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00" windowHeight="18600" tabRatio="500"/>
  </bookViews>
  <sheets>
    <sheet name="AXO DAY7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14960" i="1"/>
  <c r="I14959"/>
  <c r="I14958"/>
  <c r="I14957"/>
  <c r="I14956"/>
  <c r="I14955"/>
  <c r="I14954"/>
  <c r="I14953"/>
  <c r="I14952"/>
  <c r="I14951"/>
  <c r="I14950"/>
  <c r="I14949"/>
  <c r="I14948"/>
  <c r="I14947"/>
  <c r="I14946"/>
  <c r="I14945"/>
  <c r="I14944"/>
  <c r="I14943"/>
  <c r="I14942"/>
  <c r="I14941"/>
  <c r="I14940"/>
  <c r="I14939"/>
  <c r="I14938"/>
  <c r="I14937"/>
  <c r="I14936"/>
  <c r="I14935"/>
  <c r="I14934"/>
  <c r="I14933"/>
  <c r="I14932"/>
  <c r="I14931"/>
  <c r="I14930"/>
  <c r="I14929"/>
  <c r="I14928"/>
  <c r="I14927"/>
  <c r="I14926"/>
  <c r="I14925"/>
  <c r="I14924"/>
  <c r="I14923"/>
  <c r="I14922"/>
  <c r="I14921"/>
  <c r="I14920"/>
  <c r="I14919"/>
  <c r="I14918"/>
  <c r="I14917"/>
  <c r="I14916"/>
  <c r="I14915"/>
  <c r="I14914"/>
  <c r="I14913"/>
  <c r="I14912"/>
  <c r="I14911"/>
  <c r="I14910"/>
  <c r="I14909"/>
  <c r="I14908"/>
  <c r="I14907"/>
  <c r="I14906"/>
  <c r="I14905"/>
  <c r="I14904"/>
  <c r="I14903"/>
  <c r="I14902"/>
  <c r="I14901"/>
  <c r="I14900"/>
  <c r="I14899"/>
  <c r="I14898"/>
  <c r="I14897"/>
  <c r="I14896"/>
  <c r="I14895"/>
  <c r="I14894"/>
  <c r="I14893"/>
  <c r="I14892"/>
  <c r="I14891"/>
  <c r="I14890"/>
  <c r="I14889"/>
  <c r="I14888"/>
  <c r="I14887"/>
  <c r="I14886"/>
  <c r="I14885"/>
  <c r="I14884"/>
  <c r="I14883"/>
  <c r="I14882"/>
  <c r="I14881"/>
  <c r="I14880"/>
  <c r="I14879"/>
  <c r="I14878"/>
  <c r="I14877"/>
  <c r="I14876"/>
  <c r="I14875"/>
  <c r="I14874"/>
  <c r="I14873"/>
  <c r="I14872"/>
  <c r="I14871"/>
  <c r="I14870"/>
  <c r="I14869"/>
  <c r="I14868"/>
  <c r="I14867"/>
  <c r="I14866"/>
  <c r="I14865"/>
  <c r="I14864"/>
  <c r="I14863"/>
  <c r="I14862"/>
  <c r="I14861"/>
  <c r="I14860"/>
  <c r="I14859"/>
  <c r="I14858"/>
  <c r="I14857"/>
  <c r="I14856"/>
  <c r="I14855"/>
  <c r="I14854"/>
  <c r="I14853"/>
  <c r="I14852"/>
  <c r="I14851"/>
  <c r="I14850"/>
  <c r="I14849"/>
  <c r="I14848"/>
  <c r="I14847"/>
  <c r="I14846"/>
  <c r="I14845"/>
  <c r="I14844"/>
  <c r="I14843"/>
  <c r="I14842"/>
  <c r="I14841"/>
  <c r="I14840"/>
  <c r="I14839"/>
  <c r="I14838"/>
  <c r="I14837"/>
  <c r="I14836"/>
  <c r="I14835"/>
  <c r="I14834"/>
  <c r="I14833"/>
  <c r="I14832"/>
  <c r="I14831"/>
  <c r="I14830"/>
  <c r="I14829"/>
  <c r="I14828"/>
  <c r="I14827"/>
  <c r="I14826"/>
  <c r="I14825"/>
  <c r="I14824"/>
  <c r="I14823"/>
  <c r="I14822"/>
  <c r="I14821"/>
  <c r="I14820"/>
  <c r="I14819"/>
  <c r="I14818"/>
  <c r="I14817"/>
  <c r="I14816"/>
  <c r="I14815"/>
  <c r="I14814"/>
  <c r="I14813"/>
  <c r="I14812"/>
  <c r="I14811"/>
  <c r="I14810"/>
  <c r="I14809"/>
  <c r="I14808"/>
  <c r="I14807"/>
  <c r="I14806"/>
  <c r="I14805"/>
  <c r="I14804"/>
  <c r="I14803"/>
  <c r="I14802"/>
  <c r="I14801"/>
  <c r="I14800"/>
  <c r="I14799"/>
  <c r="I14798"/>
  <c r="I14797"/>
  <c r="I14796"/>
  <c r="I14795"/>
  <c r="I14794"/>
  <c r="I14793"/>
  <c r="I14792"/>
  <c r="I14791"/>
  <c r="I14790"/>
  <c r="I14789"/>
  <c r="I14788"/>
  <c r="I14787"/>
  <c r="I14786"/>
  <c r="I14785"/>
  <c r="I14784"/>
  <c r="I14783"/>
  <c r="I14782"/>
  <c r="I14781"/>
  <c r="I14780"/>
  <c r="I14779"/>
  <c r="I14778"/>
  <c r="I14777"/>
  <c r="I14776"/>
  <c r="I14775"/>
  <c r="I14774"/>
  <c r="I14773"/>
  <c r="I14772"/>
  <c r="I14771"/>
  <c r="I14770"/>
  <c r="I14769"/>
  <c r="I14768"/>
  <c r="I14767"/>
  <c r="I14766"/>
  <c r="I14765"/>
  <c r="I14764"/>
  <c r="I14763"/>
  <c r="I14762"/>
  <c r="I14761"/>
  <c r="I14760"/>
  <c r="I14759"/>
  <c r="I14758"/>
  <c r="I14757"/>
  <c r="I14756"/>
  <c r="I14755"/>
  <c r="I14754"/>
  <c r="I14753"/>
  <c r="I14752"/>
  <c r="I14751"/>
  <c r="I14750"/>
  <c r="I14749"/>
  <c r="I14748"/>
  <c r="I14747"/>
  <c r="I14746"/>
  <c r="I14745"/>
  <c r="I14744"/>
  <c r="I14743"/>
  <c r="I14742"/>
  <c r="I14741"/>
  <c r="I14740"/>
  <c r="I14739"/>
  <c r="I14738"/>
  <c r="I14737"/>
  <c r="I14736"/>
  <c r="I14735"/>
  <c r="I14734"/>
  <c r="I14733"/>
  <c r="I14732"/>
  <c r="I14731"/>
  <c r="I14730"/>
  <c r="I14729"/>
  <c r="I14728"/>
  <c r="I14727"/>
  <c r="I14726"/>
  <c r="I14725"/>
  <c r="I14724"/>
  <c r="I14723"/>
  <c r="I14722"/>
  <c r="I14721"/>
  <c r="I14720"/>
  <c r="I14719"/>
  <c r="I14718"/>
  <c r="I14717"/>
  <c r="I14716"/>
  <c r="I14715"/>
  <c r="I14714"/>
  <c r="I14713"/>
  <c r="I14712"/>
  <c r="I14711"/>
  <c r="I14710"/>
  <c r="I14709"/>
  <c r="I14708"/>
  <c r="I14707"/>
  <c r="I14706"/>
  <c r="I14705"/>
  <c r="I14704"/>
  <c r="I14703"/>
  <c r="I14702"/>
  <c r="I14701"/>
  <c r="I14700"/>
  <c r="I14699"/>
  <c r="I14698"/>
  <c r="I14697"/>
  <c r="I14696"/>
  <c r="I14695"/>
  <c r="I14694"/>
  <c r="I14693"/>
  <c r="I14692"/>
  <c r="I14691"/>
  <c r="I14690"/>
  <c r="I14689"/>
  <c r="I14688"/>
  <c r="I14687"/>
  <c r="I14686"/>
  <c r="I14685"/>
  <c r="I14684"/>
  <c r="I14683"/>
  <c r="I14682"/>
  <c r="I14681"/>
  <c r="I14680"/>
  <c r="I14679"/>
  <c r="I14678"/>
  <c r="I14677"/>
  <c r="I14676"/>
  <c r="I14675"/>
  <c r="I14674"/>
  <c r="I14673"/>
  <c r="I14672"/>
  <c r="I14671"/>
  <c r="I14670"/>
  <c r="I14669"/>
  <c r="I14668"/>
  <c r="I14667"/>
  <c r="I14666"/>
  <c r="I14665"/>
  <c r="I14664"/>
  <c r="I14663"/>
  <c r="I14662"/>
  <c r="I14661"/>
  <c r="I14660"/>
  <c r="I14659"/>
  <c r="I14658"/>
  <c r="I14657"/>
  <c r="I14656"/>
  <c r="I14655"/>
  <c r="I14654"/>
  <c r="I14653"/>
  <c r="I14652"/>
  <c r="I14651"/>
  <c r="I14650"/>
  <c r="I14649"/>
  <c r="I14648"/>
  <c r="I14647"/>
  <c r="I14646"/>
  <c r="I14645"/>
  <c r="I14644"/>
  <c r="I14643"/>
  <c r="I14642"/>
  <c r="I14641"/>
  <c r="I14640"/>
  <c r="I14639"/>
  <c r="I14638"/>
  <c r="I14637"/>
  <c r="I14636"/>
  <c r="I14635"/>
  <c r="I14634"/>
  <c r="I14633"/>
  <c r="I14632"/>
  <c r="I14631"/>
  <c r="I14630"/>
  <c r="I14629"/>
  <c r="I14628"/>
  <c r="I14627"/>
  <c r="I14626"/>
  <c r="I14625"/>
  <c r="I14624"/>
  <c r="I14623"/>
  <c r="I14622"/>
  <c r="I14621"/>
  <c r="I14620"/>
  <c r="I14619"/>
  <c r="I14618"/>
  <c r="I14617"/>
  <c r="I14616"/>
  <c r="I14615"/>
  <c r="I14614"/>
  <c r="I14613"/>
  <c r="I14612"/>
  <c r="I14611"/>
  <c r="I14610"/>
  <c r="I14609"/>
  <c r="I14608"/>
  <c r="I14607"/>
  <c r="I14606"/>
  <c r="I14605"/>
  <c r="I14604"/>
  <c r="I14603"/>
  <c r="I14602"/>
  <c r="I14601"/>
  <c r="I14600"/>
  <c r="I14599"/>
  <c r="I14598"/>
  <c r="I14597"/>
  <c r="I14596"/>
  <c r="I14595"/>
  <c r="I14594"/>
  <c r="I14593"/>
  <c r="I14592"/>
  <c r="I14591"/>
  <c r="I14590"/>
  <c r="I14589"/>
  <c r="I14588"/>
  <c r="I14587"/>
  <c r="I14586"/>
  <c r="I14585"/>
  <c r="I14584"/>
  <c r="I14583"/>
  <c r="I14582"/>
  <c r="I14581"/>
  <c r="I14580"/>
  <c r="I14579"/>
  <c r="I14578"/>
  <c r="I14577"/>
  <c r="I14576"/>
  <c r="I14575"/>
  <c r="I14574"/>
  <c r="I14573"/>
  <c r="I14572"/>
  <c r="I14571"/>
  <c r="I14570"/>
  <c r="I14569"/>
  <c r="I14568"/>
  <c r="I14567"/>
  <c r="I14566"/>
  <c r="I14565"/>
  <c r="I14564"/>
  <c r="I14563"/>
  <c r="I14562"/>
  <c r="I14561"/>
  <c r="I14560"/>
  <c r="I14559"/>
  <c r="I14558"/>
  <c r="I14557"/>
  <c r="I14556"/>
  <c r="I14555"/>
  <c r="I14554"/>
  <c r="I14553"/>
  <c r="I14552"/>
  <c r="I14551"/>
  <c r="I14550"/>
  <c r="I14549"/>
  <c r="I14548"/>
  <c r="I14547"/>
  <c r="I14546"/>
  <c r="I14545"/>
  <c r="I14544"/>
  <c r="I14543"/>
  <c r="I14542"/>
  <c r="I14541"/>
  <c r="I14540"/>
  <c r="I14539"/>
  <c r="I14538"/>
  <c r="I14537"/>
  <c r="I14536"/>
  <c r="I14535"/>
  <c r="I14534"/>
  <c r="I14533"/>
  <c r="I14532"/>
  <c r="I14531"/>
  <c r="I14530"/>
  <c r="I14529"/>
  <c r="I14528"/>
  <c r="I14527"/>
  <c r="I14526"/>
  <c r="I14525"/>
  <c r="I14524"/>
  <c r="I14523"/>
  <c r="I14522"/>
  <c r="I14521"/>
  <c r="I14520"/>
  <c r="I14519"/>
  <c r="I14518"/>
  <c r="I14517"/>
  <c r="I14516"/>
  <c r="I14515"/>
  <c r="I14514"/>
  <c r="I14513"/>
  <c r="I14512"/>
  <c r="I14511"/>
  <c r="I14510"/>
  <c r="I14509"/>
  <c r="I14508"/>
  <c r="I14507"/>
  <c r="I14506"/>
  <c r="I14505"/>
  <c r="I14504"/>
  <c r="I14503"/>
  <c r="I14502"/>
  <c r="I14501"/>
  <c r="I14500"/>
  <c r="I14499"/>
  <c r="I14498"/>
  <c r="I14497"/>
  <c r="I14496"/>
  <c r="I14495"/>
  <c r="I14494"/>
  <c r="I14493"/>
  <c r="I14492"/>
  <c r="I14491"/>
  <c r="I14490"/>
  <c r="I14489"/>
  <c r="I14488"/>
  <c r="I14487"/>
  <c r="I14486"/>
  <c r="I14485"/>
  <c r="I14484"/>
  <c r="I14483"/>
  <c r="I14482"/>
  <c r="I14481"/>
  <c r="I14480"/>
  <c r="I14479"/>
  <c r="I14478"/>
  <c r="I14477"/>
  <c r="I14476"/>
  <c r="I14475"/>
  <c r="I14474"/>
  <c r="I14473"/>
  <c r="I14472"/>
  <c r="I14471"/>
  <c r="I14470"/>
  <c r="I14469"/>
  <c r="I14468"/>
  <c r="I14467"/>
  <c r="I14466"/>
  <c r="I14465"/>
  <c r="I14464"/>
  <c r="I14463"/>
  <c r="I14462"/>
  <c r="I14461"/>
  <c r="I14460"/>
  <c r="I14459"/>
  <c r="I14458"/>
  <c r="I14457"/>
  <c r="I14456"/>
  <c r="I14455"/>
  <c r="I14454"/>
  <c r="I14453"/>
  <c r="I14452"/>
  <c r="I14451"/>
  <c r="I14450"/>
  <c r="I14449"/>
  <c r="I14448"/>
  <c r="I14447"/>
  <c r="I14446"/>
  <c r="I14445"/>
  <c r="I14444"/>
  <c r="I14443"/>
  <c r="I14442"/>
  <c r="I14441"/>
  <c r="I14440"/>
  <c r="I14439"/>
  <c r="I14438"/>
  <c r="I14437"/>
  <c r="I14436"/>
  <c r="I14435"/>
  <c r="I14434"/>
  <c r="I14433"/>
  <c r="I14432"/>
  <c r="I14431"/>
  <c r="I14430"/>
  <c r="I14429"/>
  <c r="I14428"/>
  <c r="I14427"/>
  <c r="I14426"/>
  <c r="I14425"/>
  <c r="I14424"/>
  <c r="I14423"/>
  <c r="I14422"/>
  <c r="I14421"/>
  <c r="I14420"/>
  <c r="I14419"/>
  <c r="I14418"/>
  <c r="I14417"/>
  <c r="I14416"/>
  <c r="I14415"/>
  <c r="I14414"/>
  <c r="I14413"/>
  <c r="I14412"/>
  <c r="I14411"/>
  <c r="I14410"/>
  <c r="I14409"/>
  <c r="I14408"/>
  <c r="I14407"/>
  <c r="I14406"/>
  <c r="I14405"/>
  <c r="I14404"/>
  <c r="I14403"/>
  <c r="I14402"/>
  <c r="I14401"/>
  <c r="I14400"/>
  <c r="I14399"/>
  <c r="I14398"/>
  <c r="I14397"/>
  <c r="I14396"/>
  <c r="I14395"/>
  <c r="I14394"/>
  <c r="I14393"/>
  <c r="I14392"/>
  <c r="I14391"/>
  <c r="I14390"/>
  <c r="I14389"/>
  <c r="I14388"/>
  <c r="I14387"/>
  <c r="I14386"/>
  <c r="I14385"/>
  <c r="I14384"/>
  <c r="I14383"/>
  <c r="I14382"/>
  <c r="I14381"/>
  <c r="I14380"/>
  <c r="I14379"/>
  <c r="I14378"/>
  <c r="I14377"/>
  <c r="I14376"/>
  <c r="I14375"/>
  <c r="I14374"/>
  <c r="I14373"/>
  <c r="I14372"/>
  <c r="I14371"/>
  <c r="I14370"/>
  <c r="I14369"/>
  <c r="I14368"/>
  <c r="I14367"/>
  <c r="I14366"/>
  <c r="I14365"/>
  <c r="I14364"/>
  <c r="I14363"/>
  <c r="I14362"/>
  <c r="I14361"/>
  <c r="I14360"/>
  <c r="I14359"/>
  <c r="I14358"/>
  <c r="I14357"/>
  <c r="I14356"/>
  <c r="I14355"/>
  <c r="I14354"/>
  <c r="I14353"/>
  <c r="I14352"/>
  <c r="I14351"/>
  <c r="I14350"/>
  <c r="I14349"/>
  <c r="I14348"/>
  <c r="I14347"/>
  <c r="I14346"/>
  <c r="I14345"/>
  <c r="I14344"/>
  <c r="I14343"/>
  <c r="I14342"/>
  <c r="I14341"/>
  <c r="I14340"/>
  <c r="I14339"/>
  <c r="I14338"/>
  <c r="I14337"/>
  <c r="I14336"/>
  <c r="I14335"/>
  <c r="I14334"/>
  <c r="I14333"/>
  <c r="I14332"/>
  <c r="I14331"/>
  <c r="I14330"/>
  <c r="I14329"/>
  <c r="I14328"/>
  <c r="I14327"/>
  <c r="I14326"/>
  <c r="I14325"/>
  <c r="I14324"/>
  <c r="I14323"/>
  <c r="I14322"/>
  <c r="I14321"/>
  <c r="I14320"/>
  <c r="I14319"/>
  <c r="I14318"/>
  <c r="I14317"/>
  <c r="I14316"/>
  <c r="I14315"/>
  <c r="I14314"/>
  <c r="I14313"/>
  <c r="I14312"/>
  <c r="I14311"/>
  <c r="I14310"/>
  <c r="I14309"/>
  <c r="I14308"/>
  <c r="I14307"/>
  <c r="I14306"/>
  <c r="I14305"/>
  <c r="I14304"/>
  <c r="I14303"/>
  <c r="I14302"/>
  <c r="I14301"/>
  <c r="I14300"/>
  <c r="I14299"/>
  <c r="I14298"/>
  <c r="I14297"/>
  <c r="I14296"/>
  <c r="I14295"/>
  <c r="I14294"/>
  <c r="I14293"/>
  <c r="I14292"/>
  <c r="I14291"/>
  <c r="I14290"/>
  <c r="I14289"/>
  <c r="I14288"/>
  <c r="I14287"/>
  <c r="I14286"/>
  <c r="I14285"/>
  <c r="I14284"/>
  <c r="I14283"/>
  <c r="I14282"/>
  <c r="I14281"/>
  <c r="I14280"/>
  <c r="I14279"/>
  <c r="I14278"/>
  <c r="I14277"/>
  <c r="I14276"/>
  <c r="I14275"/>
  <c r="I14274"/>
  <c r="I14273"/>
  <c r="I14272"/>
  <c r="I14271"/>
  <c r="I14270"/>
  <c r="I14269"/>
  <c r="I14268"/>
  <c r="I14267"/>
  <c r="I14266"/>
  <c r="I14265"/>
  <c r="I14264"/>
  <c r="I14263"/>
  <c r="I14262"/>
  <c r="I14261"/>
  <c r="I14260"/>
  <c r="I14259"/>
  <c r="I14258"/>
  <c r="I14257"/>
  <c r="I14256"/>
  <c r="I14255"/>
  <c r="I14254"/>
  <c r="I14253"/>
  <c r="I14252"/>
  <c r="I14251"/>
  <c r="I14250"/>
  <c r="I14249"/>
  <c r="I14248"/>
  <c r="I14247"/>
  <c r="I14246"/>
  <c r="I14245"/>
  <c r="I14244"/>
  <c r="I14243"/>
  <c r="I14242"/>
  <c r="I14241"/>
  <c r="I14240"/>
  <c r="I14239"/>
  <c r="I14238"/>
  <c r="I14237"/>
  <c r="I14236"/>
  <c r="I14235"/>
  <c r="I14234"/>
  <c r="I14233"/>
  <c r="I14232"/>
  <c r="I14231"/>
  <c r="I14230"/>
  <c r="I14229"/>
  <c r="I14228"/>
  <c r="I14227"/>
  <c r="I14226"/>
  <c r="I14225"/>
  <c r="I14224"/>
  <c r="I14223"/>
  <c r="I14222"/>
  <c r="I14221"/>
  <c r="I14220"/>
  <c r="I14219"/>
  <c r="I14218"/>
  <c r="I14217"/>
  <c r="I14216"/>
  <c r="I14215"/>
  <c r="I14214"/>
  <c r="I14213"/>
  <c r="I14212"/>
  <c r="I14211"/>
  <c r="I14210"/>
  <c r="I14209"/>
  <c r="I14208"/>
  <c r="I14207"/>
  <c r="I14206"/>
  <c r="I14205"/>
  <c r="I14204"/>
  <c r="I14203"/>
  <c r="I14202"/>
  <c r="I14201"/>
  <c r="I14200"/>
  <c r="I14199"/>
  <c r="I14198"/>
  <c r="I14197"/>
  <c r="I14196"/>
  <c r="I14195"/>
  <c r="I14194"/>
  <c r="I14193"/>
  <c r="I14192"/>
  <c r="I14191"/>
  <c r="I14190"/>
  <c r="I14189"/>
  <c r="I14188"/>
  <c r="I14187"/>
  <c r="I14186"/>
  <c r="I14185"/>
  <c r="I14184"/>
  <c r="I14183"/>
  <c r="I14182"/>
  <c r="I14181"/>
  <c r="I14180"/>
  <c r="I14179"/>
  <c r="I14178"/>
  <c r="I14177"/>
  <c r="I14176"/>
  <c r="I14175"/>
  <c r="I14174"/>
  <c r="I14173"/>
  <c r="I14172"/>
  <c r="I14171"/>
  <c r="I14170"/>
  <c r="I14169"/>
  <c r="I14168"/>
  <c r="I14167"/>
  <c r="I14166"/>
  <c r="I14165"/>
  <c r="I14164"/>
  <c r="I14163"/>
  <c r="I14162"/>
  <c r="I14161"/>
  <c r="I14160"/>
  <c r="I14159"/>
  <c r="I14158"/>
  <c r="I14157"/>
  <c r="I14156"/>
  <c r="I14155"/>
  <c r="I14154"/>
  <c r="I14153"/>
  <c r="I14152"/>
  <c r="I14151"/>
  <c r="I14150"/>
  <c r="I14149"/>
  <c r="I14148"/>
  <c r="I14147"/>
  <c r="I14146"/>
  <c r="I14145"/>
  <c r="I14144"/>
  <c r="I14143"/>
  <c r="I14142"/>
  <c r="I14141"/>
  <c r="I14140"/>
  <c r="I14139"/>
  <c r="I14138"/>
  <c r="I14137"/>
  <c r="I14136"/>
  <c r="I14135"/>
  <c r="I14134"/>
  <c r="I14133"/>
  <c r="I14132"/>
  <c r="I14131"/>
  <c r="I14130"/>
  <c r="I14129"/>
  <c r="I14128"/>
  <c r="I14127"/>
  <c r="I14126"/>
  <c r="I14125"/>
  <c r="I14124"/>
  <c r="I14123"/>
  <c r="I14122"/>
  <c r="I14121"/>
  <c r="I14120"/>
  <c r="I14119"/>
  <c r="I14118"/>
  <c r="I14117"/>
  <c r="I14116"/>
  <c r="I14115"/>
  <c r="I14114"/>
  <c r="I14113"/>
  <c r="I14112"/>
  <c r="I14111"/>
  <c r="I14110"/>
  <c r="I14109"/>
  <c r="I14108"/>
  <c r="I14107"/>
  <c r="I14106"/>
  <c r="I14105"/>
  <c r="I14104"/>
  <c r="I14103"/>
  <c r="I14102"/>
  <c r="I14101"/>
  <c r="I14100"/>
  <c r="I14099"/>
  <c r="I14098"/>
  <c r="I14097"/>
  <c r="I14096"/>
  <c r="I14095"/>
  <c r="I14094"/>
  <c r="I14093"/>
  <c r="I14092"/>
  <c r="I14091"/>
  <c r="I14090"/>
  <c r="I14089"/>
  <c r="I14088"/>
  <c r="I14087"/>
  <c r="I14086"/>
  <c r="I14085"/>
  <c r="I14084"/>
  <c r="I14083"/>
  <c r="I14082"/>
  <c r="I14081"/>
  <c r="I14080"/>
  <c r="I14079"/>
  <c r="I14078"/>
  <c r="I14077"/>
  <c r="I14076"/>
  <c r="I14075"/>
  <c r="I14074"/>
  <c r="I14073"/>
  <c r="I14072"/>
  <c r="I14071"/>
  <c r="I14070"/>
  <c r="I14069"/>
  <c r="I14068"/>
  <c r="I14067"/>
  <c r="I14066"/>
  <c r="I14065"/>
  <c r="I14064"/>
  <c r="I14063"/>
  <c r="I14062"/>
  <c r="I14061"/>
  <c r="I14060"/>
  <c r="I14059"/>
  <c r="I14058"/>
  <c r="I14057"/>
  <c r="I14056"/>
  <c r="I14055"/>
  <c r="I14054"/>
  <c r="I14053"/>
  <c r="I14052"/>
  <c r="I14051"/>
  <c r="I14050"/>
  <c r="I14049"/>
  <c r="I14048"/>
  <c r="I14047"/>
  <c r="I14046"/>
  <c r="I14045"/>
  <c r="I14044"/>
  <c r="I14043"/>
  <c r="I14042"/>
  <c r="I14041"/>
  <c r="I14040"/>
  <c r="I14039"/>
  <c r="I14038"/>
  <c r="I14037"/>
  <c r="I14036"/>
  <c r="I14035"/>
  <c r="I14034"/>
  <c r="I14033"/>
  <c r="I14032"/>
  <c r="I14031"/>
  <c r="I14030"/>
  <c r="I14029"/>
  <c r="I14028"/>
  <c r="I14027"/>
  <c r="I14026"/>
  <c r="I14025"/>
  <c r="I14024"/>
  <c r="I14023"/>
  <c r="I14022"/>
  <c r="I14021"/>
  <c r="I14020"/>
  <c r="I14019"/>
  <c r="I14018"/>
  <c r="I14017"/>
  <c r="I14016"/>
  <c r="I14015"/>
  <c r="I14014"/>
  <c r="I14013"/>
  <c r="I14012"/>
  <c r="I14011"/>
  <c r="I14010"/>
  <c r="I14009"/>
  <c r="I14008"/>
  <c r="I14007"/>
  <c r="I14006"/>
  <c r="I14005"/>
  <c r="I14004"/>
  <c r="I14003"/>
  <c r="I14002"/>
  <c r="I14001"/>
  <c r="I14000"/>
  <c r="I13999"/>
  <c r="I13998"/>
  <c r="I13997"/>
  <c r="I13996"/>
  <c r="I13995"/>
  <c r="I13994"/>
  <c r="I13993"/>
  <c r="I13992"/>
  <c r="I13991"/>
  <c r="I13990"/>
  <c r="I13989"/>
  <c r="I13988"/>
  <c r="I13987"/>
  <c r="I13986"/>
  <c r="I13985"/>
  <c r="I13984"/>
  <c r="I13983"/>
  <c r="I13982"/>
  <c r="I13981"/>
  <c r="I13980"/>
  <c r="I13979"/>
  <c r="I13978"/>
  <c r="I13977"/>
  <c r="I13976"/>
  <c r="I13975"/>
  <c r="I13974"/>
  <c r="I13973"/>
  <c r="I13972"/>
  <c r="I13971"/>
  <c r="I13970"/>
  <c r="I13969"/>
  <c r="I13968"/>
  <c r="I13967"/>
  <c r="I13966"/>
  <c r="I13965"/>
  <c r="I13964"/>
  <c r="I13963"/>
  <c r="I13962"/>
  <c r="I13961"/>
  <c r="I13960"/>
  <c r="I13959"/>
  <c r="I13958"/>
  <c r="I13957"/>
  <c r="I13956"/>
  <c r="I13955"/>
  <c r="I13954"/>
  <c r="I13953"/>
  <c r="I13952"/>
  <c r="I13951"/>
  <c r="I13950"/>
  <c r="I13949"/>
  <c r="I13948"/>
  <c r="I13947"/>
  <c r="I13946"/>
  <c r="I13945"/>
  <c r="I13944"/>
  <c r="I13943"/>
  <c r="I13942"/>
  <c r="I13941"/>
  <c r="I13940"/>
  <c r="I13939"/>
  <c r="I13938"/>
  <c r="I13937"/>
  <c r="I13936"/>
  <c r="I13935"/>
  <c r="I13934"/>
  <c r="I13933"/>
  <c r="I13932"/>
  <c r="I13931"/>
  <c r="I13930"/>
  <c r="I13929"/>
  <c r="I13928"/>
  <c r="I13927"/>
  <c r="I13926"/>
  <c r="I13925"/>
  <c r="I13924"/>
  <c r="I13923"/>
  <c r="I13922"/>
  <c r="I13921"/>
  <c r="I13920"/>
  <c r="I13919"/>
  <c r="I13918"/>
  <c r="I13917"/>
  <c r="I13916"/>
  <c r="I13915"/>
  <c r="I13914"/>
  <c r="I13913"/>
  <c r="I13912"/>
  <c r="I13911"/>
  <c r="I13910"/>
  <c r="I13909"/>
  <c r="I13908"/>
  <c r="I13907"/>
  <c r="I13906"/>
  <c r="I13905"/>
  <c r="I13904"/>
  <c r="I13903"/>
  <c r="I13902"/>
  <c r="I13901"/>
  <c r="I13900"/>
  <c r="I13899"/>
  <c r="I13898"/>
  <c r="I13897"/>
  <c r="I13896"/>
  <c r="I13895"/>
  <c r="I13894"/>
  <c r="I13893"/>
  <c r="I13892"/>
  <c r="I13891"/>
  <c r="I13890"/>
  <c r="I13889"/>
  <c r="I13888"/>
  <c r="I13887"/>
  <c r="I13886"/>
  <c r="I13885"/>
  <c r="I13884"/>
  <c r="I13883"/>
  <c r="I13882"/>
  <c r="I13881"/>
  <c r="I13880"/>
  <c r="I13879"/>
  <c r="I13878"/>
  <c r="I13877"/>
  <c r="I13876"/>
  <c r="I13875"/>
  <c r="I13874"/>
  <c r="I13873"/>
  <c r="I13872"/>
  <c r="I13871"/>
  <c r="I13870"/>
  <c r="I13869"/>
  <c r="I13868"/>
  <c r="I13867"/>
  <c r="I13866"/>
  <c r="I13865"/>
  <c r="I13864"/>
  <c r="I13863"/>
  <c r="I13862"/>
  <c r="I13861"/>
  <c r="I13860"/>
  <c r="I13859"/>
  <c r="I13858"/>
  <c r="I13857"/>
  <c r="I13856"/>
  <c r="I13855"/>
  <c r="I13854"/>
  <c r="I13853"/>
  <c r="I13852"/>
  <c r="I13851"/>
  <c r="I13850"/>
  <c r="I13849"/>
  <c r="I13848"/>
  <c r="I13847"/>
  <c r="I13846"/>
  <c r="I13845"/>
  <c r="I13844"/>
  <c r="I13843"/>
  <c r="I13842"/>
  <c r="I13841"/>
  <c r="I13840"/>
  <c r="I13839"/>
  <c r="I13838"/>
  <c r="I13837"/>
  <c r="I13836"/>
  <c r="I13835"/>
  <c r="I13834"/>
  <c r="I13833"/>
  <c r="I13832"/>
  <c r="I13831"/>
  <c r="I13830"/>
  <c r="I13829"/>
  <c r="I13828"/>
  <c r="I13827"/>
  <c r="I13826"/>
  <c r="I13825"/>
  <c r="I13824"/>
  <c r="I13823"/>
  <c r="I13822"/>
  <c r="I13821"/>
  <c r="I13820"/>
  <c r="I13819"/>
  <c r="I13818"/>
  <c r="I13817"/>
  <c r="I13816"/>
  <c r="I13815"/>
  <c r="I13814"/>
  <c r="I13813"/>
  <c r="I13812"/>
  <c r="I13811"/>
  <c r="I13810"/>
  <c r="I13809"/>
  <c r="I13808"/>
  <c r="I13807"/>
  <c r="I13806"/>
  <c r="I13805"/>
  <c r="I13804"/>
  <c r="I13803"/>
  <c r="I13802"/>
  <c r="I13801"/>
  <c r="I13800"/>
  <c r="I13799"/>
  <c r="I13798"/>
  <c r="I13797"/>
  <c r="I13796"/>
  <c r="I13795"/>
  <c r="I13794"/>
  <c r="I13793"/>
  <c r="I13792"/>
  <c r="I13791"/>
  <c r="I13790"/>
  <c r="I13789"/>
  <c r="I13788"/>
  <c r="I13787"/>
  <c r="I13786"/>
  <c r="I13785"/>
  <c r="I13784"/>
  <c r="I13783"/>
  <c r="I13782"/>
  <c r="I13781"/>
  <c r="I13780"/>
  <c r="I13779"/>
  <c r="I13778"/>
  <c r="I13777"/>
  <c r="I13776"/>
  <c r="I13775"/>
  <c r="I13774"/>
  <c r="I13773"/>
  <c r="I13772"/>
  <c r="I13771"/>
  <c r="I13770"/>
  <c r="I13769"/>
  <c r="I13768"/>
  <c r="I13767"/>
  <c r="I13766"/>
  <c r="I13765"/>
  <c r="I13764"/>
  <c r="I13763"/>
  <c r="I13762"/>
  <c r="I13761"/>
  <c r="I13760"/>
  <c r="I13759"/>
  <c r="I13758"/>
  <c r="I13757"/>
  <c r="I13756"/>
  <c r="I13755"/>
  <c r="I13754"/>
  <c r="I13753"/>
  <c r="I13752"/>
  <c r="I13751"/>
  <c r="I13750"/>
  <c r="I13749"/>
  <c r="I13748"/>
  <c r="I13747"/>
  <c r="I13746"/>
  <c r="I13745"/>
  <c r="I13744"/>
  <c r="I13743"/>
  <c r="I13742"/>
  <c r="I13741"/>
  <c r="I13740"/>
  <c r="I13739"/>
  <c r="I13738"/>
  <c r="I13737"/>
  <c r="I13736"/>
  <c r="I13735"/>
  <c r="I13734"/>
  <c r="I13733"/>
  <c r="I13732"/>
  <c r="I13731"/>
  <c r="I13730"/>
  <c r="I13729"/>
  <c r="I13728"/>
  <c r="I13727"/>
  <c r="I13726"/>
  <c r="I13725"/>
  <c r="I13724"/>
  <c r="I13723"/>
  <c r="I13722"/>
  <c r="I13721"/>
  <c r="I13720"/>
  <c r="I13719"/>
  <c r="I13718"/>
  <c r="I13717"/>
  <c r="I13716"/>
  <c r="I13715"/>
  <c r="I13714"/>
  <c r="I13713"/>
  <c r="I13712"/>
  <c r="I13711"/>
  <c r="I13710"/>
  <c r="I13709"/>
  <c r="I13708"/>
  <c r="I13707"/>
  <c r="I13706"/>
  <c r="I13705"/>
  <c r="I13704"/>
  <c r="I13703"/>
  <c r="I13702"/>
  <c r="I13701"/>
  <c r="I13700"/>
  <c r="I13699"/>
  <c r="I13698"/>
  <c r="I13697"/>
  <c r="I13696"/>
  <c r="I13695"/>
  <c r="I13694"/>
  <c r="I13693"/>
  <c r="I13692"/>
  <c r="I13691"/>
  <c r="I13690"/>
  <c r="I13689"/>
  <c r="I13688"/>
  <c r="I13687"/>
  <c r="I13686"/>
  <c r="I13685"/>
  <c r="I13684"/>
  <c r="I13683"/>
  <c r="I13682"/>
  <c r="I13681"/>
  <c r="I13680"/>
  <c r="I13679"/>
  <c r="I13678"/>
  <c r="I13677"/>
  <c r="I13676"/>
  <c r="I13675"/>
  <c r="I13674"/>
  <c r="I13673"/>
  <c r="I13672"/>
  <c r="I13671"/>
  <c r="I13670"/>
  <c r="I13669"/>
  <c r="I13668"/>
  <c r="I13667"/>
  <c r="I13666"/>
  <c r="I13665"/>
  <c r="I13664"/>
  <c r="I13663"/>
  <c r="I13662"/>
  <c r="I13661"/>
  <c r="I13660"/>
  <c r="I13659"/>
  <c r="I13658"/>
  <c r="I13657"/>
  <c r="I13656"/>
  <c r="I13655"/>
  <c r="I13654"/>
  <c r="I13653"/>
  <c r="I13652"/>
  <c r="I13651"/>
  <c r="I13650"/>
  <c r="I13649"/>
  <c r="I13648"/>
  <c r="I13647"/>
  <c r="I13646"/>
  <c r="I13645"/>
  <c r="I13644"/>
  <c r="I13643"/>
  <c r="I13642"/>
  <c r="I13641"/>
  <c r="I13640"/>
  <c r="I13639"/>
  <c r="I13638"/>
  <c r="I13637"/>
  <c r="I13636"/>
  <c r="I13635"/>
  <c r="I13634"/>
  <c r="I13633"/>
  <c r="I13632"/>
  <c r="I13631"/>
  <c r="I13630"/>
  <c r="I13629"/>
  <c r="I13628"/>
  <c r="I13627"/>
  <c r="I13626"/>
  <c r="I13625"/>
  <c r="I13624"/>
  <c r="I13623"/>
  <c r="I13622"/>
  <c r="I13621"/>
  <c r="I13620"/>
  <c r="I13619"/>
  <c r="I13618"/>
  <c r="I13617"/>
  <c r="I13616"/>
  <c r="I13615"/>
  <c r="I13614"/>
  <c r="I13613"/>
  <c r="I13612"/>
  <c r="I13611"/>
  <c r="I13610"/>
  <c r="I13609"/>
  <c r="I13608"/>
  <c r="I13607"/>
  <c r="I13606"/>
  <c r="I13605"/>
  <c r="I13604"/>
  <c r="I13603"/>
  <c r="I13602"/>
  <c r="I13601"/>
  <c r="I13600"/>
  <c r="I13599"/>
  <c r="I13598"/>
  <c r="I13597"/>
  <c r="I13596"/>
  <c r="I13595"/>
  <c r="I13594"/>
  <c r="I13593"/>
  <c r="I13592"/>
  <c r="I13591"/>
  <c r="I13590"/>
  <c r="I13589"/>
  <c r="I13588"/>
  <c r="I13587"/>
  <c r="I13586"/>
  <c r="I13585"/>
  <c r="I13584"/>
  <c r="I13583"/>
  <c r="I13582"/>
  <c r="I13581"/>
  <c r="I13580"/>
  <c r="I13579"/>
  <c r="I13578"/>
  <c r="I13577"/>
  <c r="I13576"/>
  <c r="I13575"/>
  <c r="I13574"/>
  <c r="I13573"/>
  <c r="I13572"/>
  <c r="I13571"/>
  <c r="I13570"/>
  <c r="I13569"/>
  <c r="I13568"/>
  <c r="I13567"/>
  <c r="I13566"/>
  <c r="I13565"/>
  <c r="I13564"/>
  <c r="I13563"/>
  <c r="I13562"/>
  <c r="I13561"/>
  <c r="I13560"/>
  <c r="I13559"/>
  <c r="I13558"/>
  <c r="I13557"/>
  <c r="I13556"/>
  <c r="I13555"/>
  <c r="I13554"/>
  <c r="I13553"/>
  <c r="I13552"/>
  <c r="I13551"/>
  <c r="I13550"/>
  <c r="I13549"/>
  <c r="I13548"/>
  <c r="I13547"/>
  <c r="I13546"/>
  <c r="I13545"/>
  <c r="I13544"/>
  <c r="I13543"/>
  <c r="I13542"/>
  <c r="I13541"/>
  <c r="I13540"/>
  <c r="I13539"/>
  <c r="I13538"/>
  <c r="I13537"/>
  <c r="I13536"/>
  <c r="I13535"/>
  <c r="I13534"/>
  <c r="I13533"/>
  <c r="I13532"/>
  <c r="I13531"/>
  <c r="I13530"/>
  <c r="I13529"/>
  <c r="I13528"/>
  <c r="I13527"/>
  <c r="I13526"/>
  <c r="I13525"/>
  <c r="I13524"/>
  <c r="I13523"/>
  <c r="I13522"/>
  <c r="I13521"/>
  <c r="I13520"/>
  <c r="I13519"/>
  <c r="I13518"/>
  <c r="I13517"/>
  <c r="I13516"/>
  <c r="I13515"/>
  <c r="I13514"/>
  <c r="I13513"/>
  <c r="I13512"/>
  <c r="I13511"/>
  <c r="I13510"/>
  <c r="I13509"/>
  <c r="I13508"/>
  <c r="I13507"/>
  <c r="I13506"/>
  <c r="I13505"/>
  <c r="I13504"/>
  <c r="I13503"/>
  <c r="I13502"/>
  <c r="I13501"/>
  <c r="I13500"/>
  <c r="I13499"/>
  <c r="I13498"/>
  <c r="I13497"/>
  <c r="I13496"/>
  <c r="I13495"/>
  <c r="I13494"/>
  <c r="I13493"/>
  <c r="I13492"/>
  <c r="I13491"/>
  <c r="I13490"/>
  <c r="I13489"/>
  <c r="I13488"/>
  <c r="I13487"/>
  <c r="I13486"/>
  <c r="I13485"/>
  <c r="I13484"/>
  <c r="I13483"/>
  <c r="I13482"/>
  <c r="I13481"/>
  <c r="I13480"/>
  <c r="I13479"/>
  <c r="I13478"/>
  <c r="I13477"/>
  <c r="I13476"/>
  <c r="I13475"/>
  <c r="I13474"/>
  <c r="I13473"/>
  <c r="I13472"/>
  <c r="I13471"/>
  <c r="I13470"/>
  <c r="I13469"/>
  <c r="I13468"/>
  <c r="I13467"/>
  <c r="I13466"/>
  <c r="I13465"/>
  <c r="I13464"/>
  <c r="I13463"/>
  <c r="I13462"/>
  <c r="I13461"/>
  <c r="I13460"/>
  <c r="I13459"/>
  <c r="I13458"/>
  <c r="I13457"/>
  <c r="I13456"/>
  <c r="I13455"/>
  <c r="I13454"/>
  <c r="I13453"/>
  <c r="I13452"/>
  <c r="I13451"/>
  <c r="I13450"/>
  <c r="I13449"/>
  <c r="I13448"/>
  <c r="I13447"/>
  <c r="I13446"/>
  <c r="I13445"/>
  <c r="I13444"/>
  <c r="I13443"/>
  <c r="I13442"/>
  <c r="I13441"/>
  <c r="I13440"/>
  <c r="I13439"/>
  <c r="I13438"/>
  <c r="I13437"/>
  <c r="I13436"/>
  <c r="I13435"/>
  <c r="I13434"/>
  <c r="I13433"/>
  <c r="I13432"/>
  <c r="I13431"/>
  <c r="I13430"/>
  <c r="I13429"/>
  <c r="I13428"/>
  <c r="I13427"/>
  <c r="I13426"/>
  <c r="I13425"/>
  <c r="I13424"/>
  <c r="I13423"/>
  <c r="I13422"/>
  <c r="I13421"/>
  <c r="I13420"/>
  <c r="I13419"/>
  <c r="I13418"/>
  <c r="I13417"/>
  <c r="I13416"/>
  <c r="I13415"/>
  <c r="I13414"/>
  <c r="I13413"/>
  <c r="I13412"/>
  <c r="I13411"/>
  <c r="I13410"/>
  <c r="I13409"/>
  <c r="I13408"/>
  <c r="I13407"/>
  <c r="I13406"/>
  <c r="I13405"/>
  <c r="I13404"/>
  <c r="I13403"/>
  <c r="I13402"/>
  <c r="I13401"/>
  <c r="I13400"/>
  <c r="I13399"/>
  <c r="I13398"/>
  <c r="I13397"/>
  <c r="I13396"/>
  <c r="I13395"/>
  <c r="I13394"/>
  <c r="I13393"/>
  <c r="I13392"/>
  <c r="I13391"/>
  <c r="I13390"/>
  <c r="I13389"/>
  <c r="I13388"/>
  <c r="I13387"/>
  <c r="I13386"/>
  <c r="I13385"/>
  <c r="I13384"/>
  <c r="I13383"/>
  <c r="I13382"/>
  <c r="I13381"/>
  <c r="I13380"/>
  <c r="I13379"/>
  <c r="I13378"/>
  <c r="I13377"/>
  <c r="I13376"/>
  <c r="I13375"/>
  <c r="I13374"/>
  <c r="I13373"/>
  <c r="I13372"/>
  <c r="I13371"/>
  <c r="I13370"/>
  <c r="I13369"/>
  <c r="I13368"/>
  <c r="I13367"/>
  <c r="I13366"/>
  <c r="I13365"/>
  <c r="I13364"/>
  <c r="I13363"/>
  <c r="I13362"/>
  <c r="I13361"/>
  <c r="I13360"/>
  <c r="I13359"/>
  <c r="I13358"/>
  <c r="I13357"/>
  <c r="I13356"/>
  <c r="I13355"/>
  <c r="I13354"/>
  <c r="I13353"/>
  <c r="I13352"/>
  <c r="I13351"/>
  <c r="I13350"/>
  <c r="I13349"/>
  <c r="I13348"/>
  <c r="I13347"/>
  <c r="I13346"/>
  <c r="I13345"/>
  <c r="I13344"/>
  <c r="I13343"/>
  <c r="I13342"/>
  <c r="I13341"/>
  <c r="I13340"/>
  <c r="I13339"/>
  <c r="I13338"/>
  <c r="I13337"/>
  <c r="I13336"/>
  <c r="I13335"/>
  <c r="I13334"/>
  <c r="I13333"/>
  <c r="I13332"/>
  <c r="I13331"/>
  <c r="I13330"/>
  <c r="I13329"/>
  <c r="I13328"/>
  <c r="I13327"/>
  <c r="I13326"/>
  <c r="I13325"/>
  <c r="I13324"/>
  <c r="I13323"/>
  <c r="I13322"/>
  <c r="I13321"/>
  <c r="I13320"/>
  <c r="I13319"/>
  <c r="I13318"/>
  <c r="I13317"/>
  <c r="I13316"/>
  <c r="I13315"/>
  <c r="I13314"/>
  <c r="I13313"/>
  <c r="I13312"/>
  <c r="I13311"/>
  <c r="I13310"/>
  <c r="I13309"/>
  <c r="I13308"/>
  <c r="I13307"/>
  <c r="I13306"/>
  <c r="I13305"/>
  <c r="I13304"/>
  <c r="I13303"/>
  <c r="I13302"/>
  <c r="I13301"/>
  <c r="I13300"/>
  <c r="I13299"/>
  <c r="I13298"/>
  <c r="I13297"/>
  <c r="I13296"/>
  <c r="I13295"/>
  <c r="I13294"/>
  <c r="I13293"/>
  <c r="I13292"/>
  <c r="I13291"/>
  <c r="I13290"/>
  <c r="I13289"/>
  <c r="I13288"/>
  <c r="I13287"/>
  <c r="I13286"/>
  <c r="I13285"/>
  <c r="I13284"/>
  <c r="I13283"/>
  <c r="I13282"/>
  <c r="I13281"/>
  <c r="I13280"/>
  <c r="I13279"/>
  <c r="I13278"/>
  <c r="I13277"/>
  <c r="I13276"/>
  <c r="I13275"/>
  <c r="I13274"/>
  <c r="I13273"/>
  <c r="I13272"/>
  <c r="I13271"/>
  <c r="I13270"/>
  <c r="I13269"/>
  <c r="I13268"/>
  <c r="I13267"/>
  <c r="I13266"/>
  <c r="I13265"/>
  <c r="I13264"/>
  <c r="I13263"/>
  <c r="I13262"/>
  <c r="I13261"/>
  <c r="I13260"/>
  <c r="I13259"/>
  <c r="I13258"/>
  <c r="I13257"/>
  <c r="I13256"/>
  <c r="I13255"/>
  <c r="I13254"/>
  <c r="I13253"/>
  <c r="I13252"/>
  <c r="I13251"/>
  <c r="I13250"/>
  <c r="I13249"/>
  <c r="I13248"/>
  <c r="I13247"/>
  <c r="I13246"/>
  <c r="I13245"/>
  <c r="I13244"/>
  <c r="I13243"/>
  <c r="I13242"/>
  <c r="I13241"/>
  <c r="I13240"/>
  <c r="I13239"/>
  <c r="I13238"/>
  <c r="I13237"/>
  <c r="I13236"/>
  <c r="I13235"/>
  <c r="I13234"/>
  <c r="I13233"/>
  <c r="I13232"/>
  <c r="I13231"/>
  <c r="I13230"/>
  <c r="I13229"/>
  <c r="I13228"/>
  <c r="I13227"/>
  <c r="I13226"/>
  <c r="I13225"/>
  <c r="I13224"/>
  <c r="I13223"/>
  <c r="I13222"/>
  <c r="I13221"/>
  <c r="I13220"/>
  <c r="I13219"/>
  <c r="I13218"/>
  <c r="I13217"/>
  <c r="I13216"/>
  <c r="I13215"/>
  <c r="I13214"/>
  <c r="I13213"/>
  <c r="I13212"/>
  <c r="I13211"/>
  <c r="I13210"/>
  <c r="I13209"/>
  <c r="I13208"/>
  <c r="I13207"/>
  <c r="I13206"/>
  <c r="I13205"/>
  <c r="I13204"/>
  <c r="I13203"/>
  <c r="I13202"/>
  <c r="I13201"/>
  <c r="I13200"/>
  <c r="I13199"/>
  <c r="I13198"/>
  <c r="I13197"/>
  <c r="I13196"/>
  <c r="I13195"/>
  <c r="I13194"/>
  <c r="I13193"/>
  <c r="I13192"/>
  <c r="I13191"/>
  <c r="I13190"/>
  <c r="I13189"/>
  <c r="I13188"/>
  <c r="I13187"/>
  <c r="I13186"/>
  <c r="I13185"/>
  <c r="I13184"/>
  <c r="I13183"/>
  <c r="I13182"/>
  <c r="I13181"/>
  <c r="I13180"/>
  <c r="I13179"/>
  <c r="I13178"/>
  <c r="I13177"/>
  <c r="I13176"/>
  <c r="I13175"/>
  <c r="I13174"/>
  <c r="I13173"/>
  <c r="I13172"/>
  <c r="I13171"/>
  <c r="I13170"/>
  <c r="I13169"/>
  <c r="I13168"/>
  <c r="I13167"/>
  <c r="I13166"/>
  <c r="I13165"/>
  <c r="I13164"/>
  <c r="I13163"/>
  <c r="I13162"/>
  <c r="I13161"/>
  <c r="I13160"/>
  <c r="I13159"/>
  <c r="I13158"/>
  <c r="I13157"/>
  <c r="I13156"/>
  <c r="I13155"/>
  <c r="I13154"/>
  <c r="I13153"/>
  <c r="I13152"/>
  <c r="I13151"/>
  <c r="I13150"/>
  <c r="I13149"/>
  <c r="I13148"/>
  <c r="I13147"/>
  <c r="I13146"/>
  <c r="I13145"/>
  <c r="I13144"/>
  <c r="I13143"/>
  <c r="I13142"/>
  <c r="I13141"/>
  <c r="I13140"/>
  <c r="I13139"/>
  <c r="I13138"/>
  <c r="I13137"/>
  <c r="I13136"/>
  <c r="I13135"/>
  <c r="I13134"/>
  <c r="I13133"/>
  <c r="I13132"/>
  <c r="I13131"/>
  <c r="I13130"/>
  <c r="I13129"/>
  <c r="I13128"/>
  <c r="I13127"/>
  <c r="I13126"/>
  <c r="I13125"/>
  <c r="I13124"/>
  <c r="I13123"/>
  <c r="I13122"/>
  <c r="I13121"/>
  <c r="I13120"/>
  <c r="I13119"/>
  <c r="I13118"/>
  <c r="I13117"/>
  <c r="I13116"/>
  <c r="I13115"/>
  <c r="I13114"/>
  <c r="I13113"/>
  <c r="I13112"/>
  <c r="I13111"/>
  <c r="I13110"/>
  <c r="I13109"/>
  <c r="I13108"/>
  <c r="I13107"/>
  <c r="I13106"/>
  <c r="I13105"/>
  <c r="I13104"/>
  <c r="I13103"/>
  <c r="I13102"/>
  <c r="I13101"/>
  <c r="I13100"/>
  <c r="I13099"/>
  <c r="I13098"/>
  <c r="I13097"/>
  <c r="I13096"/>
  <c r="I13095"/>
  <c r="I13094"/>
  <c r="I13093"/>
  <c r="I13092"/>
  <c r="I13091"/>
  <c r="I13090"/>
  <c r="I13089"/>
  <c r="I13088"/>
  <c r="I13087"/>
  <c r="I13086"/>
  <c r="I13085"/>
  <c r="I13084"/>
  <c r="I13083"/>
  <c r="I13082"/>
  <c r="I13081"/>
  <c r="I13080"/>
  <c r="I13079"/>
  <c r="I13078"/>
  <c r="I13077"/>
  <c r="I13076"/>
  <c r="I13075"/>
  <c r="I13074"/>
  <c r="I13073"/>
  <c r="I13072"/>
  <c r="I13071"/>
  <c r="I13070"/>
  <c r="I13069"/>
  <c r="I13068"/>
  <c r="I13067"/>
  <c r="I13066"/>
  <c r="I13065"/>
  <c r="I13064"/>
  <c r="I13063"/>
  <c r="I13062"/>
  <c r="I13061"/>
  <c r="I13060"/>
  <c r="I13059"/>
  <c r="I13058"/>
  <c r="I13057"/>
  <c r="I13056"/>
  <c r="I13055"/>
  <c r="I13054"/>
  <c r="I13053"/>
  <c r="I13052"/>
  <c r="I13051"/>
  <c r="I13050"/>
  <c r="I13049"/>
  <c r="I13048"/>
  <c r="I13047"/>
  <c r="I13046"/>
  <c r="I13045"/>
  <c r="I13044"/>
  <c r="I13043"/>
  <c r="I13042"/>
  <c r="I13041"/>
  <c r="I13040"/>
  <c r="I13039"/>
  <c r="I13038"/>
  <c r="I13037"/>
  <c r="I13036"/>
  <c r="I13035"/>
  <c r="I13034"/>
  <c r="I13033"/>
  <c r="I13032"/>
  <c r="I13031"/>
  <c r="I13030"/>
  <c r="I13029"/>
  <c r="I13028"/>
  <c r="I13027"/>
  <c r="I13026"/>
  <c r="I13025"/>
  <c r="I13024"/>
  <c r="I13023"/>
  <c r="I13022"/>
  <c r="I13021"/>
  <c r="I13020"/>
  <c r="I13019"/>
  <c r="I13018"/>
  <c r="I13017"/>
  <c r="I13016"/>
  <c r="I13015"/>
  <c r="I13014"/>
  <c r="I13013"/>
  <c r="I13012"/>
  <c r="I13011"/>
  <c r="I13010"/>
  <c r="I13009"/>
  <c r="I13008"/>
  <c r="I13007"/>
  <c r="I13006"/>
  <c r="I13005"/>
  <c r="I13004"/>
  <c r="I13003"/>
  <c r="I13002"/>
  <c r="I13001"/>
  <c r="I13000"/>
  <c r="I12999"/>
  <c r="I12998"/>
  <c r="I12997"/>
  <c r="I12996"/>
  <c r="I12995"/>
  <c r="I12994"/>
  <c r="I12993"/>
  <c r="I12992"/>
  <c r="I12991"/>
  <c r="I12990"/>
  <c r="I12989"/>
  <c r="I12988"/>
  <c r="I12987"/>
  <c r="I12986"/>
  <c r="I12985"/>
  <c r="I12984"/>
  <c r="I12983"/>
  <c r="I12982"/>
  <c r="I12981"/>
  <c r="I12980"/>
  <c r="I12979"/>
  <c r="I12978"/>
  <c r="I12977"/>
  <c r="I12976"/>
  <c r="I12975"/>
  <c r="I12974"/>
  <c r="I12973"/>
  <c r="I12972"/>
  <c r="I12971"/>
  <c r="I12970"/>
  <c r="I12969"/>
  <c r="I12968"/>
  <c r="I12967"/>
  <c r="I12966"/>
  <c r="I12965"/>
  <c r="I12964"/>
  <c r="I12963"/>
  <c r="I12962"/>
  <c r="I12961"/>
  <c r="I12960"/>
  <c r="I12959"/>
  <c r="I12958"/>
  <c r="I12957"/>
  <c r="I12956"/>
  <c r="I12955"/>
  <c r="I12954"/>
  <c r="I12953"/>
  <c r="I12952"/>
  <c r="I12951"/>
  <c r="I12950"/>
  <c r="I12949"/>
  <c r="I12948"/>
  <c r="I12947"/>
  <c r="I12946"/>
  <c r="I12945"/>
  <c r="I12944"/>
  <c r="I12943"/>
  <c r="I12942"/>
  <c r="I12941"/>
  <c r="I12940"/>
  <c r="I12939"/>
  <c r="I12938"/>
  <c r="I12937"/>
  <c r="I12936"/>
  <c r="I12935"/>
  <c r="I12934"/>
  <c r="I12933"/>
  <c r="I12932"/>
  <c r="I12931"/>
  <c r="I12930"/>
  <c r="I12929"/>
  <c r="I12928"/>
  <c r="I12927"/>
  <c r="I12926"/>
  <c r="I12925"/>
  <c r="I12924"/>
  <c r="I12923"/>
  <c r="I12922"/>
  <c r="I12921"/>
  <c r="I12920"/>
  <c r="I12919"/>
  <c r="I12918"/>
  <c r="I12917"/>
  <c r="I12916"/>
  <c r="I12915"/>
  <c r="I12914"/>
  <c r="I12913"/>
  <c r="I12912"/>
  <c r="I12911"/>
  <c r="I12910"/>
  <c r="I12909"/>
  <c r="I12908"/>
  <c r="I12907"/>
  <c r="I12906"/>
  <c r="I12905"/>
  <c r="I12904"/>
  <c r="I12903"/>
  <c r="I12902"/>
  <c r="I12901"/>
  <c r="I12900"/>
  <c r="I12899"/>
  <c r="I12898"/>
  <c r="I12897"/>
  <c r="I12896"/>
  <c r="I12895"/>
  <c r="I12894"/>
  <c r="I12893"/>
  <c r="I12892"/>
  <c r="I12891"/>
  <c r="I12890"/>
  <c r="I12889"/>
  <c r="I12888"/>
  <c r="I12887"/>
  <c r="I12886"/>
  <c r="I12885"/>
  <c r="I12884"/>
  <c r="I12883"/>
  <c r="I12882"/>
  <c r="I12881"/>
  <c r="I12880"/>
  <c r="I12879"/>
  <c r="I12878"/>
  <c r="I12877"/>
  <c r="I12876"/>
  <c r="I12875"/>
  <c r="I12874"/>
  <c r="I12873"/>
  <c r="I12872"/>
  <c r="I12871"/>
  <c r="I12870"/>
  <c r="I12869"/>
  <c r="I12868"/>
  <c r="I12867"/>
  <c r="I12866"/>
  <c r="I12865"/>
  <c r="I12864"/>
  <c r="I12863"/>
  <c r="I12862"/>
  <c r="I12861"/>
  <c r="I12860"/>
  <c r="I12859"/>
  <c r="I12858"/>
  <c r="I12857"/>
  <c r="I12856"/>
  <c r="I12855"/>
  <c r="I12854"/>
  <c r="I12853"/>
  <c r="I12852"/>
  <c r="I12851"/>
  <c r="I12850"/>
  <c r="I12849"/>
  <c r="I12848"/>
  <c r="I12847"/>
  <c r="I12846"/>
  <c r="I12845"/>
  <c r="I12844"/>
  <c r="I12843"/>
  <c r="I12842"/>
  <c r="I12841"/>
  <c r="I12840"/>
  <c r="I12839"/>
  <c r="I12838"/>
  <c r="I12837"/>
  <c r="I12836"/>
  <c r="I12835"/>
  <c r="I12834"/>
  <c r="I12833"/>
  <c r="I12832"/>
  <c r="I12831"/>
  <c r="I12830"/>
  <c r="I12829"/>
  <c r="I12828"/>
  <c r="I12827"/>
  <c r="I12826"/>
  <c r="I12825"/>
  <c r="I12824"/>
  <c r="I12823"/>
  <c r="I12822"/>
  <c r="I12821"/>
  <c r="I12820"/>
  <c r="I12819"/>
  <c r="I12818"/>
  <c r="I12817"/>
  <c r="I12816"/>
  <c r="I12815"/>
  <c r="I12814"/>
  <c r="I12813"/>
  <c r="I12812"/>
  <c r="I12811"/>
  <c r="I12810"/>
  <c r="I12809"/>
  <c r="I12808"/>
  <c r="I12807"/>
  <c r="I12806"/>
  <c r="I12805"/>
  <c r="I12804"/>
  <c r="I12803"/>
  <c r="I12802"/>
  <c r="I12801"/>
  <c r="I12800"/>
  <c r="I12799"/>
  <c r="I12798"/>
  <c r="I12797"/>
  <c r="I12796"/>
  <c r="I12795"/>
  <c r="I12794"/>
  <c r="I12793"/>
  <c r="I12792"/>
  <c r="I12791"/>
  <c r="I12790"/>
  <c r="I12789"/>
  <c r="I12788"/>
  <c r="I12787"/>
  <c r="I12786"/>
  <c r="I12785"/>
  <c r="I12784"/>
  <c r="I12783"/>
  <c r="I12782"/>
  <c r="I12781"/>
  <c r="I12780"/>
  <c r="I12779"/>
  <c r="I12778"/>
  <c r="I12777"/>
  <c r="I12776"/>
  <c r="I12775"/>
  <c r="I12774"/>
  <c r="I12773"/>
  <c r="I12772"/>
  <c r="I12771"/>
  <c r="I12770"/>
  <c r="I12769"/>
  <c r="I12768"/>
  <c r="I12767"/>
  <c r="I12766"/>
  <c r="I12765"/>
  <c r="I12764"/>
  <c r="I12763"/>
  <c r="I12762"/>
  <c r="I12761"/>
  <c r="I12760"/>
  <c r="I12759"/>
  <c r="I12758"/>
  <c r="I12757"/>
  <c r="I12756"/>
  <c r="I12755"/>
  <c r="I12754"/>
  <c r="I12753"/>
  <c r="I12752"/>
  <c r="I12751"/>
  <c r="I12750"/>
  <c r="I12749"/>
  <c r="I12748"/>
  <c r="I12747"/>
  <c r="I12746"/>
  <c r="I12745"/>
  <c r="I12744"/>
  <c r="I12743"/>
  <c r="I12742"/>
  <c r="I12741"/>
  <c r="I12740"/>
  <c r="I12739"/>
  <c r="I12738"/>
  <c r="I12737"/>
  <c r="I12736"/>
  <c r="I12735"/>
  <c r="I12734"/>
  <c r="I12733"/>
  <c r="I12732"/>
  <c r="I12731"/>
  <c r="I12730"/>
  <c r="I12729"/>
  <c r="I12728"/>
  <c r="I12727"/>
  <c r="I12726"/>
  <c r="I12725"/>
  <c r="I12724"/>
  <c r="I12723"/>
  <c r="I12722"/>
  <c r="I12721"/>
  <c r="I12720"/>
  <c r="I12719"/>
  <c r="I12718"/>
  <c r="I12717"/>
  <c r="I12716"/>
  <c r="I12715"/>
  <c r="I12714"/>
  <c r="I12713"/>
  <c r="I12712"/>
  <c r="I12711"/>
  <c r="I12710"/>
  <c r="I12709"/>
  <c r="I12708"/>
  <c r="I12707"/>
  <c r="I12706"/>
  <c r="I12705"/>
  <c r="I12704"/>
  <c r="I12703"/>
  <c r="I12702"/>
  <c r="I12701"/>
  <c r="I12700"/>
  <c r="I12699"/>
  <c r="I12698"/>
  <c r="I12697"/>
  <c r="I12696"/>
  <c r="I12695"/>
  <c r="I12694"/>
  <c r="I12693"/>
  <c r="I12692"/>
  <c r="I12691"/>
  <c r="I12690"/>
  <c r="I12689"/>
  <c r="I12688"/>
  <c r="I12687"/>
  <c r="I12686"/>
  <c r="I12685"/>
  <c r="I12684"/>
  <c r="I12683"/>
  <c r="I12682"/>
  <c r="I12681"/>
  <c r="I12680"/>
  <c r="I12679"/>
  <c r="I12678"/>
  <c r="I12677"/>
  <c r="I12676"/>
  <c r="I12675"/>
  <c r="I12674"/>
  <c r="I12673"/>
  <c r="I12672"/>
  <c r="I12671"/>
  <c r="I12670"/>
  <c r="I12669"/>
  <c r="I12668"/>
  <c r="I12667"/>
  <c r="I12666"/>
  <c r="I12665"/>
  <c r="I12664"/>
  <c r="I12663"/>
  <c r="I12662"/>
  <c r="I12661"/>
  <c r="I12660"/>
  <c r="I12659"/>
  <c r="I12658"/>
  <c r="I12657"/>
  <c r="I12656"/>
  <c r="I12655"/>
  <c r="I12654"/>
  <c r="I12653"/>
  <c r="I12652"/>
  <c r="I12651"/>
  <c r="I12650"/>
  <c r="I12649"/>
  <c r="I12648"/>
  <c r="I12647"/>
  <c r="I12646"/>
  <c r="I12645"/>
  <c r="I12644"/>
  <c r="I12643"/>
  <c r="I12642"/>
  <c r="I12641"/>
  <c r="I12640"/>
  <c r="I12639"/>
  <c r="I12638"/>
  <c r="I12637"/>
  <c r="I12636"/>
  <c r="I12635"/>
  <c r="I12634"/>
  <c r="I12633"/>
  <c r="I12632"/>
  <c r="I12631"/>
  <c r="I12630"/>
  <c r="I12629"/>
  <c r="I12628"/>
  <c r="I12627"/>
  <c r="I12626"/>
  <c r="I12625"/>
  <c r="I12624"/>
  <c r="I12623"/>
  <c r="I12622"/>
  <c r="I12621"/>
  <c r="I12620"/>
  <c r="I12619"/>
  <c r="I12618"/>
  <c r="I12617"/>
  <c r="I12616"/>
  <c r="I12615"/>
  <c r="I12614"/>
  <c r="I12613"/>
  <c r="I12612"/>
  <c r="I12611"/>
  <c r="I12610"/>
  <c r="I12609"/>
  <c r="I12608"/>
  <c r="I12607"/>
  <c r="I12606"/>
  <c r="I12605"/>
  <c r="I12604"/>
  <c r="I12603"/>
  <c r="I12602"/>
  <c r="I12601"/>
  <c r="I12600"/>
  <c r="I12599"/>
  <c r="I12598"/>
  <c r="I12597"/>
  <c r="I12596"/>
  <c r="I12595"/>
  <c r="I12594"/>
  <c r="I12593"/>
  <c r="I12592"/>
  <c r="I12591"/>
  <c r="I12590"/>
  <c r="I12589"/>
  <c r="I12588"/>
  <c r="I12587"/>
  <c r="I12586"/>
  <c r="I12585"/>
  <c r="I12584"/>
  <c r="I12583"/>
  <c r="I12582"/>
  <c r="I12581"/>
  <c r="I12580"/>
  <c r="I12579"/>
  <c r="I12578"/>
  <c r="I12577"/>
  <c r="I12576"/>
  <c r="I12575"/>
  <c r="I12574"/>
  <c r="I12573"/>
  <c r="I12572"/>
  <c r="I12571"/>
  <c r="I12570"/>
  <c r="I12569"/>
  <c r="I12568"/>
  <c r="I12567"/>
  <c r="I12566"/>
  <c r="I12565"/>
  <c r="I12564"/>
  <c r="I12563"/>
  <c r="I12562"/>
  <c r="I12561"/>
  <c r="I12560"/>
  <c r="I12559"/>
  <c r="I12558"/>
  <c r="I12557"/>
  <c r="I12556"/>
  <c r="I12555"/>
  <c r="I12554"/>
  <c r="I12553"/>
  <c r="I12552"/>
  <c r="I12551"/>
  <c r="I12550"/>
  <c r="I12549"/>
  <c r="I12548"/>
  <c r="I12547"/>
  <c r="I12546"/>
  <c r="I12545"/>
  <c r="I12544"/>
  <c r="I12543"/>
  <c r="I12542"/>
  <c r="I12541"/>
  <c r="I12540"/>
  <c r="I12539"/>
  <c r="I12538"/>
  <c r="I12537"/>
  <c r="I12536"/>
  <c r="I12535"/>
  <c r="I12534"/>
  <c r="I12533"/>
  <c r="I12532"/>
  <c r="I12531"/>
  <c r="I12530"/>
  <c r="I12529"/>
  <c r="I12528"/>
  <c r="I12527"/>
  <c r="I12526"/>
  <c r="I12525"/>
  <c r="I12524"/>
  <c r="I12523"/>
  <c r="I12522"/>
  <c r="I12521"/>
  <c r="I12520"/>
  <c r="I12519"/>
  <c r="I12518"/>
  <c r="I12517"/>
  <c r="I12516"/>
  <c r="I12515"/>
  <c r="I12514"/>
  <c r="I12513"/>
  <c r="I12512"/>
  <c r="I12511"/>
  <c r="I12510"/>
  <c r="I12509"/>
  <c r="I12508"/>
  <c r="I12507"/>
  <c r="I12506"/>
  <c r="I12505"/>
  <c r="I12504"/>
  <c r="I12503"/>
  <c r="I12502"/>
  <c r="I12501"/>
  <c r="I12500"/>
  <c r="I12499"/>
  <c r="I12498"/>
  <c r="I12497"/>
  <c r="I12496"/>
  <c r="I12495"/>
  <c r="I12494"/>
  <c r="I12493"/>
  <c r="I12492"/>
  <c r="I12491"/>
  <c r="I12490"/>
  <c r="I12489"/>
  <c r="I12488"/>
  <c r="I12487"/>
  <c r="I12486"/>
  <c r="I12485"/>
  <c r="I12484"/>
  <c r="I12483"/>
  <c r="I12482"/>
  <c r="I12481"/>
  <c r="I12480"/>
  <c r="I12479"/>
  <c r="I12478"/>
  <c r="I12477"/>
  <c r="I12476"/>
  <c r="I12475"/>
  <c r="I12474"/>
  <c r="I12473"/>
  <c r="I12472"/>
  <c r="I12471"/>
  <c r="I12470"/>
  <c r="I12469"/>
  <c r="I12468"/>
  <c r="I12467"/>
  <c r="I12466"/>
  <c r="I12465"/>
  <c r="I12464"/>
  <c r="I12463"/>
  <c r="I12462"/>
  <c r="I12461"/>
  <c r="I12460"/>
  <c r="I12459"/>
  <c r="I12458"/>
  <c r="I12457"/>
  <c r="I12456"/>
  <c r="I12455"/>
  <c r="I12454"/>
  <c r="I12453"/>
  <c r="I12452"/>
  <c r="I12451"/>
  <c r="I12450"/>
  <c r="I12449"/>
  <c r="I12448"/>
  <c r="I12447"/>
  <c r="I12446"/>
  <c r="I12445"/>
  <c r="I12444"/>
  <c r="I12443"/>
  <c r="I12442"/>
  <c r="I12441"/>
  <c r="I12440"/>
  <c r="I12439"/>
  <c r="I12438"/>
  <c r="I12437"/>
  <c r="I12436"/>
  <c r="I12435"/>
  <c r="I12434"/>
  <c r="I12433"/>
  <c r="I12432"/>
  <c r="I12431"/>
  <c r="I12430"/>
  <c r="I12429"/>
  <c r="I12428"/>
  <c r="I12427"/>
  <c r="I12426"/>
  <c r="I12425"/>
  <c r="I12424"/>
  <c r="I12423"/>
  <c r="I12422"/>
  <c r="I12421"/>
  <c r="I12420"/>
  <c r="I12419"/>
  <c r="I12418"/>
  <c r="I12417"/>
  <c r="I12416"/>
  <c r="I12415"/>
  <c r="I12414"/>
  <c r="I12413"/>
  <c r="I12412"/>
  <c r="I12411"/>
  <c r="I12410"/>
  <c r="I12409"/>
  <c r="I12408"/>
  <c r="I12407"/>
  <c r="I12406"/>
  <c r="I12405"/>
  <c r="I12404"/>
  <c r="I12403"/>
  <c r="I12402"/>
  <c r="I12401"/>
  <c r="I12400"/>
  <c r="I12399"/>
  <c r="I12398"/>
  <c r="I12397"/>
  <c r="I12396"/>
  <c r="I12395"/>
  <c r="I12394"/>
  <c r="I12393"/>
  <c r="I12392"/>
  <c r="I12391"/>
  <c r="I12390"/>
  <c r="I12389"/>
  <c r="I12388"/>
  <c r="I12387"/>
  <c r="I12386"/>
  <c r="I12385"/>
  <c r="I12384"/>
  <c r="I12383"/>
  <c r="I12382"/>
  <c r="I12381"/>
  <c r="I12380"/>
  <c r="I12379"/>
  <c r="I12378"/>
  <c r="I12377"/>
  <c r="I12376"/>
  <c r="I12375"/>
  <c r="I12374"/>
  <c r="I12373"/>
  <c r="I12372"/>
  <c r="I12371"/>
  <c r="I12370"/>
  <c r="I12369"/>
  <c r="I12368"/>
  <c r="I12367"/>
  <c r="I12366"/>
  <c r="I12365"/>
  <c r="I12364"/>
  <c r="I12363"/>
  <c r="I12362"/>
  <c r="I12361"/>
  <c r="I12360"/>
  <c r="I12359"/>
  <c r="I12358"/>
  <c r="I12357"/>
  <c r="I12356"/>
  <c r="I12355"/>
  <c r="I12354"/>
  <c r="I12353"/>
  <c r="I12352"/>
  <c r="I12351"/>
  <c r="I12350"/>
  <c r="I12349"/>
  <c r="I12348"/>
  <c r="I12347"/>
  <c r="I12346"/>
  <c r="I12345"/>
  <c r="I12344"/>
  <c r="I12343"/>
  <c r="I12342"/>
  <c r="I12341"/>
  <c r="I12340"/>
  <c r="I12339"/>
  <c r="I12338"/>
  <c r="I12337"/>
  <c r="I12336"/>
  <c r="I12335"/>
  <c r="I12334"/>
  <c r="I12333"/>
  <c r="I12332"/>
  <c r="I12331"/>
  <c r="I12330"/>
  <c r="I12329"/>
  <c r="I12328"/>
  <c r="I12327"/>
  <c r="I12326"/>
  <c r="I12325"/>
  <c r="I12324"/>
  <c r="I12323"/>
  <c r="I12322"/>
  <c r="I12321"/>
  <c r="I12320"/>
  <c r="I12319"/>
  <c r="I12318"/>
  <c r="I12317"/>
  <c r="I12316"/>
  <c r="I12315"/>
  <c r="I12314"/>
  <c r="I12313"/>
  <c r="I12312"/>
  <c r="I12311"/>
  <c r="I12310"/>
  <c r="I12309"/>
  <c r="I12308"/>
  <c r="I12307"/>
  <c r="I12306"/>
  <c r="I12305"/>
  <c r="I12304"/>
  <c r="I12303"/>
  <c r="I12302"/>
  <c r="I12301"/>
  <c r="I12300"/>
  <c r="I12299"/>
  <c r="I12298"/>
  <c r="I12297"/>
  <c r="I12296"/>
  <c r="I12295"/>
  <c r="I12294"/>
  <c r="I12293"/>
  <c r="I12292"/>
  <c r="I12291"/>
  <c r="I12290"/>
  <c r="I12289"/>
  <c r="I12288"/>
  <c r="I12287"/>
  <c r="I12286"/>
  <c r="I12285"/>
  <c r="I12284"/>
  <c r="I12283"/>
  <c r="I12282"/>
  <c r="I12281"/>
  <c r="I12280"/>
  <c r="I12279"/>
  <c r="I12278"/>
  <c r="I12277"/>
  <c r="I12276"/>
  <c r="I12275"/>
  <c r="I12274"/>
  <c r="I12273"/>
  <c r="I12272"/>
  <c r="I12271"/>
  <c r="I12270"/>
  <c r="I12269"/>
  <c r="I12268"/>
  <c r="I12267"/>
  <c r="I12266"/>
  <c r="I12265"/>
  <c r="I12264"/>
  <c r="I12263"/>
  <c r="I12262"/>
  <c r="I12261"/>
  <c r="I12260"/>
  <c r="I12259"/>
  <c r="I12258"/>
  <c r="I12257"/>
  <c r="I12256"/>
  <c r="I12255"/>
  <c r="I12254"/>
  <c r="I12253"/>
  <c r="I12252"/>
  <c r="I12251"/>
  <c r="I12250"/>
  <c r="I12249"/>
  <c r="I12248"/>
  <c r="I12247"/>
  <c r="I12246"/>
  <c r="I12245"/>
  <c r="I12244"/>
  <c r="I12243"/>
  <c r="I12242"/>
  <c r="I12241"/>
  <c r="I12240"/>
  <c r="I12239"/>
  <c r="I12238"/>
  <c r="I12237"/>
  <c r="I12236"/>
  <c r="I12235"/>
  <c r="I12234"/>
  <c r="I12233"/>
  <c r="I12232"/>
  <c r="I12231"/>
  <c r="I12230"/>
  <c r="I12229"/>
  <c r="I12228"/>
  <c r="I12227"/>
  <c r="I12226"/>
  <c r="I12225"/>
  <c r="I12224"/>
  <c r="I12223"/>
  <c r="I12222"/>
  <c r="I12221"/>
  <c r="I12220"/>
  <c r="I12219"/>
  <c r="I12218"/>
  <c r="I12217"/>
  <c r="I12216"/>
  <c r="I12215"/>
  <c r="I12214"/>
  <c r="I12213"/>
  <c r="I12212"/>
  <c r="I12211"/>
  <c r="I12210"/>
  <c r="I12209"/>
  <c r="I12208"/>
  <c r="I12207"/>
  <c r="I12206"/>
  <c r="I12205"/>
  <c r="I12204"/>
  <c r="I12203"/>
  <c r="I12202"/>
  <c r="I12201"/>
  <c r="I12200"/>
  <c r="I12199"/>
  <c r="I12198"/>
  <c r="I12197"/>
  <c r="I12196"/>
  <c r="I12195"/>
  <c r="I12194"/>
  <c r="I12193"/>
  <c r="I12192"/>
  <c r="I12191"/>
  <c r="I12190"/>
  <c r="I12189"/>
  <c r="I12188"/>
  <c r="I12187"/>
  <c r="I12186"/>
  <c r="I12185"/>
  <c r="I12184"/>
  <c r="I12183"/>
  <c r="I12182"/>
  <c r="I12181"/>
  <c r="I12180"/>
  <c r="I12179"/>
  <c r="I12178"/>
  <c r="I12177"/>
  <c r="I12176"/>
  <c r="I12175"/>
  <c r="I12174"/>
  <c r="I12173"/>
  <c r="I12172"/>
  <c r="I12171"/>
  <c r="I12170"/>
  <c r="I12169"/>
  <c r="I12168"/>
  <c r="I12167"/>
  <c r="I12166"/>
  <c r="I12165"/>
  <c r="I12164"/>
  <c r="I12163"/>
  <c r="I12162"/>
  <c r="I12161"/>
  <c r="I12160"/>
  <c r="I12159"/>
  <c r="I12158"/>
  <c r="I12157"/>
  <c r="I12156"/>
  <c r="I12155"/>
  <c r="I12154"/>
  <c r="I12153"/>
  <c r="I12152"/>
  <c r="I12151"/>
  <c r="I12150"/>
  <c r="I12149"/>
  <c r="I12148"/>
  <c r="I12147"/>
  <c r="I12146"/>
  <c r="I12145"/>
  <c r="I12144"/>
  <c r="I12143"/>
  <c r="I12142"/>
  <c r="I12141"/>
  <c r="I12140"/>
  <c r="I12139"/>
  <c r="I12138"/>
  <c r="I12137"/>
  <c r="I12136"/>
  <c r="I12135"/>
  <c r="I12134"/>
  <c r="I12133"/>
  <c r="I12132"/>
  <c r="I12131"/>
  <c r="I12130"/>
  <c r="I12129"/>
  <c r="I12128"/>
  <c r="I12127"/>
  <c r="I12126"/>
  <c r="I12125"/>
  <c r="I12124"/>
  <c r="I12123"/>
  <c r="I12122"/>
  <c r="I12121"/>
  <c r="I12120"/>
  <c r="I12119"/>
  <c r="I12118"/>
  <c r="I12117"/>
  <c r="I12116"/>
  <c r="I12115"/>
  <c r="I12114"/>
  <c r="I12113"/>
  <c r="I12112"/>
  <c r="I12111"/>
  <c r="I12110"/>
  <c r="I12109"/>
  <c r="I12108"/>
  <c r="I12107"/>
  <c r="I12106"/>
  <c r="I12105"/>
  <c r="I12104"/>
  <c r="I12103"/>
  <c r="I12102"/>
  <c r="I12101"/>
  <c r="I12100"/>
  <c r="I12099"/>
  <c r="I12098"/>
  <c r="I12097"/>
  <c r="I12096"/>
  <c r="I12095"/>
  <c r="I12094"/>
  <c r="I12093"/>
  <c r="I12092"/>
  <c r="I12091"/>
  <c r="I12090"/>
  <c r="I12089"/>
  <c r="I12088"/>
  <c r="I12087"/>
  <c r="I12086"/>
  <c r="I12085"/>
  <c r="I12084"/>
  <c r="I12083"/>
  <c r="I12082"/>
  <c r="I12081"/>
  <c r="I12080"/>
  <c r="I12079"/>
  <c r="I12078"/>
  <c r="I12077"/>
  <c r="I12076"/>
  <c r="I12075"/>
  <c r="I12074"/>
  <c r="I12073"/>
  <c r="I12072"/>
  <c r="I12071"/>
  <c r="I12070"/>
  <c r="I12069"/>
  <c r="I12068"/>
  <c r="I12067"/>
  <c r="I12066"/>
  <c r="I12065"/>
  <c r="I12064"/>
  <c r="I12063"/>
  <c r="I12062"/>
  <c r="I12061"/>
  <c r="I12060"/>
  <c r="I12059"/>
  <c r="I12058"/>
  <c r="I12057"/>
  <c r="I12056"/>
  <c r="I12055"/>
  <c r="I12054"/>
  <c r="I12053"/>
  <c r="I12052"/>
  <c r="I12051"/>
  <c r="I12050"/>
  <c r="I12049"/>
  <c r="I12048"/>
  <c r="I12047"/>
  <c r="I12046"/>
  <c r="I12045"/>
  <c r="I12044"/>
  <c r="I12043"/>
  <c r="I12042"/>
  <c r="I12041"/>
  <c r="I12040"/>
  <c r="I12039"/>
  <c r="I12038"/>
  <c r="I12037"/>
  <c r="I12036"/>
  <c r="I12035"/>
  <c r="I12034"/>
  <c r="I12033"/>
  <c r="I12032"/>
  <c r="I12031"/>
  <c r="I12030"/>
  <c r="I12029"/>
  <c r="I12028"/>
  <c r="I12027"/>
  <c r="I12026"/>
  <c r="I12025"/>
  <c r="I12024"/>
  <c r="I12023"/>
  <c r="I12022"/>
  <c r="I12021"/>
  <c r="I12020"/>
  <c r="I12019"/>
  <c r="I12018"/>
  <c r="I12017"/>
  <c r="I12016"/>
  <c r="I12015"/>
  <c r="I12014"/>
  <c r="I12013"/>
  <c r="I12012"/>
  <c r="I12011"/>
  <c r="I12010"/>
  <c r="I12009"/>
  <c r="I12008"/>
  <c r="I12007"/>
  <c r="I12006"/>
  <c r="I12005"/>
  <c r="I12004"/>
  <c r="I12003"/>
  <c r="I12002"/>
  <c r="I12001"/>
  <c r="I12000"/>
  <c r="I11999"/>
  <c r="I11998"/>
  <c r="I11997"/>
  <c r="I11996"/>
  <c r="I11995"/>
  <c r="I11994"/>
  <c r="I11993"/>
  <c r="I11992"/>
  <c r="I11991"/>
  <c r="I11990"/>
  <c r="I11989"/>
  <c r="I11988"/>
  <c r="I11987"/>
  <c r="I11986"/>
  <c r="I11985"/>
  <c r="I11984"/>
  <c r="I11983"/>
  <c r="I11982"/>
  <c r="I11981"/>
  <c r="I11980"/>
  <c r="I11979"/>
  <c r="I11978"/>
  <c r="I11977"/>
  <c r="I11976"/>
  <c r="I11975"/>
  <c r="I11974"/>
  <c r="I11973"/>
  <c r="I11972"/>
  <c r="I11971"/>
  <c r="I11970"/>
  <c r="I11969"/>
  <c r="I11968"/>
  <c r="I11967"/>
  <c r="I11966"/>
  <c r="I11965"/>
  <c r="I11964"/>
  <c r="I11963"/>
  <c r="I11962"/>
  <c r="I11961"/>
  <c r="I11960"/>
  <c r="I11959"/>
  <c r="I11958"/>
  <c r="I11957"/>
  <c r="I11956"/>
  <c r="I11955"/>
  <c r="I11954"/>
  <c r="I11953"/>
  <c r="I11952"/>
  <c r="I11951"/>
  <c r="I11950"/>
  <c r="I11949"/>
  <c r="I11948"/>
  <c r="I11947"/>
  <c r="I11946"/>
  <c r="I11945"/>
  <c r="I11944"/>
  <c r="I11943"/>
  <c r="I11942"/>
  <c r="I11941"/>
  <c r="I11940"/>
  <c r="I11939"/>
  <c r="I11938"/>
  <c r="I11937"/>
  <c r="I11936"/>
  <c r="I11935"/>
  <c r="I11934"/>
  <c r="I11933"/>
  <c r="I11932"/>
  <c r="I11931"/>
  <c r="I11930"/>
  <c r="I11929"/>
  <c r="I11928"/>
  <c r="I11927"/>
  <c r="I11926"/>
  <c r="I11925"/>
  <c r="I11924"/>
  <c r="I11923"/>
  <c r="I11922"/>
  <c r="I11921"/>
  <c r="I11920"/>
  <c r="I11919"/>
  <c r="I11918"/>
  <c r="I11917"/>
  <c r="I11916"/>
  <c r="I11915"/>
  <c r="I11914"/>
  <c r="I11913"/>
  <c r="I11912"/>
  <c r="I11911"/>
  <c r="I11910"/>
  <c r="I11909"/>
  <c r="I11908"/>
  <c r="I11907"/>
  <c r="I11906"/>
  <c r="I11905"/>
  <c r="I11904"/>
  <c r="I11903"/>
  <c r="I11902"/>
  <c r="I11901"/>
  <c r="I11900"/>
  <c r="I11899"/>
  <c r="I11898"/>
  <c r="I11897"/>
  <c r="I11896"/>
  <c r="I11895"/>
  <c r="I11894"/>
  <c r="I11893"/>
  <c r="I11892"/>
  <c r="I11891"/>
  <c r="I11890"/>
  <c r="I11889"/>
  <c r="I11888"/>
  <c r="I11887"/>
  <c r="I11886"/>
  <c r="I11885"/>
  <c r="I11884"/>
  <c r="I11883"/>
  <c r="I11882"/>
  <c r="I11881"/>
  <c r="I11880"/>
  <c r="I11879"/>
  <c r="I11878"/>
  <c r="I11877"/>
  <c r="I11876"/>
  <c r="I11875"/>
  <c r="I11874"/>
  <c r="I11873"/>
  <c r="I11872"/>
  <c r="I11871"/>
  <c r="I11870"/>
  <c r="I11869"/>
  <c r="I11868"/>
  <c r="I11867"/>
  <c r="I11866"/>
  <c r="I11865"/>
  <c r="I11864"/>
  <c r="I11863"/>
  <c r="I11862"/>
  <c r="I11861"/>
  <c r="I11860"/>
  <c r="I11859"/>
  <c r="I11858"/>
  <c r="I11857"/>
  <c r="I11856"/>
  <c r="I11855"/>
  <c r="I11854"/>
  <c r="I11853"/>
  <c r="I11852"/>
  <c r="I11851"/>
  <c r="I11850"/>
  <c r="I11849"/>
  <c r="I11848"/>
  <c r="I11847"/>
  <c r="I11846"/>
  <c r="I11845"/>
  <c r="I11844"/>
  <c r="I11843"/>
  <c r="I11842"/>
  <c r="I11841"/>
  <c r="I11840"/>
  <c r="I11839"/>
  <c r="I11838"/>
  <c r="I11837"/>
  <c r="I11836"/>
  <c r="I11835"/>
  <c r="I11834"/>
  <c r="I11833"/>
  <c r="I11832"/>
  <c r="I11831"/>
  <c r="I11830"/>
  <c r="I11829"/>
  <c r="I11828"/>
  <c r="I11827"/>
  <c r="I11826"/>
  <c r="I11825"/>
  <c r="I11824"/>
  <c r="I11823"/>
  <c r="I11822"/>
  <c r="I11821"/>
  <c r="I11820"/>
  <c r="I11819"/>
  <c r="I11818"/>
  <c r="I11817"/>
  <c r="I11816"/>
  <c r="I11815"/>
  <c r="I11814"/>
  <c r="I11813"/>
  <c r="I11812"/>
  <c r="I11811"/>
  <c r="I11810"/>
  <c r="I11809"/>
  <c r="I11808"/>
  <c r="I11807"/>
  <c r="I11806"/>
  <c r="I11805"/>
  <c r="I11804"/>
  <c r="I11803"/>
  <c r="I11802"/>
  <c r="I11801"/>
  <c r="I11800"/>
  <c r="I11799"/>
  <c r="I11798"/>
  <c r="I11797"/>
  <c r="I11796"/>
  <c r="I11795"/>
  <c r="I11794"/>
  <c r="I11793"/>
  <c r="I11792"/>
  <c r="I11791"/>
  <c r="I11790"/>
  <c r="I11789"/>
  <c r="I11788"/>
  <c r="I11787"/>
  <c r="I11786"/>
  <c r="I11785"/>
  <c r="I11784"/>
  <c r="I11783"/>
  <c r="I11782"/>
  <c r="I11781"/>
  <c r="I11780"/>
  <c r="I11779"/>
  <c r="I11778"/>
  <c r="I11777"/>
  <c r="I11776"/>
  <c r="I11775"/>
  <c r="I11774"/>
  <c r="I11773"/>
  <c r="I11772"/>
  <c r="I11771"/>
  <c r="I11770"/>
  <c r="I11769"/>
  <c r="I11768"/>
  <c r="I11767"/>
  <c r="I11766"/>
  <c r="I11765"/>
  <c r="I11764"/>
  <c r="I11763"/>
  <c r="I11762"/>
  <c r="I11761"/>
  <c r="I11760"/>
  <c r="I11759"/>
  <c r="I11758"/>
  <c r="I11757"/>
  <c r="I11756"/>
  <c r="I11755"/>
  <c r="I11754"/>
  <c r="I11753"/>
  <c r="I11752"/>
  <c r="I11751"/>
  <c r="I11750"/>
  <c r="I11749"/>
  <c r="I11748"/>
  <c r="I11747"/>
  <c r="I11746"/>
  <c r="I11745"/>
  <c r="I11744"/>
  <c r="I11743"/>
  <c r="I11742"/>
  <c r="I11741"/>
  <c r="I11740"/>
  <c r="I11739"/>
  <c r="I11738"/>
  <c r="I11737"/>
  <c r="I11736"/>
  <c r="I11735"/>
  <c r="I11734"/>
  <c r="I11733"/>
  <c r="I11732"/>
  <c r="I11731"/>
  <c r="I11730"/>
  <c r="I11729"/>
  <c r="I11728"/>
  <c r="I11727"/>
  <c r="I11726"/>
  <c r="I11725"/>
  <c r="I11724"/>
  <c r="I11723"/>
  <c r="I11722"/>
  <c r="I11721"/>
  <c r="I11720"/>
  <c r="I11719"/>
  <c r="I11718"/>
  <c r="I11717"/>
  <c r="I11716"/>
  <c r="I11715"/>
  <c r="I11714"/>
  <c r="I11713"/>
  <c r="I11712"/>
  <c r="I11711"/>
  <c r="I11710"/>
  <c r="I11709"/>
  <c r="I11708"/>
  <c r="I11707"/>
  <c r="I11706"/>
  <c r="I11705"/>
  <c r="I11704"/>
  <c r="I11703"/>
  <c r="I11702"/>
  <c r="I11701"/>
  <c r="I11700"/>
  <c r="I11699"/>
  <c r="I11698"/>
  <c r="I11697"/>
  <c r="I11696"/>
  <c r="I11695"/>
  <c r="I11694"/>
  <c r="I11693"/>
  <c r="I11692"/>
  <c r="I11691"/>
  <c r="I11690"/>
  <c r="I11689"/>
  <c r="I11688"/>
  <c r="I11687"/>
  <c r="I11686"/>
  <c r="I11685"/>
  <c r="I11684"/>
  <c r="I11683"/>
  <c r="I11682"/>
  <c r="I11681"/>
  <c r="I11680"/>
  <c r="I11679"/>
  <c r="I11678"/>
  <c r="I11677"/>
  <c r="I11676"/>
  <c r="I11675"/>
  <c r="I11674"/>
  <c r="I11673"/>
  <c r="I11672"/>
  <c r="I11671"/>
  <c r="I11670"/>
  <c r="I11669"/>
  <c r="I11668"/>
  <c r="I11667"/>
  <c r="I11666"/>
  <c r="I11665"/>
  <c r="I11664"/>
  <c r="I11663"/>
  <c r="I11662"/>
  <c r="I11661"/>
  <c r="I11660"/>
  <c r="I11659"/>
  <c r="I11658"/>
  <c r="I11657"/>
  <c r="I11656"/>
  <c r="I11655"/>
  <c r="I11654"/>
  <c r="I11653"/>
  <c r="I11652"/>
  <c r="I11651"/>
  <c r="I11650"/>
  <c r="I11649"/>
  <c r="I11648"/>
  <c r="I11647"/>
  <c r="I11646"/>
  <c r="I11645"/>
  <c r="I11644"/>
  <c r="I11643"/>
  <c r="I11642"/>
  <c r="I11641"/>
  <c r="I11640"/>
  <c r="I11639"/>
  <c r="I11638"/>
  <c r="I11637"/>
  <c r="I11636"/>
  <c r="I11635"/>
  <c r="I11634"/>
  <c r="I11633"/>
  <c r="I11632"/>
  <c r="I11631"/>
  <c r="I11630"/>
  <c r="I11629"/>
  <c r="I11628"/>
  <c r="I11627"/>
  <c r="I11626"/>
  <c r="I11625"/>
  <c r="I11624"/>
  <c r="I11623"/>
  <c r="I11622"/>
  <c r="I11621"/>
  <c r="I11620"/>
  <c r="I11619"/>
  <c r="I11618"/>
  <c r="I11617"/>
  <c r="I11616"/>
  <c r="I11615"/>
  <c r="I11614"/>
  <c r="I11613"/>
  <c r="I11612"/>
  <c r="I11611"/>
  <c r="I11610"/>
  <c r="I11609"/>
  <c r="I11608"/>
  <c r="I11607"/>
  <c r="I11606"/>
  <c r="I11605"/>
  <c r="I11604"/>
  <c r="I11603"/>
  <c r="I11602"/>
  <c r="I11601"/>
  <c r="I11600"/>
  <c r="I11599"/>
  <c r="I11598"/>
  <c r="I11597"/>
  <c r="I11596"/>
  <c r="I11595"/>
  <c r="I11594"/>
  <c r="I11593"/>
  <c r="I11592"/>
  <c r="I11591"/>
  <c r="I11590"/>
  <c r="I11589"/>
  <c r="I11588"/>
  <c r="I11587"/>
  <c r="I11586"/>
  <c r="I11585"/>
  <c r="I11584"/>
  <c r="I11583"/>
  <c r="I11582"/>
  <c r="I11581"/>
  <c r="I11580"/>
  <c r="I11579"/>
  <c r="I11578"/>
  <c r="I11577"/>
  <c r="I11576"/>
  <c r="I11575"/>
  <c r="I11574"/>
  <c r="I11573"/>
  <c r="I11572"/>
  <c r="I11571"/>
  <c r="I11570"/>
  <c r="I11569"/>
  <c r="I11568"/>
  <c r="I11567"/>
  <c r="I11566"/>
  <c r="I11565"/>
  <c r="I11564"/>
  <c r="I11563"/>
  <c r="I11562"/>
  <c r="I11561"/>
  <c r="I11560"/>
  <c r="I11559"/>
  <c r="I11558"/>
  <c r="I11557"/>
  <c r="I11556"/>
  <c r="I11555"/>
  <c r="I11554"/>
  <c r="I11553"/>
  <c r="I11552"/>
  <c r="I11551"/>
  <c r="I11550"/>
  <c r="I11549"/>
  <c r="I11548"/>
  <c r="I11547"/>
  <c r="I11546"/>
  <c r="I11545"/>
  <c r="I11544"/>
  <c r="I11543"/>
  <c r="I11542"/>
  <c r="I11541"/>
  <c r="I11540"/>
  <c r="I11539"/>
  <c r="I11538"/>
  <c r="I11537"/>
  <c r="I11536"/>
  <c r="I11535"/>
  <c r="I11534"/>
  <c r="I11533"/>
  <c r="I11532"/>
  <c r="I11531"/>
  <c r="I11530"/>
  <c r="I11529"/>
  <c r="I11528"/>
  <c r="I11527"/>
  <c r="I11526"/>
  <c r="I11525"/>
  <c r="I11524"/>
  <c r="I11523"/>
  <c r="I11522"/>
  <c r="I11521"/>
  <c r="I11520"/>
  <c r="I11519"/>
  <c r="I11518"/>
  <c r="I11517"/>
  <c r="I11516"/>
  <c r="I11515"/>
  <c r="I11514"/>
  <c r="I11513"/>
  <c r="I11512"/>
  <c r="I11511"/>
  <c r="I11510"/>
  <c r="I11509"/>
  <c r="I11508"/>
  <c r="I11507"/>
  <c r="I11506"/>
  <c r="I11505"/>
  <c r="I11504"/>
  <c r="I11503"/>
  <c r="I11502"/>
  <c r="I11501"/>
  <c r="I11500"/>
  <c r="I11499"/>
  <c r="I11498"/>
  <c r="I11497"/>
  <c r="I11496"/>
  <c r="I11495"/>
  <c r="I11494"/>
  <c r="I11493"/>
  <c r="I11492"/>
  <c r="I11491"/>
  <c r="I11490"/>
  <c r="I11489"/>
  <c r="I11488"/>
  <c r="I11487"/>
  <c r="I11486"/>
  <c r="I11485"/>
  <c r="I11484"/>
  <c r="I11483"/>
  <c r="I11482"/>
  <c r="I11481"/>
  <c r="I11480"/>
  <c r="I11479"/>
  <c r="I11478"/>
  <c r="I11477"/>
  <c r="I11476"/>
  <c r="I11475"/>
  <c r="I11474"/>
  <c r="I11473"/>
  <c r="I11472"/>
  <c r="I11471"/>
  <c r="I11470"/>
  <c r="I11469"/>
  <c r="I11468"/>
  <c r="I11467"/>
  <c r="I11466"/>
  <c r="I11465"/>
  <c r="I11464"/>
  <c r="I11463"/>
  <c r="I11462"/>
  <c r="I11461"/>
  <c r="I11460"/>
  <c r="I11459"/>
  <c r="I11458"/>
  <c r="I11457"/>
  <c r="I11456"/>
  <c r="I11455"/>
  <c r="I11454"/>
  <c r="I11453"/>
  <c r="I11452"/>
  <c r="I11451"/>
  <c r="I11450"/>
  <c r="I11449"/>
  <c r="I11448"/>
  <c r="I11447"/>
  <c r="I11446"/>
  <c r="I11445"/>
  <c r="I11444"/>
  <c r="I11443"/>
  <c r="I11442"/>
  <c r="I11441"/>
  <c r="I11440"/>
  <c r="I11439"/>
  <c r="I11438"/>
  <c r="I11437"/>
  <c r="I11436"/>
  <c r="I11435"/>
  <c r="I11434"/>
  <c r="I11433"/>
  <c r="I11432"/>
  <c r="I11431"/>
  <c r="I11430"/>
  <c r="I11429"/>
  <c r="I11428"/>
  <c r="I11427"/>
  <c r="I11426"/>
  <c r="I11425"/>
  <c r="I11424"/>
  <c r="I11423"/>
  <c r="I11422"/>
  <c r="I11421"/>
  <c r="I11420"/>
  <c r="I11419"/>
  <c r="I11418"/>
  <c r="I11417"/>
  <c r="I11416"/>
  <c r="I11415"/>
  <c r="I11414"/>
  <c r="I11413"/>
  <c r="I11412"/>
  <c r="I11411"/>
  <c r="I11410"/>
  <c r="I11409"/>
  <c r="I11408"/>
  <c r="I11407"/>
  <c r="I11406"/>
  <c r="I11405"/>
  <c r="I11404"/>
  <c r="I11403"/>
  <c r="I11402"/>
  <c r="I11401"/>
  <c r="I11400"/>
  <c r="I11399"/>
  <c r="I11398"/>
  <c r="I11397"/>
  <c r="I11396"/>
  <c r="I11395"/>
  <c r="I11394"/>
  <c r="I11393"/>
  <c r="I11392"/>
  <c r="I11391"/>
  <c r="I11390"/>
  <c r="I11389"/>
  <c r="I11388"/>
  <c r="I11387"/>
  <c r="I11386"/>
  <c r="I11385"/>
  <c r="I11384"/>
  <c r="I11383"/>
  <c r="I11382"/>
  <c r="I11381"/>
  <c r="I11380"/>
  <c r="I11379"/>
  <c r="I11378"/>
  <c r="I11377"/>
  <c r="I11376"/>
  <c r="I11375"/>
  <c r="I11374"/>
  <c r="I11373"/>
  <c r="I11372"/>
  <c r="I11371"/>
  <c r="I11370"/>
  <c r="I11369"/>
  <c r="I11368"/>
  <c r="I11367"/>
  <c r="I11366"/>
  <c r="I11365"/>
  <c r="I11364"/>
  <c r="I11363"/>
  <c r="I11362"/>
  <c r="I11361"/>
  <c r="I11360"/>
  <c r="I11359"/>
  <c r="I11358"/>
  <c r="I11357"/>
  <c r="I11356"/>
  <c r="I11355"/>
  <c r="I11354"/>
  <c r="I11353"/>
  <c r="I11352"/>
  <c r="I11351"/>
  <c r="I11350"/>
  <c r="I11349"/>
  <c r="I11348"/>
  <c r="I11347"/>
  <c r="I11346"/>
  <c r="I11345"/>
  <c r="I11344"/>
  <c r="I11343"/>
  <c r="I11342"/>
  <c r="I11341"/>
  <c r="I11340"/>
  <c r="I11339"/>
  <c r="I11338"/>
  <c r="I11337"/>
  <c r="I11336"/>
  <c r="I11335"/>
  <c r="I11334"/>
  <c r="I11333"/>
  <c r="I11332"/>
  <c r="I11331"/>
  <c r="I11330"/>
  <c r="I11329"/>
  <c r="I11328"/>
  <c r="I11327"/>
  <c r="I11326"/>
  <c r="I11325"/>
  <c r="I11324"/>
  <c r="I11323"/>
  <c r="I11322"/>
  <c r="I11321"/>
  <c r="I11320"/>
  <c r="I11319"/>
  <c r="I11318"/>
  <c r="I11317"/>
  <c r="I11316"/>
  <c r="I11315"/>
  <c r="I11314"/>
  <c r="I11313"/>
  <c r="I11312"/>
  <c r="I11311"/>
  <c r="I11310"/>
  <c r="I11309"/>
  <c r="I11308"/>
  <c r="I11307"/>
  <c r="I11306"/>
  <c r="I11305"/>
  <c r="I11304"/>
  <c r="I11303"/>
  <c r="I11302"/>
  <c r="I11301"/>
  <c r="I11300"/>
  <c r="I11299"/>
  <c r="I11298"/>
  <c r="I11297"/>
  <c r="I11296"/>
  <c r="I11295"/>
  <c r="I11294"/>
  <c r="I11293"/>
  <c r="I11292"/>
  <c r="I11291"/>
  <c r="I11290"/>
  <c r="I11289"/>
  <c r="I11288"/>
  <c r="I11287"/>
  <c r="I11286"/>
  <c r="I11285"/>
  <c r="I11284"/>
  <c r="I11283"/>
  <c r="I11282"/>
  <c r="I11281"/>
  <c r="I11280"/>
  <c r="I11279"/>
  <c r="I11278"/>
  <c r="I11277"/>
  <c r="I11276"/>
  <c r="I11275"/>
  <c r="I11274"/>
  <c r="I11273"/>
  <c r="I11272"/>
  <c r="I11271"/>
  <c r="I11270"/>
  <c r="I11269"/>
  <c r="I11268"/>
  <c r="I11267"/>
  <c r="I11266"/>
  <c r="I11265"/>
  <c r="I11264"/>
  <c r="I11263"/>
  <c r="I11262"/>
  <c r="I11261"/>
  <c r="I11260"/>
  <c r="I11259"/>
  <c r="I11258"/>
  <c r="I11257"/>
  <c r="I11256"/>
  <c r="I11255"/>
  <c r="I11254"/>
  <c r="I11253"/>
  <c r="I11252"/>
  <c r="I11251"/>
  <c r="I11250"/>
  <c r="I11249"/>
  <c r="I11248"/>
  <c r="I11247"/>
  <c r="I11246"/>
  <c r="I11245"/>
  <c r="I11244"/>
  <c r="I11243"/>
  <c r="I11242"/>
  <c r="I11241"/>
  <c r="I11240"/>
  <c r="I11239"/>
  <c r="I11238"/>
  <c r="I11237"/>
  <c r="I11236"/>
  <c r="I11235"/>
  <c r="I11234"/>
  <c r="I11233"/>
  <c r="I11232"/>
  <c r="I11231"/>
  <c r="I11230"/>
  <c r="I11229"/>
  <c r="I11228"/>
  <c r="I11227"/>
  <c r="I11226"/>
  <c r="I11225"/>
  <c r="I11224"/>
  <c r="I11223"/>
  <c r="I11222"/>
  <c r="I11221"/>
  <c r="I11220"/>
  <c r="I11219"/>
  <c r="I11218"/>
  <c r="I11217"/>
  <c r="I11216"/>
  <c r="I11215"/>
  <c r="I11214"/>
  <c r="I11213"/>
  <c r="I11212"/>
  <c r="I11211"/>
  <c r="I11210"/>
  <c r="I11209"/>
  <c r="I11208"/>
  <c r="I11207"/>
  <c r="I11206"/>
  <c r="I11205"/>
  <c r="I11204"/>
  <c r="I11203"/>
  <c r="I11202"/>
  <c r="I11201"/>
  <c r="I11200"/>
  <c r="I11199"/>
  <c r="I11198"/>
  <c r="I11197"/>
  <c r="I11196"/>
  <c r="I11195"/>
  <c r="I11194"/>
  <c r="I11193"/>
  <c r="I11192"/>
  <c r="I11191"/>
  <c r="I11190"/>
  <c r="I11189"/>
  <c r="I11188"/>
  <c r="I11187"/>
  <c r="I11186"/>
  <c r="I11185"/>
  <c r="I11184"/>
  <c r="I11183"/>
  <c r="I11182"/>
  <c r="I11181"/>
  <c r="I11180"/>
  <c r="I11179"/>
  <c r="I11178"/>
  <c r="I11177"/>
  <c r="I11176"/>
  <c r="I11175"/>
  <c r="I11174"/>
  <c r="I11173"/>
  <c r="I11172"/>
  <c r="I11171"/>
  <c r="I11170"/>
  <c r="I11169"/>
  <c r="I11168"/>
  <c r="I11167"/>
  <c r="I11166"/>
  <c r="I11165"/>
  <c r="I11164"/>
  <c r="I11163"/>
  <c r="I11162"/>
  <c r="I11161"/>
  <c r="I11160"/>
  <c r="I11159"/>
  <c r="I11158"/>
  <c r="I11157"/>
  <c r="I11156"/>
  <c r="I11155"/>
  <c r="I11154"/>
  <c r="I11153"/>
  <c r="I11152"/>
  <c r="I11151"/>
  <c r="I11150"/>
  <c r="I11149"/>
  <c r="I11148"/>
  <c r="I11147"/>
  <c r="I11146"/>
  <c r="I11145"/>
  <c r="I11144"/>
  <c r="I11143"/>
  <c r="I11142"/>
  <c r="I11141"/>
  <c r="I11140"/>
  <c r="I11139"/>
  <c r="I11138"/>
  <c r="I11137"/>
  <c r="I11136"/>
  <c r="I11135"/>
  <c r="I11134"/>
  <c r="I11133"/>
  <c r="I11132"/>
  <c r="I11131"/>
  <c r="I11130"/>
  <c r="I11129"/>
  <c r="I11128"/>
  <c r="I11127"/>
  <c r="I11126"/>
  <c r="I11125"/>
  <c r="I11124"/>
  <c r="I11123"/>
  <c r="I11122"/>
  <c r="I11121"/>
  <c r="I11120"/>
  <c r="I11119"/>
  <c r="I11118"/>
  <c r="I11117"/>
  <c r="I11116"/>
  <c r="I11115"/>
  <c r="I11114"/>
  <c r="I11113"/>
  <c r="I11112"/>
  <c r="I11111"/>
  <c r="I11110"/>
  <c r="I11109"/>
  <c r="I11108"/>
  <c r="I11107"/>
  <c r="I11106"/>
  <c r="I11105"/>
  <c r="I11104"/>
  <c r="I11103"/>
  <c r="I11102"/>
  <c r="I11101"/>
  <c r="I11100"/>
  <c r="I11099"/>
  <c r="I11098"/>
  <c r="I11097"/>
  <c r="I11096"/>
  <c r="I11095"/>
  <c r="I11094"/>
  <c r="I11093"/>
  <c r="I11092"/>
  <c r="I11091"/>
  <c r="I11090"/>
  <c r="I11089"/>
  <c r="I11088"/>
  <c r="I11087"/>
  <c r="I11086"/>
  <c r="I11085"/>
  <c r="I11084"/>
  <c r="I11083"/>
  <c r="I11082"/>
  <c r="I11081"/>
  <c r="I11080"/>
  <c r="I11079"/>
  <c r="I11078"/>
  <c r="I11077"/>
  <c r="I11076"/>
  <c r="I11075"/>
  <c r="I11074"/>
  <c r="I11073"/>
  <c r="I11072"/>
  <c r="I11071"/>
  <c r="I11070"/>
  <c r="I11069"/>
  <c r="I11068"/>
  <c r="I11067"/>
  <c r="I11066"/>
  <c r="I11065"/>
  <c r="I11064"/>
  <c r="I11063"/>
  <c r="I11062"/>
  <c r="I11061"/>
  <c r="I11060"/>
  <c r="I11059"/>
  <c r="I11058"/>
  <c r="I11057"/>
  <c r="I11056"/>
  <c r="I11055"/>
  <c r="I11054"/>
  <c r="I11053"/>
  <c r="I11052"/>
  <c r="I11051"/>
  <c r="I11050"/>
  <c r="I11049"/>
  <c r="I11048"/>
  <c r="I11047"/>
  <c r="I11046"/>
  <c r="I11045"/>
  <c r="I11044"/>
  <c r="I11043"/>
  <c r="I11042"/>
  <c r="I11041"/>
  <c r="I11040"/>
  <c r="I11039"/>
  <c r="I11038"/>
  <c r="I11037"/>
  <c r="I11036"/>
  <c r="I11035"/>
  <c r="I11034"/>
  <c r="I11033"/>
  <c r="I11032"/>
  <c r="I11031"/>
  <c r="I11030"/>
  <c r="I11029"/>
  <c r="I11028"/>
  <c r="I11027"/>
  <c r="I11026"/>
  <c r="I11025"/>
  <c r="I11024"/>
  <c r="I11023"/>
  <c r="I11022"/>
  <c r="I11021"/>
  <c r="I11020"/>
  <c r="I11019"/>
  <c r="I11018"/>
  <c r="I11017"/>
  <c r="I11016"/>
  <c r="I11015"/>
  <c r="I11014"/>
  <c r="I11013"/>
  <c r="I11012"/>
  <c r="I11011"/>
  <c r="I11010"/>
  <c r="I11009"/>
  <c r="I11008"/>
  <c r="I11007"/>
  <c r="I11006"/>
  <c r="I11005"/>
  <c r="I11004"/>
  <c r="I11003"/>
  <c r="I11002"/>
  <c r="I11001"/>
  <c r="I11000"/>
  <c r="I10999"/>
  <c r="I10998"/>
  <c r="I10997"/>
  <c r="I10996"/>
  <c r="I10995"/>
  <c r="I10994"/>
  <c r="I10993"/>
  <c r="I10992"/>
  <c r="I10991"/>
  <c r="I10990"/>
  <c r="I10989"/>
  <c r="I10988"/>
  <c r="I10987"/>
  <c r="I10986"/>
  <c r="I10985"/>
  <c r="I10984"/>
  <c r="I10983"/>
  <c r="I10982"/>
  <c r="I10981"/>
  <c r="I10980"/>
  <c r="I10979"/>
  <c r="I10978"/>
  <c r="I10977"/>
  <c r="I10976"/>
  <c r="I10975"/>
  <c r="I10974"/>
  <c r="I10973"/>
  <c r="I10972"/>
  <c r="I10971"/>
  <c r="I10970"/>
  <c r="I10969"/>
  <c r="I10968"/>
  <c r="I10967"/>
  <c r="I10966"/>
  <c r="I10965"/>
  <c r="I10964"/>
  <c r="I10963"/>
  <c r="I10962"/>
  <c r="I10961"/>
  <c r="I10960"/>
  <c r="I10959"/>
  <c r="I10958"/>
  <c r="I10957"/>
  <c r="I10956"/>
  <c r="I10955"/>
  <c r="I10954"/>
  <c r="I10953"/>
  <c r="I10952"/>
  <c r="I10951"/>
  <c r="I10950"/>
  <c r="I10949"/>
  <c r="I10948"/>
  <c r="I10947"/>
  <c r="I10946"/>
  <c r="I10945"/>
  <c r="I10944"/>
  <c r="I10943"/>
  <c r="I10942"/>
  <c r="I10941"/>
  <c r="I10940"/>
  <c r="I10939"/>
  <c r="I10938"/>
  <c r="I10937"/>
  <c r="I10936"/>
  <c r="I10935"/>
  <c r="I10934"/>
  <c r="I10933"/>
  <c r="I10932"/>
  <c r="I10931"/>
  <c r="I10930"/>
  <c r="I10929"/>
  <c r="I10928"/>
  <c r="I10927"/>
  <c r="I10926"/>
  <c r="I10925"/>
  <c r="I10924"/>
  <c r="I10923"/>
  <c r="I10922"/>
  <c r="I10921"/>
  <c r="I10920"/>
  <c r="I10919"/>
  <c r="I10918"/>
  <c r="I10917"/>
  <c r="I10916"/>
  <c r="I10915"/>
  <c r="I10914"/>
  <c r="I10913"/>
  <c r="I10912"/>
  <c r="I10911"/>
  <c r="I10910"/>
  <c r="I10909"/>
  <c r="I10908"/>
  <c r="I10907"/>
  <c r="I10906"/>
  <c r="I10905"/>
  <c r="I10904"/>
  <c r="I10903"/>
  <c r="I10902"/>
  <c r="I10901"/>
  <c r="I10900"/>
  <c r="I10899"/>
  <c r="I10898"/>
  <c r="I10897"/>
  <c r="I10896"/>
  <c r="I10895"/>
  <c r="I10894"/>
  <c r="I10893"/>
  <c r="I10892"/>
  <c r="I10891"/>
  <c r="I10890"/>
  <c r="I10889"/>
  <c r="I10888"/>
  <c r="I10887"/>
  <c r="I10886"/>
  <c r="I10885"/>
  <c r="I10884"/>
  <c r="I10883"/>
  <c r="I10882"/>
  <c r="I10881"/>
  <c r="I10880"/>
  <c r="I10879"/>
  <c r="I10878"/>
  <c r="I10877"/>
  <c r="I10876"/>
  <c r="I10875"/>
  <c r="I10874"/>
  <c r="I10873"/>
  <c r="I10872"/>
  <c r="I10871"/>
  <c r="I10870"/>
  <c r="I10869"/>
  <c r="I10868"/>
  <c r="I10867"/>
  <c r="I10866"/>
  <c r="I10865"/>
  <c r="I10864"/>
  <c r="I10863"/>
  <c r="I10862"/>
  <c r="I10861"/>
  <c r="I10860"/>
  <c r="I10859"/>
  <c r="I10858"/>
  <c r="I10857"/>
  <c r="I10856"/>
  <c r="I10855"/>
  <c r="I10854"/>
  <c r="I10853"/>
  <c r="I10852"/>
  <c r="I10851"/>
  <c r="I10850"/>
  <c r="I10849"/>
  <c r="I10848"/>
  <c r="I10847"/>
  <c r="I10846"/>
  <c r="I10845"/>
  <c r="I10844"/>
  <c r="I10843"/>
  <c r="I10842"/>
  <c r="I10841"/>
  <c r="I10840"/>
  <c r="I10839"/>
  <c r="I10838"/>
  <c r="I10837"/>
  <c r="I10836"/>
  <c r="I10835"/>
  <c r="I10834"/>
  <c r="I10833"/>
  <c r="I10832"/>
  <c r="I10831"/>
  <c r="I10830"/>
  <c r="I10829"/>
  <c r="I10828"/>
  <c r="I10827"/>
  <c r="I10826"/>
  <c r="I10825"/>
  <c r="I10824"/>
  <c r="I10823"/>
  <c r="I10822"/>
  <c r="I10821"/>
  <c r="I10820"/>
  <c r="I10819"/>
  <c r="I10818"/>
  <c r="I10817"/>
  <c r="I10816"/>
  <c r="I10815"/>
  <c r="I10814"/>
  <c r="I10813"/>
  <c r="I10812"/>
  <c r="I10811"/>
  <c r="I10810"/>
  <c r="I10809"/>
  <c r="I10808"/>
  <c r="I10807"/>
  <c r="I10806"/>
  <c r="I10805"/>
  <c r="I10804"/>
  <c r="I10803"/>
  <c r="I10802"/>
  <c r="I10801"/>
  <c r="I10800"/>
  <c r="I10799"/>
  <c r="I10798"/>
  <c r="I10797"/>
  <c r="I10796"/>
  <c r="I10795"/>
  <c r="I10794"/>
  <c r="I10793"/>
  <c r="I10792"/>
  <c r="I10791"/>
  <c r="I10790"/>
  <c r="I10789"/>
  <c r="I10788"/>
  <c r="I10787"/>
  <c r="I10786"/>
  <c r="I10785"/>
  <c r="I10784"/>
  <c r="I10783"/>
  <c r="I10782"/>
  <c r="I10781"/>
  <c r="I10780"/>
  <c r="I10779"/>
  <c r="I10778"/>
  <c r="I10777"/>
  <c r="I10776"/>
  <c r="I10775"/>
  <c r="I10774"/>
  <c r="I10773"/>
  <c r="I10772"/>
  <c r="I10771"/>
  <c r="I10770"/>
  <c r="I10769"/>
  <c r="I10768"/>
  <c r="I10767"/>
  <c r="I10766"/>
  <c r="I10765"/>
  <c r="I10764"/>
  <c r="I10763"/>
  <c r="I10762"/>
  <c r="I10761"/>
  <c r="I10760"/>
  <c r="I10759"/>
  <c r="I10758"/>
  <c r="I10757"/>
  <c r="I10756"/>
  <c r="I10755"/>
  <c r="I10754"/>
  <c r="I10753"/>
  <c r="I10752"/>
  <c r="I10751"/>
  <c r="I10750"/>
  <c r="I10749"/>
  <c r="I10748"/>
  <c r="I10747"/>
  <c r="I10746"/>
  <c r="I10745"/>
  <c r="I10744"/>
  <c r="I10743"/>
  <c r="I10742"/>
  <c r="I10741"/>
  <c r="I10740"/>
  <c r="I10739"/>
  <c r="I10738"/>
  <c r="I10737"/>
  <c r="I10736"/>
  <c r="I10735"/>
  <c r="I10734"/>
  <c r="I10733"/>
  <c r="I10732"/>
  <c r="I10731"/>
  <c r="I10730"/>
  <c r="I10729"/>
  <c r="I10728"/>
  <c r="I10727"/>
  <c r="I10726"/>
  <c r="I10725"/>
  <c r="I10724"/>
  <c r="I10723"/>
  <c r="I10722"/>
  <c r="I10721"/>
  <c r="I10720"/>
  <c r="I10719"/>
  <c r="I10718"/>
  <c r="I10717"/>
  <c r="I10716"/>
  <c r="I10715"/>
  <c r="I10714"/>
  <c r="I10713"/>
  <c r="I10712"/>
  <c r="I10711"/>
  <c r="I10710"/>
  <c r="I10709"/>
  <c r="I10708"/>
  <c r="I10707"/>
  <c r="I10706"/>
  <c r="I10705"/>
  <c r="I10704"/>
  <c r="I10703"/>
  <c r="I10702"/>
  <c r="I10701"/>
  <c r="I10700"/>
  <c r="I10699"/>
  <c r="I10698"/>
  <c r="I10697"/>
  <c r="I10696"/>
  <c r="I10695"/>
  <c r="I10694"/>
  <c r="I10693"/>
  <c r="I10692"/>
  <c r="I10691"/>
  <c r="I10690"/>
  <c r="I10689"/>
  <c r="I10688"/>
  <c r="I10687"/>
  <c r="I10686"/>
  <c r="I10685"/>
  <c r="I10684"/>
  <c r="I10683"/>
  <c r="I10682"/>
  <c r="I10681"/>
  <c r="I10680"/>
  <c r="I10679"/>
  <c r="I10678"/>
  <c r="I10677"/>
  <c r="I10676"/>
  <c r="I10675"/>
  <c r="I10674"/>
  <c r="I10673"/>
  <c r="I10672"/>
  <c r="I10671"/>
  <c r="I10670"/>
  <c r="I10669"/>
  <c r="I10668"/>
  <c r="I10667"/>
  <c r="I10666"/>
  <c r="I10665"/>
  <c r="I10664"/>
  <c r="I10663"/>
  <c r="I10662"/>
  <c r="I10661"/>
  <c r="I10660"/>
  <c r="I10659"/>
  <c r="I10658"/>
  <c r="I10657"/>
  <c r="I10656"/>
  <c r="I10655"/>
  <c r="I10654"/>
  <c r="I10653"/>
  <c r="I10652"/>
  <c r="I10651"/>
  <c r="I10650"/>
  <c r="I10649"/>
  <c r="I10648"/>
  <c r="I10647"/>
  <c r="I10646"/>
  <c r="I10645"/>
  <c r="I10644"/>
  <c r="I10643"/>
  <c r="I10642"/>
  <c r="I10641"/>
  <c r="I10640"/>
  <c r="I10639"/>
  <c r="I10638"/>
  <c r="I10637"/>
  <c r="I10636"/>
  <c r="I10635"/>
  <c r="I10634"/>
  <c r="I10633"/>
  <c r="I10632"/>
  <c r="I10631"/>
  <c r="I10630"/>
  <c r="I10629"/>
  <c r="I10628"/>
  <c r="I10627"/>
  <c r="I10626"/>
  <c r="I10625"/>
  <c r="I10624"/>
  <c r="I10623"/>
  <c r="I10622"/>
  <c r="I10621"/>
  <c r="I10620"/>
  <c r="I10619"/>
  <c r="I10618"/>
  <c r="I10617"/>
  <c r="I10616"/>
  <c r="I10615"/>
  <c r="I10614"/>
  <c r="I10613"/>
  <c r="I10612"/>
  <c r="I10611"/>
  <c r="I10610"/>
  <c r="I10609"/>
  <c r="I10608"/>
  <c r="I10607"/>
  <c r="I10606"/>
  <c r="I10605"/>
  <c r="I10604"/>
  <c r="I10603"/>
  <c r="I10602"/>
  <c r="I10601"/>
  <c r="I10600"/>
  <c r="I10599"/>
  <c r="I10598"/>
  <c r="I10597"/>
  <c r="I10596"/>
  <c r="I10595"/>
  <c r="I10594"/>
  <c r="I10593"/>
  <c r="I10592"/>
  <c r="I10591"/>
  <c r="I10590"/>
  <c r="I10589"/>
  <c r="I10588"/>
  <c r="I10587"/>
  <c r="I10586"/>
  <c r="I10585"/>
  <c r="I10584"/>
  <c r="I10583"/>
  <c r="I10582"/>
  <c r="I10581"/>
  <c r="I10580"/>
  <c r="I10579"/>
  <c r="I10578"/>
  <c r="I10577"/>
  <c r="I10576"/>
  <c r="I10575"/>
  <c r="I10574"/>
  <c r="I10573"/>
  <c r="I10572"/>
  <c r="I10571"/>
  <c r="I10570"/>
  <c r="I10569"/>
  <c r="I10568"/>
  <c r="I10567"/>
  <c r="I10566"/>
  <c r="I10565"/>
  <c r="I10564"/>
  <c r="I10563"/>
  <c r="I10562"/>
  <c r="I10561"/>
  <c r="I10560"/>
  <c r="I10559"/>
  <c r="I10558"/>
  <c r="I10557"/>
  <c r="I10556"/>
  <c r="I10555"/>
  <c r="I10554"/>
  <c r="I10553"/>
  <c r="I10552"/>
  <c r="I10551"/>
  <c r="I10550"/>
  <c r="I10549"/>
  <c r="I10548"/>
  <c r="I10547"/>
  <c r="I10546"/>
  <c r="I10545"/>
  <c r="I10544"/>
  <c r="I10543"/>
  <c r="I10542"/>
  <c r="I10541"/>
  <c r="I10540"/>
  <c r="I10539"/>
  <c r="I10538"/>
  <c r="I10537"/>
  <c r="I10536"/>
  <c r="I10535"/>
  <c r="I10534"/>
  <c r="I10533"/>
  <c r="I10532"/>
  <c r="I10531"/>
  <c r="I10530"/>
  <c r="I10529"/>
  <c r="I10528"/>
  <c r="I10527"/>
  <c r="I10526"/>
  <c r="I10525"/>
  <c r="I10524"/>
  <c r="I10523"/>
  <c r="I10522"/>
  <c r="I10521"/>
  <c r="I10520"/>
  <c r="I10519"/>
  <c r="I10518"/>
  <c r="I10517"/>
  <c r="I10516"/>
  <c r="I10515"/>
  <c r="I10514"/>
  <c r="I10513"/>
  <c r="I10512"/>
  <c r="I10511"/>
  <c r="I10510"/>
  <c r="I10509"/>
  <c r="I10508"/>
  <c r="I10507"/>
  <c r="I10506"/>
  <c r="I10505"/>
  <c r="I10504"/>
  <c r="I10503"/>
  <c r="I10502"/>
  <c r="I10501"/>
  <c r="I10500"/>
  <c r="I10499"/>
  <c r="I10498"/>
  <c r="I10497"/>
  <c r="I10496"/>
  <c r="I10495"/>
  <c r="I10494"/>
  <c r="I10493"/>
  <c r="I10492"/>
  <c r="I10491"/>
  <c r="I10490"/>
  <c r="I10489"/>
  <c r="I10488"/>
  <c r="I10487"/>
  <c r="I10486"/>
  <c r="I10485"/>
  <c r="I10484"/>
  <c r="I10483"/>
  <c r="I10482"/>
  <c r="I10481"/>
  <c r="I10480"/>
  <c r="I10479"/>
  <c r="I10478"/>
  <c r="I10477"/>
  <c r="I10476"/>
  <c r="I10475"/>
  <c r="I10474"/>
  <c r="I10473"/>
  <c r="I10472"/>
  <c r="I10471"/>
  <c r="I10470"/>
  <c r="I10469"/>
  <c r="I10468"/>
  <c r="I10467"/>
  <c r="I10466"/>
  <c r="I10465"/>
  <c r="I10464"/>
  <c r="I10463"/>
  <c r="I10462"/>
  <c r="I10461"/>
  <c r="I10460"/>
  <c r="I10459"/>
  <c r="I10458"/>
  <c r="I10457"/>
  <c r="I10456"/>
  <c r="I10455"/>
  <c r="I10454"/>
  <c r="I10453"/>
  <c r="I10452"/>
  <c r="I10451"/>
  <c r="I10450"/>
  <c r="I10449"/>
  <c r="I10448"/>
  <c r="I10447"/>
  <c r="I10446"/>
  <c r="I10445"/>
  <c r="I10444"/>
  <c r="I10443"/>
  <c r="I10442"/>
  <c r="I10441"/>
  <c r="I10440"/>
  <c r="I10439"/>
  <c r="I10438"/>
  <c r="I10437"/>
  <c r="I10436"/>
  <c r="I10435"/>
  <c r="I10434"/>
  <c r="I10433"/>
  <c r="I10432"/>
  <c r="I10431"/>
  <c r="I10430"/>
  <c r="I10429"/>
  <c r="I10428"/>
  <c r="I10427"/>
  <c r="I10426"/>
  <c r="I10425"/>
  <c r="I10424"/>
  <c r="I10423"/>
  <c r="I10422"/>
  <c r="I10421"/>
  <c r="I10420"/>
  <c r="I10419"/>
  <c r="I10418"/>
  <c r="I10417"/>
  <c r="I10416"/>
  <c r="I10415"/>
  <c r="I10414"/>
  <c r="I10413"/>
  <c r="I10412"/>
  <c r="I10411"/>
  <c r="I10410"/>
  <c r="I10409"/>
  <c r="I10408"/>
  <c r="I10407"/>
  <c r="I10406"/>
  <c r="I10405"/>
  <c r="I10404"/>
  <c r="I10403"/>
  <c r="I10402"/>
  <c r="I10401"/>
  <c r="I10400"/>
  <c r="I10399"/>
  <c r="I10398"/>
  <c r="I10397"/>
  <c r="I10396"/>
  <c r="I10395"/>
  <c r="I10394"/>
  <c r="I10393"/>
  <c r="I10392"/>
  <c r="I10391"/>
  <c r="I10390"/>
  <c r="I10389"/>
  <c r="I10388"/>
  <c r="I10387"/>
  <c r="I10386"/>
  <c r="I10385"/>
  <c r="I10384"/>
  <c r="I10383"/>
  <c r="I10382"/>
  <c r="I10381"/>
  <c r="I10380"/>
  <c r="I10379"/>
  <c r="I10378"/>
  <c r="I10377"/>
  <c r="I10376"/>
  <c r="I10375"/>
  <c r="I10374"/>
  <c r="I10373"/>
  <c r="I10372"/>
  <c r="I10371"/>
  <c r="I10370"/>
  <c r="I10369"/>
  <c r="I10368"/>
  <c r="I10367"/>
  <c r="I10366"/>
  <c r="I10365"/>
  <c r="I10364"/>
  <c r="I10363"/>
  <c r="I10362"/>
  <c r="I10361"/>
  <c r="I10360"/>
  <c r="I10359"/>
  <c r="I10358"/>
  <c r="I10357"/>
  <c r="I10356"/>
  <c r="I10355"/>
  <c r="I10354"/>
  <c r="I10353"/>
  <c r="I10352"/>
  <c r="I10351"/>
  <c r="I10350"/>
  <c r="I10349"/>
  <c r="I10348"/>
  <c r="I10347"/>
  <c r="I10346"/>
  <c r="I10345"/>
  <c r="I10344"/>
  <c r="I10343"/>
  <c r="I10342"/>
  <c r="I10341"/>
  <c r="I10340"/>
  <c r="I10339"/>
  <c r="I10338"/>
  <c r="I10337"/>
  <c r="I10336"/>
  <c r="I10335"/>
  <c r="I10334"/>
  <c r="I10333"/>
  <c r="I10332"/>
  <c r="I10331"/>
  <c r="I10330"/>
  <c r="I10329"/>
  <c r="I10328"/>
  <c r="I10327"/>
  <c r="I10326"/>
  <c r="I10325"/>
  <c r="I10324"/>
  <c r="I10323"/>
  <c r="I10322"/>
  <c r="I10321"/>
  <c r="I10320"/>
  <c r="I10319"/>
  <c r="I10318"/>
  <c r="I10317"/>
  <c r="I10316"/>
  <c r="I10315"/>
  <c r="I10314"/>
  <c r="I10313"/>
  <c r="I10312"/>
  <c r="I10311"/>
  <c r="I10310"/>
  <c r="I10309"/>
  <c r="I10308"/>
  <c r="I10307"/>
  <c r="I10306"/>
  <c r="I10305"/>
  <c r="I10304"/>
  <c r="I10303"/>
  <c r="I10302"/>
  <c r="I10301"/>
  <c r="I10300"/>
  <c r="I10299"/>
  <c r="I10298"/>
  <c r="I10297"/>
  <c r="I10296"/>
  <c r="I10295"/>
  <c r="I10294"/>
  <c r="I10293"/>
  <c r="I10292"/>
  <c r="I10291"/>
  <c r="I10290"/>
  <c r="I10289"/>
  <c r="I10288"/>
  <c r="I10287"/>
  <c r="I10286"/>
  <c r="I10285"/>
  <c r="I10284"/>
  <c r="I10283"/>
  <c r="I10282"/>
  <c r="I10281"/>
  <c r="I10280"/>
  <c r="I10279"/>
  <c r="I10278"/>
  <c r="I10277"/>
  <c r="I10276"/>
  <c r="I10275"/>
  <c r="I10274"/>
  <c r="I10273"/>
  <c r="I10272"/>
  <c r="I10271"/>
  <c r="I10270"/>
  <c r="I10269"/>
  <c r="I10268"/>
  <c r="I10267"/>
  <c r="I10266"/>
  <c r="I10265"/>
  <c r="I10264"/>
  <c r="I10263"/>
  <c r="I10262"/>
  <c r="I10261"/>
  <c r="I10260"/>
  <c r="I10259"/>
  <c r="I10258"/>
  <c r="I10257"/>
  <c r="I10256"/>
  <c r="I10255"/>
  <c r="I10254"/>
  <c r="I10253"/>
  <c r="I10252"/>
  <c r="I10251"/>
  <c r="I10250"/>
  <c r="I10249"/>
  <c r="I10248"/>
  <c r="I10247"/>
  <c r="I10246"/>
  <c r="I10245"/>
  <c r="I10244"/>
  <c r="I10243"/>
  <c r="I10242"/>
  <c r="I10241"/>
  <c r="I10240"/>
  <c r="I10239"/>
  <c r="I10238"/>
  <c r="I10237"/>
  <c r="I10236"/>
  <c r="I10235"/>
  <c r="I10234"/>
  <c r="I10233"/>
  <c r="I10232"/>
  <c r="I10231"/>
  <c r="I10230"/>
  <c r="I10229"/>
  <c r="I10228"/>
  <c r="I10227"/>
  <c r="I10226"/>
  <c r="I10225"/>
  <c r="I10224"/>
  <c r="I10223"/>
  <c r="I10222"/>
  <c r="I10221"/>
  <c r="I10220"/>
  <c r="I10219"/>
  <c r="I10218"/>
  <c r="I10217"/>
  <c r="I10216"/>
  <c r="I10215"/>
  <c r="I10214"/>
  <c r="I10213"/>
  <c r="I10212"/>
  <c r="I10211"/>
  <c r="I10210"/>
  <c r="I10209"/>
  <c r="I10208"/>
  <c r="I10207"/>
  <c r="I10206"/>
  <c r="I10205"/>
  <c r="I10204"/>
  <c r="I10203"/>
  <c r="I10202"/>
  <c r="I10201"/>
  <c r="I10200"/>
  <c r="I10199"/>
  <c r="I10198"/>
  <c r="I10197"/>
  <c r="I10196"/>
  <c r="I10195"/>
  <c r="I10194"/>
  <c r="I10193"/>
  <c r="I10192"/>
  <c r="I10191"/>
  <c r="I10190"/>
  <c r="I10189"/>
  <c r="I10188"/>
  <c r="I10187"/>
  <c r="I10186"/>
  <c r="I10185"/>
  <c r="I10184"/>
  <c r="I10183"/>
  <c r="I10182"/>
  <c r="I10181"/>
  <c r="I10180"/>
  <c r="I10179"/>
  <c r="I10178"/>
  <c r="I10177"/>
  <c r="I10176"/>
  <c r="I10175"/>
  <c r="I10174"/>
  <c r="I10173"/>
  <c r="I10172"/>
  <c r="I10171"/>
  <c r="I10170"/>
  <c r="I10169"/>
  <c r="I10168"/>
  <c r="I10167"/>
  <c r="I10166"/>
  <c r="I10165"/>
  <c r="I10164"/>
  <c r="I10163"/>
  <c r="I10162"/>
  <c r="I10161"/>
  <c r="I10160"/>
  <c r="I10159"/>
  <c r="I10158"/>
  <c r="I10157"/>
  <c r="I10156"/>
  <c r="I10155"/>
  <c r="I10154"/>
  <c r="I10153"/>
  <c r="I10152"/>
  <c r="I10151"/>
  <c r="I10150"/>
  <c r="I10149"/>
  <c r="I10148"/>
  <c r="I10147"/>
  <c r="I10146"/>
  <c r="I10145"/>
  <c r="I10144"/>
  <c r="I10143"/>
  <c r="I10142"/>
  <c r="I10141"/>
  <c r="I10140"/>
  <c r="I10139"/>
  <c r="I10138"/>
  <c r="I10137"/>
  <c r="I10136"/>
  <c r="I10135"/>
  <c r="I10134"/>
  <c r="I10133"/>
  <c r="I10132"/>
  <c r="I10131"/>
  <c r="I10130"/>
  <c r="I10129"/>
  <c r="I10128"/>
  <c r="I10127"/>
  <c r="I10126"/>
  <c r="I10125"/>
  <c r="I10124"/>
  <c r="I10123"/>
  <c r="I10122"/>
  <c r="I10121"/>
  <c r="I10120"/>
  <c r="I10119"/>
  <c r="I10118"/>
  <c r="I10117"/>
  <c r="I10116"/>
  <c r="I10115"/>
  <c r="I10114"/>
  <c r="I10113"/>
  <c r="I10112"/>
  <c r="I10111"/>
  <c r="I10110"/>
  <c r="I10109"/>
  <c r="I10108"/>
  <c r="I10107"/>
  <c r="I10106"/>
  <c r="I10105"/>
  <c r="I10104"/>
  <c r="I10103"/>
  <c r="I10102"/>
  <c r="I10101"/>
  <c r="I10100"/>
  <c r="I10099"/>
  <c r="I10098"/>
  <c r="I10097"/>
  <c r="I10096"/>
  <c r="I10095"/>
  <c r="I10094"/>
  <c r="I10093"/>
  <c r="I10092"/>
  <c r="I10091"/>
  <c r="I10090"/>
  <c r="I10089"/>
  <c r="I10088"/>
  <c r="I10087"/>
  <c r="I10086"/>
  <c r="I10085"/>
  <c r="I10084"/>
  <c r="I10083"/>
  <c r="I10082"/>
  <c r="I10081"/>
  <c r="I10080"/>
  <c r="I10079"/>
  <c r="I10078"/>
  <c r="I10077"/>
  <c r="I10076"/>
  <c r="I10075"/>
  <c r="I10074"/>
  <c r="I10073"/>
  <c r="I10072"/>
  <c r="I10071"/>
  <c r="I10070"/>
  <c r="I10069"/>
  <c r="I10068"/>
  <c r="I10067"/>
  <c r="I10066"/>
  <c r="I10065"/>
  <c r="I10064"/>
  <c r="I10063"/>
  <c r="I10062"/>
  <c r="I10061"/>
  <c r="I10060"/>
  <c r="I10059"/>
  <c r="I10058"/>
  <c r="I10057"/>
  <c r="I10056"/>
  <c r="I10055"/>
  <c r="I10054"/>
  <c r="I10053"/>
  <c r="I10052"/>
  <c r="I10051"/>
  <c r="I10050"/>
  <c r="I10049"/>
  <c r="I10048"/>
  <c r="I10047"/>
  <c r="I10046"/>
  <c r="I10045"/>
  <c r="I10044"/>
  <c r="I10043"/>
  <c r="I10042"/>
  <c r="I10041"/>
  <c r="I10040"/>
  <c r="I10039"/>
  <c r="I10038"/>
  <c r="I10037"/>
  <c r="I10036"/>
  <c r="I10035"/>
  <c r="I10034"/>
  <c r="I10033"/>
  <c r="I10032"/>
  <c r="I10031"/>
  <c r="I10030"/>
  <c r="I10029"/>
  <c r="I10028"/>
  <c r="I10027"/>
  <c r="I10026"/>
  <c r="I10025"/>
  <c r="I10024"/>
  <c r="I10023"/>
  <c r="I10022"/>
  <c r="I10021"/>
  <c r="I10020"/>
  <c r="I10019"/>
  <c r="I10018"/>
  <c r="I10017"/>
  <c r="I10016"/>
  <c r="I10015"/>
  <c r="I10014"/>
  <c r="I10013"/>
  <c r="I10012"/>
  <c r="I10011"/>
  <c r="I10010"/>
  <c r="I10009"/>
  <c r="I10008"/>
  <c r="I10007"/>
  <c r="I10006"/>
  <c r="I10005"/>
  <c r="I10004"/>
  <c r="I10003"/>
  <c r="I10002"/>
  <c r="I10001"/>
  <c r="I10000"/>
  <c r="I9999"/>
  <c r="I9998"/>
  <c r="I9997"/>
  <c r="I9996"/>
  <c r="I9995"/>
  <c r="I9994"/>
  <c r="I9993"/>
  <c r="I9992"/>
  <c r="I9991"/>
  <c r="I9990"/>
  <c r="I9989"/>
  <c r="I9988"/>
  <c r="I9987"/>
  <c r="I9986"/>
  <c r="I9985"/>
  <c r="I9984"/>
  <c r="I9983"/>
  <c r="I9982"/>
  <c r="I9981"/>
  <c r="I9980"/>
  <c r="I9979"/>
  <c r="I9978"/>
  <c r="I9977"/>
  <c r="I9976"/>
  <c r="I9975"/>
  <c r="I9974"/>
  <c r="I9973"/>
  <c r="I9972"/>
  <c r="I9971"/>
  <c r="I9970"/>
  <c r="I9969"/>
  <c r="I9968"/>
  <c r="I9967"/>
  <c r="I9966"/>
  <c r="I9965"/>
  <c r="I9964"/>
  <c r="I9963"/>
  <c r="I9962"/>
  <c r="I9961"/>
  <c r="I9960"/>
  <c r="I9959"/>
  <c r="I9958"/>
  <c r="I9957"/>
  <c r="I9956"/>
  <c r="I9955"/>
  <c r="I9954"/>
  <c r="I9953"/>
  <c r="I9952"/>
  <c r="I9951"/>
  <c r="I9950"/>
  <c r="I9949"/>
  <c r="I9948"/>
  <c r="I9947"/>
  <c r="I9946"/>
  <c r="I9945"/>
  <c r="I9944"/>
  <c r="I9943"/>
  <c r="I9942"/>
  <c r="I9941"/>
  <c r="I9940"/>
  <c r="I9939"/>
  <c r="I9938"/>
  <c r="I9937"/>
  <c r="I9936"/>
  <c r="I9935"/>
  <c r="I9934"/>
  <c r="I9933"/>
  <c r="I9932"/>
  <c r="I9931"/>
  <c r="I9930"/>
  <c r="I9929"/>
  <c r="I9928"/>
  <c r="I9927"/>
  <c r="I9926"/>
  <c r="I9925"/>
  <c r="I9924"/>
  <c r="I9923"/>
  <c r="I9922"/>
  <c r="I9921"/>
  <c r="I9920"/>
  <c r="I9919"/>
  <c r="I9918"/>
  <c r="I9917"/>
  <c r="I9916"/>
  <c r="I9915"/>
  <c r="I9914"/>
  <c r="I9913"/>
  <c r="I9912"/>
  <c r="I9911"/>
  <c r="I9910"/>
  <c r="I9909"/>
  <c r="I9908"/>
  <c r="I9907"/>
  <c r="I9906"/>
  <c r="I9905"/>
  <c r="I9904"/>
  <c r="I9903"/>
  <c r="I9902"/>
  <c r="I9901"/>
  <c r="I9900"/>
  <c r="I9899"/>
  <c r="I9898"/>
  <c r="I9897"/>
  <c r="I9896"/>
  <c r="I9895"/>
  <c r="I9894"/>
  <c r="I9893"/>
  <c r="I9892"/>
  <c r="I9891"/>
  <c r="I9890"/>
  <c r="I9889"/>
  <c r="I9888"/>
  <c r="I9887"/>
  <c r="I9886"/>
  <c r="I9885"/>
  <c r="I9884"/>
  <c r="I9883"/>
  <c r="I9882"/>
  <c r="I9881"/>
  <c r="I9880"/>
  <c r="I9879"/>
  <c r="I9878"/>
  <c r="I9877"/>
  <c r="I9876"/>
  <c r="I9875"/>
  <c r="I9874"/>
  <c r="I9873"/>
  <c r="I9872"/>
  <c r="I9871"/>
  <c r="I9870"/>
  <c r="I9869"/>
  <c r="I9868"/>
  <c r="I9867"/>
  <c r="I9866"/>
  <c r="I9865"/>
  <c r="I9864"/>
  <c r="I9863"/>
  <c r="I9862"/>
  <c r="I9861"/>
  <c r="I9860"/>
  <c r="I9859"/>
  <c r="I9858"/>
  <c r="I9857"/>
  <c r="I9856"/>
  <c r="I9855"/>
  <c r="I9854"/>
  <c r="I9853"/>
  <c r="I9852"/>
  <c r="I9851"/>
  <c r="I9850"/>
  <c r="I9849"/>
  <c r="I9848"/>
  <c r="I9847"/>
  <c r="I9846"/>
  <c r="I9845"/>
  <c r="I9844"/>
  <c r="I9843"/>
  <c r="I9842"/>
  <c r="I9841"/>
  <c r="I9840"/>
  <c r="I9839"/>
  <c r="I9838"/>
  <c r="I9837"/>
  <c r="I9836"/>
  <c r="I9835"/>
  <c r="I9834"/>
  <c r="I9833"/>
  <c r="I9832"/>
  <c r="I9831"/>
  <c r="I9830"/>
  <c r="I9829"/>
  <c r="I9828"/>
  <c r="I9827"/>
  <c r="I9826"/>
  <c r="I9825"/>
  <c r="I9824"/>
  <c r="I9823"/>
  <c r="I9822"/>
  <c r="I9821"/>
  <c r="I9820"/>
  <c r="I9819"/>
  <c r="I9818"/>
  <c r="I9817"/>
  <c r="I9816"/>
  <c r="I9815"/>
  <c r="I9814"/>
  <c r="I9813"/>
  <c r="I9812"/>
  <c r="I9811"/>
  <c r="I9810"/>
  <c r="I9809"/>
  <c r="I9808"/>
  <c r="I9807"/>
  <c r="I9806"/>
  <c r="I9805"/>
  <c r="I9804"/>
  <c r="I9803"/>
  <c r="I9802"/>
  <c r="I9801"/>
  <c r="I9800"/>
  <c r="I9799"/>
  <c r="I9798"/>
  <c r="I9797"/>
  <c r="I9796"/>
  <c r="I9795"/>
  <c r="I9794"/>
  <c r="I9793"/>
  <c r="I9792"/>
  <c r="I9791"/>
  <c r="I9790"/>
  <c r="I9789"/>
  <c r="I9788"/>
  <c r="I9787"/>
  <c r="I9786"/>
  <c r="I9785"/>
  <c r="I9784"/>
  <c r="I9783"/>
  <c r="I9782"/>
  <c r="I9781"/>
  <c r="I9780"/>
  <c r="I9779"/>
  <c r="I9778"/>
  <c r="I9777"/>
  <c r="I9776"/>
  <c r="I9775"/>
  <c r="I9774"/>
  <c r="I9773"/>
  <c r="I9772"/>
  <c r="I9771"/>
  <c r="I9770"/>
  <c r="I9769"/>
  <c r="I9768"/>
  <c r="I9767"/>
  <c r="I9766"/>
  <c r="I9765"/>
  <c r="I9764"/>
  <c r="I9763"/>
  <c r="I9762"/>
  <c r="I9761"/>
  <c r="I9760"/>
  <c r="I9759"/>
  <c r="I9758"/>
  <c r="I9757"/>
  <c r="I9756"/>
  <c r="I9755"/>
  <c r="I9754"/>
  <c r="I9753"/>
  <c r="I9752"/>
  <c r="I9751"/>
  <c r="I9750"/>
  <c r="I9749"/>
  <c r="I9748"/>
  <c r="I9747"/>
  <c r="I9746"/>
  <c r="I9745"/>
  <c r="I9744"/>
  <c r="I9743"/>
  <c r="I9742"/>
  <c r="I9741"/>
  <c r="I9740"/>
  <c r="I9739"/>
  <c r="I9738"/>
  <c r="I9737"/>
  <c r="I9736"/>
  <c r="I9735"/>
  <c r="I9734"/>
  <c r="I9733"/>
  <c r="I9732"/>
  <c r="I9731"/>
  <c r="I9730"/>
  <c r="I9729"/>
  <c r="I9728"/>
  <c r="I9727"/>
  <c r="I9726"/>
  <c r="I9725"/>
  <c r="I9724"/>
  <c r="I9723"/>
  <c r="I9722"/>
  <c r="I9721"/>
  <c r="I9720"/>
  <c r="I9719"/>
  <c r="I9718"/>
  <c r="I9717"/>
  <c r="I9716"/>
  <c r="I9715"/>
  <c r="I9714"/>
  <c r="I9713"/>
  <c r="I9712"/>
  <c r="I9711"/>
  <c r="I9710"/>
  <c r="I9709"/>
  <c r="I9708"/>
  <c r="I9707"/>
  <c r="I9706"/>
  <c r="I9705"/>
  <c r="I9704"/>
  <c r="I9703"/>
  <c r="I9702"/>
  <c r="I9701"/>
  <c r="I9700"/>
  <c r="I9699"/>
  <c r="I9698"/>
  <c r="I9697"/>
  <c r="I9696"/>
  <c r="I9695"/>
  <c r="I9694"/>
  <c r="I9693"/>
  <c r="I9692"/>
  <c r="I9691"/>
  <c r="I9690"/>
  <c r="I9689"/>
  <c r="I9688"/>
  <c r="I9687"/>
  <c r="I9686"/>
  <c r="I9685"/>
  <c r="I9684"/>
  <c r="I9683"/>
  <c r="I9682"/>
  <c r="I9681"/>
  <c r="I9680"/>
  <c r="I9679"/>
  <c r="I9678"/>
  <c r="I9677"/>
  <c r="I9676"/>
  <c r="I9675"/>
  <c r="I9674"/>
  <c r="I9673"/>
  <c r="I9672"/>
  <c r="I9671"/>
  <c r="I9670"/>
  <c r="I9669"/>
  <c r="I9668"/>
  <c r="I9667"/>
  <c r="I9666"/>
  <c r="I9665"/>
  <c r="I9664"/>
  <c r="I9663"/>
  <c r="I9662"/>
  <c r="I9661"/>
  <c r="I9660"/>
  <c r="I9659"/>
  <c r="I9658"/>
  <c r="I9657"/>
  <c r="I9656"/>
  <c r="I9655"/>
  <c r="I9654"/>
  <c r="I9653"/>
  <c r="I9652"/>
  <c r="I9651"/>
  <c r="I9650"/>
  <c r="I9649"/>
  <c r="I9648"/>
  <c r="I9647"/>
  <c r="I9646"/>
  <c r="I9645"/>
  <c r="I9644"/>
  <c r="I9643"/>
  <c r="I9642"/>
  <c r="I9641"/>
  <c r="I9640"/>
  <c r="I9639"/>
  <c r="I9638"/>
  <c r="I9637"/>
  <c r="I9636"/>
  <c r="I9635"/>
  <c r="I9634"/>
  <c r="I9633"/>
  <c r="I9632"/>
  <c r="I9631"/>
  <c r="I9630"/>
  <c r="I9629"/>
  <c r="I9628"/>
  <c r="I9627"/>
  <c r="I9626"/>
  <c r="I9625"/>
  <c r="I9624"/>
  <c r="I9623"/>
  <c r="I9622"/>
  <c r="I9621"/>
  <c r="I9620"/>
  <c r="I9619"/>
  <c r="I9618"/>
  <c r="I9617"/>
  <c r="I9616"/>
  <c r="I9615"/>
  <c r="I9614"/>
  <c r="I9613"/>
  <c r="I9612"/>
  <c r="I9611"/>
  <c r="I9610"/>
  <c r="I9609"/>
  <c r="I9608"/>
  <c r="I9607"/>
  <c r="I9606"/>
  <c r="I9605"/>
  <c r="I9604"/>
  <c r="I9603"/>
  <c r="I9602"/>
  <c r="I9601"/>
  <c r="I9600"/>
  <c r="I9599"/>
  <c r="I9598"/>
  <c r="I9597"/>
  <c r="I9596"/>
  <c r="I9595"/>
  <c r="I9594"/>
  <c r="I9593"/>
  <c r="I9592"/>
  <c r="I9591"/>
  <c r="I9590"/>
  <c r="I9589"/>
  <c r="I9588"/>
  <c r="I9587"/>
  <c r="I9586"/>
  <c r="I9585"/>
  <c r="I9584"/>
  <c r="I9583"/>
  <c r="I9582"/>
  <c r="I9581"/>
  <c r="I9580"/>
  <c r="I9579"/>
  <c r="I9578"/>
  <c r="I9577"/>
  <c r="I9576"/>
  <c r="I9575"/>
  <c r="I9574"/>
  <c r="I9573"/>
  <c r="I9572"/>
  <c r="I9571"/>
  <c r="I9570"/>
  <c r="I9569"/>
  <c r="I9568"/>
  <c r="I9567"/>
  <c r="I9566"/>
  <c r="I9565"/>
  <c r="I9564"/>
  <c r="I9563"/>
  <c r="I9562"/>
  <c r="I9561"/>
  <c r="I9560"/>
  <c r="I9559"/>
  <c r="I9558"/>
  <c r="I9557"/>
  <c r="I9556"/>
  <c r="I9555"/>
  <c r="I9554"/>
  <c r="I9553"/>
  <c r="I9552"/>
  <c r="I9551"/>
  <c r="I9550"/>
  <c r="I9549"/>
  <c r="I9548"/>
  <c r="I9547"/>
  <c r="I9546"/>
  <c r="I9545"/>
  <c r="I9544"/>
  <c r="I9543"/>
  <c r="I9542"/>
  <c r="I9541"/>
  <c r="I9540"/>
  <c r="I9539"/>
  <c r="I9538"/>
  <c r="I9537"/>
  <c r="I9536"/>
  <c r="I9535"/>
  <c r="I9534"/>
  <c r="I9533"/>
  <c r="I9532"/>
  <c r="I9531"/>
  <c r="I9530"/>
  <c r="I9529"/>
  <c r="I9528"/>
  <c r="I9527"/>
  <c r="I9526"/>
  <c r="I9525"/>
  <c r="I9524"/>
  <c r="I9523"/>
  <c r="I9522"/>
  <c r="I9521"/>
  <c r="I9520"/>
  <c r="I9519"/>
  <c r="I9518"/>
  <c r="I9517"/>
  <c r="I9516"/>
  <c r="I9515"/>
  <c r="I9514"/>
  <c r="I9513"/>
  <c r="I9512"/>
  <c r="I9511"/>
  <c r="I9510"/>
  <c r="I9509"/>
  <c r="I9508"/>
  <c r="I9507"/>
  <c r="I9506"/>
  <c r="I9505"/>
  <c r="I9504"/>
  <c r="I9503"/>
  <c r="I9502"/>
  <c r="I9501"/>
  <c r="I9500"/>
  <c r="I9499"/>
  <c r="I9498"/>
  <c r="I9497"/>
  <c r="I9496"/>
  <c r="I9495"/>
  <c r="I9494"/>
  <c r="I9493"/>
  <c r="I9492"/>
  <c r="I9491"/>
  <c r="I9490"/>
  <c r="I9489"/>
  <c r="I9488"/>
  <c r="I9487"/>
  <c r="I9486"/>
  <c r="I9485"/>
  <c r="I9484"/>
  <c r="I9483"/>
  <c r="I9482"/>
  <c r="I9481"/>
  <c r="I9480"/>
  <c r="I9479"/>
  <c r="I9478"/>
  <c r="I9477"/>
  <c r="I9476"/>
  <c r="I9475"/>
  <c r="I9474"/>
  <c r="I9473"/>
  <c r="I9472"/>
  <c r="I9471"/>
  <c r="I9470"/>
  <c r="I9469"/>
  <c r="I9468"/>
  <c r="I9467"/>
  <c r="I9466"/>
  <c r="I9465"/>
  <c r="I9464"/>
  <c r="I9463"/>
  <c r="I9462"/>
  <c r="I9461"/>
  <c r="I9460"/>
  <c r="I9459"/>
  <c r="I9458"/>
  <c r="I9457"/>
  <c r="I9456"/>
  <c r="I9455"/>
  <c r="I9454"/>
  <c r="I9453"/>
  <c r="I9452"/>
  <c r="I9451"/>
  <c r="I9450"/>
  <c r="I9449"/>
  <c r="I9448"/>
  <c r="I9447"/>
  <c r="I9446"/>
  <c r="I9445"/>
  <c r="I9444"/>
  <c r="I9443"/>
  <c r="I9442"/>
  <c r="I9441"/>
  <c r="I9440"/>
  <c r="I9439"/>
  <c r="I9438"/>
  <c r="I9437"/>
  <c r="I9436"/>
  <c r="I9435"/>
  <c r="I9434"/>
  <c r="I9433"/>
  <c r="I9432"/>
  <c r="I9431"/>
  <c r="I9430"/>
  <c r="I9429"/>
  <c r="I9428"/>
  <c r="I9427"/>
  <c r="I9426"/>
  <c r="I9425"/>
  <c r="I9424"/>
  <c r="I9423"/>
  <c r="I9422"/>
  <c r="I9421"/>
  <c r="I9420"/>
  <c r="I9419"/>
  <c r="I9418"/>
  <c r="I9417"/>
  <c r="I9416"/>
  <c r="I9415"/>
  <c r="I9414"/>
  <c r="I9413"/>
  <c r="I9412"/>
  <c r="I9411"/>
  <c r="I9410"/>
  <c r="I9409"/>
  <c r="I9408"/>
  <c r="I9407"/>
  <c r="I9406"/>
  <c r="I9405"/>
  <c r="I9404"/>
  <c r="I9403"/>
  <c r="I9402"/>
  <c r="I9401"/>
  <c r="I9400"/>
  <c r="I9399"/>
  <c r="I9398"/>
  <c r="I9397"/>
  <c r="I9396"/>
  <c r="I9395"/>
  <c r="I9394"/>
  <c r="I9393"/>
  <c r="I9392"/>
  <c r="I9391"/>
  <c r="I9390"/>
  <c r="I9389"/>
  <c r="I9388"/>
  <c r="I9387"/>
  <c r="I9386"/>
  <c r="I9385"/>
  <c r="I9384"/>
  <c r="I9383"/>
  <c r="I9382"/>
  <c r="I9381"/>
  <c r="I9380"/>
  <c r="I9379"/>
  <c r="I9378"/>
  <c r="I9377"/>
  <c r="I9376"/>
  <c r="I9375"/>
  <c r="I9374"/>
  <c r="I9373"/>
  <c r="I9372"/>
  <c r="I9371"/>
  <c r="I9370"/>
  <c r="I9369"/>
  <c r="I9368"/>
  <c r="I9367"/>
  <c r="I9366"/>
  <c r="I9365"/>
  <c r="I9364"/>
  <c r="I9363"/>
  <c r="I9362"/>
  <c r="I9361"/>
  <c r="I9360"/>
  <c r="I9359"/>
  <c r="I9358"/>
  <c r="I9357"/>
  <c r="I9356"/>
  <c r="I9355"/>
  <c r="I9354"/>
  <c r="I9353"/>
  <c r="I9352"/>
  <c r="I9351"/>
  <c r="I9350"/>
  <c r="I9349"/>
  <c r="I9348"/>
  <c r="I9347"/>
  <c r="I9346"/>
  <c r="I9345"/>
  <c r="I9344"/>
  <c r="I9343"/>
  <c r="I9342"/>
  <c r="I9341"/>
  <c r="I9340"/>
  <c r="I9339"/>
  <c r="I9338"/>
  <c r="I9337"/>
  <c r="I9336"/>
  <c r="I9335"/>
  <c r="I9334"/>
  <c r="I9333"/>
  <c r="I9332"/>
  <c r="I9331"/>
  <c r="I9330"/>
  <c r="I9329"/>
  <c r="I9328"/>
  <c r="I9327"/>
  <c r="I9326"/>
  <c r="I9325"/>
  <c r="I9324"/>
  <c r="I9323"/>
  <c r="I9322"/>
  <c r="I9321"/>
  <c r="I9320"/>
  <c r="I9319"/>
  <c r="I9318"/>
  <c r="I9317"/>
  <c r="I9316"/>
  <c r="I9315"/>
  <c r="I9314"/>
  <c r="I9313"/>
  <c r="I9312"/>
  <c r="I9311"/>
  <c r="I9310"/>
  <c r="I9309"/>
  <c r="I9308"/>
  <c r="I9307"/>
  <c r="I9306"/>
  <c r="I9305"/>
  <c r="I9304"/>
  <c r="I9303"/>
  <c r="I9302"/>
  <c r="I9301"/>
  <c r="I9300"/>
  <c r="I9299"/>
  <c r="I9298"/>
  <c r="I9297"/>
  <c r="I9296"/>
  <c r="I9295"/>
  <c r="I9294"/>
  <c r="I9293"/>
  <c r="I9292"/>
  <c r="I9291"/>
  <c r="I9290"/>
  <c r="I9289"/>
  <c r="I9288"/>
  <c r="I9287"/>
  <c r="I9286"/>
  <c r="I9285"/>
  <c r="I9284"/>
  <c r="I9283"/>
  <c r="I9282"/>
  <c r="I9281"/>
  <c r="I9280"/>
  <c r="I9279"/>
  <c r="I9278"/>
  <c r="I9277"/>
  <c r="I9276"/>
  <c r="I9275"/>
  <c r="I9274"/>
  <c r="I9273"/>
  <c r="I9272"/>
  <c r="I9271"/>
  <c r="I9270"/>
  <c r="I9269"/>
  <c r="I9268"/>
  <c r="I9267"/>
  <c r="I9266"/>
  <c r="I9265"/>
  <c r="I9264"/>
  <c r="I9263"/>
  <c r="I9262"/>
  <c r="I9261"/>
  <c r="I9260"/>
  <c r="I9259"/>
  <c r="I9258"/>
  <c r="I9257"/>
  <c r="I9256"/>
  <c r="I9255"/>
  <c r="I9254"/>
  <c r="I9253"/>
  <c r="I9252"/>
  <c r="I9251"/>
  <c r="I9250"/>
  <c r="I9249"/>
  <c r="I9248"/>
  <c r="I9247"/>
  <c r="I9246"/>
  <c r="I9245"/>
  <c r="I9244"/>
  <c r="I9243"/>
  <c r="I9242"/>
  <c r="I9241"/>
  <c r="I9240"/>
  <c r="I9239"/>
  <c r="I9238"/>
  <c r="I9237"/>
  <c r="I9236"/>
  <c r="I9235"/>
  <c r="I9234"/>
  <c r="I9233"/>
  <c r="I9232"/>
  <c r="I9231"/>
  <c r="I9230"/>
  <c r="I9229"/>
  <c r="I9228"/>
  <c r="I9227"/>
  <c r="I9226"/>
  <c r="I9225"/>
  <c r="I9224"/>
  <c r="I9223"/>
  <c r="I9222"/>
  <c r="I9221"/>
  <c r="I9220"/>
  <c r="I9219"/>
  <c r="I9218"/>
  <c r="I9217"/>
  <c r="I9216"/>
  <c r="I9215"/>
  <c r="I9214"/>
  <c r="I9213"/>
  <c r="I9212"/>
  <c r="I9211"/>
  <c r="I9210"/>
  <c r="I9209"/>
  <c r="I9208"/>
  <c r="I9207"/>
  <c r="I9206"/>
  <c r="I9205"/>
  <c r="I9204"/>
  <c r="I9203"/>
  <c r="I9202"/>
  <c r="I9201"/>
  <c r="I9200"/>
  <c r="I9199"/>
  <c r="I9198"/>
  <c r="I9197"/>
  <c r="I9196"/>
  <c r="I9195"/>
  <c r="I9194"/>
  <c r="I9193"/>
  <c r="I9192"/>
  <c r="I9191"/>
  <c r="I9190"/>
  <c r="I9189"/>
  <c r="I9188"/>
  <c r="I9187"/>
  <c r="I9186"/>
  <c r="I9185"/>
  <c r="I9184"/>
  <c r="I9183"/>
  <c r="I9182"/>
  <c r="I9181"/>
  <c r="I9180"/>
  <c r="I9179"/>
  <c r="I9178"/>
  <c r="I9177"/>
  <c r="I9176"/>
  <c r="I9175"/>
  <c r="I9174"/>
  <c r="I9173"/>
  <c r="I9172"/>
  <c r="I9171"/>
  <c r="I9170"/>
  <c r="I9169"/>
  <c r="I9168"/>
  <c r="I9167"/>
  <c r="I9166"/>
  <c r="I9165"/>
  <c r="I9164"/>
  <c r="I9163"/>
  <c r="I9162"/>
  <c r="I9161"/>
  <c r="I9160"/>
  <c r="I9159"/>
  <c r="I9158"/>
  <c r="I9157"/>
  <c r="I9156"/>
  <c r="I9155"/>
  <c r="I9154"/>
  <c r="I9153"/>
  <c r="I9152"/>
  <c r="I9151"/>
  <c r="I9150"/>
  <c r="I9149"/>
  <c r="I9148"/>
  <c r="I9147"/>
  <c r="I9146"/>
  <c r="I9145"/>
  <c r="I9144"/>
  <c r="I9143"/>
  <c r="I9142"/>
  <c r="I9141"/>
  <c r="I9140"/>
  <c r="I9139"/>
  <c r="I9138"/>
  <c r="I9137"/>
  <c r="I9136"/>
  <c r="I9135"/>
  <c r="I9134"/>
  <c r="I9133"/>
  <c r="I9132"/>
  <c r="I9131"/>
  <c r="I9130"/>
  <c r="I9129"/>
  <c r="I9128"/>
  <c r="I9127"/>
  <c r="I9126"/>
  <c r="I9125"/>
  <c r="I9124"/>
  <c r="I9123"/>
  <c r="I9122"/>
  <c r="I9121"/>
  <c r="I9120"/>
  <c r="I9119"/>
  <c r="I9118"/>
  <c r="I9117"/>
  <c r="I9116"/>
  <c r="I9115"/>
  <c r="I9114"/>
  <c r="I9113"/>
  <c r="I9112"/>
  <c r="I9111"/>
  <c r="I9110"/>
  <c r="I9109"/>
  <c r="I9108"/>
  <c r="I9107"/>
  <c r="I9106"/>
  <c r="I9105"/>
  <c r="I9104"/>
  <c r="I9103"/>
  <c r="I9102"/>
  <c r="I9101"/>
  <c r="I9100"/>
  <c r="I9099"/>
  <c r="I9098"/>
  <c r="I9097"/>
  <c r="I9096"/>
  <c r="I9095"/>
  <c r="I9094"/>
  <c r="I9093"/>
  <c r="I9092"/>
  <c r="I9091"/>
  <c r="I9090"/>
  <c r="I9089"/>
  <c r="I9088"/>
  <c r="I9087"/>
  <c r="I9086"/>
  <c r="I9085"/>
  <c r="I9084"/>
  <c r="I9083"/>
  <c r="I9082"/>
  <c r="I9081"/>
  <c r="I9080"/>
  <c r="I9079"/>
  <c r="I9078"/>
  <c r="I9077"/>
  <c r="I9076"/>
  <c r="I9075"/>
  <c r="I9074"/>
  <c r="I9073"/>
  <c r="I9072"/>
  <c r="I9071"/>
  <c r="I9070"/>
  <c r="I9069"/>
  <c r="I9068"/>
  <c r="I9067"/>
  <c r="I9066"/>
  <c r="I9065"/>
  <c r="I9064"/>
  <c r="I9063"/>
  <c r="I9062"/>
  <c r="I9061"/>
  <c r="I9060"/>
  <c r="I9059"/>
  <c r="I9058"/>
  <c r="I9057"/>
  <c r="I9056"/>
  <c r="I9055"/>
  <c r="I9054"/>
  <c r="I9053"/>
  <c r="I9052"/>
  <c r="I9051"/>
  <c r="I9050"/>
  <c r="I9049"/>
  <c r="I9048"/>
  <c r="I9047"/>
  <c r="I9046"/>
  <c r="I9045"/>
  <c r="I9044"/>
  <c r="I9043"/>
  <c r="I9042"/>
  <c r="I9041"/>
  <c r="I9040"/>
  <c r="I9039"/>
  <c r="I9038"/>
  <c r="I9037"/>
  <c r="I9036"/>
  <c r="I9035"/>
  <c r="I9034"/>
  <c r="I9033"/>
  <c r="I9032"/>
  <c r="I9031"/>
  <c r="I9030"/>
  <c r="I9029"/>
  <c r="I9028"/>
  <c r="I9027"/>
  <c r="I9026"/>
  <c r="I9025"/>
  <c r="I9024"/>
  <c r="I9023"/>
  <c r="I9022"/>
  <c r="I9021"/>
  <c r="I9020"/>
  <c r="I9019"/>
  <c r="I9018"/>
  <c r="I9017"/>
  <c r="I9016"/>
  <c r="I9015"/>
  <c r="I9014"/>
  <c r="I9013"/>
  <c r="I9012"/>
  <c r="I9011"/>
  <c r="I9010"/>
  <c r="I9009"/>
  <c r="I9008"/>
  <c r="I9007"/>
  <c r="I9006"/>
  <c r="I9005"/>
  <c r="I9004"/>
  <c r="I9003"/>
  <c r="I9002"/>
  <c r="I9001"/>
  <c r="I9000"/>
  <c r="I8999"/>
  <c r="I8998"/>
  <c r="I8997"/>
  <c r="I8996"/>
  <c r="I8995"/>
  <c r="I8994"/>
  <c r="I8993"/>
  <c r="I8992"/>
  <c r="I8991"/>
  <c r="I8990"/>
  <c r="I8989"/>
  <c r="I8988"/>
  <c r="I8987"/>
  <c r="I8986"/>
  <c r="I8985"/>
  <c r="I8984"/>
  <c r="I8983"/>
  <c r="I8982"/>
  <c r="I8981"/>
  <c r="I8980"/>
  <c r="I8979"/>
  <c r="I8978"/>
  <c r="I8977"/>
  <c r="I8976"/>
  <c r="I8975"/>
  <c r="I8974"/>
  <c r="I8973"/>
  <c r="I8972"/>
  <c r="I8971"/>
  <c r="I8970"/>
  <c r="I8969"/>
  <c r="I8968"/>
  <c r="I8967"/>
  <c r="I8966"/>
  <c r="I8965"/>
  <c r="I8964"/>
  <c r="I8963"/>
  <c r="I8962"/>
  <c r="I8961"/>
  <c r="I8960"/>
  <c r="I8959"/>
  <c r="I8958"/>
  <c r="I8957"/>
  <c r="I8956"/>
  <c r="I8955"/>
  <c r="I8954"/>
  <c r="I8953"/>
  <c r="I8952"/>
  <c r="I8951"/>
  <c r="I8950"/>
  <c r="I8949"/>
  <c r="I8948"/>
  <c r="I8947"/>
  <c r="I8946"/>
  <c r="I8945"/>
  <c r="I8944"/>
  <c r="I8943"/>
  <c r="I8942"/>
  <c r="I8941"/>
  <c r="I8940"/>
  <c r="I8939"/>
  <c r="I8938"/>
  <c r="I8937"/>
  <c r="I8936"/>
  <c r="I8935"/>
  <c r="I8934"/>
  <c r="I8933"/>
  <c r="I8932"/>
  <c r="I8931"/>
  <c r="I8930"/>
  <c r="I8929"/>
  <c r="I8928"/>
  <c r="I8927"/>
  <c r="I8926"/>
  <c r="I8925"/>
  <c r="I8924"/>
  <c r="I8923"/>
  <c r="I8922"/>
  <c r="I8921"/>
  <c r="I8920"/>
  <c r="I8919"/>
  <c r="I8918"/>
  <c r="I8917"/>
  <c r="I8916"/>
  <c r="I8915"/>
  <c r="I8914"/>
  <c r="I8913"/>
  <c r="I8912"/>
  <c r="I8911"/>
  <c r="I8910"/>
  <c r="I8909"/>
  <c r="I8908"/>
  <c r="I8907"/>
  <c r="I8906"/>
  <c r="I8905"/>
  <c r="I8904"/>
  <c r="I8903"/>
  <c r="I8902"/>
  <c r="I8901"/>
  <c r="I8900"/>
  <c r="I8899"/>
  <c r="I8898"/>
  <c r="I8897"/>
  <c r="I8896"/>
  <c r="I8895"/>
  <c r="I8894"/>
  <c r="I8893"/>
  <c r="I8892"/>
  <c r="I8891"/>
  <c r="I8890"/>
  <c r="I8889"/>
  <c r="I8888"/>
  <c r="I8887"/>
  <c r="I8886"/>
  <c r="I8885"/>
  <c r="I8884"/>
  <c r="I8883"/>
  <c r="I8882"/>
  <c r="I8881"/>
  <c r="I8880"/>
  <c r="I8879"/>
  <c r="I8878"/>
  <c r="I8877"/>
  <c r="I8876"/>
  <c r="I8875"/>
  <c r="I8874"/>
  <c r="I8873"/>
  <c r="I8872"/>
  <c r="I8871"/>
  <c r="I8870"/>
  <c r="I8869"/>
  <c r="I8868"/>
  <c r="I8867"/>
  <c r="I8866"/>
  <c r="I8865"/>
  <c r="I8864"/>
  <c r="I8863"/>
  <c r="I8862"/>
  <c r="I8861"/>
  <c r="I8860"/>
  <c r="I8859"/>
  <c r="I8858"/>
  <c r="I8857"/>
  <c r="I8856"/>
  <c r="I8855"/>
  <c r="I8854"/>
  <c r="I8853"/>
  <c r="I8852"/>
  <c r="I8851"/>
  <c r="I8850"/>
  <c r="I8849"/>
  <c r="I8848"/>
  <c r="I8847"/>
  <c r="I8846"/>
  <c r="I8845"/>
  <c r="I8844"/>
  <c r="I8843"/>
  <c r="I8842"/>
  <c r="I8841"/>
  <c r="I8840"/>
  <c r="I8839"/>
  <c r="I8838"/>
  <c r="I8837"/>
  <c r="I8836"/>
  <c r="I8835"/>
  <c r="I8834"/>
  <c r="I8833"/>
  <c r="I8832"/>
  <c r="I8831"/>
  <c r="I8830"/>
  <c r="I8829"/>
  <c r="I8828"/>
  <c r="I8827"/>
  <c r="I8826"/>
  <c r="I8825"/>
  <c r="I8824"/>
  <c r="I8823"/>
  <c r="I8822"/>
  <c r="I8821"/>
  <c r="I8820"/>
  <c r="I8819"/>
  <c r="I8818"/>
  <c r="I8817"/>
  <c r="I8816"/>
  <c r="I8815"/>
  <c r="I8814"/>
  <c r="I8813"/>
  <c r="I8812"/>
  <c r="I8811"/>
  <c r="I8810"/>
  <c r="I8809"/>
  <c r="I8808"/>
  <c r="I8807"/>
  <c r="I8806"/>
  <c r="I8805"/>
  <c r="I8804"/>
  <c r="I8803"/>
  <c r="I8802"/>
  <c r="I8801"/>
  <c r="I8800"/>
  <c r="I8799"/>
  <c r="I8798"/>
  <c r="I8797"/>
  <c r="I8796"/>
  <c r="I8795"/>
  <c r="I8794"/>
  <c r="I8793"/>
  <c r="I8792"/>
  <c r="I8791"/>
  <c r="I8790"/>
  <c r="I8789"/>
  <c r="I8788"/>
  <c r="I8787"/>
  <c r="I8786"/>
  <c r="I8785"/>
  <c r="I8784"/>
  <c r="I8783"/>
  <c r="I8782"/>
  <c r="I8781"/>
  <c r="I8780"/>
  <c r="I8779"/>
  <c r="I8778"/>
  <c r="I8777"/>
  <c r="I8776"/>
  <c r="I8775"/>
  <c r="I8774"/>
  <c r="I8773"/>
  <c r="I8772"/>
  <c r="I8771"/>
  <c r="I8770"/>
  <c r="I8769"/>
  <c r="I8768"/>
  <c r="I8767"/>
  <c r="I8766"/>
  <c r="I8765"/>
  <c r="I8764"/>
  <c r="I8763"/>
  <c r="I8762"/>
  <c r="I8761"/>
  <c r="I8760"/>
  <c r="I8759"/>
  <c r="I8758"/>
  <c r="I8757"/>
  <c r="I8756"/>
  <c r="I8755"/>
  <c r="I8754"/>
  <c r="I8753"/>
  <c r="I8752"/>
  <c r="I8751"/>
  <c r="I8750"/>
  <c r="I8749"/>
  <c r="I8748"/>
  <c r="I8747"/>
  <c r="I8746"/>
  <c r="I8745"/>
  <c r="I8744"/>
  <c r="I8743"/>
  <c r="I8742"/>
  <c r="I8741"/>
  <c r="I8740"/>
  <c r="I8739"/>
  <c r="I8738"/>
  <c r="I8737"/>
  <c r="I8736"/>
  <c r="I8735"/>
  <c r="I8734"/>
  <c r="I8733"/>
  <c r="I8732"/>
  <c r="I8731"/>
  <c r="I8730"/>
  <c r="I8729"/>
  <c r="I8728"/>
  <c r="I8727"/>
  <c r="I8726"/>
  <c r="I8725"/>
  <c r="I8724"/>
  <c r="I8723"/>
  <c r="I8722"/>
  <c r="I8721"/>
  <c r="I8720"/>
  <c r="I8719"/>
  <c r="I8718"/>
  <c r="I8717"/>
  <c r="I8716"/>
  <c r="I8715"/>
  <c r="I8714"/>
  <c r="I8713"/>
  <c r="I8712"/>
  <c r="I8711"/>
  <c r="I8710"/>
  <c r="I8709"/>
  <c r="I8708"/>
  <c r="I8707"/>
  <c r="I8706"/>
  <c r="I8705"/>
  <c r="I8704"/>
  <c r="I8703"/>
  <c r="I8702"/>
  <c r="I8701"/>
  <c r="I8700"/>
  <c r="I8699"/>
  <c r="I8698"/>
  <c r="I8697"/>
  <c r="I8696"/>
  <c r="I8695"/>
  <c r="I8694"/>
  <c r="I8693"/>
  <c r="I8692"/>
  <c r="I8691"/>
  <c r="I8690"/>
  <c r="I8689"/>
  <c r="I8688"/>
  <c r="I8687"/>
  <c r="I8686"/>
  <c r="I8685"/>
  <c r="I8684"/>
  <c r="I8683"/>
  <c r="I8682"/>
  <c r="I8681"/>
  <c r="I8680"/>
  <c r="I8679"/>
  <c r="I8678"/>
  <c r="I8677"/>
  <c r="I8676"/>
  <c r="I8675"/>
  <c r="I8674"/>
  <c r="I8673"/>
  <c r="I8672"/>
  <c r="I8671"/>
  <c r="I8670"/>
  <c r="I8669"/>
  <c r="I8668"/>
  <c r="I8667"/>
  <c r="I8666"/>
  <c r="I8665"/>
  <c r="I8664"/>
  <c r="I8663"/>
  <c r="I8662"/>
  <c r="I8661"/>
  <c r="I8660"/>
  <c r="I8659"/>
  <c r="I8658"/>
  <c r="I8657"/>
  <c r="I8656"/>
  <c r="I8655"/>
  <c r="I8654"/>
  <c r="I8653"/>
  <c r="I8652"/>
  <c r="I8651"/>
  <c r="I8650"/>
  <c r="I8649"/>
  <c r="I8648"/>
  <c r="I8647"/>
  <c r="I8646"/>
  <c r="I8645"/>
  <c r="I8644"/>
  <c r="I8643"/>
  <c r="I8642"/>
  <c r="I8641"/>
  <c r="I8640"/>
  <c r="I8639"/>
  <c r="I8638"/>
  <c r="I8637"/>
  <c r="I8636"/>
  <c r="I8635"/>
  <c r="I8634"/>
  <c r="I8633"/>
  <c r="I8632"/>
  <c r="I8631"/>
  <c r="I8630"/>
  <c r="I8629"/>
  <c r="I8628"/>
  <c r="I8627"/>
  <c r="I8626"/>
  <c r="I8625"/>
  <c r="I8624"/>
  <c r="I8623"/>
  <c r="I8622"/>
  <c r="I8621"/>
  <c r="I8620"/>
  <c r="I8619"/>
  <c r="I8618"/>
  <c r="I8617"/>
  <c r="I8616"/>
  <c r="I8615"/>
  <c r="I8614"/>
  <c r="I8613"/>
  <c r="I8612"/>
  <c r="I8611"/>
  <c r="I8610"/>
  <c r="I8609"/>
  <c r="I8608"/>
  <c r="I8607"/>
  <c r="I8606"/>
  <c r="I8605"/>
  <c r="I8604"/>
  <c r="I8603"/>
  <c r="I8602"/>
  <c r="I8601"/>
  <c r="I8600"/>
  <c r="I8599"/>
  <c r="I8598"/>
  <c r="I8597"/>
  <c r="I8596"/>
  <c r="I8595"/>
  <c r="I8594"/>
  <c r="I8593"/>
  <c r="I8592"/>
  <c r="I8591"/>
  <c r="I8590"/>
  <c r="I8589"/>
  <c r="I8588"/>
  <c r="I8587"/>
  <c r="I8586"/>
  <c r="I8585"/>
  <c r="I8584"/>
  <c r="I8583"/>
  <c r="I8582"/>
  <c r="I8581"/>
  <c r="I8580"/>
  <c r="I8579"/>
  <c r="I8578"/>
  <c r="I8577"/>
  <c r="I8576"/>
  <c r="I8575"/>
  <c r="I8574"/>
  <c r="I8573"/>
  <c r="I8572"/>
  <c r="I8571"/>
  <c r="I8570"/>
  <c r="I8569"/>
  <c r="I8568"/>
  <c r="I8567"/>
  <c r="I8566"/>
  <c r="I8565"/>
  <c r="I8564"/>
  <c r="I8563"/>
  <c r="I8562"/>
  <c r="I8561"/>
  <c r="I8560"/>
  <c r="I8559"/>
  <c r="I8558"/>
  <c r="I8557"/>
  <c r="I8556"/>
  <c r="I8555"/>
  <c r="I8554"/>
  <c r="I8553"/>
  <c r="I8552"/>
  <c r="I8551"/>
  <c r="I8550"/>
  <c r="I8549"/>
  <c r="I8548"/>
  <c r="I8547"/>
  <c r="I8546"/>
  <c r="I8545"/>
  <c r="I8544"/>
  <c r="I8543"/>
  <c r="I8542"/>
  <c r="I8541"/>
  <c r="I8540"/>
  <c r="I8539"/>
  <c r="I8538"/>
  <c r="I8537"/>
  <c r="I8536"/>
  <c r="I8535"/>
  <c r="I8534"/>
  <c r="I8533"/>
  <c r="I8532"/>
  <c r="I8531"/>
  <c r="I8530"/>
  <c r="I8529"/>
  <c r="I8528"/>
  <c r="I8527"/>
  <c r="I8526"/>
  <c r="I8525"/>
  <c r="I8524"/>
  <c r="I8523"/>
  <c r="I8522"/>
  <c r="I8521"/>
  <c r="I8520"/>
  <c r="I8519"/>
  <c r="I8518"/>
  <c r="I8517"/>
  <c r="I8516"/>
  <c r="I8515"/>
  <c r="I8514"/>
  <c r="I8513"/>
  <c r="I8512"/>
  <c r="I8511"/>
  <c r="I8510"/>
  <c r="I8509"/>
  <c r="I8508"/>
  <c r="I8507"/>
  <c r="I8506"/>
  <c r="I8505"/>
  <c r="I8504"/>
  <c r="I8503"/>
  <c r="I8502"/>
  <c r="I8501"/>
  <c r="I8500"/>
  <c r="I8499"/>
  <c r="I8498"/>
  <c r="I8497"/>
  <c r="I8496"/>
  <c r="I8495"/>
  <c r="I8494"/>
  <c r="I8493"/>
  <c r="I8492"/>
  <c r="I8491"/>
  <c r="I8490"/>
  <c r="I8489"/>
  <c r="I8488"/>
  <c r="I8487"/>
  <c r="I8486"/>
  <c r="I8485"/>
  <c r="I8484"/>
  <c r="I8483"/>
  <c r="I8482"/>
  <c r="I8481"/>
  <c r="I8480"/>
  <c r="I8479"/>
  <c r="I8478"/>
  <c r="I8477"/>
  <c r="I8476"/>
  <c r="I8475"/>
  <c r="I8474"/>
  <c r="I8473"/>
  <c r="I8472"/>
  <c r="I8471"/>
  <c r="I8470"/>
  <c r="I8469"/>
  <c r="I8468"/>
  <c r="I8467"/>
  <c r="I8466"/>
  <c r="I8465"/>
  <c r="I8464"/>
  <c r="I8463"/>
  <c r="I8462"/>
  <c r="I8461"/>
  <c r="I8460"/>
  <c r="I8459"/>
  <c r="I8458"/>
  <c r="I8457"/>
  <c r="I8456"/>
  <c r="I8455"/>
  <c r="I8454"/>
  <c r="I8453"/>
  <c r="I8452"/>
  <c r="I8451"/>
  <c r="I8450"/>
  <c r="I8449"/>
  <c r="I8448"/>
  <c r="I8447"/>
  <c r="I8446"/>
  <c r="I8445"/>
  <c r="I8444"/>
  <c r="I8443"/>
  <c r="I8442"/>
  <c r="I8441"/>
  <c r="I8440"/>
  <c r="I8439"/>
  <c r="I8438"/>
  <c r="I8437"/>
  <c r="I8436"/>
  <c r="I8435"/>
  <c r="I8434"/>
  <c r="I8433"/>
  <c r="I8432"/>
  <c r="I8431"/>
  <c r="I8430"/>
  <c r="I8429"/>
  <c r="I8428"/>
  <c r="I8427"/>
  <c r="I8426"/>
  <c r="I8425"/>
  <c r="I8424"/>
  <c r="I8423"/>
  <c r="I8422"/>
  <c r="I8421"/>
  <c r="I8420"/>
  <c r="I8419"/>
  <c r="I8418"/>
  <c r="I8417"/>
  <c r="I8416"/>
  <c r="I8415"/>
  <c r="I8414"/>
  <c r="I8413"/>
  <c r="I8412"/>
  <c r="I8411"/>
  <c r="I8410"/>
  <c r="I8409"/>
  <c r="I8408"/>
  <c r="I8407"/>
  <c r="I8406"/>
  <c r="I8405"/>
  <c r="I8404"/>
  <c r="I8403"/>
  <c r="I8402"/>
  <c r="I8401"/>
  <c r="I8400"/>
  <c r="I8399"/>
  <c r="I8398"/>
  <c r="I8397"/>
  <c r="I8396"/>
  <c r="I8395"/>
  <c r="I8394"/>
  <c r="I8393"/>
  <c r="I8392"/>
  <c r="I8391"/>
  <c r="I8390"/>
  <c r="I8389"/>
  <c r="I8388"/>
  <c r="I8387"/>
  <c r="I8386"/>
  <c r="I8385"/>
  <c r="I8384"/>
  <c r="I8383"/>
  <c r="I8382"/>
  <c r="I8381"/>
  <c r="I8380"/>
  <c r="I8379"/>
  <c r="I8378"/>
  <c r="I8377"/>
  <c r="I8376"/>
  <c r="I8375"/>
  <c r="I8374"/>
  <c r="I8373"/>
  <c r="I8372"/>
  <c r="I8371"/>
  <c r="I8370"/>
  <c r="I8369"/>
  <c r="I8368"/>
  <c r="I8367"/>
  <c r="I8366"/>
  <c r="I8365"/>
  <c r="I8364"/>
  <c r="I8363"/>
  <c r="I8362"/>
  <c r="I8361"/>
  <c r="I8360"/>
  <c r="I8359"/>
  <c r="I8358"/>
  <c r="I8357"/>
  <c r="I8356"/>
  <c r="I8355"/>
  <c r="I8354"/>
  <c r="I8353"/>
  <c r="I8352"/>
  <c r="I8351"/>
  <c r="I8350"/>
  <c r="I8349"/>
  <c r="I8348"/>
  <c r="I8347"/>
  <c r="I8346"/>
  <c r="I8345"/>
  <c r="I8344"/>
  <c r="I8343"/>
  <c r="I8342"/>
  <c r="I8341"/>
  <c r="I8340"/>
  <c r="I8339"/>
  <c r="I8338"/>
  <c r="I8337"/>
  <c r="I8336"/>
  <c r="I8335"/>
  <c r="I8334"/>
  <c r="I8333"/>
  <c r="I8332"/>
  <c r="I8331"/>
  <c r="I8330"/>
  <c r="I8329"/>
  <c r="I8328"/>
  <c r="I8327"/>
  <c r="I8326"/>
  <c r="I8325"/>
  <c r="I8324"/>
  <c r="I8323"/>
  <c r="I8322"/>
  <c r="I8321"/>
  <c r="I8320"/>
  <c r="I8319"/>
  <c r="I8318"/>
  <c r="I8317"/>
  <c r="I8316"/>
  <c r="I8315"/>
  <c r="I8314"/>
  <c r="I8313"/>
  <c r="I8312"/>
  <c r="I8311"/>
  <c r="I8310"/>
  <c r="I8309"/>
  <c r="I8308"/>
  <c r="I8307"/>
  <c r="I8306"/>
  <c r="I8305"/>
  <c r="I8304"/>
  <c r="I8303"/>
  <c r="I8302"/>
  <c r="I8301"/>
  <c r="I8300"/>
  <c r="I8299"/>
  <c r="I8298"/>
  <c r="I8297"/>
  <c r="I8296"/>
  <c r="I8295"/>
  <c r="I8294"/>
  <c r="I8293"/>
  <c r="I8292"/>
  <c r="I8291"/>
  <c r="I8290"/>
  <c r="I8289"/>
  <c r="I8288"/>
  <c r="I8287"/>
  <c r="I8286"/>
  <c r="I8285"/>
  <c r="I8284"/>
  <c r="I8283"/>
  <c r="I8282"/>
  <c r="I8281"/>
  <c r="I8280"/>
  <c r="I8279"/>
  <c r="I8278"/>
  <c r="I8277"/>
  <c r="I8276"/>
  <c r="I8275"/>
  <c r="I8274"/>
  <c r="I8273"/>
  <c r="I8272"/>
  <c r="I8271"/>
  <c r="I8270"/>
  <c r="I8269"/>
  <c r="I8268"/>
  <c r="I8267"/>
  <c r="I8266"/>
  <c r="I8265"/>
  <c r="I8264"/>
  <c r="I8263"/>
  <c r="I8262"/>
  <c r="I8261"/>
  <c r="I8260"/>
  <c r="I8259"/>
  <c r="I8258"/>
  <c r="I8257"/>
  <c r="I8256"/>
  <c r="I8255"/>
  <c r="I8254"/>
  <c r="I8253"/>
  <c r="I8252"/>
  <c r="I8251"/>
  <c r="I8250"/>
  <c r="I8249"/>
  <c r="I8248"/>
  <c r="I8247"/>
  <c r="I8246"/>
  <c r="I8245"/>
  <c r="I8244"/>
  <c r="I8243"/>
  <c r="I8242"/>
  <c r="I8241"/>
  <c r="I8240"/>
  <c r="I8239"/>
  <c r="I8238"/>
  <c r="I8237"/>
  <c r="I8236"/>
  <c r="I8235"/>
  <c r="I8234"/>
  <c r="I8233"/>
  <c r="I8232"/>
  <c r="I8231"/>
  <c r="I8230"/>
  <c r="I8229"/>
  <c r="I8228"/>
  <c r="I8227"/>
  <c r="I8226"/>
  <c r="I8225"/>
  <c r="I8224"/>
  <c r="I8223"/>
  <c r="I8222"/>
  <c r="I8221"/>
  <c r="I8220"/>
  <c r="I8219"/>
  <c r="I8218"/>
  <c r="I8217"/>
  <c r="I8216"/>
  <c r="I8215"/>
  <c r="I8214"/>
  <c r="I8213"/>
  <c r="I8212"/>
  <c r="I8211"/>
  <c r="I8210"/>
  <c r="I8209"/>
  <c r="I8208"/>
  <c r="I8207"/>
  <c r="I8206"/>
  <c r="I8205"/>
  <c r="I8204"/>
  <c r="I8203"/>
  <c r="I8202"/>
  <c r="I8201"/>
  <c r="I8200"/>
  <c r="I8199"/>
  <c r="I8198"/>
  <c r="I8197"/>
  <c r="I8196"/>
  <c r="I8195"/>
  <c r="I8194"/>
  <c r="I8193"/>
  <c r="I8192"/>
  <c r="I8191"/>
  <c r="I8190"/>
  <c r="I8189"/>
  <c r="I8188"/>
  <c r="I8187"/>
  <c r="I8186"/>
  <c r="I8185"/>
  <c r="I8184"/>
  <c r="I8183"/>
  <c r="I8182"/>
  <c r="I8181"/>
  <c r="I8180"/>
  <c r="I8179"/>
  <c r="I8178"/>
  <c r="I8177"/>
  <c r="I8176"/>
  <c r="I8175"/>
  <c r="I8174"/>
  <c r="I8173"/>
  <c r="I8172"/>
  <c r="I8171"/>
  <c r="I8170"/>
  <c r="I8169"/>
  <c r="I8168"/>
  <c r="I8167"/>
  <c r="I8166"/>
  <c r="I8165"/>
  <c r="I8164"/>
  <c r="I8163"/>
  <c r="I8162"/>
  <c r="I8161"/>
  <c r="I8160"/>
  <c r="I8159"/>
  <c r="I8158"/>
  <c r="I8157"/>
  <c r="I8156"/>
  <c r="I8155"/>
  <c r="I8154"/>
  <c r="I8153"/>
  <c r="I8152"/>
  <c r="I8151"/>
  <c r="I8150"/>
  <c r="I8149"/>
  <c r="I8148"/>
  <c r="I8147"/>
  <c r="I8146"/>
  <c r="I8145"/>
  <c r="I8144"/>
  <c r="I8143"/>
  <c r="I8142"/>
  <c r="I8141"/>
  <c r="I8140"/>
  <c r="I8139"/>
  <c r="I8138"/>
  <c r="I8137"/>
  <c r="I8136"/>
  <c r="I8135"/>
  <c r="I8134"/>
  <c r="I8133"/>
  <c r="I8132"/>
  <c r="I8131"/>
  <c r="I8130"/>
  <c r="I8129"/>
  <c r="I8128"/>
  <c r="I8127"/>
  <c r="I8126"/>
  <c r="I8125"/>
  <c r="I8124"/>
  <c r="I8123"/>
  <c r="I8122"/>
  <c r="I8121"/>
  <c r="I8120"/>
  <c r="I8119"/>
  <c r="I8118"/>
  <c r="I8117"/>
  <c r="I8116"/>
  <c r="I8115"/>
  <c r="I8114"/>
  <c r="I8113"/>
  <c r="I8112"/>
  <c r="I8111"/>
  <c r="I8110"/>
  <c r="I8109"/>
  <c r="I8108"/>
  <c r="I8107"/>
  <c r="I8106"/>
  <c r="I8105"/>
  <c r="I8104"/>
  <c r="I8103"/>
  <c r="I8102"/>
  <c r="I8101"/>
  <c r="I8100"/>
  <c r="I8099"/>
  <c r="I8098"/>
  <c r="I8097"/>
  <c r="I8096"/>
  <c r="I8095"/>
  <c r="I8094"/>
  <c r="I8093"/>
  <c r="I8092"/>
  <c r="I8091"/>
  <c r="I8090"/>
  <c r="I8089"/>
  <c r="I8088"/>
  <c r="I8087"/>
  <c r="I8086"/>
  <c r="I8085"/>
  <c r="I8084"/>
  <c r="I8083"/>
  <c r="I8082"/>
  <c r="I8081"/>
  <c r="I8080"/>
  <c r="I8079"/>
  <c r="I8078"/>
  <c r="I8077"/>
  <c r="I8076"/>
  <c r="I8075"/>
  <c r="I8074"/>
  <c r="I8073"/>
  <c r="I8072"/>
  <c r="I8071"/>
  <c r="I8070"/>
  <c r="I8069"/>
  <c r="I8068"/>
  <c r="I8067"/>
  <c r="I8066"/>
  <c r="I8065"/>
  <c r="I8064"/>
  <c r="I8063"/>
  <c r="I8062"/>
  <c r="I8061"/>
  <c r="I8060"/>
  <c r="I8059"/>
  <c r="I8058"/>
  <c r="I8057"/>
  <c r="I8056"/>
  <c r="I8055"/>
  <c r="I8054"/>
  <c r="I8053"/>
  <c r="I8052"/>
  <c r="I8051"/>
  <c r="I8050"/>
  <c r="I8049"/>
  <c r="I8048"/>
  <c r="I8047"/>
  <c r="I8046"/>
  <c r="I8045"/>
  <c r="I8044"/>
  <c r="I8043"/>
  <c r="I8042"/>
  <c r="I8041"/>
  <c r="I8040"/>
  <c r="I8039"/>
  <c r="I8038"/>
  <c r="I8037"/>
  <c r="I8036"/>
  <c r="I8035"/>
  <c r="I8034"/>
  <c r="I8033"/>
  <c r="I8032"/>
  <c r="I8031"/>
  <c r="I8030"/>
  <c r="I8029"/>
  <c r="I8028"/>
  <c r="I8027"/>
  <c r="I8026"/>
  <c r="I8025"/>
  <c r="I8024"/>
  <c r="I8023"/>
  <c r="I8022"/>
  <c r="I8021"/>
  <c r="I8020"/>
  <c r="I8019"/>
  <c r="I8018"/>
  <c r="I8017"/>
  <c r="I8016"/>
  <c r="I8015"/>
  <c r="I8014"/>
  <c r="I8013"/>
  <c r="I8012"/>
  <c r="I8011"/>
  <c r="I8010"/>
  <c r="I8009"/>
  <c r="I8008"/>
  <c r="I8007"/>
  <c r="I8006"/>
  <c r="I8005"/>
  <c r="I8004"/>
  <c r="I8003"/>
  <c r="I8002"/>
  <c r="I8001"/>
  <c r="I8000"/>
  <c r="I7999"/>
  <c r="I7998"/>
  <c r="I7997"/>
  <c r="I7996"/>
  <c r="I7995"/>
  <c r="I7994"/>
  <c r="I7993"/>
  <c r="I7992"/>
  <c r="I7991"/>
  <c r="I7990"/>
  <c r="I7989"/>
  <c r="I7988"/>
  <c r="I7987"/>
  <c r="I7986"/>
  <c r="I7985"/>
  <c r="I7984"/>
  <c r="I7983"/>
  <c r="I7982"/>
  <c r="I7981"/>
  <c r="I7980"/>
  <c r="I7979"/>
  <c r="I7978"/>
  <c r="I7977"/>
  <c r="I7976"/>
  <c r="I7975"/>
  <c r="I7974"/>
  <c r="I7973"/>
  <c r="I7972"/>
  <c r="I7971"/>
  <c r="I7970"/>
  <c r="I7969"/>
  <c r="I7968"/>
  <c r="I7967"/>
  <c r="I7966"/>
  <c r="I7965"/>
  <c r="I7964"/>
  <c r="I7963"/>
  <c r="I7962"/>
  <c r="I7961"/>
  <c r="I7960"/>
  <c r="I7959"/>
  <c r="I7958"/>
  <c r="I7957"/>
  <c r="I7956"/>
  <c r="I7955"/>
  <c r="I7954"/>
  <c r="I7953"/>
  <c r="I7952"/>
  <c r="I7951"/>
  <c r="I7950"/>
  <c r="I7949"/>
  <c r="I7948"/>
  <c r="I7947"/>
  <c r="I7946"/>
  <c r="I7945"/>
  <c r="I7944"/>
  <c r="I7943"/>
  <c r="I7942"/>
  <c r="I7941"/>
  <c r="I7940"/>
  <c r="I7939"/>
  <c r="I7938"/>
  <c r="I7937"/>
  <c r="I7936"/>
  <c r="I7935"/>
  <c r="I7934"/>
  <c r="I7933"/>
  <c r="I7932"/>
  <c r="I7931"/>
  <c r="I7930"/>
  <c r="I7929"/>
  <c r="I7928"/>
  <c r="I7927"/>
  <c r="I7926"/>
  <c r="I7925"/>
  <c r="I7924"/>
  <c r="I7923"/>
  <c r="I7922"/>
  <c r="I7921"/>
  <c r="I7920"/>
  <c r="I7919"/>
  <c r="I7918"/>
  <c r="I7917"/>
  <c r="I7916"/>
  <c r="I7915"/>
  <c r="I7914"/>
  <c r="I7913"/>
  <c r="I7912"/>
  <c r="I7911"/>
  <c r="I7910"/>
  <c r="I7909"/>
  <c r="I7908"/>
  <c r="I7907"/>
  <c r="I7906"/>
  <c r="I7905"/>
  <c r="I7904"/>
  <c r="I7903"/>
  <c r="I7902"/>
  <c r="I7901"/>
  <c r="I7900"/>
  <c r="I7899"/>
  <c r="I7898"/>
  <c r="I7897"/>
  <c r="I7896"/>
  <c r="I7895"/>
  <c r="I7894"/>
  <c r="I7893"/>
  <c r="I7892"/>
  <c r="I7891"/>
  <c r="I7890"/>
  <c r="I7889"/>
  <c r="I7888"/>
  <c r="I7887"/>
  <c r="I7886"/>
  <c r="I7885"/>
  <c r="I7884"/>
  <c r="I7883"/>
  <c r="I7882"/>
  <c r="I7881"/>
  <c r="I7880"/>
  <c r="I7879"/>
  <c r="I7878"/>
  <c r="I7877"/>
  <c r="I7876"/>
  <c r="I7875"/>
  <c r="I7874"/>
  <c r="I7873"/>
  <c r="I7872"/>
  <c r="I7871"/>
  <c r="I7870"/>
  <c r="I7869"/>
  <c r="I7868"/>
  <c r="I7867"/>
  <c r="I7866"/>
  <c r="I7865"/>
  <c r="I7864"/>
  <c r="I7863"/>
  <c r="I7862"/>
  <c r="I7861"/>
  <c r="I7860"/>
  <c r="I7859"/>
  <c r="I7858"/>
  <c r="I7857"/>
  <c r="I7856"/>
  <c r="I7855"/>
  <c r="I7854"/>
  <c r="I7853"/>
  <c r="I7852"/>
  <c r="I7851"/>
  <c r="I7850"/>
  <c r="I7849"/>
  <c r="I7848"/>
  <c r="I7847"/>
  <c r="I7846"/>
  <c r="I7845"/>
  <c r="I7844"/>
  <c r="I7843"/>
  <c r="I7842"/>
  <c r="I7841"/>
  <c r="I7840"/>
  <c r="I7839"/>
  <c r="I7838"/>
  <c r="I7837"/>
  <c r="I7836"/>
  <c r="I7835"/>
  <c r="I7834"/>
  <c r="I7833"/>
  <c r="I7832"/>
  <c r="I7831"/>
  <c r="I7830"/>
  <c r="I7829"/>
  <c r="I7828"/>
  <c r="I7827"/>
  <c r="I7826"/>
  <c r="I7825"/>
  <c r="I7824"/>
  <c r="I7823"/>
  <c r="I7822"/>
  <c r="I7821"/>
  <c r="I7820"/>
  <c r="I7819"/>
  <c r="I7818"/>
  <c r="I7817"/>
  <c r="I7816"/>
  <c r="I7815"/>
  <c r="I7814"/>
  <c r="I7813"/>
  <c r="I7812"/>
  <c r="I7811"/>
  <c r="I7810"/>
  <c r="I7809"/>
  <c r="I7808"/>
  <c r="I7807"/>
  <c r="I7806"/>
  <c r="I7805"/>
  <c r="I7804"/>
  <c r="I7803"/>
  <c r="I7802"/>
  <c r="I7801"/>
  <c r="I7800"/>
  <c r="I7799"/>
  <c r="I7798"/>
  <c r="I7797"/>
  <c r="I7796"/>
  <c r="I7795"/>
  <c r="I7794"/>
  <c r="I7793"/>
  <c r="I7792"/>
  <c r="I7791"/>
  <c r="I7790"/>
  <c r="I7789"/>
  <c r="I7788"/>
  <c r="I7787"/>
  <c r="I7786"/>
  <c r="I7785"/>
  <c r="I7784"/>
  <c r="I7783"/>
  <c r="I7782"/>
  <c r="I7781"/>
  <c r="I7780"/>
  <c r="I7779"/>
  <c r="I7778"/>
  <c r="I7777"/>
  <c r="I7776"/>
  <c r="I7775"/>
  <c r="I7774"/>
  <c r="I7773"/>
  <c r="I7772"/>
  <c r="I7771"/>
  <c r="I7770"/>
  <c r="I7769"/>
  <c r="I7768"/>
  <c r="I7767"/>
  <c r="I7766"/>
  <c r="I7765"/>
  <c r="I7764"/>
  <c r="I7763"/>
  <c r="I7762"/>
  <c r="I7761"/>
  <c r="I7760"/>
  <c r="I7759"/>
  <c r="I7758"/>
  <c r="I7757"/>
  <c r="I7756"/>
  <c r="I7755"/>
  <c r="I7754"/>
  <c r="I7753"/>
  <c r="I7752"/>
  <c r="I7751"/>
  <c r="I7750"/>
  <c r="I7749"/>
  <c r="I7748"/>
  <c r="I7747"/>
  <c r="I7746"/>
  <c r="I7745"/>
  <c r="I7744"/>
  <c r="I7743"/>
  <c r="I7742"/>
  <c r="I7741"/>
  <c r="I7740"/>
  <c r="I7739"/>
  <c r="I7738"/>
  <c r="I7737"/>
  <c r="I7736"/>
  <c r="I7735"/>
  <c r="I7734"/>
  <c r="I7733"/>
  <c r="I7732"/>
  <c r="I7731"/>
  <c r="I7730"/>
  <c r="I7729"/>
  <c r="I7728"/>
  <c r="I7727"/>
  <c r="I7726"/>
  <c r="I7725"/>
  <c r="I7724"/>
  <c r="I7723"/>
  <c r="I7722"/>
  <c r="I7721"/>
  <c r="I7720"/>
  <c r="I7719"/>
  <c r="I7718"/>
  <c r="I7717"/>
  <c r="I7716"/>
  <c r="I7715"/>
  <c r="I7714"/>
  <c r="I7713"/>
  <c r="I7712"/>
  <c r="I7711"/>
  <c r="I7710"/>
  <c r="I7709"/>
  <c r="I7708"/>
  <c r="I7707"/>
  <c r="I7706"/>
  <c r="I7705"/>
  <c r="I7704"/>
  <c r="I7703"/>
  <c r="I7702"/>
  <c r="I7701"/>
  <c r="I7700"/>
  <c r="I7699"/>
  <c r="I7698"/>
  <c r="I7697"/>
  <c r="I7696"/>
  <c r="I7695"/>
  <c r="I7694"/>
  <c r="I7693"/>
  <c r="I7692"/>
  <c r="I7691"/>
  <c r="I7690"/>
  <c r="I7689"/>
  <c r="I7688"/>
  <c r="I7687"/>
  <c r="I7686"/>
  <c r="I7685"/>
  <c r="I7684"/>
  <c r="I7683"/>
  <c r="I7682"/>
  <c r="I7681"/>
  <c r="I7680"/>
  <c r="I7679"/>
  <c r="I7678"/>
  <c r="I7677"/>
  <c r="I7676"/>
  <c r="I7675"/>
  <c r="I7674"/>
  <c r="I7673"/>
  <c r="I7672"/>
  <c r="I7671"/>
  <c r="I7670"/>
  <c r="I7669"/>
  <c r="I7668"/>
  <c r="I7667"/>
  <c r="I7666"/>
  <c r="I7665"/>
  <c r="I7664"/>
  <c r="I7663"/>
  <c r="I7662"/>
  <c r="I7661"/>
  <c r="I7660"/>
  <c r="I7659"/>
  <c r="I7658"/>
  <c r="I7657"/>
  <c r="I7656"/>
  <c r="I7655"/>
  <c r="I7654"/>
  <c r="I7653"/>
  <c r="I7652"/>
  <c r="I7651"/>
  <c r="I7650"/>
  <c r="I7649"/>
  <c r="I7648"/>
  <c r="I7647"/>
  <c r="I7646"/>
  <c r="I7645"/>
  <c r="I7644"/>
  <c r="I7643"/>
  <c r="I7642"/>
  <c r="I7641"/>
  <c r="I7640"/>
  <c r="I7639"/>
  <c r="I7638"/>
  <c r="I7637"/>
  <c r="I7636"/>
  <c r="I7635"/>
  <c r="I7634"/>
  <c r="I7633"/>
  <c r="I7632"/>
  <c r="I7631"/>
  <c r="I7630"/>
  <c r="I7629"/>
  <c r="I7628"/>
  <c r="I7627"/>
  <c r="I7626"/>
  <c r="I7625"/>
  <c r="I7624"/>
  <c r="I7623"/>
  <c r="I7622"/>
  <c r="I7621"/>
  <c r="I7620"/>
  <c r="I7619"/>
  <c r="I7618"/>
  <c r="I7617"/>
  <c r="I7616"/>
  <c r="I7615"/>
  <c r="I7614"/>
  <c r="I7613"/>
  <c r="I7612"/>
  <c r="I7611"/>
  <c r="I7610"/>
  <c r="I7609"/>
  <c r="I7608"/>
  <c r="I7607"/>
  <c r="I7606"/>
  <c r="I7605"/>
  <c r="I7604"/>
  <c r="I7603"/>
  <c r="I7602"/>
  <c r="I7601"/>
  <c r="I7600"/>
  <c r="I7599"/>
  <c r="I7598"/>
  <c r="I7597"/>
  <c r="I7596"/>
  <c r="I7595"/>
  <c r="I7594"/>
  <c r="I7593"/>
  <c r="I7592"/>
  <c r="I7591"/>
  <c r="I7590"/>
  <c r="I7589"/>
  <c r="I7588"/>
  <c r="I7587"/>
  <c r="I7586"/>
  <c r="I7585"/>
  <c r="I7584"/>
  <c r="I7583"/>
  <c r="I7582"/>
  <c r="I7581"/>
  <c r="I7580"/>
  <c r="I7579"/>
  <c r="I7578"/>
  <c r="I7577"/>
  <c r="I7576"/>
  <c r="I7575"/>
  <c r="I7574"/>
  <c r="I7573"/>
  <c r="I7572"/>
  <c r="I7571"/>
  <c r="I7570"/>
  <c r="I7569"/>
  <c r="I7568"/>
  <c r="I7567"/>
  <c r="I7566"/>
  <c r="I7565"/>
  <c r="I7564"/>
  <c r="I7563"/>
  <c r="I7562"/>
  <c r="I7561"/>
  <c r="I7560"/>
  <c r="I7559"/>
  <c r="I7558"/>
  <c r="I7557"/>
  <c r="I7556"/>
  <c r="I7555"/>
  <c r="I7554"/>
  <c r="I7553"/>
  <c r="I7552"/>
  <c r="I7551"/>
  <c r="I7550"/>
  <c r="I7549"/>
  <c r="I7548"/>
  <c r="I7547"/>
  <c r="I7546"/>
  <c r="I7545"/>
  <c r="I7544"/>
  <c r="I7543"/>
  <c r="I7542"/>
  <c r="I7541"/>
  <c r="I7540"/>
  <c r="I7539"/>
  <c r="I7538"/>
  <c r="I7537"/>
  <c r="I7536"/>
  <c r="I7535"/>
  <c r="I7534"/>
  <c r="I7533"/>
  <c r="I7532"/>
  <c r="I7531"/>
  <c r="I7530"/>
  <c r="I7529"/>
  <c r="I7528"/>
  <c r="I7527"/>
  <c r="I7526"/>
  <c r="I7525"/>
  <c r="I7524"/>
  <c r="I7523"/>
  <c r="I7522"/>
  <c r="I7521"/>
  <c r="I7520"/>
  <c r="I7519"/>
  <c r="I7518"/>
  <c r="I7517"/>
  <c r="I7516"/>
  <c r="I7515"/>
  <c r="I7514"/>
  <c r="I7513"/>
  <c r="I7512"/>
  <c r="I7511"/>
  <c r="I7510"/>
  <c r="I7509"/>
  <c r="I7508"/>
  <c r="I7507"/>
  <c r="I7506"/>
  <c r="I7505"/>
  <c r="I7504"/>
  <c r="I7503"/>
  <c r="I7502"/>
  <c r="I7501"/>
  <c r="I7500"/>
  <c r="I7499"/>
  <c r="I7498"/>
  <c r="I7497"/>
  <c r="I7496"/>
  <c r="I7495"/>
  <c r="I7494"/>
  <c r="I7493"/>
  <c r="I7492"/>
  <c r="I7491"/>
  <c r="I7490"/>
  <c r="I7489"/>
  <c r="I7488"/>
  <c r="I7487"/>
  <c r="I7486"/>
  <c r="I7485"/>
  <c r="I7484"/>
  <c r="I7483"/>
  <c r="I7482"/>
  <c r="I7481"/>
  <c r="I7480"/>
  <c r="I7479"/>
  <c r="I7478"/>
  <c r="I7477"/>
  <c r="I7476"/>
  <c r="I7475"/>
  <c r="I7474"/>
  <c r="I7473"/>
  <c r="I7472"/>
  <c r="I7471"/>
  <c r="I7470"/>
  <c r="I7469"/>
  <c r="I7468"/>
  <c r="I7467"/>
  <c r="I7466"/>
  <c r="I7465"/>
  <c r="I7464"/>
  <c r="I7463"/>
  <c r="I7462"/>
  <c r="I7461"/>
  <c r="I7460"/>
  <c r="I7459"/>
  <c r="I7458"/>
  <c r="I7457"/>
  <c r="I7456"/>
  <c r="I7455"/>
  <c r="I7454"/>
  <c r="I7453"/>
  <c r="I7452"/>
  <c r="I7451"/>
  <c r="I7450"/>
  <c r="I7449"/>
  <c r="I7448"/>
  <c r="I7447"/>
  <c r="I7446"/>
  <c r="I7445"/>
  <c r="I7444"/>
  <c r="I7443"/>
  <c r="I7442"/>
  <c r="I7441"/>
  <c r="I7440"/>
  <c r="I7439"/>
  <c r="I7438"/>
  <c r="I7437"/>
  <c r="I7436"/>
  <c r="I7435"/>
  <c r="I7434"/>
  <c r="I7433"/>
  <c r="I7432"/>
  <c r="I7431"/>
  <c r="I7430"/>
  <c r="I7429"/>
  <c r="I7428"/>
  <c r="I7427"/>
  <c r="I7426"/>
  <c r="I7425"/>
  <c r="I7424"/>
  <c r="I7423"/>
  <c r="I7422"/>
  <c r="I7421"/>
  <c r="I7420"/>
  <c r="I7419"/>
  <c r="I7418"/>
  <c r="I7417"/>
  <c r="I7416"/>
  <c r="I7415"/>
  <c r="I7414"/>
  <c r="I7413"/>
  <c r="I7412"/>
  <c r="I7411"/>
  <c r="I7410"/>
  <c r="I7409"/>
  <c r="I7408"/>
  <c r="I7407"/>
  <c r="I7406"/>
  <c r="I7405"/>
  <c r="I7404"/>
  <c r="I7403"/>
  <c r="I7402"/>
  <c r="I7401"/>
  <c r="I7400"/>
  <c r="I7399"/>
  <c r="I7398"/>
  <c r="I7397"/>
  <c r="I7396"/>
  <c r="I7395"/>
  <c r="I7394"/>
  <c r="I7393"/>
  <c r="I7392"/>
  <c r="I7391"/>
  <c r="I7390"/>
  <c r="I7389"/>
  <c r="I7388"/>
  <c r="I7387"/>
  <c r="I7386"/>
  <c r="I7385"/>
  <c r="I7384"/>
  <c r="I7383"/>
  <c r="I7382"/>
  <c r="I7381"/>
  <c r="I7380"/>
  <c r="I7379"/>
  <c r="I7378"/>
  <c r="I7377"/>
  <c r="I7376"/>
  <c r="I7375"/>
  <c r="I7374"/>
  <c r="I7373"/>
  <c r="I7372"/>
  <c r="I7371"/>
  <c r="I7370"/>
  <c r="I7369"/>
  <c r="I7368"/>
  <c r="I7367"/>
  <c r="I7366"/>
  <c r="I7365"/>
  <c r="I7364"/>
  <c r="I7363"/>
  <c r="I7362"/>
  <c r="I7361"/>
  <c r="I7360"/>
  <c r="I7359"/>
  <c r="I7358"/>
  <c r="I7357"/>
  <c r="I7356"/>
  <c r="I7355"/>
  <c r="I7354"/>
  <c r="I7353"/>
  <c r="I7352"/>
  <c r="I7351"/>
  <c r="I7350"/>
  <c r="I7349"/>
  <c r="I7348"/>
  <c r="I7347"/>
  <c r="I7346"/>
  <c r="I7345"/>
  <c r="I7344"/>
  <c r="I7343"/>
  <c r="I7342"/>
  <c r="I7341"/>
  <c r="I7340"/>
  <c r="I7339"/>
  <c r="I7338"/>
  <c r="I7337"/>
  <c r="I7336"/>
  <c r="I7335"/>
  <c r="I7334"/>
  <c r="I7333"/>
  <c r="I7332"/>
  <c r="I7331"/>
  <c r="I7330"/>
  <c r="I7329"/>
  <c r="I7328"/>
  <c r="I7327"/>
  <c r="I7326"/>
  <c r="I7325"/>
  <c r="I7324"/>
  <c r="I7323"/>
  <c r="I7322"/>
  <c r="I7321"/>
  <c r="I7320"/>
  <c r="I7319"/>
  <c r="I7318"/>
  <c r="I7317"/>
  <c r="I7316"/>
  <c r="I7315"/>
  <c r="I7314"/>
  <c r="I7313"/>
  <c r="I7312"/>
  <c r="I7311"/>
  <c r="I7310"/>
  <c r="I7309"/>
  <c r="I7308"/>
  <c r="I7307"/>
  <c r="I7306"/>
  <c r="I7305"/>
  <c r="I7304"/>
  <c r="I7303"/>
  <c r="I7302"/>
  <c r="I7301"/>
  <c r="I7300"/>
  <c r="I7299"/>
  <c r="I7298"/>
  <c r="I7297"/>
  <c r="I7296"/>
  <c r="I7295"/>
  <c r="I7294"/>
  <c r="I7293"/>
  <c r="I7292"/>
  <c r="I7291"/>
  <c r="I7290"/>
  <c r="I7289"/>
  <c r="I7288"/>
  <c r="I7287"/>
  <c r="I7286"/>
  <c r="I7285"/>
  <c r="I7284"/>
  <c r="I7283"/>
  <c r="I7282"/>
  <c r="I7281"/>
  <c r="I7280"/>
  <c r="I7279"/>
  <c r="I7278"/>
  <c r="I7277"/>
  <c r="I7276"/>
  <c r="I7275"/>
  <c r="I7274"/>
  <c r="I7273"/>
  <c r="I7272"/>
  <c r="I7271"/>
  <c r="I7270"/>
  <c r="I7269"/>
  <c r="I7268"/>
  <c r="I7267"/>
  <c r="I7266"/>
  <c r="I7265"/>
  <c r="I7264"/>
  <c r="I7263"/>
  <c r="I7262"/>
  <c r="I7261"/>
  <c r="I7260"/>
  <c r="I7259"/>
  <c r="I7258"/>
  <c r="I7257"/>
  <c r="I7256"/>
  <c r="I7255"/>
  <c r="I7254"/>
  <c r="I7253"/>
  <c r="I7252"/>
  <c r="I7251"/>
  <c r="I7250"/>
  <c r="I7249"/>
  <c r="I7248"/>
  <c r="I7247"/>
  <c r="I7246"/>
  <c r="I7245"/>
  <c r="I7244"/>
  <c r="I7243"/>
  <c r="I7242"/>
  <c r="I7241"/>
  <c r="I7240"/>
  <c r="I7239"/>
  <c r="I7238"/>
  <c r="I7237"/>
  <c r="I7236"/>
  <c r="I7235"/>
  <c r="I7234"/>
  <c r="I7233"/>
  <c r="I7232"/>
  <c r="I7231"/>
  <c r="I7230"/>
  <c r="I7229"/>
  <c r="I7228"/>
  <c r="I7227"/>
  <c r="I7226"/>
  <c r="I7225"/>
  <c r="I7224"/>
  <c r="I7223"/>
  <c r="I7222"/>
  <c r="I7221"/>
  <c r="I7220"/>
  <c r="I7219"/>
  <c r="I7218"/>
  <c r="I7217"/>
  <c r="I7216"/>
  <c r="I7215"/>
  <c r="I7214"/>
  <c r="I7213"/>
  <c r="I7212"/>
  <c r="I7211"/>
  <c r="I7210"/>
  <c r="I7209"/>
  <c r="I7208"/>
  <c r="I7207"/>
  <c r="I7206"/>
  <c r="I7205"/>
  <c r="I7204"/>
  <c r="I7203"/>
  <c r="I7202"/>
  <c r="I7201"/>
  <c r="I7200"/>
  <c r="I7199"/>
  <c r="I7198"/>
  <c r="I7197"/>
  <c r="I7196"/>
  <c r="I7195"/>
  <c r="I7194"/>
  <c r="I7193"/>
  <c r="I7192"/>
  <c r="I7191"/>
  <c r="I7190"/>
  <c r="I7189"/>
  <c r="I7188"/>
  <c r="I7187"/>
  <c r="I7186"/>
  <c r="I7185"/>
  <c r="I7184"/>
  <c r="I7183"/>
  <c r="I7182"/>
  <c r="I7181"/>
  <c r="I7180"/>
  <c r="I7179"/>
  <c r="I7178"/>
  <c r="I7177"/>
  <c r="I7176"/>
  <c r="I7175"/>
  <c r="I7174"/>
  <c r="I7173"/>
  <c r="I7172"/>
  <c r="I7171"/>
  <c r="I7170"/>
  <c r="I7169"/>
  <c r="I7168"/>
  <c r="I7167"/>
  <c r="I7166"/>
  <c r="I7165"/>
  <c r="I7164"/>
  <c r="I7163"/>
  <c r="I7162"/>
  <c r="I7161"/>
  <c r="I7160"/>
  <c r="I7159"/>
  <c r="I7158"/>
  <c r="I7157"/>
  <c r="I7156"/>
  <c r="I7155"/>
  <c r="I7154"/>
  <c r="I7153"/>
  <c r="I7152"/>
  <c r="I7151"/>
  <c r="I7150"/>
  <c r="I7149"/>
  <c r="I7148"/>
  <c r="I7147"/>
  <c r="I7146"/>
  <c r="I7145"/>
  <c r="I7144"/>
  <c r="I7143"/>
  <c r="I7142"/>
  <c r="I7141"/>
  <c r="I7140"/>
  <c r="I7139"/>
  <c r="I7138"/>
  <c r="I7137"/>
  <c r="I7136"/>
  <c r="I7135"/>
  <c r="I7134"/>
  <c r="I7133"/>
  <c r="I7132"/>
  <c r="I7131"/>
  <c r="I7130"/>
  <c r="I7129"/>
  <c r="I7128"/>
  <c r="I7127"/>
  <c r="I7126"/>
  <c r="I7125"/>
  <c r="I7124"/>
  <c r="I7123"/>
  <c r="I7122"/>
  <c r="I7121"/>
  <c r="I7120"/>
  <c r="I7119"/>
  <c r="I7118"/>
  <c r="I7117"/>
  <c r="I7116"/>
  <c r="I7115"/>
  <c r="I7114"/>
  <c r="I7113"/>
  <c r="I7112"/>
  <c r="I7111"/>
  <c r="I7110"/>
  <c r="I7109"/>
  <c r="I7108"/>
  <c r="I7107"/>
  <c r="I7106"/>
  <c r="I7105"/>
  <c r="I7104"/>
  <c r="I7103"/>
  <c r="I7102"/>
  <c r="I7101"/>
  <c r="I7100"/>
  <c r="I7099"/>
  <c r="I7098"/>
  <c r="I7097"/>
  <c r="I7096"/>
  <c r="I7095"/>
  <c r="I7094"/>
  <c r="I7093"/>
  <c r="I7092"/>
  <c r="I7091"/>
  <c r="I7090"/>
  <c r="I7089"/>
  <c r="I7088"/>
  <c r="I7087"/>
  <c r="I7086"/>
  <c r="I7085"/>
  <c r="I7084"/>
  <c r="I7083"/>
  <c r="I7082"/>
  <c r="I7081"/>
  <c r="I7080"/>
  <c r="I7079"/>
  <c r="I7078"/>
  <c r="I7077"/>
  <c r="I7076"/>
  <c r="I7075"/>
  <c r="I7074"/>
  <c r="I7073"/>
  <c r="I7072"/>
  <c r="I7071"/>
  <c r="I7070"/>
  <c r="I7069"/>
  <c r="I7068"/>
  <c r="I7067"/>
  <c r="I7066"/>
  <c r="I7065"/>
  <c r="I7064"/>
  <c r="I7063"/>
  <c r="I7062"/>
  <c r="I7061"/>
  <c r="I7060"/>
  <c r="I7059"/>
  <c r="I7058"/>
  <c r="I7057"/>
  <c r="I7056"/>
  <c r="I7055"/>
  <c r="I7054"/>
  <c r="I7053"/>
  <c r="I7052"/>
  <c r="I7051"/>
  <c r="I7050"/>
  <c r="I7049"/>
  <c r="I7048"/>
  <c r="I7047"/>
  <c r="I7046"/>
  <c r="I7045"/>
  <c r="I7044"/>
  <c r="I7043"/>
  <c r="I7042"/>
  <c r="I7041"/>
  <c r="I7040"/>
  <c r="I7039"/>
  <c r="I7038"/>
  <c r="I7037"/>
  <c r="I7036"/>
  <c r="I7035"/>
  <c r="I7034"/>
  <c r="I7033"/>
  <c r="I7032"/>
  <c r="I7031"/>
  <c r="I7030"/>
  <c r="I7029"/>
  <c r="I7028"/>
  <c r="I7027"/>
  <c r="I7026"/>
  <c r="I7025"/>
  <c r="I7024"/>
  <c r="I7023"/>
  <c r="I7022"/>
  <c r="I7021"/>
  <c r="I7020"/>
  <c r="I7019"/>
  <c r="I7018"/>
  <c r="I7017"/>
  <c r="I7016"/>
  <c r="I7015"/>
  <c r="I7014"/>
  <c r="I7013"/>
  <c r="I7012"/>
  <c r="I7011"/>
  <c r="I7010"/>
  <c r="I7009"/>
  <c r="I7008"/>
  <c r="I7007"/>
  <c r="I7006"/>
  <c r="I7005"/>
  <c r="I7004"/>
  <c r="I7003"/>
  <c r="I7002"/>
  <c r="I7001"/>
  <c r="I7000"/>
  <c r="I6999"/>
  <c r="I6998"/>
  <c r="I6997"/>
  <c r="I6996"/>
  <c r="I6995"/>
  <c r="I6994"/>
  <c r="I6993"/>
  <c r="I6992"/>
  <c r="I6991"/>
  <c r="I6990"/>
  <c r="I6989"/>
  <c r="I6988"/>
  <c r="I6987"/>
  <c r="I6986"/>
  <c r="I6985"/>
  <c r="I6984"/>
  <c r="I6983"/>
  <c r="I6982"/>
  <c r="I6981"/>
  <c r="I6980"/>
  <c r="I6979"/>
  <c r="I6978"/>
  <c r="I6977"/>
  <c r="I6976"/>
  <c r="I6975"/>
  <c r="I6974"/>
  <c r="I6973"/>
  <c r="I6972"/>
  <c r="I6971"/>
  <c r="I6970"/>
  <c r="I6969"/>
  <c r="I6968"/>
  <c r="I6967"/>
  <c r="I6966"/>
  <c r="I6965"/>
  <c r="I6964"/>
  <c r="I6963"/>
  <c r="I6962"/>
  <c r="I6961"/>
  <c r="I6960"/>
  <c r="I6959"/>
  <c r="I6958"/>
  <c r="I6957"/>
  <c r="I6956"/>
  <c r="I6955"/>
  <c r="I6954"/>
  <c r="I6953"/>
  <c r="I6952"/>
  <c r="I6951"/>
  <c r="I6950"/>
  <c r="I6949"/>
  <c r="I6948"/>
  <c r="I6947"/>
  <c r="I6946"/>
  <c r="I6945"/>
  <c r="I6944"/>
  <c r="I6943"/>
  <c r="I6942"/>
  <c r="I6941"/>
  <c r="I6940"/>
  <c r="I6939"/>
  <c r="I6938"/>
  <c r="I6937"/>
  <c r="I6936"/>
  <c r="I6935"/>
  <c r="I6934"/>
  <c r="I6933"/>
  <c r="I6932"/>
  <c r="I6931"/>
  <c r="I6930"/>
  <c r="I6929"/>
  <c r="I6928"/>
  <c r="I6927"/>
  <c r="I6926"/>
  <c r="I6925"/>
  <c r="I6924"/>
  <c r="I6923"/>
  <c r="I6922"/>
  <c r="I6921"/>
  <c r="I6920"/>
  <c r="I6919"/>
  <c r="I6918"/>
  <c r="I6917"/>
  <c r="I6916"/>
  <c r="I6915"/>
  <c r="I6914"/>
  <c r="I6913"/>
  <c r="I6912"/>
  <c r="I6911"/>
  <c r="I6910"/>
  <c r="I6909"/>
  <c r="I6908"/>
  <c r="I6907"/>
  <c r="I6906"/>
  <c r="I6905"/>
  <c r="I6904"/>
  <c r="I6903"/>
  <c r="I6902"/>
  <c r="I6901"/>
  <c r="I6900"/>
  <c r="I6899"/>
  <c r="I6898"/>
  <c r="I6897"/>
  <c r="I6896"/>
  <c r="I6895"/>
  <c r="I6894"/>
  <c r="I6893"/>
  <c r="I6892"/>
  <c r="I6891"/>
  <c r="I6890"/>
  <c r="I6889"/>
  <c r="I6888"/>
  <c r="I6887"/>
  <c r="I6886"/>
  <c r="I6885"/>
  <c r="I6884"/>
  <c r="I6883"/>
  <c r="I6882"/>
  <c r="I6881"/>
  <c r="I6880"/>
  <c r="I6879"/>
  <c r="I6878"/>
  <c r="I6877"/>
  <c r="I6876"/>
  <c r="I6875"/>
  <c r="I6874"/>
  <c r="I6873"/>
  <c r="I6872"/>
  <c r="I6871"/>
  <c r="I6870"/>
  <c r="I6869"/>
  <c r="I6868"/>
  <c r="I6867"/>
  <c r="I6866"/>
  <c r="I6865"/>
  <c r="I6864"/>
  <c r="I6863"/>
  <c r="I6862"/>
  <c r="I6861"/>
  <c r="I6860"/>
  <c r="I6859"/>
  <c r="I6858"/>
  <c r="I6857"/>
  <c r="I6856"/>
  <c r="I6855"/>
  <c r="I6854"/>
  <c r="I6853"/>
  <c r="I6852"/>
  <c r="I6851"/>
  <c r="I6850"/>
  <c r="I6849"/>
  <c r="I6848"/>
  <c r="I6847"/>
  <c r="I6846"/>
  <c r="I6845"/>
  <c r="I6844"/>
  <c r="I6843"/>
  <c r="I6842"/>
  <c r="I6841"/>
  <c r="I6840"/>
  <c r="I6839"/>
  <c r="I6838"/>
  <c r="I6837"/>
  <c r="I6836"/>
  <c r="I6835"/>
  <c r="I6834"/>
  <c r="I6833"/>
  <c r="I6832"/>
  <c r="I6831"/>
  <c r="I6830"/>
  <c r="I6829"/>
  <c r="I6828"/>
  <c r="I6827"/>
  <c r="I6826"/>
  <c r="I6825"/>
  <c r="I6824"/>
  <c r="I6823"/>
  <c r="I6822"/>
  <c r="I6821"/>
  <c r="I6820"/>
  <c r="I6819"/>
  <c r="I6818"/>
  <c r="I6817"/>
  <c r="I6816"/>
  <c r="I6815"/>
  <c r="I6814"/>
  <c r="I6813"/>
  <c r="I6812"/>
  <c r="I6811"/>
  <c r="I6810"/>
  <c r="I6809"/>
  <c r="I6808"/>
  <c r="I6807"/>
  <c r="I6806"/>
  <c r="I6805"/>
  <c r="I6804"/>
  <c r="I6803"/>
  <c r="I6802"/>
  <c r="I6801"/>
  <c r="I6800"/>
  <c r="I6799"/>
  <c r="I6798"/>
  <c r="I6797"/>
  <c r="I6796"/>
  <c r="I6795"/>
  <c r="I6794"/>
  <c r="I6793"/>
  <c r="I6792"/>
  <c r="I6791"/>
  <c r="I6790"/>
  <c r="I6789"/>
  <c r="I6788"/>
  <c r="I6787"/>
  <c r="I6786"/>
  <c r="I6785"/>
  <c r="I6784"/>
  <c r="I6783"/>
  <c r="I6782"/>
  <c r="I6781"/>
  <c r="I6780"/>
  <c r="I6779"/>
  <c r="I6778"/>
  <c r="I6777"/>
  <c r="I6776"/>
  <c r="I6775"/>
  <c r="I6774"/>
  <c r="I6773"/>
  <c r="I6772"/>
  <c r="I6771"/>
  <c r="I6770"/>
  <c r="I6769"/>
  <c r="I6768"/>
  <c r="I6767"/>
  <c r="I6766"/>
  <c r="I6765"/>
  <c r="I6764"/>
  <c r="I6763"/>
  <c r="I6762"/>
  <c r="I6761"/>
  <c r="I6760"/>
  <c r="I6759"/>
  <c r="I6758"/>
  <c r="I6757"/>
  <c r="I6756"/>
  <c r="I6755"/>
  <c r="I6754"/>
  <c r="I6753"/>
  <c r="I6752"/>
  <c r="I6751"/>
  <c r="I6750"/>
  <c r="I6749"/>
  <c r="I6748"/>
  <c r="I6747"/>
  <c r="I6746"/>
  <c r="I6745"/>
  <c r="I6744"/>
  <c r="I6743"/>
  <c r="I6742"/>
  <c r="I6741"/>
  <c r="I6740"/>
  <c r="I6739"/>
  <c r="I6738"/>
  <c r="I6737"/>
  <c r="I6736"/>
  <c r="I6735"/>
  <c r="I6734"/>
  <c r="I6733"/>
  <c r="I6732"/>
  <c r="I6731"/>
  <c r="I6730"/>
  <c r="I6729"/>
  <c r="I6728"/>
  <c r="I6727"/>
  <c r="I6726"/>
  <c r="I6725"/>
  <c r="I6724"/>
  <c r="I6723"/>
  <c r="I6722"/>
  <c r="I6721"/>
  <c r="I6720"/>
  <c r="I6719"/>
  <c r="I6718"/>
  <c r="I6717"/>
  <c r="I6716"/>
  <c r="I6715"/>
  <c r="I6714"/>
  <c r="I6713"/>
  <c r="I6712"/>
  <c r="I6711"/>
  <c r="I6710"/>
  <c r="I6709"/>
  <c r="I6708"/>
  <c r="I6707"/>
  <c r="I6706"/>
  <c r="I6705"/>
  <c r="I6704"/>
  <c r="I6703"/>
  <c r="I6702"/>
  <c r="I6701"/>
  <c r="I6700"/>
  <c r="I6699"/>
  <c r="I6698"/>
  <c r="I6697"/>
  <c r="I6696"/>
  <c r="I6695"/>
  <c r="I6694"/>
  <c r="I6693"/>
  <c r="I6692"/>
  <c r="I6691"/>
  <c r="I6690"/>
  <c r="I6689"/>
  <c r="I6688"/>
  <c r="I6687"/>
  <c r="I6686"/>
  <c r="I6685"/>
  <c r="I6684"/>
  <c r="I6683"/>
  <c r="I6682"/>
  <c r="I6681"/>
  <c r="I6680"/>
  <c r="I6679"/>
  <c r="I6678"/>
  <c r="I6677"/>
  <c r="I6676"/>
  <c r="I6675"/>
  <c r="I6674"/>
  <c r="I6673"/>
  <c r="I6672"/>
  <c r="I6671"/>
  <c r="I6670"/>
  <c r="I6669"/>
  <c r="I6668"/>
  <c r="I6667"/>
  <c r="I6666"/>
  <c r="I6665"/>
  <c r="I6664"/>
  <c r="I6663"/>
  <c r="I6662"/>
  <c r="I6661"/>
  <c r="I6660"/>
  <c r="I6659"/>
  <c r="I6658"/>
  <c r="I6657"/>
  <c r="I6656"/>
  <c r="I6655"/>
  <c r="I6654"/>
  <c r="I6653"/>
  <c r="I6652"/>
  <c r="I6651"/>
  <c r="I6650"/>
  <c r="I6649"/>
  <c r="I6648"/>
  <c r="I6647"/>
  <c r="I6646"/>
  <c r="I6645"/>
  <c r="I6644"/>
  <c r="I6643"/>
  <c r="I6642"/>
  <c r="I6641"/>
  <c r="I6640"/>
  <c r="I6639"/>
  <c r="I6638"/>
  <c r="I6637"/>
  <c r="I6636"/>
  <c r="I6635"/>
  <c r="I6634"/>
  <c r="I6633"/>
  <c r="I6632"/>
  <c r="I6631"/>
  <c r="I6630"/>
  <c r="I6629"/>
  <c r="I6628"/>
  <c r="I6627"/>
  <c r="I6626"/>
  <c r="I6625"/>
  <c r="I6624"/>
  <c r="I6623"/>
  <c r="I6622"/>
  <c r="I6621"/>
  <c r="I6620"/>
  <c r="I6619"/>
  <c r="I6618"/>
  <c r="I6617"/>
  <c r="I6616"/>
  <c r="I6615"/>
  <c r="I6614"/>
  <c r="I6613"/>
  <c r="I6612"/>
  <c r="I6611"/>
  <c r="I6610"/>
  <c r="I6609"/>
  <c r="I6608"/>
  <c r="I6607"/>
  <c r="I6606"/>
  <c r="I6605"/>
  <c r="I6604"/>
  <c r="I6603"/>
  <c r="I6602"/>
  <c r="I6601"/>
  <c r="I6600"/>
  <c r="I6599"/>
  <c r="I6598"/>
  <c r="I6597"/>
  <c r="I6596"/>
  <c r="I6595"/>
  <c r="I6594"/>
  <c r="I6593"/>
  <c r="I6592"/>
  <c r="I6591"/>
  <c r="I6590"/>
  <c r="I6589"/>
  <c r="I6588"/>
  <c r="I6587"/>
  <c r="I6586"/>
  <c r="I6585"/>
  <c r="I6584"/>
  <c r="I6583"/>
  <c r="I6582"/>
  <c r="I6581"/>
  <c r="I6580"/>
  <c r="I6579"/>
  <c r="I6578"/>
  <c r="I6577"/>
  <c r="I6576"/>
  <c r="I6575"/>
  <c r="I6574"/>
  <c r="I6573"/>
  <c r="I6572"/>
  <c r="I6571"/>
  <c r="I6570"/>
  <c r="I6569"/>
  <c r="I6568"/>
  <c r="I6567"/>
  <c r="I6566"/>
  <c r="I6565"/>
  <c r="I6564"/>
  <c r="I6563"/>
  <c r="I6562"/>
  <c r="I6561"/>
  <c r="I6560"/>
  <c r="I6559"/>
  <c r="I6558"/>
  <c r="I6557"/>
  <c r="I6556"/>
  <c r="I6555"/>
  <c r="I6554"/>
  <c r="I6553"/>
  <c r="I6552"/>
  <c r="I6551"/>
  <c r="I6550"/>
  <c r="I6549"/>
  <c r="I6548"/>
  <c r="I6547"/>
  <c r="I6546"/>
  <c r="I6545"/>
  <c r="I6544"/>
  <c r="I6543"/>
  <c r="I6542"/>
  <c r="I6541"/>
  <c r="I6540"/>
  <c r="I6539"/>
  <c r="I6538"/>
  <c r="I6537"/>
  <c r="I6536"/>
  <c r="I6535"/>
  <c r="I6534"/>
  <c r="I6533"/>
  <c r="I6532"/>
  <c r="I6531"/>
  <c r="I6530"/>
  <c r="I6529"/>
  <c r="I6528"/>
  <c r="I6527"/>
  <c r="I6526"/>
  <c r="I6525"/>
  <c r="I6524"/>
  <c r="I6523"/>
  <c r="I6522"/>
  <c r="I6521"/>
  <c r="I6520"/>
  <c r="I6519"/>
  <c r="I6518"/>
  <c r="I6517"/>
  <c r="I6516"/>
  <c r="I6515"/>
  <c r="I6514"/>
  <c r="I6513"/>
  <c r="I6512"/>
  <c r="I6511"/>
  <c r="I6510"/>
  <c r="I6509"/>
  <c r="I6508"/>
  <c r="I6507"/>
  <c r="I6506"/>
  <c r="I6505"/>
  <c r="I6504"/>
  <c r="I6503"/>
  <c r="I6502"/>
  <c r="I6501"/>
  <c r="I6500"/>
  <c r="I6499"/>
  <c r="I6498"/>
  <c r="I6497"/>
  <c r="I6496"/>
  <c r="I6495"/>
  <c r="I6494"/>
  <c r="I6493"/>
  <c r="I6492"/>
  <c r="I6491"/>
  <c r="I6490"/>
  <c r="I6489"/>
  <c r="I6488"/>
  <c r="I6487"/>
  <c r="I6486"/>
  <c r="I6485"/>
  <c r="I6484"/>
  <c r="I6483"/>
  <c r="I6482"/>
  <c r="I6481"/>
  <c r="I6480"/>
  <c r="I6479"/>
  <c r="I6478"/>
  <c r="I6477"/>
  <c r="I6476"/>
  <c r="I6475"/>
  <c r="I6474"/>
  <c r="I6473"/>
  <c r="I6472"/>
  <c r="I6471"/>
  <c r="I6470"/>
  <c r="I6469"/>
  <c r="I6468"/>
  <c r="I6467"/>
  <c r="I6466"/>
  <c r="I6465"/>
  <c r="I6464"/>
  <c r="I6463"/>
  <c r="I6462"/>
  <c r="I6461"/>
  <c r="I6460"/>
  <c r="I6459"/>
  <c r="I6458"/>
  <c r="I6457"/>
  <c r="I6456"/>
  <c r="I6455"/>
  <c r="I6454"/>
  <c r="I6453"/>
  <c r="I6452"/>
  <c r="I6451"/>
  <c r="I6450"/>
  <c r="I6449"/>
  <c r="I6448"/>
  <c r="I6447"/>
  <c r="I6446"/>
  <c r="I6445"/>
  <c r="I6444"/>
  <c r="I6443"/>
  <c r="I6442"/>
  <c r="I6441"/>
  <c r="I6440"/>
  <c r="I6439"/>
  <c r="I6438"/>
  <c r="I6437"/>
  <c r="I6436"/>
  <c r="I6435"/>
  <c r="I6434"/>
  <c r="I6433"/>
  <c r="I6432"/>
  <c r="I6431"/>
  <c r="I6430"/>
  <c r="I6429"/>
  <c r="I6428"/>
  <c r="I6427"/>
  <c r="I6426"/>
  <c r="I6425"/>
  <c r="I6424"/>
  <c r="I6423"/>
  <c r="I6422"/>
  <c r="I6421"/>
  <c r="I6420"/>
  <c r="I6419"/>
  <c r="I6418"/>
  <c r="I6417"/>
  <c r="I6416"/>
  <c r="I6415"/>
  <c r="I6414"/>
  <c r="I6413"/>
  <c r="I6412"/>
  <c r="I6411"/>
  <c r="I6410"/>
  <c r="I6409"/>
  <c r="I6408"/>
  <c r="I6407"/>
  <c r="I6406"/>
  <c r="I6405"/>
  <c r="I6404"/>
  <c r="I6403"/>
  <c r="I6402"/>
  <c r="I6401"/>
  <c r="I6400"/>
  <c r="I6399"/>
  <c r="I6398"/>
  <c r="I6397"/>
  <c r="I6396"/>
  <c r="I6395"/>
  <c r="I6394"/>
  <c r="I6393"/>
  <c r="I6392"/>
  <c r="I6391"/>
  <c r="I6390"/>
  <c r="I6389"/>
  <c r="I6388"/>
  <c r="I6387"/>
  <c r="I6386"/>
  <c r="I6385"/>
  <c r="I6384"/>
  <c r="I6383"/>
  <c r="I6382"/>
  <c r="I6381"/>
  <c r="I6380"/>
  <c r="I6379"/>
  <c r="I6378"/>
  <c r="I6377"/>
  <c r="I6376"/>
  <c r="I6375"/>
  <c r="I6374"/>
  <c r="I6373"/>
  <c r="I6372"/>
  <c r="I6371"/>
  <c r="I6370"/>
  <c r="I6369"/>
  <c r="I6368"/>
  <c r="I6367"/>
  <c r="I6366"/>
  <c r="I6365"/>
  <c r="I6364"/>
  <c r="I6363"/>
  <c r="I6362"/>
  <c r="I6361"/>
  <c r="I6360"/>
  <c r="I6359"/>
  <c r="I6358"/>
  <c r="I6357"/>
  <c r="I6356"/>
  <c r="I6355"/>
  <c r="I6354"/>
  <c r="I6353"/>
  <c r="I6352"/>
  <c r="I6351"/>
  <c r="I6350"/>
  <c r="I6349"/>
  <c r="I6348"/>
  <c r="I6347"/>
  <c r="I6346"/>
  <c r="I6345"/>
  <c r="I6344"/>
  <c r="I6343"/>
  <c r="I6342"/>
  <c r="I6341"/>
  <c r="I6340"/>
  <c r="I6339"/>
  <c r="I6338"/>
  <c r="I6337"/>
  <c r="I6336"/>
  <c r="I6335"/>
  <c r="I6334"/>
  <c r="I6333"/>
  <c r="I6332"/>
  <c r="I6331"/>
  <c r="I6330"/>
  <c r="I6329"/>
  <c r="I6328"/>
  <c r="I6327"/>
  <c r="I6326"/>
  <c r="I6325"/>
  <c r="I6324"/>
  <c r="I6323"/>
  <c r="I6322"/>
  <c r="I6321"/>
  <c r="I6320"/>
  <c r="I6319"/>
  <c r="I6318"/>
  <c r="I6317"/>
  <c r="I6316"/>
  <c r="I6315"/>
  <c r="I6314"/>
  <c r="I6313"/>
  <c r="I6312"/>
  <c r="I6311"/>
  <c r="I6310"/>
  <c r="I6309"/>
  <c r="I6308"/>
  <c r="I6307"/>
  <c r="I6306"/>
  <c r="I6305"/>
  <c r="I6304"/>
  <c r="I6303"/>
  <c r="I6302"/>
  <c r="I6301"/>
  <c r="I6300"/>
  <c r="I6299"/>
  <c r="I6298"/>
  <c r="I6297"/>
  <c r="I6296"/>
  <c r="I6295"/>
  <c r="I6294"/>
  <c r="I6293"/>
  <c r="I6292"/>
  <c r="I6291"/>
  <c r="I6290"/>
  <c r="I6289"/>
  <c r="I6288"/>
  <c r="I6287"/>
  <c r="I6286"/>
  <c r="I6285"/>
  <c r="I6284"/>
  <c r="I6283"/>
  <c r="I6282"/>
  <c r="I6281"/>
  <c r="I6280"/>
  <c r="I6279"/>
  <c r="I6278"/>
  <c r="I6277"/>
  <c r="I6276"/>
  <c r="I6275"/>
  <c r="I6274"/>
  <c r="I6273"/>
  <c r="I6272"/>
  <c r="I6271"/>
  <c r="I6270"/>
  <c r="I6269"/>
  <c r="I6268"/>
  <c r="I6267"/>
  <c r="I6266"/>
  <c r="I6265"/>
  <c r="I6264"/>
  <c r="I6263"/>
  <c r="I6262"/>
  <c r="I6261"/>
  <c r="I6260"/>
  <c r="I6259"/>
  <c r="I6258"/>
  <c r="I6257"/>
  <c r="I6256"/>
  <c r="I6255"/>
  <c r="I6254"/>
  <c r="I6253"/>
  <c r="I6252"/>
  <c r="I6251"/>
  <c r="I6250"/>
  <c r="I6249"/>
  <c r="I6248"/>
  <c r="I6247"/>
  <c r="I6246"/>
  <c r="I6245"/>
  <c r="I6244"/>
  <c r="I6243"/>
  <c r="I6242"/>
  <c r="I6241"/>
  <c r="I6240"/>
  <c r="I6239"/>
  <c r="I6238"/>
  <c r="I6237"/>
  <c r="I6236"/>
  <c r="I6235"/>
  <c r="I6234"/>
  <c r="I6233"/>
  <c r="I6232"/>
  <c r="I6231"/>
  <c r="I6230"/>
  <c r="I6229"/>
  <c r="I6228"/>
  <c r="I6227"/>
  <c r="I6226"/>
  <c r="I6225"/>
  <c r="I6224"/>
  <c r="I6223"/>
  <c r="I6222"/>
  <c r="I6221"/>
  <c r="I6220"/>
  <c r="I6219"/>
  <c r="I6218"/>
  <c r="I6217"/>
  <c r="I6216"/>
  <c r="I6215"/>
  <c r="I6214"/>
  <c r="I6213"/>
  <c r="I6212"/>
  <c r="I6211"/>
  <c r="I6210"/>
  <c r="I6209"/>
  <c r="I6208"/>
  <c r="I6207"/>
  <c r="I6206"/>
  <c r="I6205"/>
  <c r="I6204"/>
  <c r="I6203"/>
  <c r="I6202"/>
  <c r="I6201"/>
  <c r="I6200"/>
  <c r="I6199"/>
  <c r="I6198"/>
  <c r="I6197"/>
  <c r="I6196"/>
  <c r="I6195"/>
  <c r="I6194"/>
  <c r="I6193"/>
  <c r="I6192"/>
  <c r="I6191"/>
  <c r="I6190"/>
  <c r="I6189"/>
  <c r="I6188"/>
  <c r="I6187"/>
  <c r="I6186"/>
  <c r="I6185"/>
  <c r="I6184"/>
  <c r="I6183"/>
  <c r="I6182"/>
  <c r="I6181"/>
  <c r="I6180"/>
  <c r="I6179"/>
  <c r="I6178"/>
  <c r="I6177"/>
  <c r="I6176"/>
  <c r="I6175"/>
  <c r="I6174"/>
  <c r="I6173"/>
  <c r="I6172"/>
  <c r="I6171"/>
  <c r="I6170"/>
  <c r="I6169"/>
  <c r="I6168"/>
  <c r="I6167"/>
  <c r="I6166"/>
  <c r="I6165"/>
  <c r="I6164"/>
  <c r="I6163"/>
  <c r="I6162"/>
  <c r="I6161"/>
  <c r="I6160"/>
  <c r="I6159"/>
  <c r="I6158"/>
  <c r="I6157"/>
  <c r="I6156"/>
  <c r="I6155"/>
  <c r="I6154"/>
  <c r="I6153"/>
  <c r="I6152"/>
  <c r="I6151"/>
  <c r="I6150"/>
  <c r="I6149"/>
  <c r="I6148"/>
  <c r="I6147"/>
  <c r="I6146"/>
  <c r="I6145"/>
  <c r="I6144"/>
  <c r="I6143"/>
  <c r="I6142"/>
  <c r="I6141"/>
  <c r="I6140"/>
  <c r="I6139"/>
  <c r="I6138"/>
  <c r="I6137"/>
  <c r="I6136"/>
  <c r="I6135"/>
  <c r="I6134"/>
  <c r="I6133"/>
  <c r="I6132"/>
  <c r="I6131"/>
  <c r="I6130"/>
  <c r="I6129"/>
  <c r="I6128"/>
  <c r="I6127"/>
  <c r="I6126"/>
  <c r="I6125"/>
  <c r="I6124"/>
  <c r="I6123"/>
  <c r="I6122"/>
  <c r="I6121"/>
  <c r="I6120"/>
  <c r="I6119"/>
  <c r="I6118"/>
  <c r="I6117"/>
  <c r="I6116"/>
  <c r="I6115"/>
  <c r="I6114"/>
  <c r="I6113"/>
  <c r="I6112"/>
  <c r="I6111"/>
  <c r="I6110"/>
  <c r="I6109"/>
  <c r="I6108"/>
  <c r="I6107"/>
  <c r="I6106"/>
  <c r="I6105"/>
  <c r="I6104"/>
  <c r="I6103"/>
  <c r="I6102"/>
  <c r="I6101"/>
  <c r="I6100"/>
  <c r="I6099"/>
  <c r="I6098"/>
  <c r="I6097"/>
  <c r="I6096"/>
  <c r="I6095"/>
  <c r="I6094"/>
  <c r="I6093"/>
  <c r="I6092"/>
  <c r="I6091"/>
  <c r="I6090"/>
  <c r="I6089"/>
  <c r="I6088"/>
  <c r="I6087"/>
  <c r="I6086"/>
  <c r="I6085"/>
  <c r="I6084"/>
  <c r="I6083"/>
  <c r="I6082"/>
  <c r="I6081"/>
  <c r="I6080"/>
  <c r="I6079"/>
  <c r="I6078"/>
  <c r="I6077"/>
  <c r="I6076"/>
  <c r="I6075"/>
  <c r="I6074"/>
  <c r="I6073"/>
  <c r="I6072"/>
  <c r="I6071"/>
  <c r="I6070"/>
  <c r="I6069"/>
  <c r="I6068"/>
  <c r="I6067"/>
  <c r="I6066"/>
  <c r="I6065"/>
  <c r="I6064"/>
  <c r="I6063"/>
  <c r="I6062"/>
  <c r="I6061"/>
  <c r="I6060"/>
  <c r="I6059"/>
  <c r="I6058"/>
  <c r="I6057"/>
  <c r="I6056"/>
  <c r="I6055"/>
  <c r="I6054"/>
  <c r="I6053"/>
  <c r="I6052"/>
  <c r="I6051"/>
  <c r="I6050"/>
  <c r="I6049"/>
  <c r="I6048"/>
  <c r="I6047"/>
  <c r="I6046"/>
  <c r="I6045"/>
  <c r="I6044"/>
  <c r="I6043"/>
  <c r="I6042"/>
  <c r="I6041"/>
  <c r="I6040"/>
  <c r="I6039"/>
  <c r="I6038"/>
  <c r="I6037"/>
  <c r="I6036"/>
  <c r="I6035"/>
  <c r="I6034"/>
  <c r="I6033"/>
  <c r="I6032"/>
  <c r="I6031"/>
  <c r="I6030"/>
  <c r="I6029"/>
  <c r="I6028"/>
  <c r="I6027"/>
  <c r="I6026"/>
  <c r="I6025"/>
  <c r="I6024"/>
  <c r="I6023"/>
  <c r="I6022"/>
  <c r="I6021"/>
  <c r="I6020"/>
  <c r="I6019"/>
  <c r="I6018"/>
  <c r="I6017"/>
  <c r="I6016"/>
  <c r="I6015"/>
  <c r="I6014"/>
  <c r="I6013"/>
  <c r="I6012"/>
  <c r="I6011"/>
  <c r="I6010"/>
  <c r="I6009"/>
  <c r="I6008"/>
  <c r="I6007"/>
  <c r="I6006"/>
  <c r="I6005"/>
  <c r="I6004"/>
  <c r="I6003"/>
  <c r="I6002"/>
  <c r="I6001"/>
  <c r="I6000"/>
  <c r="I5999"/>
  <c r="I5998"/>
  <c r="I5997"/>
  <c r="I5996"/>
  <c r="I5995"/>
  <c r="I5994"/>
  <c r="I5993"/>
  <c r="I5992"/>
  <c r="I5991"/>
  <c r="I5990"/>
  <c r="I5989"/>
  <c r="I5988"/>
  <c r="I5987"/>
  <c r="I5986"/>
  <c r="I5985"/>
  <c r="I5984"/>
  <c r="I5983"/>
  <c r="I5982"/>
  <c r="I5981"/>
  <c r="I5980"/>
  <c r="I5979"/>
  <c r="I5978"/>
  <c r="I5977"/>
  <c r="I5976"/>
  <c r="I5975"/>
  <c r="I5974"/>
  <c r="I5973"/>
  <c r="I5972"/>
  <c r="I5971"/>
  <c r="I5970"/>
  <c r="I5969"/>
  <c r="I5968"/>
  <c r="I5967"/>
  <c r="I5966"/>
  <c r="I5965"/>
  <c r="I5964"/>
  <c r="I5963"/>
  <c r="I5962"/>
  <c r="I5961"/>
  <c r="I5960"/>
  <c r="I5959"/>
  <c r="I5958"/>
  <c r="I5957"/>
  <c r="I5956"/>
  <c r="I5955"/>
  <c r="I5954"/>
  <c r="I5953"/>
  <c r="I5952"/>
  <c r="I5951"/>
  <c r="I5950"/>
  <c r="I5949"/>
  <c r="I5948"/>
  <c r="I5947"/>
  <c r="I5946"/>
  <c r="I5945"/>
  <c r="I5944"/>
  <c r="I5943"/>
  <c r="I5942"/>
  <c r="I5941"/>
  <c r="I5940"/>
  <c r="I5939"/>
  <c r="I5938"/>
  <c r="I5937"/>
  <c r="I5936"/>
  <c r="I5935"/>
  <c r="I5934"/>
  <c r="I5933"/>
  <c r="I5932"/>
  <c r="I5931"/>
  <c r="I5930"/>
  <c r="I5929"/>
  <c r="I5928"/>
  <c r="I5927"/>
  <c r="I5926"/>
  <c r="I5925"/>
  <c r="I5924"/>
  <c r="I5923"/>
  <c r="I5922"/>
  <c r="I5921"/>
  <c r="I5920"/>
  <c r="I5919"/>
  <c r="I5918"/>
  <c r="I5917"/>
  <c r="I5916"/>
  <c r="I5915"/>
  <c r="I5914"/>
  <c r="I5913"/>
  <c r="I5912"/>
  <c r="I5911"/>
  <c r="I5910"/>
  <c r="I5909"/>
  <c r="I5908"/>
  <c r="I5907"/>
  <c r="I5906"/>
  <c r="I5905"/>
  <c r="I5904"/>
  <c r="I5903"/>
  <c r="I5902"/>
  <c r="I5901"/>
  <c r="I5900"/>
  <c r="I5899"/>
  <c r="I5898"/>
  <c r="I5897"/>
  <c r="I5896"/>
  <c r="I5895"/>
  <c r="I5894"/>
  <c r="I5893"/>
  <c r="I5892"/>
  <c r="I5891"/>
  <c r="I5890"/>
  <c r="I5889"/>
  <c r="I5888"/>
  <c r="I5887"/>
  <c r="I5886"/>
  <c r="I5885"/>
  <c r="I5884"/>
  <c r="I5883"/>
  <c r="I5882"/>
  <c r="I5881"/>
  <c r="I5880"/>
  <c r="I5879"/>
  <c r="I5878"/>
  <c r="I5877"/>
  <c r="I5876"/>
  <c r="I5875"/>
  <c r="I5874"/>
  <c r="I5873"/>
  <c r="I5872"/>
  <c r="I5871"/>
  <c r="I5870"/>
  <c r="I5869"/>
  <c r="I5868"/>
  <c r="I5867"/>
  <c r="I5866"/>
  <c r="I5865"/>
  <c r="I5864"/>
  <c r="I5863"/>
  <c r="I5862"/>
  <c r="I5861"/>
  <c r="I5860"/>
  <c r="I5859"/>
  <c r="I5858"/>
  <c r="I5857"/>
  <c r="I5856"/>
  <c r="I5855"/>
  <c r="I5854"/>
  <c r="I5853"/>
  <c r="I5852"/>
  <c r="I5851"/>
  <c r="I5850"/>
  <c r="I5849"/>
  <c r="I5848"/>
  <c r="I5847"/>
  <c r="I5846"/>
  <c r="I5845"/>
  <c r="I5844"/>
  <c r="I5843"/>
  <c r="I5842"/>
  <c r="I5841"/>
  <c r="I5840"/>
  <c r="I5839"/>
  <c r="I5838"/>
  <c r="I5837"/>
  <c r="I5836"/>
  <c r="I5835"/>
  <c r="I5834"/>
  <c r="I5833"/>
  <c r="I5832"/>
  <c r="I5831"/>
  <c r="I5830"/>
  <c r="I5829"/>
  <c r="I5828"/>
  <c r="I5827"/>
  <c r="I5826"/>
  <c r="I5825"/>
  <c r="I5824"/>
  <c r="I5823"/>
  <c r="I5822"/>
  <c r="I5821"/>
  <c r="I5820"/>
  <c r="I5819"/>
  <c r="I5818"/>
  <c r="I5817"/>
  <c r="I5816"/>
  <c r="I5815"/>
  <c r="I5814"/>
  <c r="I5813"/>
  <c r="I5812"/>
  <c r="I5811"/>
  <c r="I5810"/>
  <c r="I5809"/>
  <c r="I5808"/>
  <c r="I5807"/>
  <c r="I5806"/>
  <c r="I5805"/>
  <c r="I5804"/>
  <c r="I5803"/>
  <c r="I5802"/>
  <c r="I5801"/>
  <c r="I5800"/>
  <c r="I5799"/>
  <c r="I5798"/>
  <c r="I5797"/>
  <c r="I5796"/>
  <c r="I5795"/>
  <c r="I5794"/>
  <c r="I5793"/>
  <c r="I5792"/>
  <c r="I5791"/>
  <c r="I5790"/>
  <c r="I5789"/>
  <c r="I5788"/>
  <c r="I5787"/>
  <c r="I5786"/>
  <c r="I5785"/>
  <c r="I5784"/>
  <c r="I5783"/>
  <c r="I5782"/>
  <c r="I5781"/>
  <c r="I5780"/>
  <c r="I5779"/>
  <c r="I5778"/>
  <c r="I5777"/>
  <c r="I5776"/>
  <c r="I5775"/>
  <c r="I5774"/>
  <c r="I5773"/>
  <c r="I5772"/>
  <c r="I5771"/>
  <c r="I5770"/>
  <c r="I5769"/>
  <c r="I5768"/>
  <c r="I5767"/>
  <c r="I5766"/>
  <c r="I5765"/>
  <c r="I5764"/>
  <c r="I5763"/>
  <c r="I5762"/>
  <c r="I5761"/>
  <c r="I5760"/>
  <c r="I5759"/>
  <c r="I5758"/>
  <c r="I5757"/>
  <c r="I5756"/>
  <c r="I5755"/>
  <c r="I5754"/>
  <c r="I5753"/>
  <c r="I5752"/>
  <c r="I5751"/>
  <c r="I5750"/>
  <c r="I5749"/>
  <c r="I5748"/>
  <c r="I5747"/>
  <c r="I5746"/>
  <c r="I5745"/>
  <c r="I5744"/>
  <c r="I5743"/>
  <c r="I5742"/>
  <c r="I5741"/>
  <c r="I5740"/>
  <c r="I5739"/>
  <c r="I5738"/>
  <c r="I5737"/>
  <c r="I5736"/>
  <c r="I5735"/>
  <c r="I5734"/>
  <c r="I5733"/>
  <c r="I5732"/>
  <c r="I5731"/>
  <c r="I5730"/>
  <c r="I5729"/>
  <c r="I5728"/>
  <c r="I5727"/>
  <c r="I5726"/>
  <c r="I5725"/>
  <c r="I5724"/>
  <c r="I5723"/>
  <c r="I5722"/>
  <c r="I5721"/>
  <c r="I5720"/>
  <c r="I5719"/>
  <c r="I5718"/>
  <c r="I5717"/>
  <c r="I5716"/>
  <c r="I5715"/>
  <c r="I5714"/>
  <c r="I5713"/>
  <c r="I5712"/>
  <c r="I5711"/>
  <c r="I5710"/>
  <c r="I5709"/>
  <c r="I5708"/>
  <c r="I5707"/>
  <c r="I5706"/>
  <c r="I5705"/>
  <c r="I5704"/>
  <c r="I5703"/>
  <c r="I5702"/>
  <c r="I5701"/>
  <c r="I5700"/>
  <c r="I5699"/>
  <c r="I5698"/>
  <c r="I5697"/>
  <c r="I5696"/>
  <c r="I5695"/>
  <c r="I5694"/>
  <c r="I5693"/>
  <c r="I5692"/>
  <c r="I5691"/>
  <c r="I5690"/>
  <c r="I5689"/>
  <c r="I5688"/>
  <c r="I5687"/>
  <c r="I5686"/>
  <c r="I5685"/>
  <c r="I5684"/>
  <c r="I5683"/>
  <c r="I5682"/>
  <c r="I5681"/>
  <c r="I5680"/>
  <c r="I5679"/>
  <c r="I5678"/>
  <c r="I5677"/>
  <c r="I5676"/>
  <c r="I5675"/>
  <c r="I5674"/>
  <c r="I5673"/>
  <c r="I5672"/>
  <c r="I5671"/>
  <c r="I5670"/>
  <c r="I5669"/>
  <c r="I5668"/>
  <c r="I5667"/>
  <c r="I5666"/>
  <c r="I5665"/>
  <c r="I5664"/>
  <c r="I5663"/>
  <c r="I5662"/>
  <c r="I5661"/>
  <c r="I5660"/>
  <c r="I5659"/>
  <c r="I5658"/>
  <c r="I5657"/>
  <c r="I5656"/>
  <c r="I5655"/>
  <c r="I5654"/>
  <c r="I5653"/>
  <c r="I5652"/>
  <c r="I5651"/>
  <c r="I5650"/>
  <c r="I5649"/>
  <c r="I5648"/>
  <c r="I5647"/>
  <c r="I5646"/>
  <c r="I5645"/>
  <c r="I5644"/>
  <c r="I5643"/>
  <c r="I5642"/>
  <c r="I5641"/>
  <c r="I5640"/>
  <c r="I5639"/>
  <c r="I5638"/>
  <c r="I5637"/>
  <c r="I5636"/>
  <c r="I5635"/>
  <c r="I5634"/>
  <c r="I5633"/>
  <c r="I5632"/>
  <c r="I5631"/>
  <c r="I5630"/>
  <c r="I5629"/>
  <c r="I5628"/>
  <c r="I5627"/>
  <c r="I5626"/>
  <c r="I5625"/>
  <c r="I5624"/>
  <c r="I5623"/>
  <c r="I5622"/>
  <c r="I5621"/>
  <c r="I5620"/>
  <c r="I5619"/>
  <c r="I5618"/>
  <c r="I5617"/>
  <c r="I5616"/>
  <c r="I5615"/>
  <c r="I5614"/>
  <c r="I5613"/>
  <c r="I5612"/>
  <c r="I5611"/>
  <c r="I5610"/>
  <c r="I5609"/>
  <c r="I5608"/>
  <c r="I5607"/>
  <c r="I5606"/>
  <c r="I5605"/>
  <c r="I5604"/>
  <c r="I5603"/>
  <c r="I5602"/>
  <c r="I5601"/>
  <c r="I5600"/>
  <c r="I5599"/>
  <c r="I5598"/>
  <c r="I5597"/>
  <c r="I5596"/>
  <c r="I5595"/>
  <c r="I5594"/>
  <c r="I5593"/>
  <c r="I5592"/>
  <c r="I5591"/>
  <c r="I5590"/>
  <c r="I5589"/>
  <c r="I5588"/>
  <c r="I5587"/>
  <c r="I5586"/>
  <c r="I5585"/>
  <c r="I5584"/>
  <c r="I5583"/>
  <c r="I5582"/>
  <c r="I5581"/>
  <c r="I5580"/>
  <c r="I5579"/>
  <c r="I5578"/>
  <c r="I5577"/>
  <c r="I5576"/>
  <c r="I5575"/>
  <c r="I5574"/>
  <c r="I5573"/>
  <c r="I5572"/>
  <c r="I5571"/>
  <c r="I5570"/>
  <c r="I5569"/>
  <c r="I5568"/>
  <c r="I5567"/>
  <c r="I5566"/>
  <c r="I5565"/>
  <c r="I5564"/>
  <c r="I5563"/>
  <c r="I5562"/>
  <c r="I5561"/>
  <c r="I5560"/>
  <c r="I5559"/>
  <c r="I5558"/>
  <c r="I5557"/>
  <c r="I5556"/>
  <c r="I5555"/>
  <c r="I5554"/>
  <c r="I5553"/>
  <c r="I5552"/>
  <c r="I5551"/>
  <c r="I5550"/>
  <c r="I5549"/>
  <c r="I5548"/>
  <c r="I5547"/>
  <c r="I5546"/>
  <c r="I5545"/>
  <c r="I5544"/>
  <c r="I5543"/>
  <c r="I5542"/>
  <c r="I5541"/>
  <c r="I5540"/>
  <c r="I5539"/>
  <c r="I5538"/>
  <c r="I5537"/>
  <c r="I5536"/>
  <c r="I5535"/>
  <c r="I5534"/>
  <c r="I5533"/>
  <c r="I5532"/>
  <c r="I5531"/>
  <c r="I5530"/>
  <c r="I5529"/>
  <c r="I5528"/>
  <c r="I5527"/>
  <c r="I5526"/>
  <c r="I5525"/>
  <c r="I5524"/>
  <c r="I5523"/>
  <c r="I5522"/>
  <c r="I5521"/>
  <c r="I5520"/>
  <c r="I5519"/>
  <c r="I5518"/>
  <c r="I5517"/>
  <c r="I5516"/>
  <c r="I5515"/>
  <c r="I5514"/>
  <c r="I5513"/>
  <c r="I5512"/>
  <c r="I5511"/>
  <c r="I5510"/>
  <c r="I5509"/>
  <c r="I5508"/>
  <c r="I5507"/>
  <c r="I5506"/>
  <c r="I5505"/>
  <c r="I5504"/>
  <c r="I5503"/>
  <c r="I5502"/>
  <c r="I5501"/>
  <c r="I5500"/>
  <c r="I5499"/>
  <c r="I5498"/>
  <c r="I5497"/>
  <c r="I5496"/>
  <c r="I5495"/>
  <c r="I5494"/>
  <c r="I5493"/>
  <c r="I5492"/>
  <c r="I5491"/>
  <c r="I5490"/>
  <c r="I5489"/>
  <c r="I5488"/>
  <c r="I5487"/>
  <c r="I5486"/>
  <c r="I5485"/>
  <c r="I5484"/>
  <c r="I5483"/>
  <c r="I5482"/>
  <c r="I5481"/>
  <c r="I5480"/>
  <c r="I5479"/>
  <c r="I5478"/>
  <c r="I5477"/>
  <c r="I5476"/>
  <c r="I5475"/>
  <c r="I5474"/>
  <c r="I5473"/>
  <c r="I5472"/>
  <c r="I5471"/>
  <c r="I5470"/>
  <c r="I5469"/>
  <c r="I5468"/>
  <c r="I5467"/>
  <c r="I5466"/>
  <c r="I5465"/>
  <c r="I5464"/>
  <c r="I5463"/>
  <c r="I5462"/>
  <c r="I5461"/>
  <c r="I5460"/>
  <c r="I5459"/>
  <c r="I5458"/>
  <c r="I5457"/>
  <c r="I5456"/>
  <c r="I5455"/>
  <c r="I5454"/>
  <c r="I5453"/>
  <c r="I5452"/>
  <c r="I5451"/>
  <c r="I5450"/>
  <c r="I5449"/>
  <c r="I5448"/>
  <c r="I5447"/>
  <c r="I5446"/>
  <c r="I5445"/>
  <c r="I5444"/>
  <c r="I5443"/>
  <c r="I5442"/>
  <c r="I5441"/>
  <c r="I5440"/>
  <c r="I5439"/>
  <c r="I5438"/>
  <c r="I5437"/>
  <c r="I5436"/>
  <c r="I5435"/>
  <c r="I5434"/>
  <c r="I5433"/>
  <c r="I5432"/>
  <c r="I5431"/>
  <c r="I5430"/>
  <c r="I5429"/>
  <c r="I5428"/>
  <c r="I5427"/>
  <c r="I5426"/>
  <c r="I5425"/>
  <c r="I5424"/>
  <c r="I5423"/>
  <c r="I5422"/>
  <c r="I5421"/>
  <c r="I5420"/>
  <c r="I5419"/>
  <c r="I5418"/>
  <c r="I5417"/>
  <c r="I5416"/>
  <c r="I5415"/>
  <c r="I5414"/>
  <c r="I5413"/>
  <c r="I5412"/>
  <c r="I5411"/>
  <c r="I5410"/>
  <c r="I5409"/>
  <c r="I5408"/>
  <c r="I5407"/>
  <c r="I5406"/>
  <c r="I5405"/>
  <c r="I5404"/>
  <c r="I5403"/>
  <c r="I5402"/>
  <c r="I5401"/>
  <c r="I5400"/>
  <c r="I5399"/>
  <c r="I5398"/>
  <c r="I5397"/>
  <c r="I5396"/>
  <c r="I5395"/>
  <c r="I5394"/>
  <c r="I5393"/>
  <c r="I5392"/>
  <c r="I5391"/>
  <c r="I5390"/>
  <c r="I5389"/>
  <c r="I5388"/>
  <c r="I5387"/>
  <c r="I5386"/>
  <c r="I5385"/>
  <c r="I5384"/>
  <c r="I5383"/>
  <c r="I5382"/>
  <c r="I5381"/>
  <c r="I5380"/>
  <c r="I5379"/>
  <c r="I5378"/>
  <c r="I5377"/>
  <c r="I5376"/>
  <c r="I5375"/>
  <c r="I5374"/>
  <c r="I5373"/>
  <c r="I5372"/>
  <c r="I5371"/>
  <c r="I5370"/>
  <c r="I5369"/>
  <c r="I5368"/>
  <c r="I5367"/>
  <c r="I5366"/>
  <c r="I5365"/>
  <c r="I5364"/>
  <c r="I5363"/>
  <c r="I5362"/>
  <c r="I5361"/>
  <c r="I5360"/>
  <c r="I5359"/>
  <c r="I5358"/>
  <c r="I5357"/>
  <c r="I5356"/>
  <c r="I5355"/>
  <c r="I5354"/>
  <c r="I5353"/>
  <c r="I5352"/>
  <c r="I5351"/>
  <c r="I5350"/>
  <c r="I5349"/>
  <c r="I5348"/>
  <c r="I5347"/>
  <c r="I5346"/>
  <c r="I5345"/>
  <c r="I5344"/>
  <c r="I5343"/>
  <c r="I5342"/>
  <c r="I5341"/>
  <c r="I5340"/>
  <c r="I5339"/>
  <c r="I5338"/>
  <c r="I5337"/>
  <c r="I5336"/>
  <c r="I5335"/>
  <c r="I5334"/>
  <c r="I5333"/>
  <c r="I5332"/>
  <c r="I5331"/>
  <c r="I5330"/>
  <c r="I5329"/>
  <c r="I5328"/>
  <c r="I5327"/>
  <c r="I5326"/>
  <c r="I5325"/>
  <c r="I5324"/>
  <c r="I5323"/>
  <c r="I5322"/>
  <c r="I5321"/>
  <c r="I5320"/>
  <c r="I5319"/>
  <c r="I5318"/>
  <c r="I5317"/>
  <c r="I5316"/>
  <c r="I5315"/>
  <c r="I5314"/>
  <c r="I5313"/>
  <c r="I5312"/>
  <c r="I5311"/>
  <c r="I5310"/>
  <c r="I5309"/>
  <c r="I5308"/>
  <c r="I5307"/>
  <c r="I5306"/>
  <c r="I5305"/>
  <c r="I5304"/>
  <c r="I5303"/>
  <c r="I5302"/>
  <c r="I5301"/>
  <c r="I5300"/>
  <c r="I5299"/>
  <c r="I5298"/>
  <c r="I5297"/>
  <c r="I5296"/>
  <c r="I5295"/>
  <c r="I5294"/>
  <c r="I5293"/>
  <c r="I5292"/>
  <c r="I5291"/>
  <c r="I5290"/>
  <c r="I5289"/>
  <c r="I5288"/>
  <c r="I5287"/>
  <c r="I5286"/>
  <c r="I5285"/>
  <c r="I5284"/>
  <c r="I5283"/>
  <c r="I5282"/>
  <c r="I5281"/>
  <c r="I5280"/>
  <c r="I5279"/>
  <c r="I5278"/>
  <c r="I5277"/>
  <c r="I5276"/>
  <c r="I5275"/>
  <c r="I5274"/>
  <c r="I5273"/>
  <c r="I5272"/>
  <c r="I5271"/>
  <c r="I5270"/>
  <c r="I5269"/>
  <c r="I5268"/>
  <c r="I5267"/>
  <c r="I5266"/>
  <c r="I5265"/>
  <c r="I5264"/>
  <c r="I5263"/>
  <c r="I5262"/>
  <c r="I5261"/>
  <c r="I5260"/>
  <c r="I5259"/>
  <c r="I5258"/>
  <c r="I5257"/>
  <c r="I5256"/>
  <c r="I5255"/>
  <c r="I5254"/>
  <c r="I5253"/>
  <c r="I5252"/>
  <c r="I5251"/>
  <c r="I5250"/>
  <c r="I5249"/>
  <c r="I5248"/>
  <c r="I5247"/>
  <c r="I5246"/>
  <c r="I5245"/>
  <c r="I5244"/>
  <c r="I5243"/>
  <c r="I5242"/>
  <c r="I5241"/>
  <c r="I5240"/>
  <c r="I5239"/>
  <c r="I5238"/>
  <c r="I5237"/>
  <c r="I5236"/>
  <c r="I5235"/>
  <c r="I5234"/>
  <c r="I5233"/>
  <c r="I5232"/>
  <c r="I5231"/>
  <c r="I5230"/>
  <c r="I5229"/>
  <c r="I5228"/>
  <c r="I5227"/>
  <c r="I5226"/>
  <c r="I5225"/>
  <c r="I5224"/>
  <c r="I5223"/>
  <c r="I5222"/>
  <c r="I5221"/>
  <c r="I5220"/>
  <c r="I5219"/>
  <c r="I5218"/>
  <c r="I5217"/>
  <c r="I5216"/>
  <c r="I5215"/>
  <c r="I5214"/>
  <c r="I5213"/>
  <c r="I5212"/>
  <c r="I5211"/>
  <c r="I5210"/>
  <c r="I5209"/>
  <c r="I5208"/>
  <c r="I5207"/>
  <c r="I5206"/>
  <c r="I5205"/>
  <c r="I5204"/>
  <c r="I5203"/>
  <c r="I5202"/>
  <c r="I5201"/>
  <c r="I5200"/>
  <c r="I5199"/>
  <c r="I5198"/>
  <c r="I5197"/>
  <c r="I5196"/>
  <c r="I5195"/>
  <c r="I5194"/>
  <c r="I5193"/>
  <c r="I5192"/>
  <c r="I5191"/>
  <c r="I5190"/>
  <c r="I5189"/>
  <c r="I5188"/>
  <c r="I5187"/>
  <c r="I5186"/>
  <c r="I5185"/>
  <c r="I5184"/>
  <c r="I5183"/>
  <c r="I5182"/>
  <c r="I5181"/>
  <c r="I5180"/>
  <c r="I5179"/>
  <c r="I5178"/>
  <c r="I5177"/>
  <c r="I5176"/>
  <c r="I5175"/>
  <c r="I5174"/>
  <c r="I5173"/>
  <c r="I5172"/>
  <c r="I5171"/>
  <c r="I5170"/>
  <c r="I5169"/>
  <c r="I5168"/>
  <c r="I5167"/>
  <c r="I5166"/>
  <c r="I5165"/>
  <c r="I5164"/>
  <c r="I5163"/>
  <c r="I5162"/>
  <c r="I5161"/>
  <c r="I5160"/>
  <c r="I5159"/>
  <c r="I5158"/>
  <c r="I5157"/>
  <c r="I5156"/>
  <c r="I5155"/>
  <c r="I5154"/>
  <c r="I5153"/>
  <c r="I5152"/>
  <c r="I5151"/>
  <c r="I5150"/>
  <c r="I5149"/>
  <c r="I5148"/>
  <c r="I5147"/>
  <c r="I5146"/>
  <c r="I5145"/>
  <c r="I5144"/>
  <c r="I5143"/>
  <c r="I5142"/>
  <c r="I5141"/>
  <c r="I5140"/>
  <c r="I5139"/>
  <c r="I5138"/>
  <c r="I5137"/>
  <c r="I5136"/>
  <c r="I5135"/>
  <c r="I5134"/>
  <c r="I5133"/>
  <c r="I5132"/>
  <c r="I5131"/>
  <c r="I5130"/>
  <c r="I5129"/>
  <c r="I5128"/>
  <c r="I5127"/>
  <c r="I5126"/>
  <c r="I5125"/>
  <c r="I5124"/>
  <c r="I5123"/>
  <c r="I5122"/>
  <c r="I5121"/>
  <c r="I5120"/>
  <c r="I5119"/>
  <c r="I5118"/>
  <c r="I5117"/>
  <c r="I5116"/>
  <c r="I5115"/>
  <c r="I5114"/>
  <c r="I5113"/>
  <c r="I5112"/>
  <c r="I5111"/>
  <c r="I5110"/>
  <c r="I5109"/>
  <c r="I5108"/>
  <c r="I5107"/>
  <c r="I5106"/>
  <c r="I5105"/>
  <c r="I5104"/>
  <c r="I5103"/>
  <c r="I5102"/>
  <c r="I5101"/>
  <c r="I5100"/>
  <c r="I5099"/>
  <c r="I5098"/>
  <c r="I5097"/>
  <c r="I5096"/>
  <c r="I5095"/>
  <c r="I5094"/>
  <c r="I5093"/>
  <c r="I5092"/>
  <c r="I5091"/>
  <c r="I5090"/>
  <c r="I5089"/>
  <c r="I5088"/>
  <c r="I5087"/>
  <c r="I5086"/>
  <c r="I5085"/>
  <c r="I5084"/>
  <c r="I5083"/>
  <c r="I5082"/>
  <c r="I5081"/>
  <c r="I5080"/>
  <c r="I5079"/>
  <c r="I5078"/>
  <c r="I5077"/>
  <c r="I5076"/>
  <c r="I5075"/>
  <c r="I5074"/>
  <c r="I5073"/>
  <c r="I5072"/>
  <c r="I5071"/>
  <c r="I5070"/>
  <c r="I5069"/>
  <c r="I5068"/>
  <c r="I5067"/>
  <c r="I5066"/>
  <c r="I5065"/>
  <c r="I5064"/>
  <c r="I5063"/>
  <c r="I5062"/>
  <c r="I5061"/>
  <c r="I5060"/>
  <c r="I5059"/>
  <c r="I5058"/>
  <c r="I5057"/>
  <c r="I5056"/>
  <c r="I5055"/>
  <c r="I5054"/>
  <c r="I5053"/>
  <c r="I5052"/>
  <c r="I5051"/>
  <c r="I5050"/>
  <c r="I5049"/>
  <c r="I5048"/>
  <c r="I5047"/>
  <c r="I5046"/>
  <c r="I5045"/>
  <c r="I5044"/>
  <c r="I5043"/>
  <c r="I5042"/>
  <c r="I5041"/>
  <c r="I5040"/>
  <c r="I5039"/>
  <c r="I5038"/>
  <c r="I5037"/>
  <c r="I5036"/>
  <c r="I5035"/>
  <c r="I5034"/>
  <c r="I5033"/>
  <c r="I5032"/>
  <c r="I5031"/>
  <c r="I5030"/>
  <c r="I5029"/>
  <c r="I5028"/>
  <c r="I5027"/>
  <c r="I5026"/>
  <c r="I5025"/>
  <c r="I5024"/>
  <c r="I5023"/>
  <c r="I5022"/>
  <c r="I5021"/>
  <c r="I5020"/>
  <c r="I5019"/>
  <c r="I5018"/>
  <c r="I5017"/>
  <c r="I5016"/>
  <c r="I5015"/>
  <c r="I5014"/>
  <c r="I5013"/>
  <c r="I5012"/>
  <c r="I5011"/>
  <c r="I5010"/>
  <c r="I5009"/>
  <c r="I5008"/>
  <c r="I5007"/>
  <c r="I5006"/>
  <c r="I5005"/>
  <c r="I5004"/>
  <c r="I5003"/>
  <c r="I5002"/>
  <c r="I5001"/>
  <c r="I5000"/>
  <c r="I4999"/>
  <c r="I4998"/>
  <c r="I4997"/>
  <c r="I4996"/>
  <c r="I4995"/>
  <c r="I4994"/>
  <c r="I4993"/>
  <c r="I4992"/>
  <c r="I4991"/>
  <c r="I4990"/>
  <c r="I4989"/>
  <c r="I4988"/>
  <c r="I4987"/>
  <c r="I4986"/>
  <c r="I4985"/>
  <c r="I4984"/>
  <c r="I4983"/>
  <c r="I4982"/>
  <c r="I4981"/>
  <c r="I4980"/>
  <c r="I4979"/>
  <c r="I4978"/>
  <c r="I4977"/>
  <c r="I4976"/>
  <c r="I4975"/>
  <c r="I4974"/>
  <c r="I4973"/>
  <c r="I4972"/>
  <c r="I4971"/>
  <c r="I4970"/>
  <c r="I4969"/>
  <c r="I4968"/>
  <c r="I4967"/>
  <c r="I4966"/>
  <c r="I4965"/>
  <c r="I4964"/>
  <c r="I4963"/>
  <c r="I4962"/>
  <c r="I4961"/>
  <c r="I4960"/>
  <c r="I4959"/>
  <c r="I4958"/>
  <c r="I4957"/>
  <c r="I4956"/>
  <c r="I4955"/>
  <c r="I4954"/>
  <c r="I4953"/>
  <c r="I4952"/>
  <c r="I4951"/>
  <c r="I4950"/>
  <c r="I4949"/>
  <c r="I4948"/>
  <c r="I4947"/>
  <c r="I4946"/>
  <c r="I4945"/>
  <c r="I4944"/>
  <c r="I4943"/>
  <c r="I4942"/>
  <c r="I4941"/>
  <c r="I4940"/>
  <c r="I4939"/>
  <c r="I4938"/>
  <c r="I4937"/>
  <c r="I4936"/>
  <c r="I4935"/>
  <c r="I4934"/>
  <c r="I4933"/>
  <c r="I4932"/>
  <c r="I4931"/>
  <c r="I4930"/>
  <c r="I4929"/>
  <c r="I4928"/>
  <c r="I4927"/>
  <c r="I4926"/>
  <c r="I4925"/>
  <c r="I4924"/>
  <c r="I4923"/>
  <c r="I4922"/>
  <c r="I4921"/>
  <c r="I4920"/>
  <c r="I4919"/>
  <c r="I4918"/>
  <c r="I4917"/>
  <c r="I4916"/>
  <c r="I4915"/>
  <c r="I4914"/>
  <c r="I4913"/>
  <c r="I4912"/>
  <c r="I4911"/>
  <c r="I4910"/>
  <c r="I4909"/>
  <c r="I4908"/>
  <c r="I4907"/>
  <c r="I4906"/>
  <c r="I4905"/>
  <c r="I4904"/>
  <c r="I4903"/>
  <c r="I4902"/>
  <c r="I4901"/>
  <c r="I4900"/>
  <c r="I4899"/>
  <c r="I4898"/>
  <c r="I4897"/>
  <c r="I4896"/>
  <c r="I4895"/>
  <c r="I4894"/>
  <c r="I4893"/>
  <c r="I4892"/>
  <c r="I4891"/>
  <c r="I4890"/>
  <c r="I4889"/>
  <c r="I4888"/>
  <c r="I4887"/>
  <c r="I4886"/>
  <c r="I4885"/>
  <c r="I4884"/>
  <c r="I4883"/>
  <c r="I4882"/>
  <c r="I4881"/>
  <c r="I4880"/>
  <c r="I4879"/>
  <c r="I4878"/>
  <c r="I4877"/>
  <c r="I4876"/>
  <c r="I4875"/>
  <c r="I4874"/>
  <c r="I4873"/>
  <c r="I4872"/>
  <c r="I4871"/>
  <c r="I4870"/>
  <c r="I4869"/>
  <c r="I4868"/>
  <c r="I4867"/>
  <c r="I4866"/>
  <c r="I4865"/>
  <c r="I4864"/>
  <c r="I4863"/>
  <c r="I4862"/>
  <c r="I4861"/>
  <c r="I4860"/>
  <c r="I4859"/>
  <c r="I4858"/>
  <c r="I4857"/>
  <c r="I4856"/>
  <c r="I4855"/>
  <c r="I4854"/>
  <c r="I4853"/>
  <c r="I4852"/>
  <c r="I4851"/>
  <c r="I4850"/>
  <c r="I4849"/>
  <c r="I4848"/>
  <c r="I4847"/>
  <c r="I4846"/>
  <c r="I4845"/>
  <c r="I4844"/>
  <c r="I4843"/>
  <c r="I4842"/>
  <c r="I4841"/>
  <c r="I4840"/>
  <c r="I4839"/>
  <c r="I4838"/>
  <c r="I4837"/>
  <c r="I4836"/>
  <c r="I4835"/>
  <c r="I4834"/>
  <c r="I4833"/>
  <c r="I4832"/>
  <c r="I4831"/>
  <c r="I4830"/>
  <c r="I4829"/>
  <c r="I4828"/>
  <c r="I4827"/>
  <c r="I4826"/>
  <c r="I4825"/>
  <c r="I4824"/>
  <c r="I4823"/>
  <c r="I4822"/>
  <c r="I4821"/>
  <c r="I4820"/>
  <c r="I4819"/>
  <c r="I4818"/>
  <c r="I4817"/>
  <c r="I4816"/>
  <c r="I4815"/>
  <c r="I4814"/>
  <c r="I4813"/>
  <c r="I4812"/>
  <c r="I4811"/>
  <c r="I4810"/>
  <c r="I4809"/>
  <c r="I4808"/>
  <c r="I4807"/>
  <c r="I4806"/>
  <c r="I4805"/>
  <c r="I4804"/>
  <c r="I4803"/>
  <c r="I4802"/>
  <c r="I4801"/>
  <c r="I4800"/>
  <c r="I4799"/>
  <c r="I4798"/>
  <c r="I4797"/>
  <c r="I4796"/>
  <c r="I4795"/>
  <c r="I4794"/>
  <c r="I4793"/>
  <c r="I4792"/>
  <c r="I4791"/>
  <c r="I4790"/>
  <c r="I4789"/>
  <c r="I4788"/>
  <c r="I4787"/>
  <c r="I4786"/>
  <c r="I4785"/>
  <c r="I4784"/>
  <c r="I4783"/>
  <c r="I4782"/>
  <c r="I4781"/>
  <c r="I4780"/>
  <c r="I4779"/>
  <c r="I4778"/>
  <c r="I4777"/>
  <c r="I4776"/>
  <c r="I4775"/>
  <c r="I4774"/>
  <c r="I4773"/>
  <c r="I4772"/>
  <c r="I4771"/>
  <c r="I4770"/>
  <c r="I4769"/>
  <c r="I4768"/>
  <c r="I4767"/>
  <c r="I4766"/>
  <c r="I4765"/>
  <c r="I4764"/>
  <c r="I4763"/>
  <c r="I4762"/>
  <c r="I4761"/>
  <c r="I4760"/>
  <c r="I4759"/>
  <c r="I4758"/>
  <c r="I4757"/>
  <c r="I4756"/>
  <c r="I4755"/>
  <c r="I4754"/>
  <c r="I4753"/>
  <c r="I4752"/>
  <c r="I4751"/>
  <c r="I4750"/>
  <c r="I4749"/>
  <c r="I4748"/>
  <c r="I4747"/>
  <c r="I4746"/>
  <c r="I4745"/>
  <c r="I4744"/>
  <c r="I4743"/>
  <c r="I4742"/>
  <c r="I4741"/>
  <c r="I4740"/>
  <c r="I4739"/>
  <c r="I4738"/>
  <c r="I4737"/>
  <c r="I4736"/>
  <c r="I4735"/>
  <c r="I4734"/>
  <c r="I4733"/>
  <c r="I4732"/>
  <c r="I4731"/>
  <c r="I4730"/>
  <c r="I4729"/>
  <c r="I4728"/>
  <c r="I4727"/>
  <c r="I4726"/>
  <c r="I4725"/>
  <c r="I4724"/>
  <c r="I4723"/>
  <c r="I4722"/>
  <c r="I4721"/>
  <c r="I4720"/>
  <c r="I4719"/>
  <c r="I4718"/>
  <c r="I4717"/>
  <c r="I4716"/>
  <c r="I4715"/>
  <c r="I4714"/>
  <c r="I4713"/>
  <c r="I4712"/>
  <c r="I4711"/>
  <c r="I4710"/>
  <c r="I4709"/>
  <c r="I4708"/>
  <c r="I4707"/>
  <c r="I4706"/>
  <c r="I4705"/>
  <c r="I4704"/>
  <c r="I4703"/>
  <c r="I4702"/>
  <c r="I4701"/>
  <c r="I4700"/>
  <c r="I4699"/>
  <c r="I4698"/>
  <c r="I4697"/>
  <c r="I4696"/>
  <c r="I4695"/>
  <c r="I4694"/>
  <c r="I4693"/>
  <c r="I4692"/>
  <c r="I4691"/>
  <c r="I4690"/>
  <c r="I4689"/>
  <c r="I4688"/>
  <c r="I4687"/>
  <c r="I4686"/>
  <c r="I4685"/>
  <c r="I4684"/>
  <c r="I4683"/>
  <c r="I4682"/>
  <c r="I4681"/>
  <c r="I4680"/>
  <c r="I4679"/>
  <c r="I4678"/>
  <c r="I4677"/>
  <c r="I4676"/>
  <c r="I4675"/>
  <c r="I4674"/>
  <c r="I4673"/>
  <c r="I4672"/>
  <c r="I4671"/>
  <c r="I4670"/>
  <c r="I4669"/>
  <c r="I4668"/>
  <c r="I4667"/>
  <c r="I4666"/>
  <c r="I4665"/>
  <c r="I4664"/>
  <c r="I4663"/>
  <c r="I4662"/>
  <c r="I4661"/>
  <c r="I4660"/>
  <c r="I4659"/>
  <c r="I4658"/>
  <c r="I4657"/>
  <c r="I4656"/>
  <c r="I4655"/>
  <c r="I4654"/>
  <c r="I4653"/>
  <c r="I4652"/>
  <c r="I4651"/>
  <c r="I4650"/>
  <c r="I4649"/>
  <c r="I4648"/>
  <c r="I4647"/>
  <c r="I4646"/>
  <c r="I4645"/>
  <c r="I4644"/>
  <c r="I4643"/>
  <c r="I4642"/>
  <c r="I4641"/>
  <c r="I4640"/>
  <c r="I4639"/>
  <c r="I4638"/>
  <c r="I4637"/>
  <c r="I4636"/>
  <c r="I4635"/>
  <c r="I4634"/>
  <c r="I4633"/>
  <c r="I4632"/>
  <c r="I4631"/>
  <c r="I4630"/>
  <c r="I4629"/>
  <c r="I4628"/>
  <c r="I4627"/>
  <c r="I4626"/>
  <c r="I4625"/>
  <c r="I4624"/>
  <c r="I4623"/>
  <c r="I4622"/>
  <c r="I4621"/>
  <c r="I4620"/>
  <c r="I4619"/>
  <c r="I4618"/>
  <c r="I4617"/>
  <c r="I4616"/>
  <c r="I4615"/>
  <c r="I4614"/>
  <c r="I4613"/>
  <c r="I4612"/>
  <c r="I4611"/>
  <c r="I4610"/>
  <c r="I4609"/>
  <c r="I4608"/>
  <c r="I4607"/>
  <c r="I4606"/>
  <c r="I4605"/>
  <c r="I4604"/>
  <c r="I4603"/>
  <c r="I4602"/>
  <c r="I4601"/>
  <c r="I4600"/>
  <c r="I4599"/>
  <c r="I4598"/>
  <c r="I4597"/>
  <c r="I4596"/>
  <c r="I4595"/>
  <c r="I4594"/>
  <c r="I4593"/>
  <c r="I4592"/>
  <c r="I4591"/>
  <c r="I4590"/>
  <c r="I4589"/>
  <c r="I4588"/>
  <c r="I4587"/>
  <c r="I4586"/>
  <c r="I4585"/>
  <c r="I4584"/>
  <c r="I4583"/>
  <c r="I4582"/>
  <c r="I4581"/>
  <c r="I4580"/>
  <c r="I4579"/>
  <c r="I4578"/>
  <c r="I4577"/>
  <c r="I4576"/>
  <c r="I4575"/>
  <c r="I4574"/>
  <c r="I4573"/>
  <c r="I4572"/>
  <c r="I4571"/>
  <c r="I4570"/>
  <c r="I4569"/>
  <c r="I4568"/>
  <c r="I4567"/>
  <c r="I4566"/>
  <c r="I4565"/>
  <c r="I4564"/>
  <c r="I4563"/>
  <c r="I4562"/>
  <c r="I4561"/>
  <c r="I4560"/>
  <c r="I4559"/>
  <c r="I4558"/>
  <c r="I4557"/>
  <c r="I4556"/>
  <c r="I4555"/>
  <c r="I4554"/>
  <c r="I4553"/>
  <c r="I4552"/>
  <c r="I4551"/>
  <c r="I4550"/>
  <c r="I4549"/>
  <c r="I4548"/>
  <c r="I4547"/>
  <c r="I4546"/>
  <c r="I4545"/>
  <c r="I4544"/>
  <c r="I4543"/>
  <c r="I4542"/>
  <c r="I4541"/>
  <c r="I4540"/>
  <c r="I4539"/>
  <c r="I4538"/>
  <c r="I4537"/>
  <c r="I4536"/>
  <c r="I4535"/>
  <c r="I4534"/>
  <c r="I4533"/>
  <c r="I4532"/>
  <c r="I4531"/>
  <c r="I4530"/>
  <c r="I4529"/>
  <c r="I4528"/>
  <c r="I4527"/>
  <c r="I4526"/>
  <c r="I4525"/>
  <c r="I4524"/>
  <c r="I4523"/>
  <c r="I4522"/>
  <c r="I4521"/>
  <c r="I4520"/>
  <c r="I4519"/>
  <c r="I4518"/>
  <c r="I4517"/>
  <c r="I4516"/>
  <c r="I4515"/>
  <c r="I4514"/>
  <c r="I4513"/>
  <c r="I4512"/>
  <c r="I4511"/>
  <c r="I4510"/>
  <c r="I4509"/>
  <c r="I4508"/>
  <c r="I4507"/>
  <c r="I4506"/>
  <c r="I4505"/>
  <c r="I4504"/>
  <c r="I4503"/>
  <c r="I4502"/>
  <c r="I4501"/>
  <c r="I4500"/>
  <c r="I4499"/>
  <c r="I4498"/>
  <c r="I4497"/>
  <c r="I4496"/>
  <c r="I4495"/>
  <c r="I4494"/>
  <c r="I4493"/>
  <c r="I4492"/>
  <c r="I4491"/>
  <c r="I4490"/>
  <c r="I4489"/>
  <c r="I4488"/>
  <c r="I4487"/>
  <c r="I4486"/>
  <c r="I4485"/>
  <c r="I4484"/>
  <c r="I4483"/>
  <c r="I4482"/>
  <c r="I4481"/>
  <c r="I4480"/>
  <c r="I4479"/>
  <c r="I4478"/>
  <c r="I4477"/>
  <c r="I4476"/>
  <c r="I4475"/>
  <c r="I4474"/>
  <c r="I4473"/>
  <c r="I4472"/>
  <c r="I4471"/>
  <c r="I4470"/>
  <c r="I4469"/>
  <c r="I4468"/>
  <c r="I4467"/>
  <c r="I4466"/>
  <c r="I4465"/>
  <c r="I4464"/>
  <c r="I4463"/>
  <c r="I4462"/>
  <c r="I4461"/>
  <c r="I4460"/>
  <c r="I4459"/>
  <c r="I4458"/>
  <c r="I4457"/>
  <c r="I4456"/>
  <c r="I4455"/>
  <c r="I4454"/>
  <c r="I4453"/>
  <c r="I4452"/>
  <c r="I4451"/>
  <c r="I4450"/>
  <c r="I4449"/>
  <c r="I4448"/>
  <c r="I4447"/>
  <c r="I4446"/>
  <c r="I4445"/>
  <c r="I4444"/>
  <c r="I4443"/>
  <c r="I4442"/>
  <c r="I4441"/>
  <c r="I4440"/>
  <c r="I4439"/>
  <c r="I4438"/>
  <c r="I4437"/>
  <c r="I4436"/>
  <c r="I4435"/>
  <c r="I4434"/>
  <c r="I4433"/>
  <c r="I4432"/>
  <c r="I4431"/>
  <c r="I4430"/>
  <c r="I4429"/>
  <c r="I4428"/>
  <c r="I4427"/>
  <c r="I4426"/>
  <c r="I4425"/>
  <c r="I4424"/>
  <c r="I4423"/>
  <c r="I4422"/>
  <c r="I4421"/>
  <c r="I4420"/>
  <c r="I4419"/>
  <c r="I4418"/>
  <c r="I4417"/>
  <c r="I4416"/>
  <c r="I4415"/>
  <c r="I4414"/>
  <c r="I4413"/>
  <c r="I4412"/>
  <c r="I4411"/>
  <c r="I4410"/>
  <c r="I4409"/>
  <c r="I4408"/>
  <c r="I4407"/>
  <c r="I4406"/>
  <c r="I4405"/>
  <c r="I4404"/>
  <c r="I4403"/>
  <c r="I4402"/>
  <c r="I4401"/>
  <c r="I4400"/>
  <c r="I4399"/>
  <c r="I4398"/>
  <c r="I4397"/>
  <c r="I4396"/>
  <c r="I4395"/>
  <c r="I4394"/>
  <c r="I4393"/>
  <c r="I4392"/>
  <c r="I4391"/>
  <c r="I4390"/>
  <c r="I4389"/>
  <c r="I4388"/>
  <c r="I4387"/>
  <c r="I4386"/>
  <c r="I4385"/>
  <c r="I4384"/>
  <c r="I4383"/>
  <c r="I4382"/>
  <c r="I4381"/>
  <c r="I4380"/>
  <c r="I4379"/>
  <c r="I4378"/>
  <c r="I4377"/>
  <c r="I4376"/>
  <c r="I4375"/>
  <c r="I4374"/>
  <c r="I4373"/>
  <c r="I4372"/>
  <c r="I4371"/>
  <c r="I4370"/>
  <c r="I4369"/>
  <c r="I4368"/>
  <c r="I4367"/>
  <c r="I4366"/>
  <c r="I4365"/>
  <c r="I4364"/>
  <c r="I4363"/>
  <c r="I4362"/>
  <c r="I4361"/>
  <c r="I4360"/>
  <c r="I4359"/>
  <c r="I4358"/>
  <c r="I4357"/>
  <c r="I4356"/>
  <c r="I4355"/>
  <c r="I4354"/>
  <c r="I4353"/>
  <c r="I4352"/>
  <c r="I4351"/>
  <c r="I4350"/>
  <c r="I4349"/>
  <c r="I4348"/>
  <c r="I4347"/>
  <c r="I4346"/>
  <c r="I4345"/>
  <c r="I4344"/>
  <c r="I4343"/>
  <c r="I4342"/>
  <c r="I4341"/>
  <c r="I4340"/>
  <c r="I4339"/>
  <c r="I4338"/>
  <c r="I4337"/>
  <c r="I4336"/>
  <c r="I4335"/>
  <c r="I4334"/>
  <c r="I4333"/>
  <c r="I4332"/>
  <c r="I4331"/>
  <c r="I4330"/>
  <c r="I4329"/>
  <c r="I4328"/>
  <c r="I4327"/>
  <c r="I4326"/>
  <c r="I4325"/>
  <c r="I4324"/>
  <c r="I4323"/>
  <c r="I4322"/>
  <c r="I4321"/>
  <c r="I4320"/>
  <c r="I4319"/>
  <c r="I4318"/>
  <c r="I4317"/>
  <c r="I4316"/>
  <c r="I4315"/>
  <c r="I4314"/>
  <c r="I4313"/>
  <c r="I4312"/>
  <c r="I4311"/>
  <c r="I4310"/>
  <c r="I4309"/>
  <c r="I4308"/>
  <c r="I4307"/>
  <c r="I4306"/>
  <c r="I4305"/>
  <c r="I4304"/>
  <c r="I4303"/>
  <c r="I4302"/>
  <c r="I4301"/>
  <c r="I4300"/>
  <c r="I4299"/>
  <c r="I4298"/>
  <c r="I4297"/>
  <c r="I4296"/>
  <c r="I4295"/>
  <c r="I4294"/>
  <c r="I4293"/>
  <c r="I4292"/>
  <c r="I4291"/>
  <c r="I4290"/>
  <c r="I4289"/>
  <c r="I4288"/>
  <c r="I4287"/>
  <c r="I4286"/>
  <c r="I4285"/>
  <c r="I4284"/>
  <c r="I4283"/>
  <c r="I4282"/>
  <c r="I4281"/>
  <c r="I4280"/>
  <c r="I4279"/>
  <c r="I4278"/>
  <c r="I4277"/>
  <c r="I4276"/>
  <c r="I4275"/>
  <c r="I4274"/>
  <c r="I4273"/>
  <c r="I4272"/>
  <c r="I4271"/>
  <c r="I4270"/>
  <c r="I4269"/>
  <c r="I4268"/>
  <c r="I4267"/>
  <c r="I4266"/>
  <c r="I4265"/>
  <c r="I4264"/>
  <c r="I4263"/>
  <c r="I4262"/>
  <c r="I4261"/>
  <c r="I4260"/>
  <c r="I4259"/>
  <c r="I4258"/>
  <c r="I4257"/>
  <c r="I4256"/>
  <c r="I4255"/>
  <c r="I4254"/>
  <c r="I4253"/>
  <c r="I4252"/>
  <c r="I4251"/>
  <c r="I4250"/>
  <c r="I4249"/>
  <c r="I4248"/>
  <c r="I4247"/>
  <c r="I4246"/>
  <c r="I4245"/>
  <c r="I4244"/>
  <c r="I4243"/>
  <c r="I4242"/>
  <c r="I4241"/>
  <c r="I4240"/>
  <c r="I4239"/>
  <c r="I4238"/>
  <c r="I4237"/>
  <c r="I4236"/>
  <c r="I4235"/>
  <c r="I4234"/>
  <c r="I4233"/>
  <c r="I4232"/>
  <c r="I4231"/>
  <c r="I4230"/>
  <c r="I4229"/>
  <c r="I4228"/>
  <c r="I4227"/>
  <c r="I4226"/>
  <c r="I4225"/>
  <c r="I4224"/>
  <c r="I4223"/>
  <c r="I4222"/>
  <c r="I4221"/>
  <c r="I4220"/>
  <c r="I4219"/>
  <c r="I4218"/>
  <c r="I4217"/>
  <c r="I4216"/>
  <c r="I4215"/>
  <c r="I4214"/>
  <c r="I4213"/>
  <c r="I4212"/>
  <c r="I4211"/>
  <c r="I4210"/>
  <c r="I4209"/>
  <c r="I4208"/>
  <c r="I4207"/>
  <c r="I4206"/>
  <c r="I4205"/>
  <c r="I4204"/>
  <c r="I4203"/>
  <c r="I4202"/>
  <c r="I4201"/>
  <c r="I4200"/>
  <c r="I4199"/>
  <c r="I4198"/>
  <c r="I4197"/>
  <c r="I4196"/>
  <c r="I4195"/>
  <c r="I4194"/>
  <c r="I4193"/>
  <c r="I4192"/>
  <c r="I4191"/>
  <c r="I4190"/>
  <c r="I4189"/>
  <c r="I4188"/>
  <c r="I4187"/>
  <c r="I4186"/>
  <c r="I4185"/>
  <c r="I4184"/>
  <c r="I4183"/>
  <c r="I4182"/>
  <c r="I4181"/>
  <c r="I4180"/>
  <c r="I4179"/>
  <c r="I4178"/>
  <c r="I4177"/>
  <c r="I4176"/>
  <c r="I4175"/>
  <c r="I4174"/>
  <c r="I4173"/>
  <c r="I4172"/>
  <c r="I4171"/>
  <c r="I4170"/>
  <c r="I4169"/>
  <c r="I4168"/>
  <c r="I4167"/>
  <c r="I4166"/>
  <c r="I4165"/>
  <c r="I4164"/>
  <c r="I4163"/>
  <c r="I4162"/>
  <c r="I4161"/>
  <c r="I4160"/>
  <c r="I4159"/>
  <c r="I4158"/>
  <c r="I4157"/>
  <c r="I4156"/>
  <c r="I4155"/>
  <c r="I4154"/>
  <c r="I4153"/>
  <c r="I4152"/>
  <c r="I4151"/>
  <c r="I4150"/>
  <c r="I4149"/>
  <c r="I4148"/>
  <c r="I4147"/>
  <c r="I4146"/>
  <c r="I4145"/>
  <c r="I4144"/>
  <c r="I4143"/>
  <c r="I4142"/>
  <c r="I4141"/>
  <c r="I4140"/>
  <c r="I4139"/>
  <c r="I4138"/>
  <c r="I4137"/>
  <c r="I4136"/>
  <c r="I4135"/>
  <c r="I4134"/>
  <c r="I4133"/>
  <c r="I4132"/>
  <c r="I4131"/>
  <c r="I4130"/>
  <c r="I4129"/>
  <c r="I4128"/>
  <c r="I4127"/>
  <c r="I4126"/>
  <c r="I4125"/>
  <c r="I4124"/>
  <c r="I4123"/>
  <c r="I4122"/>
  <c r="I4121"/>
  <c r="I4120"/>
  <c r="I4119"/>
  <c r="I4118"/>
  <c r="I4117"/>
  <c r="I4116"/>
  <c r="I4115"/>
  <c r="I4114"/>
  <c r="I4113"/>
  <c r="I4112"/>
  <c r="I4111"/>
  <c r="I4110"/>
  <c r="I4109"/>
  <c r="I4108"/>
  <c r="I4107"/>
  <c r="I4106"/>
  <c r="I4105"/>
  <c r="I4104"/>
  <c r="I4103"/>
  <c r="I4102"/>
  <c r="I4101"/>
  <c r="I4100"/>
  <c r="I4099"/>
  <c r="I4098"/>
  <c r="I4097"/>
  <c r="I4096"/>
  <c r="I4095"/>
  <c r="I4094"/>
  <c r="I4093"/>
  <c r="I4092"/>
  <c r="I4091"/>
  <c r="I4090"/>
  <c r="I4089"/>
  <c r="I4088"/>
  <c r="I4087"/>
  <c r="I4086"/>
  <c r="I4085"/>
  <c r="I4084"/>
  <c r="I4083"/>
  <c r="I4082"/>
  <c r="I4081"/>
  <c r="I4080"/>
  <c r="I4079"/>
  <c r="I4078"/>
  <c r="I4077"/>
  <c r="I4076"/>
  <c r="I4075"/>
  <c r="I4074"/>
  <c r="I4073"/>
  <c r="I4072"/>
  <c r="I4071"/>
  <c r="I4070"/>
  <c r="I4069"/>
  <c r="I4068"/>
  <c r="I4067"/>
  <c r="I4066"/>
  <c r="I4065"/>
  <c r="I4064"/>
  <c r="I4063"/>
  <c r="I4062"/>
  <c r="I4061"/>
  <c r="I4060"/>
  <c r="I4059"/>
  <c r="I4058"/>
  <c r="I4057"/>
  <c r="I4056"/>
  <c r="I4055"/>
  <c r="I4054"/>
  <c r="I4053"/>
  <c r="I4052"/>
  <c r="I4051"/>
  <c r="I4050"/>
  <c r="I4049"/>
  <c r="I4048"/>
  <c r="I4047"/>
  <c r="I4046"/>
  <c r="I4045"/>
  <c r="I4044"/>
  <c r="I4043"/>
  <c r="I4042"/>
  <c r="I4041"/>
  <c r="I4040"/>
  <c r="I4039"/>
  <c r="I4038"/>
  <c r="I4037"/>
  <c r="I4036"/>
  <c r="I4035"/>
  <c r="I4034"/>
  <c r="I4033"/>
  <c r="I4032"/>
  <c r="I4031"/>
  <c r="I4030"/>
  <c r="I4029"/>
  <c r="I4028"/>
  <c r="I4027"/>
  <c r="I4026"/>
  <c r="I4025"/>
  <c r="I4024"/>
  <c r="I4023"/>
  <c r="I4022"/>
  <c r="I4021"/>
  <c r="I4020"/>
  <c r="I4019"/>
  <c r="I4018"/>
  <c r="I4017"/>
  <c r="I4016"/>
  <c r="I4015"/>
  <c r="I4014"/>
  <c r="I4013"/>
  <c r="I4012"/>
  <c r="I4011"/>
  <c r="I4010"/>
  <c r="I4009"/>
  <c r="I4008"/>
  <c r="I4007"/>
  <c r="I4006"/>
  <c r="I4005"/>
  <c r="I4004"/>
  <c r="I4003"/>
  <c r="I4002"/>
  <c r="I4001"/>
  <c r="I4000"/>
  <c r="I3999"/>
  <c r="I3998"/>
  <c r="I3997"/>
  <c r="I3996"/>
  <c r="I3995"/>
  <c r="I3994"/>
  <c r="I3993"/>
  <c r="I3992"/>
  <c r="I3991"/>
  <c r="I3990"/>
  <c r="I3989"/>
  <c r="I3988"/>
  <c r="I3987"/>
  <c r="I3986"/>
  <c r="I3985"/>
  <c r="I3984"/>
  <c r="I3983"/>
  <c r="I3982"/>
  <c r="I3981"/>
  <c r="I3980"/>
  <c r="I3979"/>
  <c r="I3978"/>
  <c r="I3977"/>
  <c r="I3976"/>
  <c r="I3975"/>
  <c r="I3974"/>
  <c r="I3973"/>
  <c r="I3972"/>
  <c r="I3971"/>
  <c r="I3970"/>
  <c r="I3969"/>
  <c r="I3968"/>
  <c r="I3967"/>
  <c r="I3966"/>
  <c r="I3965"/>
  <c r="I3964"/>
  <c r="I3963"/>
  <c r="I3962"/>
  <c r="I3961"/>
  <c r="I3960"/>
  <c r="I3959"/>
  <c r="I3958"/>
  <c r="I3957"/>
  <c r="I3956"/>
  <c r="I3955"/>
  <c r="I3954"/>
  <c r="I3953"/>
  <c r="I3952"/>
  <c r="I3951"/>
  <c r="I3950"/>
  <c r="I3949"/>
  <c r="I3948"/>
  <c r="I3947"/>
  <c r="I3946"/>
  <c r="I3945"/>
  <c r="I3944"/>
  <c r="I3943"/>
  <c r="I3942"/>
  <c r="I3941"/>
  <c r="I3940"/>
  <c r="I3939"/>
  <c r="I3938"/>
  <c r="I3937"/>
  <c r="I3936"/>
  <c r="I3935"/>
  <c r="I3934"/>
  <c r="I3933"/>
  <c r="I3932"/>
  <c r="I3931"/>
  <c r="I3930"/>
  <c r="I3929"/>
  <c r="I3928"/>
  <c r="I3927"/>
  <c r="I3926"/>
  <c r="I3925"/>
  <c r="I3924"/>
  <c r="I3923"/>
  <c r="I3922"/>
  <c r="I3921"/>
  <c r="I3920"/>
  <c r="I3919"/>
  <c r="I3918"/>
  <c r="I3917"/>
  <c r="I3916"/>
  <c r="I3915"/>
  <c r="I3914"/>
  <c r="I3913"/>
  <c r="I3912"/>
  <c r="I3911"/>
  <c r="I3910"/>
  <c r="I3909"/>
  <c r="I3908"/>
  <c r="I3907"/>
  <c r="I3906"/>
  <c r="I3905"/>
  <c r="I3904"/>
  <c r="I3903"/>
  <c r="I3902"/>
  <c r="I3901"/>
  <c r="I3900"/>
  <c r="I3899"/>
  <c r="I3898"/>
  <c r="I3897"/>
  <c r="I3896"/>
  <c r="I3895"/>
  <c r="I3894"/>
  <c r="I3893"/>
  <c r="I3892"/>
  <c r="I3891"/>
  <c r="I3890"/>
  <c r="I3889"/>
  <c r="I3888"/>
  <c r="I3887"/>
  <c r="I3886"/>
  <c r="I3885"/>
  <c r="I3884"/>
  <c r="I3883"/>
  <c r="I3882"/>
  <c r="I3881"/>
  <c r="I3880"/>
  <c r="I3879"/>
  <c r="I3878"/>
  <c r="I3877"/>
  <c r="I3876"/>
  <c r="I3875"/>
  <c r="I3874"/>
  <c r="I3873"/>
  <c r="I3872"/>
  <c r="I3871"/>
  <c r="I3870"/>
  <c r="I3869"/>
  <c r="I3868"/>
  <c r="I3867"/>
  <c r="I3866"/>
  <c r="I3865"/>
  <c r="I3864"/>
  <c r="I3863"/>
  <c r="I3862"/>
  <c r="I3861"/>
  <c r="I3860"/>
  <c r="I3859"/>
  <c r="I3858"/>
  <c r="I3857"/>
  <c r="I3856"/>
  <c r="I3855"/>
  <c r="I3854"/>
  <c r="I3853"/>
  <c r="I3852"/>
  <c r="I3851"/>
  <c r="I3850"/>
  <c r="I3849"/>
  <c r="I3848"/>
  <c r="I3847"/>
  <c r="I3846"/>
  <c r="I3845"/>
  <c r="I3844"/>
  <c r="I3843"/>
  <c r="I3842"/>
  <c r="I3841"/>
  <c r="I3840"/>
  <c r="I3839"/>
  <c r="I3838"/>
  <c r="I3837"/>
  <c r="I3836"/>
  <c r="I3835"/>
  <c r="I3834"/>
  <c r="I3833"/>
  <c r="I3832"/>
  <c r="I3831"/>
  <c r="I3830"/>
  <c r="I3829"/>
  <c r="I3828"/>
  <c r="I3827"/>
  <c r="I3826"/>
  <c r="I3825"/>
  <c r="I3824"/>
  <c r="I3823"/>
  <c r="I3822"/>
  <c r="I3821"/>
  <c r="I3820"/>
  <c r="I3819"/>
  <c r="I3818"/>
  <c r="I3817"/>
  <c r="I3816"/>
  <c r="I3815"/>
  <c r="I3814"/>
  <c r="I3813"/>
  <c r="I3812"/>
  <c r="I3811"/>
  <c r="I3810"/>
  <c r="I3809"/>
  <c r="I3808"/>
  <c r="I3807"/>
  <c r="I3806"/>
  <c r="I3805"/>
  <c r="I3804"/>
  <c r="I3803"/>
  <c r="I3802"/>
  <c r="I3801"/>
  <c r="I3800"/>
  <c r="I3799"/>
  <c r="I3798"/>
  <c r="I3797"/>
  <c r="I3796"/>
  <c r="I3795"/>
  <c r="I3794"/>
  <c r="I3793"/>
  <c r="I3792"/>
  <c r="I3791"/>
  <c r="I3790"/>
  <c r="I3789"/>
  <c r="I3788"/>
  <c r="I3787"/>
  <c r="I3786"/>
  <c r="I3785"/>
  <c r="I3784"/>
  <c r="I3783"/>
  <c r="I3782"/>
  <c r="I3781"/>
  <c r="I3780"/>
  <c r="I3779"/>
  <c r="I3778"/>
  <c r="I3777"/>
  <c r="I3776"/>
  <c r="I3775"/>
  <c r="I3774"/>
  <c r="I3773"/>
  <c r="I3772"/>
  <c r="I3771"/>
  <c r="I3770"/>
  <c r="I3769"/>
  <c r="I3768"/>
  <c r="I3767"/>
  <c r="I3766"/>
  <c r="I3765"/>
  <c r="I3764"/>
  <c r="I3763"/>
  <c r="I3762"/>
  <c r="I3761"/>
  <c r="I3760"/>
  <c r="I3759"/>
  <c r="I3758"/>
  <c r="I3757"/>
  <c r="I3756"/>
  <c r="I3755"/>
  <c r="I3754"/>
  <c r="I3753"/>
  <c r="I3752"/>
  <c r="I3751"/>
  <c r="I3750"/>
  <c r="I3749"/>
  <c r="I3748"/>
  <c r="I3747"/>
  <c r="I3746"/>
  <c r="I3745"/>
  <c r="I3744"/>
  <c r="I3743"/>
  <c r="I3742"/>
  <c r="I3741"/>
  <c r="I3740"/>
  <c r="I3739"/>
  <c r="I3738"/>
  <c r="I3737"/>
  <c r="I3736"/>
  <c r="I3735"/>
  <c r="I3734"/>
  <c r="I3733"/>
  <c r="I3732"/>
  <c r="I3731"/>
  <c r="I3730"/>
  <c r="I3729"/>
  <c r="I3728"/>
  <c r="I3727"/>
  <c r="I3726"/>
  <c r="I3725"/>
  <c r="I3724"/>
  <c r="I3723"/>
  <c r="I3722"/>
  <c r="I3721"/>
  <c r="I3720"/>
  <c r="I3719"/>
  <c r="I3718"/>
  <c r="I3717"/>
  <c r="I3716"/>
  <c r="I3715"/>
  <c r="I3714"/>
  <c r="I3713"/>
  <c r="I3712"/>
  <c r="I3711"/>
  <c r="I3710"/>
  <c r="I3709"/>
  <c r="I3708"/>
  <c r="I3707"/>
  <c r="I3706"/>
  <c r="I3705"/>
  <c r="I3704"/>
  <c r="I3703"/>
  <c r="I3702"/>
  <c r="I3701"/>
  <c r="I3700"/>
  <c r="I3699"/>
  <c r="I3698"/>
  <c r="I3697"/>
  <c r="I3696"/>
  <c r="I3695"/>
  <c r="I3694"/>
  <c r="I3693"/>
  <c r="I3692"/>
  <c r="I3691"/>
  <c r="I3690"/>
  <c r="I3689"/>
  <c r="I3688"/>
  <c r="I3687"/>
  <c r="I3686"/>
  <c r="I3685"/>
  <c r="I3684"/>
  <c r="I3683"/>
  <c r="I3682"/>
  <c r="I3681"/>
  <c r="I3680"/>
  <c r="I3679"/>
  <c r="I3678"/>
  <c r="I3677"/>
  <c r="I3676"/>
  <c r="I3675"/>
  <c r="I3674"/>
  <c r="I3673"/>
  <c r="I3672"/>
  <c r="I3671"/>
  <c r="I3670"/>
  <c r="I3669"/>
  <c r="I3668"/>
  <c r="I3667"/>
  <c r="I3666"/>
  <c r="I3665"/>
  <c r="I3664"/>
  <c r="I3663"/>
  <c r="I3662"/>
  <c r="I3661"/>
  <c r="I3660"/>
  <c r="I3659"/>
  <c r="I3658"/>
  <c r="I3657"/>
  <c r="I3656"/>
  <c r="I3655"/>
  <c r="I3654"/>
  <c r="I3653"/>
  <c r="I3652"/>
  <c r="I3651"/>
  <c r="I3650"/>
  <c r="I3649"/>
  <c r="I3648"/>
  <c r="I3647"/>
  <c r="I3646"/>
  <c r="I3645"/>
  <c r="I3644"/>
  <c r="I3643"/>
  <c r="I3642"/>
  <c r="I3641"/>
  <c r="I3640"/>
  <c r="I3639"/>
  <c r="I3638"/>
  <c r="I3637"/>
  <c r="I3636"/>
  <c r="I3635"/>
  <c r="I3634"/>
  <c r="I3633"/>
  <c r="I3632"/>
  <c r="I3631"/>
  <c r="I3630"/>
  <c r="I3629"/>
  <c r="I3628"/>
  <c r="I3627"/>
  <c r="I3626"/>
  <c r="I3625"/>
  <c r="I3624"/>
  <c r="I3623"/>
  <c r="I3622"/>
  <c r="I3621"/>
  <c r="I3620"/>
  <c r="I3619"/>
  <c r="I3618"/>
  <c r="I3617"/>
  <c r="I3616"/>
  <c r="I3615"/>
  <c r="I3614"/>
  <c r="I3613"/>
  <c r="I3612"/>
  <c r="I3611"/>
  <c r="I3610"/>
  <c r="I3609"/>
  <c r="I3608"/>
  <c r="I3607"/>
  <c r="I3606"/>
  <c r="I3605"/>
  <c r="I3604"/>
  <c r="I3603"/>
  <c r="I3602"/>
  <c r="I3601"/>
  <c r="I3600"/>
  <c r="I3599"/>
  <c r="I3598"/>
  <c r="I3597"/>
  <c r="I3596"/>
  <c r="I3595"/>
  <c r="I3594"/>
  <c r="I3593"/>
  <c r="I3592"/>
  <c r="I3591"/>
  <c r="I3590"/>
  <c r="I3589"/>
  <c r="I3588"/>
  <c r="I3587"/>
  <c r="I3586"/>
  <c r="I3585"/>
  <c r="I3584"/>
  <c r="I3583"/>
  <c r="I3582"/>
  <c r="I3581"/>
  <c r="I3580"/>
  <c r="I3579"/>
  <c r="I3578"/>
  <c r="I3577"/>
  <c r="I3576"/>
  <c r="I3575"/>
  <c r="I3574"/>
  <c r="I3573"/>
  <c r="I3572"/>
  <c r="I3571"/>
  <c r="I3570"/>
  <c r="I3569"/>
  <c r="I3568"/>
  <c r="I3567"/>
  <c r="I3566"/>
  <c r="I3565"/>
  <c r="I3564"/>
  <c r="I3563"/>
  <c r="I3562"/>
  <c r="I3561"/>
  <c r="I3560"/>
  <c r="I3559"/>
  <c r="I3558"/>
  <c r="I3557"/>
  <c r="I3556"/>
  <c r="I3555"/>
  <c r="I3554"/>
  <c r="I3553"/>
  <c r="I3552"/>
  <c r="I3551"/>
  <c r="I3550"/>
  <c r="I3549"/>
  <c r="I3548"/>
  <c r="I3547"/>
  <c r="I3546"/>
  <c r="I3545"/>
  <c r="I3544"/>
  <c r="I3543"/>
  <c r="I3542"/>
  <c r="I3541"/>
  <c r="I3540"/>
  <c r="I3539"/>
  <c r="I3538"/>
  <c r="I3537"/>
  <c r="I3536"/>
  <c r="I3535"/>
  <c r="I3534"/>
  <c r="I3533"/>
  <c r="I3532"/>
  <c r="I3531"/>
  <c r="I3530"/>
  <c r="I3529"/>
  <c r="I3528"/>
  <c r="I3527"/>
  <c r="I3526"/>
  <c r="I3525"/>
  <c r="I3524"/>
  <c r="I3523"/>
  <c r="I3522"/>
  <c r="I3521"/>
  <c r="I3520"/>
  <c r="I3519"/>
  <c r="I3518"/>
  <c r="I3517"/>
  <c r="I3516"/>
  <c r="I3515"/>
  <c r="I3514"/>
  <c r="I3513"/>
  <c r="I3512"/>
  <c r="I3511"/>
  <c r="I3510"/>
  <c r="I3509"/>
  <c r="I3508"/>
  <c r="I3507"/>
  <c r="I3506"/>
  <c r="I3505"/>
  <c r="I3504"/>
  <c r="I3503"/>
  <c r="I3502"/>
  <c r="I3501"/>
  <c r="I3500"/>
  <c r="I3499"/>
  <c r="I3498"/>
  <c r="I3497"/>
  <c r="I3496"/>
  <c r="I3495"/>
  <c r="I3494"/>
  <c r="I3493"/>
  <c r="I3492"/>
  <c r="I3491"/>
  <c r="I3490"/>
  <c r="I3489"/>
  <c r="I3488"/>
  <c r="I3487"/>
  <c r="I3486"/>
  <c r="I3485"/>
  <c r="I3484"/>
  <c r="I3483"/>
  <c r="I3482"/>
  <c r="I3481"/>
  <c r="I3480"/>
  <c r="I3479"/>
  <c r="I3478"/>
  <c r="I3477"/>
  <c r="I3476"/>
  <c r="I3475"/>
  <c r="I3474"/>
  <c r="I3473"/>
  <c r="I3472"/>
  <c r="I3471"/>
  <c r="I3470"/>
  <c r="I3469"/>
  <c r="I3468"/>
  <c r="I3467"/>
  <c r="I3466"/>
  <c r="I3465"/>
  <c r="I3464"/>
  <c r="I3463"/>
  <c r="I3462"/>
  <c r="I3461"/>
  <c r="I3460"/>
  <c r="I3459"/>
  <c r="I3458"/>
  <c r="I3457"/>
  <c r="I3456"/>
  <c r="I3455"/>
  <c r="I3454"/>
  <c r="I3453"/>
  <c r="I3452"/>
  <c r="I3451"/>
  <c r="I3450"/>
  <c r="I3449"/>
  <c r="I3448"/>
  <c r="I3447"/>
  <c r="I3446"/>
  <c r="I3445"/>
  <c r="I3444"/>
  <c r="I3443"/>
  <c r="I3442"/>
  <c r="I3441"/>
  <c r="I3440"/>
  <c r="I3439"/>
  <c r="I3438"/>
  <c r="I3437"/>
  <c r="I3436"/>
  <c r="I3435"/>
  <c r="I3434"/>
  <c r="I3433"/>
  <c r="I3432"/>
  <c r="I3431"/>
  <c r="I3430"/>
  <c r="I3429"/>
  <c r="I3428"/>
  <c r="I3427"/>
  <c r="I3426"/>
  <c r="I3425"/>
  <c r="I3424"/>
  <c r="I3423"/>
  <c r="I3422"/>
  <c r="I3421"/>
  <c r="I3420"/>
  <c r="I3419"/>
  <c r="I3418"/>
  <c r="I3417"/>
  <c r="I3416"/>
  <c r="I3415"/>
  <c r="I3414"/>
  <c r="I3413"/>
  <c r="I3412"/>
  <c r="I3411"/>
  <c r="I3410"/>
  <c r="I3409"/>
  <c r="I3408"/>
  <c r="I3407"/>
  <c r="I3406"/>
  <c r="I3405"/>
  <c r="I3404"/>
  <c r="I3403"/>
  <c r="I3402"/>
  <c r="I3401"/>
  <c r="I3400"/>
  <c r="I3399"/>
  <c r="I3398"/>
  <c r="I3397"/>
  <c r="I3396"/>
  <c r="I3395"/>
  <c r="I3394"/>
  <c r="I3393"/>
  <c r="I3392"/>
  <c r="I3391"/>
  <c r="I3390"/>
  <c r="I3389"/>
  <c r="I3388"/>
  <c r="I3387"/>
  <c r="I3386"/>
  <c r="I3385"/>
  <c r="I3384"/>
  <c r="I3383"/>
  <c r="I3382"/>
  <c r="I3381"/>
  <c r="I3380"/>
  <c r="I3379"/>
  <c r="I3378"/>
  <c r="I3377"/>
  <c r="I3376"/>
  <c r="I3375"/>
  <c r="I3374"/>
  <c r="I3373"/>
  <c r="I3372"/>
  <c r="I3371"/>
  <c r="I3370"/>
  <c r="I3369"/>
  <c r="I3368"/>
  <c r="I3367"/>
  <c r="I3366"/>
  <c r="I3365"/>
  <c r="I3364"/>
  <c r="I3363"/>
  <c r="I3362"/>
  <c r="I3361"/>
  <c r="I3360"/>
  <c r="I3359"/>
  <c r="I3358"/>
  <c r="I3357"/>
  <c r="I3356"/>
  <c r="I3355"/>
  <c r="I3354"/>
  <c r="I3353"/>
  <c r="I3352"/>
  <c r="I3351"/>
  <c r="I3350"/>
  <c r="I3349"/>
  <c r="I3348"/>
  <c r="I3347"/>
  <c r="I3346"/>
  <c r="I3345"/>
  <c r="I3344"/>
  <c r="I3343"/>
  <c r="I3342"/>
  <c r="I3341"/>
  <c r="I3340"/>
  <c r="I3339"/>
  <c r="I3338"/>
  <c r="I3337"/>
  <c r="I3336"/>
  <c r="I3335"/>
  <c r="I3334"/>
  <c r="I3333"/>
  <c r="I3332"/>
  <c r="I3331"/>
  <c r="I3330"/>
  <c r="I3329"/>
  <c r="I3328"/>
  <c r="I3327"/>
  <c r="I3326"/>
  <c r="I3325"/>
  <c r="I3324"/>
  <c r="I3323"/>
  <c r="I3322"/>
  <c r="I3321"/>
  <c r="I3320"/>
  <c r="I3319"/>
  <c r="I3318"/>
  <c r="I3317"/>
  <c r="I3316"/>
  <c r="I3315"/>
  <c r="I3314"/>
  <c r="I3313"/>
  <c r="I3312"/>
  <c r="I3311"/>
  <c r="I3310"/>
  <c r="I3309"/>
  <c r="I3308"/>
  <c r="I3307"/>
  <c r="I3306"/>
  <c r="I3305"/>
  <c r="I3304"/>
  <c r="I3303"/>
  <c r="I3302"/>
  <c r="I3301"/>
  <c r="I3300"/>
  <c r="I3299"/>
  <c r="I3298"/>
  <c r="I3297"/>
  <c r="I3296"/>
  <c r="I3295"/>
  <c r="I3294"/>
  <c r="I3293"/>
  <c r="I3292"/>
  <c r="I3291"/>
  <c r="I3290"/>
  <c r="I3289"/>
  <c r="I3288"/>
  <c r="I3287"/>
  <c r="I3286"/>
  <c r="I3285"/>
  <c r="I3284"/>
  <c r="I3283"/>
  <c r="I3282"/>
  <c r="I3281"/>
  <c r="I3280"/>
  <c r="I3279"/>
  <c r="I3278"/>
  <c r="I3277"/>
  <c r="I3276"/>
  <c r="I3275"/>
  <c r="I3274"/>
  <c r="I3273"/>
  <c r="I3272"/>
  <c r="I3271"/>
  <c r="I3270"/>
  <c r="I3269"/>
  <c r="I3268"/>
  <c r="I3267"/>
  <c r="I3266"/>
  <c r="I3265"/>
  <c r="I3264"/>
  <c r="I3263"/>
  <c r="I3262"/>
  <c r="I3261"/>
  <c r="I3260"/>
  <c r="I3259"/>
  <c r="I3258"/>
  <c r="I3257"/>
  <c r="I3256"/>
  <c r="I3255"/>
  <c r="I3254"/>
  <c r="I3253"/>
  <c r="I3252"/>
  <c r="I3251"/>
  <c r="I3250"/>
  <c r="I3249"/>
  <c r="I3248"/>
  <c r="I3247"/>
  <c r="I3246"/>
  <c r="I3245"/>
  <c r="I3244"/>
  <c r="I3243"/>
  <c r="I3242"/>
  <c r="I3241"/>
  <c r="I3240"/>
  <c r="I3239"/>
  <c r="I3238"/>
  <c r="I3237"/>
  <c r="I3236"/>
  <c r="I3235"/>
  <c r="I3234"/>
  <c r="I3233"/>
  <c r="I3232"/>
  <c r="I3231"/>
  <c r="I3230"/>
  <c r="I3229"/>
  <c r="I3228"/>
  <c r="I3227"/>
  <c r="I3226"/>
  <c r="I3225"/>
  <c r="I3224"/>
  <c r="I3223"/>
  <c r="I3222"/>
  <c r="I3221"/>
  <c r="I3220"/>
  <c r="I3219"/>
  <c r="I3218"/>
  <c r="I3217"/>
  <c r="I3216"/>
  <c r="I3215"/>
  <c r="I3214"/>
  <c r="I3213"/>
  <c r="I3212"/>
  <c r="I3211"/>
  <c r="I3210"/>
  <c r="I3209"/>
  <c r="I3208"/>
  <c r="I3207"/>
  <c r="I3206"/>
  <c r="I3205"/>
  <c r="I3204"/>
  <c r="I3203"/>
  <c r="I3202"/>
  <c r="I3201"/>
  <c r="I3200"/>
  <c r="I3199"/>
  <c r="I3198"/>
  <c r="I3197"/>
  <c r="I3196"/>
  <c r="I3195"/>
  <c r="I3194"/>
  <c r="I3193"/>
  <c r="I3192"/>
  <c r="I3191"/>
  <c r="I3190"/>
  <c r="I3189"/>
  <c r="I3188"/>
  <c r="I3187"/>
  <c r="I3186"/>
  <c r="I3185"/>
  <c r="I3184"/>
  <c r="I3183"/>
  <c r="I3182"/>
  <c r="I3181"/>
  <c r="I3180"/>
  <c r="I3179"/>
  <c r="I3178"/>
  <c r="I3177"/>
  <c r="I3176"/>
  <c r="I3175"/>
  <c r="I3174"/>
  <c r="I3173"/>
  <c r="I3172"/>
  <c r="I3171"/>
  <c r="I3170"/>
  <c r="I3169"/>
  <c r="I3168"/>
  <c r="I3167"/>
  <c r="I3166"/>
  <c r="I3165"/>
  <c r="I3164"/>
  <c r="I3163"/>
  <c r="I3162"/>
  <c r="I3161"/>
  <c r="I3160"/>
  <c r="I3159"/>
  <c r="I3158"/>
  <c r="I3157"/>
  <c r="I3156"/>
  <c r="I3155"/>
  <c r="I3154"/>
  <c r="I3153"/>
  <c r="I3152"/>
  <c r="I3151"/>
  <c r="I3150"/>
  <c r="I3149"/>
  <c r="I3148"/>
  <c r="I3147"/>
  <c r="I3146"/>
  <c r="I3145"/>
  <c r="I3144"/>
  <c r="I3143"/>
  <c r="I3142"/>
  <c r="I3141"/>
  <c r="I3140"/>
  <c r="I3139"/>
  <c r="I3138"/>
  <c r="I3137"/>
  <c r="I3136"/>
  <c r="I3135"/>
  <c r="I3134"/>
  <c r="I3133"/>
  <c r="I3132"/>
  <c r="I3131"/>
  <c r="I3130"/>
  <c r="I3129"/>
  <c r="I3128"/>
  <c r="I3127"/>
  <c r="I3126"/>
  <c r="I3125"/>
  <c r="I3124"/>
  <c r="I3123"/>
  <c r="I3122"/>
  <c r="I3121"/>
  <c r="I3120"/>
  <c r="I3119"/>
  <c r="I3118"/>
  <c r="I3117"/>
  <c r="I3116"/>
  <c r="I3115"/>
  <c r="I3114"/>
  <c r="I3113"/>
  <c r="I3112"/>
  <c r="I3111"/>
  <c r="I3110"/>
  <c r="I3109"/>
  <c r="I3108"/>
  <c r="I3107"/>
  <c r="I3106"/>
  <c r="I3105"/>
  <c r="I3104"/>
  <c r="I3103"/>
  <c r="I3102"/>
  <c r="I3101"/>
  <c r="I3100"/>
  <c r="I3099"/>
  <c r="I3098"/>
  <c r="I3097"/>
  <c r="I3096"/>
  <c r="I3095"/>
  <c r="I3094"/>
  <c r="I3093"/>
  <c r="I3092"/>
  <c r="I3091"/>
  <c r="I3090"/>
  <c r="I3089"/>
  <c r="I3088"/>
  <c r="I3087"/>
  <c r="I3086"/>
  <c r="I3085"/>
  <c r="I3084"/>
  <c r="I3083"/>
  <c r="I3082"/>
  <c r="I3081"/>
  <c r="I3080"/>
  <c r="I3079"/>
  <c r="I3078"/>
  <c r="I3077"/>
  <c r="I3076"/>
  <c r="I3075"/>
  <c r="I3074"/>
  <c r="I3073"/>
  <c r="I3072"/>
  <c r="I3071"/>
  <c r="I3070"/>
  <c r="I3069"/>
  <c r="I3068"/>
  <c r="I3067"/>
  <c r="I3066"/>
  <c r="I3065"/>
  <c r="I3064"/>
  <c r="I3063"/>
  <c r="I3062"/>
  <c r="I3061"/>
  <c r="I3060"/>
  <c r="I3059"/>
  <c r="I3058"/>
  <c r="I3057"/>
  <c r="I3056"/>
  <c r="I3055"/>
  <c r="I3054"/>
  <c r="I3053"/>
  <c r="I3052"/>
  <c r="I3051"/>
  <c r="I3050"/>
  <c r="I3049"/>
  <c r="I3048"/>
  <c r="I3047"/>
  <c r="I3046"/>
  <c r="I3045"/>
  <c r="I3044"/>
  <c r="I3043"/>
  <c r="I3042"/>
  <c r="I3041"/>
  <c r="I3040"/>
  <c r="I3039"/>
  <c r="I3038"/>
  <c r="I3037"/>
  <c r="I3036"/>
  <c r="I3035"/>
  <c r="I3034"/>
  <c r="I3033"/>
  <c r="I3032"/>
  <c r="I3031"/>
  <c r="I3030"/>
  <c r="I3029"/>
  <c r="I3028"/>
  <c r="I3027"/>
  <c r="I3026"/>
  <c r="I3025"/>
  <c r="I3024"/>
  <c r="I3023"/>
  <c r="I3022"/>
  <c r="I3021"/>
  <c r="I3020"/>
  <c r="I3019"/>
  <c r="I3018"/>
  <c r="I3017"/>
  <c r="I3016"/>
  <c r="I3015"/>
  <c r="I3014"/>
  <c r="I3013"/>
  <c r="I3012"/>
  <c r="I3011"/>
  <c r="I3010"/>
  <c r="I3009"/>
  <c r="I3008"/>
  <c r="I3007"/>
  <c r="I3006"/>
  <c r="I3005"/>
  <c r="I3004"/>
  <c r="I3003"/>
  <c r="I3002"/>
  <c r="I3001"/>
  <c r="I3000"/>
  <c r="I2999"/>
  <c r="I2998"/>
  <c r="I2997"/>
  <c r="I2996"/>
  <c r="I2995"/>
  <c r="I2994"/>
  <c r="I2993"/>
  <c r="I2992"/>
  <c r="I2991"/>
  <c r="I2990"/>
  <c r="I2989"/>
  <c r="I2988"/>
  <c r="I2987"/>
  <c r="I2986"/>
  <c r="I2985"/>
  <c r="I2984"/>
  <c r="I2983"/>
  <c r="I2982"/>
  <c r="I2981"/>
  <c r="I2980"/>
  <c r="I2979"/>
  <c r="I2978"/>
  <c r="I2977"/>
  <c r="I2976"/>
  <c r="I2975"/>
  <c r="I2974"/>
  <c r="I2973"/>
  <c r="I2972"/>
  <c r="I2971"/>
  <c r="I2970"/>
  <c r="I2969"/>
  <c r="I2968"/>
  <c r="I2967"/>
  <c r="I2966"/>
  <c r="I2965"/>
  <c r="I2964"/>
  <c r="I2963"/>
  <c r="I2962"/>
  <c r="I2961"/>
  <c r="I2960"/>
  <c r="I2959"/>
  <c r="I2958"/>
  <c r="I2957"/>
  <c r="I2956"/>
  <c r="I2955"/>
  <c r="I2954"/>
  <c r="I2953"/>
  <c r="I2952"/>
  <c r="I2951"/>
  <c r="I2950"/>
  <c r="I2949"/>
  <c r="I2948"/>
  <c r="I2947"/>
  <c r="I2946"/>
  <c r="I2945"/>
  <c r="I2944"/>
  <c r="I2943"/>
  <c r="I2942"/>
  <c r="I2941"/>
  <c r="I2940"/>
  <c r="I2939"/>
  <c r="I2938"/>
  <c r="I2937"/>
  <c r="I2936"/>
  <c r="I2935"/>
  <c r="I2934"/>
  <c r="I2933"/>
  <c r="I2932"/>
  <c r="I2931"/>
  <c r="I2930"/>
  <c r="I2929"/>
  <c r="I2928"/>
  <c r="I2927"/>
  <c r="I2926"/>
  <c r="I2925"/>
  <c r="I2924"/>
  <c r="I2923"/>
  <c r="I2922"/>
  <c r="I2921"/>
  <c r="I2920"/>
  <c r="I2919"/>
  <c r="I2918"/>
  <c r="I2917"/>
  <c r="I2916"/>
  <c r="I2915"/>
  <c r="I2914"/>
  <c r="I2913"/>
  <c r="I2912"/>
  <c r="I2911"/>
  <c r="I2910"/>
  <c r="I2909"/>
  <c r="I2908"/>
  <c r="I2907"/>
  <c r="I2906"/>
  <c r="I2905"/>
  <c r="I2904"/>
  <c r="I2903"/>
  <c r="I2902"/>
  <c r="I2901"/>
  <c r="I2900"/>
  <c r="I2899"/>
  <c r="I2898"/>
  <c r="I2897"/>
  <c r="I2896"/>
  <c r="I2895"/>
  <c r="I2894"/>
  <c r="I2893"/>
  <c r="I2892"/>
  <c r="I2891"/>
  <c r="I2890"/>
  <c r="I2889"/>
  <c r="I2888"/>
  <c r="I2887"/>
  <c r="I2886"/>
  <c r="I2885"/>
  <c r="I2884"/>
  <c r="I2883"/>
  <c r="I2882"/>
  <c r="I2881"/>
  <c r="I2880"/>
  <c r="I2879"/>
  <c r="I2878"/>
  <c r="I2877"/>
  <c r="I2876"/>
  <c r="I2875"/>
  <c r="I2874"/>
  <c r="I2873"/>
  <c r="I2872"/>
  <c r="I2871"/>
  <c r="I2870"/>
  <c r="I2869"/>
  <c r="I2868"/>
  <c r="I2867"/>
  <c r="I2866"/>
  <c r="I2865"/>
  <c r="I2864"/>
  <c r="I2863"/>
  <c r="I2862"/>
  <c r="I2861"/>
  <c r="I2860"/>
  <c r="I2859"/>
  <c r="I2858"/>
  <c r="I2857"/>
  <c r="I2856"/>
  <c r="I2855"/>
  <c r="I2854"/>
  <c r="I2853"/>
  <c r="I2852"/>
  <c r="I2851"/>
  <c r="I2850"/>
  <c r="I2849"/>
  <c r="I2848"/>
  <c r="I2847"/>
  <c r="I2846"/>
  <c r="I2845"/>
  <c r="I2844"/>
  <c r="I2843"/>
  <c r="I2842"/>
  <c r="I2841"/>
  <c r="I2840"/>
  <c r="I2839"/>
  <c r="I2838"/>
  <c r="I2837"/>
  <c r="I2836"/>
  <c r="I2835"/>
  <c r="I2834"/>
  <c r="I2833"/>
  <c r="I2832"/>
  <c r="I2831"/>
  <c r="I2830"/>
  <c r="I2829"/>
  <c r="I2828"/>
  <c r="I2827"/>
  <c r="I2826"/>
  <c r="I2825"/>
  <c r="I2824"/>
  <c r="I2823"/>
  <c r="I2822"/>
  <c r="I2821"/>
  <c r="I2820"/>
  <c r="I2819"/>
  <c r="I2818"/>
  <c r="I2817"/>
  <c r="I2816"/>
  <c r="I2815"/>
  <c r="I2814"/>
  <c r="I2813"/>
  <c r="I2812"/>
  <c r="I2811"/>
  <c r="I2810"/>
  <c r="I2809"/>
  <c r="I2808"/>
  <c r="I2807"/>
  <c r="I2806"/>
  <c r="I2805"/>
  <c r="I2804"/>
  <c r="I2803"/>
  <c r="I2802"/>
  <c r="I2801"/>
  <c r="I2800"/>
  <c r="I2799"/>
  <c r="I2798"/>
  <c r="I2797"/>
  <c r="I2796"/>
  <c r="I2795"/>
  <c r="I2794"/>
  <c r="I2793"/>
  <c r="I2792"/>
  <c r="I2791"/>
  <c r="I2790"/>
  <c r="I2789"/>
  <c r="I2788"/>
  <c r="I2787"/>
  <c r="I2786"/>
  <c r="I2785"/>
  <c r="I2784"/>
  <c r="I2783"/>
  <c r="I2782"/>
  <c r="I2781"/>
  <c r="I2780"/>
  <c r="I2779"/>
  <c r="I2778"/>
  <c r="I2777"/>
  <c r="I2776"/>
  <c r="I2775"/>
  <c r="I2774"/>
  <c r="I2773"/>
  <c r="I2772"/>
  <c r="I2771"/>
  <c r="I2770"/>
  <c r="I2769"/>
  <c r="I2768"/>
  <c r="I2767"/>
  <c r="I2766"/>
  <c r="I2765"/>
  <c r="I2764"/>
  <c r="I2763"/>
  <c r="I2762"/>
  <c r="I2761"/>
  <c r="I2760"/>
  <c r="I2759"/>
  <c r="I2758"/>
  <c r="I2757"/>
  <c r="I2756"/>
  <c r="I2755"/>
  <c r="I2754"/>
  <c r="I2753"/>
  <c r="I2752"/>
  <c r="I2751"/>
  <c r="I2750"/>
  <c r="I2749"/>
  <c r="I2748"/>
  <c r="I2747"/>
  <c r="I2746"/>
  <c r="I2745"/>
  <c r="I2744"/>
  <c r="I2743"/>
  <c r="I2742"/>
  <c r="I2741"/>
  <c r="I2740"/>
  <c r="I2739"/>
  <c r="I2738"/>
  <c r="I2737"/>
  <c r="I2736"/>
  <c r="I2735"/>
  <c r="I2734"/>
  <c r="I2733"/>
  <c r="I2732"/>
  <c r="I2731"/>
  <c r="I2730"/>
  <c r="I2729"/>
  <c r="I2728"/>
  <c r="I2727"/>
  <c r="I2726"/>
  <c r="I2725"/>
  <c r="I2724"/>
  <c r="I2723"/>
  <c r="I2722"/>
  <c r="I2721"/>
  <c r="I2720"/>
  <c r="I2719"/>
  <c r="I2718"/>
  <c r="I2717"/>
  <c r="I2716"/>
  <c r="I2715"/>
  <c r="I2714"/>
  <c r="I2713"/>
  <c r="I2712"/>
  <c r="I2711"/>
  <c r="I2710"/>
  <c r="I2709"/>
  <c r="I2708"/>
  <c r="I2707"/>
  <c r="I2706"/>
  <c r="I2705"/>
  <c r="I2704"/>
  <c r="I2703"/>
  <c r="I2702"/>
  <c r="I2701"/>
  <c r="I2700"/>
  <c r="I2699"/>
  <c r="I2698"/>
  <c r="I2697"/>
  <c r="I2696"/>
  <c r="I2695"/>
  <c r="I2694"/>
  <c r="I2693"/>
  <c r="I2692"/>
  <c r="I2691"/>
  <c r="I2690"/>
  <c r="I2689"/>
  <c r="I2688"/>
  <c r="I2687"/>
  <c r="I2686"/>
  <c r="I2685"/>
  <c r="I2684"/>
  <c r="I2683"/>
  <c r="I2682"/>
  <c r="I2681"/>
  <c r="I2680"/>
  <c r="I2679"/>
  <c r="I2678"/>
  <c r="I2677"/>
  <c r="I2676"/>
  <c r="I2675"/>
  <c r="I2674"/>
  <c r="I2673"/>
  <c r="I2672"/>
  <c r="I2671"/>
  <c r="I2670"/>
  <c r="I2669"/>
  <c r="I2668"/>
  <c r="I2667"/>
  <c r="I2666"/>
  <c r="I2665"/>
  <c r="I2664"/>
  <c r="I2663"/>
  <c r="I2662"/>
  <c r="I2661"/>
  <c r="I2660"/>
  <c r="I2659"/>
  <c r="I2658"/>
  <c r="I2657"/>
  <c r="I2656"/>
  <c r="I2655"/>
  <c r="I2654"/>
  <c r="I2653"/>
  <c r="I2652"/>
  <c r="I2651"/>
  <c r="I2650"/>
  <c r="I2649"/>
  <c r="I2648"/>
  <c r="I2647"/>
  <c r="I2646"/>
  <c r="I2645"/>
  <c r="I2644"/>
  <c r="I2643"/>
  <c r="I2642"/>
  <c r="I2641"/>
  <c r="I2640"/>
  <c r="I2639"/>
  <c r="I2638"/>
  <c r="I2637"/>
  <c r="I2636"/>
  <c r="I2635"/>
  <c r="I2634"/>
  <c r="I2633"/>
  <c r="I2632"/>
  <c r="I2631"/>
  <c r="I2630"/>
  <c r="I2629"/>
  <c r="I2628"/>
  <c r="I2627"/>
  <c r="I2626"/>
  <c r="I2625"/>
  <c r="I2624"/>
  <c r="I2623"/>
  <c r="I2622"/>
  <c r="I2621"/>
  <c r="I2620"/>
  <c r="I2619"/>
  <c r="I2618"/>
  <c r="I2617"/>
  <c r="I2616"/>
  <c r="I2615"/>
  <c r="I2614"/>
  <c r="I2613"/>
  <c r="I2612"/>
  <c r="I2611"/>
  <c r="I2610"/>
  <c r="I2609"/>
  <c r="I2608"/>
  <c r="I2607"/>
  <c r="I2606"/>
  <c r="I2605"/>
  <c r="I2604"/>
  <c r="I2603"/>
  <c r="I2602"/>
  <c r="I2601"/>
  <c r="I2600"/>
  <c r="I2599"/>
  <c r="I2598"/>
  <c r="I2597"/>
  <c r="I2596"/>
  <c r="I2595"/>
  <c r="I2594"/>
  <c r="I2593"/>
  <c r="I2592"/>
  <c r="I2591"/>
  <c r="I2590"/>
  <c r="I2589"/>
  <c r="I2588"/>
  <c r="I2587"/>
  <c r="I2586"/>
  <c r="I2585"/>
  <c r="I2584"/>
  <c r="I2583"/>
  <c r="I2582"/>
  <c r="I2581"/>
  <c r="I2580"/>
  <c r="I2579"/>
  <c r="I2578"/>
  <c r="I2577"/>
  <c r="I2576"/>
  <c r="I2575"/>
  <c r="I2574"/>
  <c r="I2573"/>
  <c r="I2572"/>
  <c r="I2571"/>
  <c r="I2570"/>
  <c r="I2569"/>
  <c r="I2568"/>
  <c r="I2567"/>
  <c r="I2566"/>
  <c r="I2565"/>
  <c r="I2564"/>
  <c r="I2563"/>
  <c r="I2562"/>
  <c r="I2561"/>
  <c r="I2560"/>
  <c r="I2559"/>
  <c r="I2558"/>
  <c r="I2557"/>
  <c r="I2556"/>
  <c r="I2555"/>
  <c r="I2554"/>
  <c r="I2553"/>
  <c r="I2552"/>
  <c r="I2551"/>
  <c r="I2550"/>
  <c r="I2549"/>
  <c r="I2548"/>
  <c r="I2547"/>
  <c r="I2546"/>
  <c r="I2545"/>
  <c r="I2544"/>
  <c r="I2543"/>
  <c r="I2542"/>
  <c r="I2541"/>
  <c r="I2540"/>
  <c r="I2539"/>
  <c r="I2538"/>
  <c r="I2537"/>
  <c r="I2536"/>
  <c r="I2535"/>
  <c r="I2534"/>
  <c r="I2533"/>
  <c r="I2532"/>
  <c r="I2531"/>
  <c r="I2530"/>
  <c r="I2529"/>
  <c r="I2528"/>
  <c r="I2527"/>
  <c r="I2526"/>
  <c r="I2525"/>
  <c r="I2524"/>
  <c r="I2523"/>
  <c r="I2522"/>
  <c r="I2521"/>
  <c r="I2520"/>
  <c r="I2519"/>
  <c r="I2518"/>
  <c r="I2517"/>
  <c r="I2516"/>
  <c r="I2515"/>
  <c r="I2514"/>
  <c r="I2513"/>
  <c r="I2512"/>
  <c r="I2511"/>
  <c r="I2510"/>
  <c r="I2509"/>
  <c r="I2508"/>
  <c r="I2507"/>
  <c r="I2506"/>
  <c r="I2505"/>
  <c r="I2504"/>
  <c r="I2503"/>
  <c r="I2502"/>
  <c r="I2501"/>
  <c r="I2500"/>
  <c r="I2499"/>
  <c r="I2498"/>
  <c r="I2497"/>
  <c r="I2496"/>
  <c r="I2495"/>
  <c r="I2494"/>
  <c r="I2493"/>
  <c r="I2492"/>
  <c r="I2491"/>
  <c r="I2490"/>
  <c r="I2489"/>
  <c r="I2488"/>
  <c r="I2487"/>
  <c r="I2486"/>
  <c r="I2485"/>
  <c r="I2484"/>
  <c r="I2483"/>
  <c r="I2482"/>
  <c r="I2481"/>
  <c r="I2480"/>
  <c r="I2479"/>
  <c r="I2478"/>
  <c r="I2477"/>
  <c r="I2476"/>
  <c r="I2475"/>
  <c r="I2474"/>
  <c r="I2473"/>
  <c r="I2472"/>
  <c r="I2471"/>
  <c r="I2470"/>
  <c r="I2469"/>
  <c r="I2468"/>
  <c r="I2467"/>
  <c r="I2466"/>
  <c r="I2465"/>
  <c r="I2464"/>
  <c r="I2463"/>
  <c r="I2462"/>
  <c r="I2461"/>
  <c r="I2460"/>
  <c r="I2459"/>
  <c r="I2458"/>
  <c r="I2457"/>
  <c r="I2456"/>
  <c r="I2455"/>
  <c r="I2454"/>
  <c r="I2453"/>
  <c r="I2452"/>
  <c r="I2451"/>
  <c r="I2450"/>
  <c r="I2449"/>
  <c r="I2448"/>
  <c r="I2447"/>
  <c r="I2446"/>
  <c r="I2445"/>
  <c r="I2444"/>
  <c r="I2443"/>
  <c r="I2442"/>
  <c r="I2441"/>
  <c r="I2440"/>
  <c r="I2439"/>
  <c r="I2438"/>
  <c r="I2437"/>
  <c r="I2436"/>
  <c r="I2435"/>
  <c r="I2434"/>
  <c r="I2433"/>
  <c r="I2432"/>
  <c r="I2431"/>
  <c r="I2430"/>
  <c r="I2429"/>
  <c r="I2428"/>
  <c r="I2427"/>
  <c r="I2426"/>
  <c r="I2425"/>
  <c r="I2424"/>
  <c r="I2423"/>
  <c r="I2422"/>
  <c r="I2421"/>
  <c r="I2420"/>
  <c r="I2419"/>
  <c r="I2418"/>
  <c r="I2417"/>
  <c r="I2416"/>
  <c r="I2415"/>
  <c r="I2414"/>
  <c r="I2413"/>
  <c r="I2412"/>
  <c r="I2411"/>
  <c r="I2410"/>
  <c r="I2409"/>
  <c r="I2408"/>
  <c r="I2407"/>
  <c r="I2406"/>
  <c r="I2405"/>
  <c r="I2404"/>
  <c r="I2403"/>
  <c r="I2402"/>
  <c r="I2401"/>
  <c r="I2400"/>
  <c r="I2399"/>
  <c r="I2398"/>
  <c r="I2397"/>
  <c r="I2396"/>
  <c r="I2395"/>
  <c r="I2394"/>
  <c r="I2393"/>
  <c r="I2392"/>
  <c r="I2391"/>
  <c r="I2390"/>
  <c r="I2389"/>
  <c r="I2388"/>
  <c r="I2387"/>
  <c r="I2386"/>
  <c r="I2385"/>
  <c r="I2384"/>
  <c r="I2383"/>
  <c r="I2382"/>
  <c r="I2381"/>
  <c r="I2380"/>
  <c r="I2379"/>
  <c r="I2378"/>
  <c r="I2377"/>
  <c r="I2376"/>
  <c r="I2375"/>
  <c r="I2374"/>
  <c r="I2373"/>
  <c r="I2372"/>
  <c r="I2371"/>
  <c r="I2370"/>
  <c r="I2369"/>
  <c r="I2368"/>
  <c r="I2367"/>
  <c r="I2366"/>
  <c r="I2365"/>
  <c r="I2364"/>
  <c r="I2363"/>
  <c r="I2362"/>
  <c r="I2361"/>
  <c r="I2360"/>
  <c r="I2359"/>
  <c r="I2358"/>
  <c r="I2357"/>
  <c r="I2356"/>
  <c r="I2355"/>
  <c r="I2354"/>
  <c r="I2353"/>
  <c r="I2352"/>
  <c r="I2351"/>
  <c r="I2350"/>
  <c r="I2349"/>
  <c r="I2348"/>
  <c r="I2347"/>
  <c r="I2346"/>
  <c r="I2345"/>
  <c r="I2344"/>
  <c r="I2343"/>
  <c r="I2342"/>
  <c r="I2341"/>
  <c r="I2340"/>
  <c r="I2339"/>
  <c r="I2338"/>
  <c r="I2337"/>
  <c r="I2336"/>
  <c r="I2335"/>
  <c r="I2334"/>
  <c r="I2333"/>
  <c r="I2332"/>
  <c r="I2331"/>
  <c r="I2330"/>
  <c r="I2329"/>
  <c r="I2328"/>
  <c r="I2327"/>
  <c r="I2326"/>
  <c r="I2325"/>
  <c r="I2324"/>
  <c r="I2323"/>
  <c r="I2322"/>
  <c r="I2321"/>
  <c r="I2320"/>
  <c r="I2319"/>
  <c r="I2318"/>
  <c r="I2317"/>
  <c r="I2316"/>
  <c r="I2315"/>
  <c r="I2314"/>
  <c r="I2313"/>
  <c r="I2312"/>
  <c r="I2311"/>
  <c r="I2310"/>
  <c r="I2309"/>
  <c r="I2308"/>
  <c r="I2307"/>
  <c r="I2306"/>
  <c r="I2305"/>
  <c r="I2304"/>
  <c r="I2303"/>
  <c r="I2302"/>
  <c r="I2301"/>
  <c r="I2300"/>
  <c r="I2299"/>
  <c r="I2298"/>
  <c r="I2297"/>
  <c r="I2296"/>
  <c r="I2295"/>
  <c r="I2294"/>
  <c r="I2293"/>
  <c r="I2292"/>
  <c r="I2291"/>
  <c r="I2290"/>
  <c r="I2289"/>
  <c r="I2288"/>
  <c r="I2287"/>
  <c r="I2286"/>
  <c r="I2285"/>
  <c r="I2284"/>
  <c r="I2283"/>
  <c r="I2282"/>
  <c r="I2281"/>
  <c r="I2280"/>
  <c r="I2279"/>
  <c r="I2278"/>
  <c r="I2277"/>
  <c r="I2276"/>
  <c r="I2275"/>
  <c r="I2274"/>
  <c r="I2273"/>
  <c r="I2272"/>
  <c r="I2271"/>
  <c r="I2270"/>
  <c r="I2269"/>
  <c r="I2268"/>
  <c r="I2267"/>
  <c r="I2266"/>
  <c r="I2265"/>
  <c r="I2264"/>
  <c r="I2263"/>
  <c r="I2262"/>
  <c r="I2261"/>
  <c r="I2260"/>
  <c r="I2259"/>
  <c r="I2258"/>
  <c r="I2257"/>
  <c r="I2256"/>
  <c r="I2255"/>
  <c r="I2254"/>
  <c r="I2253"/>
  <c r="I2252"/>
  <c r="I2251"/>
  <c r="I2250"/>
  <c r="I2249"/>
  <c r="I2248"/>
  <c r="I2247"/>
  <c r="I2246"/>
  <c r="I2245"/>
  <c r="I2244"/>
  <c r="I2243"/>
  <c r="I2242"/>
  <c r="I2241"/>
  <c r="I2240"/>
  <c r="I2239"/>
  <c r="I2238"/>
  <c r="I2237"/>
  <c r="I2236"/>
  <c r="I2235"/>
  <c r="I2234"/>
  <c r="I2233"/>
  <c r="I2232"/>
  <c r="I2231"/>
  <c r="I2230"/>
  <c r="I2229"/>
  <c r="I2228"/>
  <c r="I2227"/>
  <c r="I2226"/>
  <c r="I2225"/>
  <c r="I2224"/>
  <c r="I2223"/>
  <c r="I2222"/>
  <c r="I2221"/>
  <c r="I2220"/>
  <c r="I2219"/>
  <c r="I2218"/>
  <c r="I2217"/>
  <c r="I2216"/>
  <c r="I2215"/>
  <c r="I2214"/>
  <c r="I2213"/>
  <c r="I2212"/>
  <c r="I2211"/>
  <c r="I2210"/>
  <c r="I2209"/>
  <c r="I2208"/>
  <c r="I2207"/>
  <c r="I2206"/>
  <c r="I2205"/>
  <c r="I2204"/>
  <c r="I2203"/>
  <c r="I2202"/>
  <c r="I2201"/>
  <c r="I2200"/>
  <c r="I2199"/>
  <c r="I2198"/>
  <c r="I2197"/>
  <c r="I2196"/>
  <c r="I2195"/>
  <c r="I2194"/>
  <c r="I2193"/>
  <c r="I2192"/>
  <c r="I2191"/>
  <c r="I2190"/>
  <c r="I2189"/>
  <c r="I2188"/>
  <c r="I2187"/>
  <c r="I2186"/>
  <c r="I2185"/>
  <c r="I2184"/>
  <c r="I2183"/>
  <c r="I2182"/>
  <c r="I2181"/>
  <c r="I2180"/>
  <c r="I2179"/>
  <c r="I2178"/>
  <c r="I2177"/>
  <c r="I2176"/>
  <c r="I2175"/>
  <c r="I2174"/>
  <c r="I2173"/>
  <c r="I2172"/>
  <c r="I2171"/>
  <c r="I2170"/>
  <c r="I2169"/>
  <c r="I2168"/>
  <c r="I2167"/>
  <c r="I2166"/>
  <c r="I2165"/>
  <c r="I2164"/>
  <c r="I2163"/>
  <c r="I2162"/>
  <c r="I2161"/>
  <c r="I2160"/>
  <c r="I2159"/>
  <c r="I2158"/>
  <c r="I2157"/>
  <c r="I2156"/>
  <c r="I2155"/>
  <c r="I2154"/>
  <c r="I2153"/>
  <c r="I2152"/>
  <c r="I2151"/>
  <c r="I2150"/>
  <c r="I2149"/>
  <c r="I2148"/>
  <c r="I2147"/>
  <c r="I2146"/>
  <c r="I2145"/>
  <c r="I2144"/>
  <c r="I2143"/>
  <c r="I2142"/>
  <c r="I2141"/>
  <c r="I2140"/>
  <c r="I2139"/>
  <c r="I2138"/>
  <c r="I2137"/>
  <c r="I2136"/>
  <c r="I2135"/>
  <c r="I2134"/>
  <c r="I2133"/>
  <c r="I2132"/>
  <c r="I2131"/>
  <c r="I2130"/>
  <c r="I2129"/>
  <c r="I2128"/>
  <c r="I2127"/>
  <c r="I2126"/>
  <c r="I2125"/>
  <c r="I2124"/>
  <c r="I2123"/>
  <c r="I2122"/>
  <c r="I2121"/>
  <c r="I2120"/>
  <c r="I2119"/>
  <c r="I2118"/>
  <c r="I2117"/>
  <c r="I2116"/>
  <c r="I2115"/>
  <c r="I2114"/>
  <c r="I2113"/>
  <c r="I2112"/>
  <c r="I2111"/>
  <c r="I2110"/>
  <c r="I2109"/>
  <c r="I2108"/>
  <c r="I2107"/>
  <c r="I2106"/>
  <c r="I2105"/>
  <c r="I2104"/>
  <c r="I2103"/>
  <c r="I2102"/>
  <c r="I2101"/>
  <c r="I2100"/>
  <c r="I2099"/>
  <c r="I2098"/>
  <c r="I2097"/>
  <c r="I2096"/>
  <c r="I2095"/>
  <c r="I2094"/>
  <c r="I2093"/>
  <c r="I2092"/>
  <c r="I2091"/>
  <c r="I2090"/>
  <c r="I2089"/>
  <c r="I2088"/>
  <c r="I2087"/>
  <c r="I2086"/>
  <c r="I2085"/>
  <c r="I2084"/>
  <c r="I2083"/>
  <c r="I2082"/>
  <c r="I2081"/>
  <c r="I2080"/>
  <c r="I2079"/>
  <c r="I2078"/>
  <c r="I2077"/>
  <c r="I2076"/>
  <c r="I2075"/>
  <c r="I2074"/>
  <c r="I2073"/>
  <c r="I2072"/>
  <c r="I2071"/>
  <c r="I2070"/>
  <c r="I2069"/>
  <c r="I2068"/>
  <c r="I2067"/>
  <c r="I2066"/>
  <c r="I2065"/>
  <c r="I2064"/>
  <c r="I2063"/>
  <c r="I2062"/>
  <c r="I2061"/>
  <c r="I2060"/>
  <c r="I2059"/>
  <c r="I2058"/>
  <c r="I2057"/>
  <c r="I2056"/>
  <c r="I2055"/>
  <c r="I2054"/>
  <c r="I2053"/>
  <c r="I2052"/>
  <c r="I2051"/>
  <c r="I2050"/>
  <c r="I2049"/>
  <c r="I2048"/>
  <c r="I2047"/>
  <c r="I2046"/>
  <c r="I2045"/>
  <c r="I2044"/>
  <c r="I2043"/>
  <c r="I2042"/>
  <c r="I2041"/>
  <c r="I2040"/>
  <c r="I2039"/>
  <c r="I2038"/>
  <c r="I2037"/>
  <c r="I2036"/>
  <c r="I2035"/>
  <c r="I2034"/>
  <c r="I2033"/>
  <c r="I2032"/>
  <c r="I2031"/>
  <c r="I2030"/>
  <c r="I2029"/>
  <c r="I2028"/>
  <c r="I2027"/>
  <c r="I2026"/>
  <c r="I2025"/>
  <c r="I2024"/>
  <c r="I2023"/>
  <c r="I2022"/>
  <c r="I2021"/>
  <c r="I2020"/>
  <c r="I2019"/>
  <c r="I2018"/>
  <c r="I2017"/>
  <c r="I2016"/>
  <c r="I2015"/>
  <c r="I2014"/>
  <c r="I2013"/>
  <c r="I2012"/>
  <c r="I2011"/>
  <c r="I2010"/>
  <c r="I2009"/>
  <c r="I2008"/>
  <c r="I2007"/>
  <c r="I2006"/>
  <c r="I2005"/>
  <c r="I2004"/>
  <c r="I2003"/>
  <c r="I2002"/>
  <c r="I2001"/>
  <c r="I2000"/>
  <c r="I1999"/>
  <c r="I1998"/>
  <c r="I1997"/>
  <c r="I1996"/>
  <c r="I1995"/>
  <c r="I1994"/>
  <c r="I1993"/>
  <c r="I1992"/>
  <c r="I1991"/>
  <c r="I1990"/>
  <c r="I1989"/>
  <c r="I1988"/>
  <c r="I1987"/>
  <c r="I1986"/>
  <c r="I1985"/>
  <c r="I1984"/>
  <c r="I1983"/>
  <c r="I1982"/>
  <c r="I1981"/>
  <c r="I1980"/>
  <c r="I1979"/>
  <c r="I1978"/>
  <c r="I1977"/>
  <c r="I1976"/>
  <c r="I1975"/>
  <c r="I1974"/>
  <c r="I1973"/>
  <c r="I1972"/>
  <c r="I1971"/>
  <c r="I1970"/>
  <c r="I1969"/>
  <c r="I1968"/>
  <c r="I1967"/>
  <c r="I1966"/>
  <c r="I1965"/>
  <c r="I1964"/>
  <c r="I1963"/>
  <c r="I1962"/>
  <c r="I1961"/>
  <c r="I1960"/>
  <c r="I1959"/>
  <c r="I1958"/>
  <c r="I1957"/>
  <c r="I1956"/>
  <c r="I1955"/>
  <c r="I1954"/>
  <c r="I1953"/>
  <c r="I1952"/>
  <c r="I1951"/>
  <c r="I1950"/>
  <c r="I1949"/>
  <c r="I1948"/>
  <c r="I1947"/>
  <c r="I1946"/>
  <c r="I1945"/>
  <c r="I1944"/>
  <c r="I1943"/>
  <c r="I1942"/>
  <c r="I1941"/>
  <c r="I1940"/>
  <c r="I1939"/>
  <c r="I1938"/>
  <c r="I1937"/>
  <c r="I1936"/>
  <c r="I1935"/>
  <c r="I1934"/>
  <c r="I1933"/>
  <c r="I1932"/>
  <c r="I1931"/>
  <c r="I1930"/>
  <c r="I1929"/>
  <c r="I1928"/>
  <c r="I1927"/>
  <c r="I1926"/>
  <c r="I1925"/>
  <c r="I1924"/>
  <c r="I1923"/>
  <c r="I1922"/>
  <c r="I1921"/>
  <c r="I1920"/>
  <c r="I1919"/>
  <c r="I1918"/>
  <c r="I1917"/>
  <c r="I1916"/>
  <c r="I1915"/>
  <c r="I1914"/>
  <c r="I1913"/>
  <c r="I1912"/>
  <c r="I1911"/>
  <c r="I1910"/>
  <c r="I1909"/>
  <c r="I1908"/>
  <c r="I1907"/>
  <c r="I1906"/>
  <c r="I1905"/>
  <c r="I1904"/>
  <c r="I1903"/>
  <c r="I1902"/>
  <c r="I1901"/>
  <c r="I1900"/>
  <c r="I1899"/>
  <c r="I1898"/>
  <c r="I1897"/>
  <c r="I1896"/>
  <c r="I1895"/>
  <c r="I1894"/>
  <c r="I1893"/>
  <c r="I1892"/>
  <c r="I1891"/>
  <c r="I1890"/>
  <c r="I1889"/>
  <c r="I1888"/>
  <c r="I1887"/>
  <c r="I1886"/>
  <c r="I1885"/>
  <c r="I1884"/>
  <c r="I1883"/>
  <c r="I1882"/>
  <c r="I1881"/>
  <c r="I1880"/>
  <c r="I1879"/>
  <c r="I1878"/>
  <c r="I1877"/>
  <c r="I1876"/>
  <c r="I1875"/>
  <c r="I1874"/>
  <c r="I1873"/>
  <c r="I1872"/>
  <c r="I1871"/>
  <c r="I1870"/>
  <c r="I1869"/>
  <c r="I1868"/>
  <c r="I1867"/>
  <c r="I1866"/>
  <c r="I1865"/>
  <c r="I1864"/>
  <c r="I1863"/>
  <c r="I1862"/>
  <c r="I1861"/>
  <c r="I1860"/>
  <c r="I1859"/>
  <c r="I1858"/>
  <c r="I1857"/>
  <c r="I1856"/>
  <c r="I1855"/>
  <c r="I1854"/>
  <c r="I1853"/>
  <c r="I1852"/>
  <c r="I1851"/>
  <c r="I1850"/>
  <c r="I1849"/>
  <c r="I1848"/>
  <c r="I1847"/>
  <c r="I1846"/>
  <c r="I1845"/>
  <c r="I1844"/>
  <c r="I1843"/>
  <c r="I1842"/>
  <c r="I1841"/>
  <c r="I1840"/>
  <c r="I1839"/>
  <c r="I1838"/>
  <c r="I1837"/>
  <c r="I1836"/>
  <c r="I1835"/>
  <c r="I1834"/>
  <c r="I1833"/>
  <c r="I1832"/>
  <c r="I1831"/>
  <c r="I1830"/>
  <c r="I1829"/>
  <c r="I1828"/>
  <c r="I1827"/>
  <c r="I1826"/>
  <c r="I1825"/>
  <c r="I1824"/>
  <c r="I1823"/>
  <c r="I1822"/>
  <c r="I1821"/>
  <c r="I1820"/>
  <c r="I1819"/>
  <c r="I1818"/>
  <c r="I1817"/>
  <c r="I1816"/>
  <c r="I1815"/>
  <c r="I1814"/>
  <c r="I1813"/>
  <c r="I1812"/>
  <c r="I1811"/>
  <c r="I1810"/>
  <c r="I1809"/>
  <c r="I1808"/>
  <c r="I1807"/>
  <c r="I1806"/>
  <c r="I1805"/>
  <c r="I1804"/>
  <c r="I1803"/>
  <c r="I1802"/>
  <c r="I1801"/>
  <c r="I1800"/>
  <c r="I1799"/>
  <c r="I1798"/>
  <c r="I1797"/>
  <c r="I1796"/>
  <c r="I1795"/>
  <c r="I1794"/>
  <c r="I1793"/>
  <c r="I1792"/>
  <c r="I1791"/>
  <c r="I1790"/>
  <c r="I1789"/>
  <c r="I1788"/>
  <c r="I1787"/>
  <c r="I1786"/>
  <c r="I1785"/>
  <c r="I1784"/>
  <c r="I1783"/>
  <c r="I1782"/>
  <c r="I1781"/>
  <c r="I1780"/>
  <c r="I1779"/>
  <c r="I1778"/>
  <c r="I1777"/>
  <c r="I1776"/>
  <c r="I1775"/>
  <c r="I1774"/>
  <c r="I1773"/>
  <c r="I1772"/>
  <c r="I1771"/>
  <c r="I1770"/>
  <c r="I1769"/>
  <c r="I1768"/>
  <c r="I1767"/>
  <c r="I1766"/>
  <c r="I1765"/>
  <c r="I1764"/>
  <c r="I1763"/>
  <c r="I1762"/>
  <c r="I1761"/>
  <c r="I1760"/>
  <c r="I1759"/>
  <c r="I1758"/>
  <c r="I1757"/>
  <c r="I1756"/>
  <c r="I1755"/>
  <c r="I1754"/>
  <c r="I1753"/>
  <c r="I1752"/>
  <c r="I1751"/>
  <c r="I1750"/>
  <c r="I1749"/>
  <c r="I1748"/>
  <c r="I1747"/>
  <c r="I1746"/>
  <c r="I1745"/>
  <c r="I1744"/>
  <c r="I1743"/>
  <c r="I1742"/>
  <c r="I1741"/>
  <c r="I1740"/>
  <c r="I1739"/>
  <c r="I1738"/>
  <c r="I1737"/>
  <c r="I1736"/>
  <c r="I1735"/>
  <c r="I1734"/>
  <c r="I1733"/>
  <c r="I1732"/>
  <c r="I1731"/>
  <c r="I1730"/>
  <c r="I1729"/>
  <c r="I1728"/>
  <c r="I1727"/>
  <c r="I1726"/>
  <c r="I1725"/>
  <c r="I1724"/>
  <c r="I1723"/>
  <c r="I1722"/>
  <c r="I1721"/>
  <c r="I1720"/>
  <c r="I1719"/>
  <c r="I1718"/>
  <c r="I1717"/>
  <c r="I1716"/>
  <c r="I1715"/>
  <c r="I1714"/>
  <c r="I1713"/>
  <c r="I1712"/>
  <c r="I1711"/>
  <c r="I1710"/>
  <c r="I1709"/>
  <c r="I1708"/>
  <c r="I1707"/>
  <c r="I1706"/>
  <c r="I1705"/>
  <c r="I1704"/>
  <c r="I1703"/>
  <c r="I1702"/>
  <c r="I1701"/>
  <c r="I1700"/>
  <c r="I1699"/>
  <c r="I1698"/>
  <c r="I1697"/>
  <c r="I1696"/>
  <c r="I1695"/>
  <c r="I1694"/>
  <c r="I1693"/>
  <c r="I1692"/>
  <c r="I1691"/>
  <c r="I1690"/>
  <c r="I1689"/>
  <c r="I1688"/>
  <c r="I1687"/>
  <c r="I1686"/>
  <c r="I1685"/>
  <c r="I1684"/>
  <c r="I1683"/>
  <c r="I1682"/>
  <c r="I1681"/>
  <c r="I1680"/>
  <c r="I1679"/>
  <c r="I1678"/>
  <c r="I1677"/>
  <c r="I1676"/>
  <c r="I1675"/>
  <c r="I1674"/>
  <c r="I1673"/>
  <c r="I1672"/>
  <c r="I1671"/>
  <c r="I1670"/>
  <c r="I1669"/>
  <c r="I1668"/>
  <c r="I1667"/>
  <c r="I1666"/>
  <c r="I1665"/>
  <c r="I1664"/>
  <c r="I1663"/>
  <c r="I1662"/>
  <c r="I1661"/>
  <c r="I1660"/>
  <c r="I1659"/>
  <c r="I1658"/>
  <c r="I1657"/>
  <c r="I1656"/>
  <c r="I1655"/>
  <c r="I1654"/>
  <c r="I1653"/>
  <c r="I1652"/>
  <c r="I1651"/>
  <c r="I1650"/>
  <c r="I1649"/>
  <c r="I1648"/>
  <c r="I1647"/>
  <c r="I1646"/>
  <c r="I1645"/>
  <c r="I1644"/>
  <c r="I1643"/>
  <c r="I1642"/>
  <c r="I1641"/>
  <c r="I1640"/>
  <c r="I1639"/>
  <c r="I1638"/>
  <c r="I1637"/>
  <c r="I1636"/>
  <c r="I1635"/>
  <c r="I1634"/>
  <c r="I1633"/>
  <c r="I1632"/>
  <c r="I1631"/>
  <c r="I1630"/>
  <c r="I1629"/>
  <c r="I1628"/>
  <c r="I1627"/>
  <c r="I1626"/>
  <c r="I1625"/>
  <c r="I1624"/>
  <c r="I1623"/>
  <c r="I1622"/>
  <c r="I1621"/>
  <c r="I1620"/>
  <c r="I1619"/>
  <c r="I1618"/>
  <c r="I1617"/>
  <c r="I1616"/>
  <c r="I1615"/>
  <c r="I1614"/>
  <c r="I1613"/>
  <c r="I1612"/>
  <c r="I1611"/>
  <c r="I1610"/>
  <c r="I1609"/>
  <c r="I1608"/>
  <c r="I1607"/>
  <c r="I1606"/>
  <c r="I1605"/>
  <c r="I1604"/>
  <c r="I1603"/>
  <c r="I1602"/>
  <c r="I1601"/>
  <c r="I1600"/>
  <c r="I1599"/>
  <c r="I1598"/>
  <c r="I1597"/>
  <c r="I1596"/>
  <c r="I1595"/>
  <c r="I1594"/>
  <c r="I1593"/>
  <c r="I1592"/>
  <c r="I1591"/>
  <c r="I1590"/>
  <c r="I1589"/>
  <c r="I1588"/>
  <c r="I1587"/>
  <c r="I1586"/>
  <c r="I1585"/>
  <c r="I1584"/>
  <c r="I1583"/>
  <c r="I1582"/>
  <c r="I1581"/>
  <c r="I1580"/>
  <c r="I1579"/>
  <c r="I1578"/>
  <c r="I1577"/>
  <c r="I1576"/>
  <c r="I1575"/>
  <c r="I1574"/>
  <c r="I1573"/>
  <c r="I1572"/>
  <c r="I1571"/>
  <c r="I1570"/>
  <c r="I1569"/>
  <c r="I1568"/>
  <c r="I1567"/>
  <c r="I1566"/>
  <c r="I1565"/>
  <c r="I1564"/>
  <c r="I1563"/>
  <c r="I1562"/>
  <c r="I1561"/>
  <c r="I1560"/>
  <c r="I1559"/>
  <c r="I1558"/>
  <c r="I1557"/>
  <c r="I1556"/>
  <c r="I1555"/>
  <c r="I1554"/>
  <c r="I1553"/>
  <c r="I1552"/>
  <c r="I1551"/>
  <c r="I1550"/>
  <c r="I1549"/>
  <c r="I1548"/>
  <c r="I1547"/>
  <c r="I1546"/>
  <c r="I1545"/>
  <c r="I1544"/>
  <c r="I1543"/>
  <c r="I1542"/>
  <c r="I1541"/>
  <c r="I1540"/>
  <c r="I1539"/>
  <c r="I1538"/>
  <c r="I1537"/>
  <c r="I1536"/>
  <c r="I1535"/>
  <c r="I1534"/>
  <c r="I1533"/>
  <c r="I1532"/>
  <c r="I1531"/>
  <c r="I1530"/>
  <c r="I1529"/>
  <c r="I1528"/>
  <c r="I1527"/>
  <c r="I1526"/>
  <c r="I1525"/>
  <c r="I1524"/>
  <c r="I1523"/>
  <c r="I1522"/>
  <c r="I1521"/>
  <c r="I1520"/>
  <c r="I1519"/>
  <c r="I1518"/>
  <c r="I1517"/>
  <c r="I1516"/>
  <c r="I1515"/>
  <c r="I1514"/>
  <c r="I1513"/>
  <c r="I1512"/>
  <c r="I1511"/>
  <c r="I1510"/>
  <c r="I1509"/>
  <c r="I1508"/>
  <c r="I1507"/>
  <c r="I1506"/>
  <c r="I1505"/>
  <c r="I1504"/>
  <c r="I1503"/>
  <c r="I1502"/>
  <c r="I1501"/>
  <c r="I1500"/>
  <c r="I1499"/>
  <c r="I1498"/>
  <c r="I1497"/>
  <c r="I1496"/>
  <c r="I1495"/>
  <c r="I1494"/>
  <c r="I1493"/>
  <c r="I1492"/>
  <c r="I1491"/>
  <c r="I1490"/>
  <c r="I1489"/>
  <c r="I1488"/>
  <c r="I1487"/>
  <c r="I1486"/>
  <c r="I1485"/>
  <c r="I1484"/>
  <c r="I1483"/>
  <c r="I1482"/>
  <c r="I1481"/>
  <c r="I1480"/>
  <c r="I1479"/>
  <c r="I1478"/>
  <c r="I1477"/>
  <c r="I1476"/>
  <c r="I1475"/>
  <c r="I1474"/>
  <c r="I1473"/>
  <c r="I1472"/>
  <c r="I1471"/>
  <c r="I1470"/>
  <c r="I1469"/>
  <c r="I1468"/>
  <c r="I1467"/>
  <c r="I1466"/>
  <c r="I1465"/>
  <c r="I1464"/>
  <c r="I1463"/>
  <c r="I1462"/>
  <c r="I1461"/>
  <c r="I1460"/>
  <c r="I1459"/>
  <c r="I1458"/>
  <c r="I1457"/>
  <c r="I1456"/>
  <c r="I1455"/>
  <c r="I1454"/>
  <c r="I1453"/>
  <c r="I1452"/>
  <c r="I1451"/>
  <c r="I1450"/>
  <c r="I1449"/>
  <c r="I1448"/>
  <c r="I1447"/>
  <c r="I1446"/>
  <c r="I1445"/>
  <c r="I1444"/>
  <c r="I1443"/>
  <c r="I1442"/>
  <c r="I1441"/>
  <c r="I1440"/>
  <c r="I1439"/>
  <c r="I1438"/>
  <c r="I1437"/>
  <c r="I1436"/>
  <c r="I1435"/>
  <c r="I1434"/>
  <c r="I1433"/>
  <c r="I1432"/>
  <c r="I1431"/>
  <c r="I1430"/>
  <c r="I1429"/>
  <c r="I1428"/>
  <c r="I1427"/>
  <c r="I1426"/>
  <c r="I1425"/>
  <c r="I1424"/>
  <c r="I1423"/>
  <c r="I1422"/>
  <c r="I1421"/>
  <c r="I1420"/>
  <c r="I1419"/>
  <c r="I1418"/>
  <c r="I1417"/>
  <c r="I1416"/>
  <c r="I1415"/>
  <c r="I1414"/>
  <c r="I1413"/>
  <c r="I1412"/>
  <c r="I1411"/>
  <c r="I1410"/>
  <c r="I1409"/>
  <c r="I1408"/>
  <c r="I1407"/>
  <c r="I1406"/>
  <c r="I1405"/>
  <c r="I1404"/>
  <c r="I1403"/>
  <c r="I1402"/>
  <c r="I1401"/>
  <c r="I1400"/>
  <c r="I1399"/>
  <c r="I1398"/>
  <c r="I1397"/>
  <c r="I1396"/>
  <c r="I1395"/>
  <c r="I1394"/>
  <c r="I1393"/>
  <c r="I1392"/>
  <c r="I1391"/>
  <c r="I1390"/>
  <c r="I1389"/>
  <c r="I1388"/>
  <c r="I1387"/>
  <c r="I1386"/>
  <c r="I1385"/>
  <c r="I1384"/>
  <c r="I1383"/>
  <c r="I1382"/>
  <c r="I1381"/>
  <c r="I1380"/>
  <c r="I1379"/>
  <c r="I1378"/>
  <c r="I1377"/>
  <c r="I1376"/>
  <c r="I1375"/>
  <c r="I1374"/>
  <c r="I1373"/>
  <c r="I1372"/>
  <c r="I1371"/>
  <c r="I1370"/>
  <c r="I1369"/>
  <c r="I1368"/>
  <c r="I1367"/>
  <c r="I1366"/>
  <c r="I1365"/>
  <c r="I1364"/>
  <c r="I1363"/>
  <c r="I1362"/>
  <c r="I1361"/>
  <c r="I1360"/>
  <c r="I1359"/>
  <c r="I1358"/>
  <c r="I1357"/>
  <c r="I1356"/>
  <c r="I1355"/>
  <c r="I1354"/>
  <c r="I1353"/>
  <c r="I1352"/>
  <c r="I1351"/>
  <c r="I1350"/>
  <c r="I1349"/>
  <c r="I1348"/>
  <c r="I1347"/>
  <c r="I1346"/>
  <c r="I1345"/>
  <c r="I1344"/>
  <c r="I1343"/>
  <c r="I1342"/>
  <c r="I1341"/>
  <c r="I1340"/>
  <c r="I1339"/>
  <c r="I1338"/>
  <c r="I1337"/>
  <c r="I1336"/>
  <c r="I1335"/>
  <c r="I1334"/>
  <c r="I1333"/>
  <c r="I1332"/>
  <c r="I1331"/>
  <c r="I1330"/>
  <c r="I1329"/>
  <c r="I1328"/>
  <c r="I1327"/>
  <c r="I1326"/>
  <c r="I1325"/>
  <c r="I1324"/>
  <c r="I1323"/>
  <c r="I1322"/>
  <c r="I1321"/>
  <c r="I1320"/>
  <c r="I1319"/>
  <c r="I1318"/>
  <c r="I1317"/>
  <c r="I1316"/>
  <c r="I1315"/>
  <c r="I1314"/>
  <c r="I1313"/>
  <c r="I1312"/>
  <c r="I1311"/>
  <c r="I1310"/>
  <c r="I1309"/>
  <c r="I1308"/>
  <c r="I1307"/>
  <c r="I1306"/>
  <c r="I1305"/>
  <c r="I1304"/>
  <c r="I1303"/>
  <c r="I1302"/>
  <c r="I1301"/>
  <c r="I1300"/>
  <c r="I1299"/>
  <c r="I1298"/>
  <c r="I1297"/>
  <c r="I1296"/>
  <c r="I1295"/>
  <c r="I1294"/>
  <c r="I1293"/>
  <c r="I1292"/>
  <c r="I1291"/>
  <c r="I1290"/>
  <c r="I1289"/>
  <c r="I1288"/>
  <c r="I1287"/>
  <c r="I1286"/>
  <c r="I1285"/>
  <c r="I1284"/>
  <c r="I1283"/>
  <c r="I1282"/>
  <c r="I1281"/>
  <c r="I1280"/>
  <c r="I1279"/>
  <c r="I1278"/>
  <c r="I1277"/>
  <c r="I1276"/>
  <c r="I1275"/>
  <c r="I1274"/>
  <c r="I1273"/>
  <c r="I1272"/>
  <c r="I1271"/>
  <c r="I1270"/>
  <c r="I1269"/>
  <c r="I1268"/>
  <c r="I1267"/>
  <c r="I1266"/>
  <c r="I1265"/>
  <c r="I1264"/>
  <c r="I1263"/>
  <c r="I1262"/>
  <c r="I1261"/>
  <c r="I1260"/>
  <c r="I1259"/>
  <c r="I1258"/>
  <c r="I1257"/>
  <c r="I1256"/>
  <c r="I1255"/>
  <c r="I1254"/>
  <c r="I1253"/>
  <c r="I1252"/>
  <c r="I1251"/>
  <c r="I1250"/>
  <c r="I1249"/>
  <c r="I1248"/>
  <c r="I1247"/>
  <c r="I1246"/>
  <c r="I1245"/>
  <c r="I1244"/>
  <c r="I1243"/>
  <c r="I1242"/>
  <c r="I1241"/>
  <c r="I1240"/>
  <c r="I1239"/>
  <c r="I1238"/>
  <c r="I1237"/>
  <c r="I1236"/>
  <c r="I1235"/>
  <c r="I1234"/>
  <c r="I1233"/>
  <c r="I1232"/>
  <c r="I1231"/>
  <c r="I1230"/>
  <c r="I1229"/>
  <c r="I1228"/>
  <c r="I1227"/>
  <c r="I1226"/>
  <c r="I1225"/>
  <c r="I1224"/>
  <c r="I1223"/>
  <c r="I1222"/>
  <c r="I1221"/>
  <c r="I1220"/>
  <c r="I1219"/>
  <c r="I1218"/>
  <c r="I1217"/>
  <c r="I1216"/>
  <c r="I1215"/>
  <c r="I1214"/>
  <c r="I1213"/>
  <c r="I1212"/>
  <c r="I1211"/>
  <c r="I1210"/>
  <c r="I1209"/>
  <c r="I1208"/>
  <c r="I1207"/>
  <c r="I1206"/>
  <c r="I1205"/>
  <c r="I1204"/>
  <c r="I1203"/>
  <c r="I1202"/>
  <c r="I1201"/>
  <c r="I1200"/>
  <c r="I1199"/>
  <c r="I1198"/>
  <c r="I1197"/>
  <c r="I1196"/>
  <c r="I1195"/>
  <c r="I1194"/>
  <c r="I1193"/>
  <c r="I1192"/>
  <c r="I1191"/>
  <c r="I1190"/>
  <c r="I1189"/>
  <c r="I1188"/>
  <c r="I1187"/>
  <c r="I1186"/>
  <c r="I1185"/>
  <c r="I1184"/>
  <c r="I1183"/>
  <c r="I1182"/>
  <c r="I1181"/>
  <c r="I1180"/>
  <c r="I1179"/>
  <c r="I1178"/>
  <c r="I1177"/>
  <c r="I1176"/>
  <c r="I1175"/>
  <c r="I1174"/>
  <c r="I1173"/>
  <c r="I1172"/>
  <c r="I1171"/>
  <c r="I1170"/>
  <c r="I1169"/>
  <c r="I1168"/>
  <c r="I1167"/>
  <c r="I1166"/>
  <c r="I1165"/>
  <c r="I1164"/>
  <c r="I1163"/>
  <c r="I1162"/>
  <c r="I1161"/>
  <c r="I1160"/>
  <c r="I1159"/>
  <c r="I1158"/>
  <c r="I1157"/>
  <c r="I1156"/>
  <c r="I1155"/>
  <c r="I1154"/>
  <c r="I1153"/>
  <c r="I1152"/>
  <c r="I1151"/>
  <c r="I1150"/>
  <c r="I1149"/>
  <c r="I1148"/>
  <c r="I1147"/>
  <c r="I1146"/>
  <c r="I1145"/>
  <c r="I1144"/>
  <c r="I1143"/>
  <c r="I1142"/>
  <c r="I1141"/>
  <c r="I1140"/>
  <c r="I1139"/>
  <c r="I1138"/>
  <c r="I1137"/>
  <c r="I1136"/>
  <c r="I1135"/>
  <c r="I1134"/>
  <c r="I1133"/>
  <c r="I1132"/>
  <c r="I1131"/>
  <c r="I1130"/>
  <c r="I1129"/>
  <c r="I1128"/>
  <c r="I1127"/>
  <c r="I1126"/>
  <c r="I1125"/>
  <c r="I1124"/>
  <c r="I1123"/>
  <c r="I1122"/>
  <c r="I1121"/>
  <c r="I1120"/>
  <c r="I1119"/>
  <c r="I1118"/>
  <c r="I1117"/>
  <c r="I1116"/>
  <c r="I1115"/>
  <c r="I1114"/>
  <c r="I1113"/>
  <c r="I1112"/>
  <c r="I1111"/>
  <c r="I1110"/>
  <c r="I1109"/>
  <c r="I1108"/>
  <c r="I1107"/>
  <c r="I1106"/>
  <c r="I1105"/>
  <c r="I1104"/>
  <c r="I1103"/>
  <c r="I1102"/>
  <c r="I1101"/>
  <c r="I1100"/>
  <c r="I1099"/>
  <c r="I1098"/>
  <c r="I1097"/>
  <c r="I1096"/>
  <c r="I1095"/>
  <c r="I1094"/>
  <c r="I1093"/>
  <c r="I1092"/>
  <c r="I1091"/>
  <c r="I1090"/>
  <c r="I1089"/>
  <c r="I1088"/>
  <c r="I1087"/>
  <c r="I1086"/>
  <c r="I1085"/>
  <c r="I1084"/>
  <c r="I1083"/>
  <c r="I1082"/>
  <c r="I1081"/>
  <c r="I1080"/>
  <c r="I1079"/>
  <c r="I1078"/>
  <c r="I1077"/>
  <c r="I1076"/>
  <c r="I1075"/>
  <c r="I1074"/>
  <c r="I1073"/>
  <c r="I1072"/>
  <c r="I1071"/>
  <c r="I1070"/>
  <c r="I1069"/>
  <c r="I1068"/>
  <c r="I1067"/>
  <c r="I1066"/>
  <c r="I1065"/>
  <c r="I1064"/>
  <c r="I1063"/>
  <c r="I1062"/>
  <c r="I1061"/>
  <c r="I1060"/>
  <c r="I1059"/>
  <c r="I1058"/>
  <c r="I1057"/>
  <c r="I1056"/>
  <c r="I1055"/>
  <c r="I1054"/>
  <c r="I1053"/>
  <c r="I1052"/>
  <c r="I1051"/>
  <c r="I1050"/>
  <c r="I1049"/>
  <c r="I1048"/>
  <c r="I1047"/>
  <c r="I1046"/>
  <c r="I1045"/>
  <c r="I1044"/>
  <c r="I1043"/>
  <c r="I1042"/>
  <c r="I1041"/>
  <c r="I1040"/>
  <c r="I1039"/>
  <c r="I1038"/>
  <c r="I1037"/>
  <c r="I1036"/>
  <c r="I1035"/>
  <c r="I1034"/>
  <c r="I1033"/>
  <c r="I1032"/>
  <c r="I1031"/>
  <c r="I1030"/>
  <c r="I1029"/>
  <c r="I1028"/>
  <c r="I1027"/>
  <c r="I1026"/>
  <c r="I1025"/>
  <c r="I1024"/>
  <c r="I1023"/>
  <c r="I1022"/>
  <c r="I1021"/>
  <c r="I1020"/>
  <c r="I1019"/>
  <c r="I1018"/>
  <c r="I1017"/>
  <c r="I1016"/>
  <c r="I1015"/>
  <c r="I1014"/>
  <c r="I1013"/>
  <c r="I1012"/>
  <c r="I1011"/>
  <c r="I1010"/>
  <c r="I1009"/>
  <c r="I1008"/>
  <c r="I1007"/>
  <c r="I1006"/>
  <c r="I1005"/>
  <c r="I1004"/>
  <c r="I1003"/>
  <c r="I1002"/>
  <c r="I1001"/>
  <c r="I1000"/>
  <c r="I999"/>
  <c r="I998"/>
  <c r="I997"/>
  <c r="I996"/>
  <c r="I995"/>
  <c r="I994"/>
  <c r="I993"/>
  <c r="I992"/>
  <c r="I991"/>
  <c r="I990"/>
  <c r="I989"/>
  <c r="I988"/>
  <c r="I987"/>
  <c r="I986"/>
  <c r="I985"/>
  <c r="I984"/>
  <c r="I983"/>
  <c r="I982"/>
  <c r="I981"/>
  <c r="I980"/>
  <c r="I979"/>
  <c r="I978"/>
  <c r="I977"/>
  <c r="I976"/>
  <c r="I975"/>
  <c r="I974"/>
  <c r="I973"/>
  <c r="I972"/>
  <c r="I971"/>
  <c r="I970"/>
  <c r="I969"/>
  <c r="I968"/>
  <c r="I967"/>
  <c r="I966"/>
  <c r="I965"/>
  <c r="I964"/>
  <c r="I963"/>
  <c r="I962"/>
  <c r="I961"/>
  <c r="I960"/>
  <c r="I959"/>
  <c r="I958"/>
  <c r="I957"/>
  <c r="I956"/>
  <c r="I955"/>
  <c r="I954"/>
  <c r="I953"/>
  <c r="I952"/>
  <c r="I951"/>
  <c r="I950"/>
  <c r="I949"/>
  <c r="I948"/>
  <c r="I947"/>
  <c r="I946"/>
  <c r="I945"/>
  <c r="I944"/>
  <c r="I943"/>
  <c r="I942"/>
  <c r="I941"/>
  <c r="I940"/>
  <c r="I939"/>
  <c r="I938"/>
  <c r="I937"/>
  <c r="I936"/>
  <c r="I935"/>
  <c r="I934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</calcChain>
</file>

<file path=xl/sharedStrings.xml><?xml version="1.0" encoding="utf-8"?>
<sst xmlns="http://schemas.openxmlformats.org/spreadsheetml/2006/main" count="44640" uniqueCount="38683">
  <si>
    <t xml:space="preserve">delta globin </t>
  </si>
  <si>
    <t>CDH17</t>
  </si>
  <si>
    <t xml:space="preserve">cadherin 17 precursor </t>
  </si>
  <si>
    <t>C1QTNF3</t>
  </si>
  <si>
    <t xml:space="preserve">C1q and tumor necrosis factor related protein 3 isoform a </t>
  </si>
  <si>
    <t>RGN</t>
  </si>
  <si>
    <t xml:space="preserve">regucalcin </t>
  </si>
  <si>
    <t>REG4</t>
  </si>
  <si>
    <t>Gene symbol (human homolog)</t>
  </si>
  <si>
    <t>Gene name (human homolog)</t>
  </si>
  <si>
    <t xml:space="preserve">matrix metalloproteinase 3 preproprotein </t>
    <phoneticPr fontId="5" type="noConversion"/>
  </si>
  <si>
    <t xml:space="preserve">aggrecan isoform 2 precursor </t>
  </si>
  <si>
    <t>STON1</t>
  </si>
  <si>
    <t xml:space="preserve">stonin 1 </t>
  </si>
  <si>
    <t xml:space="preserve">fibronectin 1 isoform 1 preproprotein </t>
  </si>
  <si>
    <t xml:space="preserve">alanine-glyoxylate aminotransferase 2-like 1 isoform 1 </t>
  </si>
  <si>
    <t>DHRS3</t>
  </si>
  <si>
    <t xml:space="preserve">dehydrogenase/reductase (SDR family) member 3 </t>
  </si>
  <si>
    <t>SESN3</t>
  </si>
  <si>
    <t xml:space="preserve">sestrin 3 </t>
  </si>
  <si>
    <t>TMOD4</t>
  </si>
  <si>
    <t xml:space="preserve">tropomodulin 4 (muscle) </t>
  </si>
  <si>
    <t>FGFR3</t>
  </si>
  <si>
    <t xml:space="preserve">fibroblast growth factor receptor 3 isoform 1 precursor </t>
  </si>
  <si>
    <t>SERPING1</t>
  </si>
  <si>
    <t xml:space="preserve">serpin peptidase inhibitor, clade G, member 1 precursor </t>
  </si>
  <si>
    <t>ZNF521</t>
  </si>
  <si>
    <t xml:space="preserve">zinc finger protein 521 </t>
  </si>
  <si>
    <t>GPD1</t>
  </si>
  <si>
    <t xml:space="preserve">glycerol-3-phosphate dehydrogenase 1 (soluble) </t>
  </si>
  <si>
    <t>TNNC1</t>
  </si>
  <si>
    <t xml:space="preserve">troponin C, slow </t>
  </si>
  <si>
    <t>CDH11</t>
  </si>
  <si>
    <t xml:space="preserve">cadherin 11, type 2 preproprotein </t>
  </si>
  <si>
    <t>STMN4</t>
  </si>
  <si>
    <t xml:space="preserve">stathmin-like 4 </t>
  </si>
  <si>
    <t>MAMDC2</t>
  </si>
  <si>
    <t xml:space="preserve">MAM domain containing 2 </t>
  </si>
  <si>
    <t>HBG1</t>
  </si>
  <si>
    <t xml:space="preserve">A-gamma globin </t>
  </si>
  <si>
    <t>OCIAD2</t>
  </si>
  <si>
    <t xml:space="preserve">OCIA domain containing 2 isoform 1 </t>
  </si>
  <si>
    <t>TFF3</t>
  </si>
  <si>
    <t xml:space="preserve">Rho GTPase activating protein 24 isoform 3 </t>
  </si>
  <si>
    <t>ELAVL2</t>
  </si>
  <si>
    <t xml:space="preserve">ELAV (embryonic lethal, abnormal vision, Drosophila)-like 2 (Hu antigen B) </t>
  </si>
  <si>
    <t>PLBD1</t>
  </si>
  <si>
    <t xml:space="preserve">phospholipase B domain containing 1 </t>
  </si>
  <si>
    <t>ICAM5</t>
  </si>
  <si>
    <t xml:space="preserve">intercellular adhesion molecule 5 precursor </t>
  </si>
  <si>
    <t>ADH7</t>
  </si>
  <si>
    <t xml:space="preserve">alcohol dehydrogenase 7 </t>
  </si>
  <si>
    <t>CST3</t>
  </si>
  <si>
    <t xml:space="preserve">cystatin C precursor </t>
  </si>
  <si>
    <t>OLFML2B</t>
  </si>
  <si>
    <t xml:space="preserve">olfactomedin-like 2B </t>
  </si>
  <si>
    <t>ACTN3</t>
  </si>
  <si>
    <t xml:space="preserve">actinin, alpha 3 </t>
  </si>
  <si>
    <t>CA2</t>
  </si>
  <si>
    <t xml:space="preserve">carbonic anhydrase II </t>
  </si>
  <si>
    <t>KPNA5</t>
  </si>
  <si>
    <t xml:space="preserve">karyopherin alpha 5 </t>
  </si>
  <si>
    <t>FHL1</t>
  </si>
  <si>
    <t xml:space="preserve">four and a half LIM domains 1 isoform 2 </t>
  </si>
  <si>
    <t>SCG3</t>
  </si>
  <si>
    <t xml:space="preserve">secretogranin III </t>
  </si>
  <si>
    <t>CTXN3</t>
  </si>
  <si>
    <t xml:space="preserve">cortexin 3 </t>
  </si>
  <si>
    <t>WNT2B</t>
  </si>
  <si>
    <t xml:space="preserve">wingless-type MMTV integration site family, member 2B isoform WNT-2B1 </t>
  </si>
  <si>
    <t>MYL4</t>
  </si>
  <si>
    <t xml:space="preserve">atrial/embryonic alkali myosin light chain </t>
  </si>
  <si>
    <t>OLFM3</t>
  </si>
  <si>
    <t xml:space="preserve">olfactomedin 3 </t>
  </si>
  <si>
    <t>NIPSNAP1</t>
  </si>
  <si>
    <t xml:space="preserve">nipsnap homolog 1 </t>
  </si>
  <si>
    <t>FBP2</t>
  </si>
  <si>
    <t xml:space="preserve">fructose-1,6-bisphosphatase 2 </t>
  </si>
  <si>
    <t>CSRP2</t>
  </si>
  <si>
    <t xml:space="preserve">cysteine and glycine-rich protein 2 </t>
  </si>
  <si>
    <t>COLEC12</t>
  </si>
  <si>
    <t xml:space="preserve">collectin sub-family member 12 </t>
  </si>
  <si>
    <t>AGXT2L1</t>
  </si>
  <si>
    <t xml:space="preserve">alanine-glyoxylate aminotransferase 2-like 1 isoform 3 </t>
  </si>
  <si>
    <t>DHDPSL</t>
  </si>
  <si>
    <t xml:space="preserve">DHDPS-like protein isoform 1 </t>
  </si>
  <si>
    <t>BTBD17</t>
  </si>
  <si>
    <t xml:space="preserve">BTB (POZ) domain containing 17 </t>
  </si>
  <si>
    <t>DAO</t>
  </si>
  <si>
    <t xml:space="preserve">D-amino-acid oxidase </t>
  </si>
  <si>
    <t>ADH4</t>
  </si>
  <si>
    <t xml:space="preserve">alcohol dehydrogenase 4 </t>
  </si>
  <si>
    <t>SGK493</t>
  </si>
  <si>
    <t xml:space="preserve">protein kinase-like protein SgK493 </t>
  </si>
  <si>
    <t>LYRM1</t>
  </si>
  <si>
    <t xml:space="preserve">LYR motif containing 1 </t>
  </si>
  <si>
    <t>FOXC1</t>
  </si>
  <si>
    <t xml:space="preserve">forkhead box C1 </t>
  </si>
  <si>
    <t>PRG3</t>
  </si>
  <si>
    <t xml:space="preserve">proteoglycan 3 </t>
  </si>
  <si>
    <t>ALDH1B1</t>
  </si>
  <si>
    <t xml:space="preserve">aldehyde dehydrogenase 1B1 precursor </t>
  </si>
  <si>
    <t>CDH13</t>
  </si>
  <si>
    <t xml:space="preserve">cadherin 13 preproprotein </t>
  </si>
  <si>
    <t>IDS</t>
  </si>
  <si>
    <t xml:space="preserve">iduronate-2-sulfatase isoform a precursor </t>
  </si>
  <si>
    <t>TRIM63</t>
  </si>
  <si>
    <t xml:space="preserve">muscle specific ring finger protein 1 </t>
  </si>
  <si>
    <t>DPT</t>
  </si>
  <si>
    <t xml:space="preserve">dermatopontin precursor </t>
  </si>
  <si>
    <t>SLC2A2</t>
  </si>
  <si>
    <t xml:space="preserve">solute carrier family 2 (facilitated glucose transporter), member 2 </t>
  </si>
  <si>
    <t>IGJ</t>
  </si>
  <si>
    <t xml:space="preserve">immunoglobulin J chain </t>
  </si>
  <si>
    <t>SLC13A3</t>
  </si>
  <si>
    <t xml:space="preserve">solute carrier family 13 member 3 isoform b </t>
  </si>
  <si>
    <t>GJB6</t>
  </si>
  <si>
    <t xml:space="preserve">gap junction protein, beta 6 </t>
  </si>
  <si>
    <t>MFAP5</t>
  </si>
  <si>
    <t xml:space="preserve">microfibrillar associated protein 5 </t>
  </si>
  <si>
    <t>TAGLN</t>
  </si>
  <si>
    <t xml:space="preserve">transgelin </t>
  </si>
  <si>
    <t>HBD</t>
  </si>
  <si>
    <t xml:space="preserve">slow skeletal ventricular myosin alkali light chain 3 </t>
  </si>
  <si>
    <t>ZMYND17</t>
  </si>
  <si>
    <t xml:space="preserve">zinc finger, MYND domain containing 17 </t>
  </si>
  <si>
    <t>AGPHD1</t>
  </si>
  <si>
    <t xml:space="preserve">hypothetical protein LOC123688 isoform 1 </t>
  </si>
  <si>
    <t>CTHRC1</t>
  </si>
  <si>
    <t xml:space="preserve">collagen triple helix repeat containing 1 </t>
  </si>
  <si>
    <t xml:space="preserve">tropomyosin 2 (beta) isoform 1 </t>
  </si>
  <si>
    <t>ACAN</t>
  </si>
  <si>
    <t xml:space="preserve">hypothetical protein LOC414919 </t>
  </si>
  <si>
    <t>IYD</t>
  </si>
  <si>
    <t xml:space="preserve">iodotyrosine dehalogenase 1 </t>
  </si>
  <si>
    <t>PPAPDC3</t>
  </si>
  <si>
    <t xml:space="preserve">phosphatidic acid phosphatase type 2 domain containing 3 </t>
  </si>
  <si>
    <t>MAN1C1</t>
  </si>
  <si>
    <t xml:space="preserve">mannosidase, alpha, class 1C, member 1 </t>
  </si>
  <si>
    <t>ZNF467</t>
  </si>
  <si>
    <t xml:space="preserve">zinc finger protein 467 </t>
  </si>
  <si>
    <t>CA4</t>
  </si>
  <si>
    <t xml:space="preserve">carbonic anhydrase IV precursor </t>
  </si>
  <si>
    <t>MYH6</t>
  </si>
  <si>
    <t xml:space="preserve">myosin heavy chain 6 </t>
  </si>
  <si>
    <t>CA3</t>
  </si>
  <si>
    <t xml:space="preserve">carbonic anhydrase III </t>
  </si>
  <si>
    <t xml:space="preserve">chordin-like 1 isoform 2 precursor </t>
  </si>
  <si>
    <t>GAP43</t>
  </si>
  <si>
    <t xml:space="preserve">growth associated protein 43 isoform 2 </t>
  </si>
  <si>
    <t>SMPX</t>
  </si>
  <si>
    <t xml:space="preserve">small muscle protein, X-linked </t>
  </si>
  <si>
    <t>PTGDS</t>
  </si>
  <si>
    <t xml:space="preserve">prostaglandin H2 D-isomerase </t>
  </si>
  <si>
    <t>CLDN19</t>
  </si>
  <si>
    <t xml:space="preserve">claudin 19 isoform b </t>
  </si>
  <si>
    <t>HEY1</t>
  </si>
  <si>
    <t xml:space="preserve">hairy/enhancer-of-split related with YRPW motif 1 isoform a </t>
  </si>
  <si>
    <t>ATP12A</t>
  </si>
  <si>
    <t xml:space="preserve">hydrogen/potassium-exchanging ATPase 12A </t>
  </si>
  <si>
    <t>ITPA</t>
  </si>
  <si>
    <t xml:space="preserve">inosine triphosphatase isoform a </t>
  </si>
  <si>
    <t>MMRN1</t>
  </si>
  <si>
    <t xml:space="preserve">multimerin 1 </t>
  </si>
  <si>
    <t xml:space="preserve">trefoil factor 3 precursor </t>
  </si>
  <si>
    <t>PDZK1IP1</t>
  </si>
  <si>
    <t xml:space="preserve">PDZK1 interacting protein 1 </t>
  </si>
  <si>
    <t>ASPN</t>
  </si>
  <si>
    <t xml:space="preserve">asporin </t>
  </si>
  <si>
    <t>S100A4</t>
  </si>
  <si>
    <t xml:space="preserve">S100 calcium-binding protein A4 </t>
  </si>
  <si>
    <t xml:space="preserve">myosin binding protein C, slow type isoform 4 </t>
  </si>
  <si>
    <t>Genes are sorted by Fold-Change (FC) Injury / Control. Negative values are downregulated after Injury and positive values are upregulated after Injury. T-test p-value. Benjamini-Hochberg adjusted p-value. Unlog2 is also shown.</t>
    <phoneticPr fontId="5" type="noConversion"/>
  </si>
  <si>
    <t>UNINJURED VS SCI DAY 7</t>
    <phoneticPr fontId="5" type="noConversion"/>
  </si>
  <si>
    <t xml:space="preserve">von Willebrand factor D and EGF domains </t>
  </si>
  <si>
    <t>TLL1</t>
  </si>
  <si>
    <t xml:space="preserve">tolloid-like 1 </t>
  </si>
  <si>
    <t>FAAH</t>
  </si>
  <si>
    <t xml:space="preserve">fatty acid amide hydrolase </t>
  </si>
  <si>
    <t>ANGPTL7</t>
  </si>
  <si>
    <t xml:space="preserve">angiopoietin-like 7 </t>
  </si>
  <si>
    <t>AMPD1</t>
  </si>
  <si>
    <t xml:space="preserve">adenosine monophosphate deaminase 1 (isoform M) </t>
  </si>
  <si>
    <t>SLC22A3</t>
  </si>
  <si>
    <t xml:space="preserve">solute carrier family 22 member 3 </t>
  </si>
  <si>
    <t>ACTN2</t>
  </si>
  <si>
    <t xml:space="preserve">actinin, alpha 2 </t>
  </si>
  <si>
    <t xml:space="preserve">tropomyosin 3 isoform 1 </t>
  </si>
  <si>
    <t xml:space="preserve">collagen, type XXIX, alpha 1 </t>
  </si>
  <si>
    <t>MYOG</t>
  </si>
  <si>
    <t xml:space="preserve">myogenin </t>
  </si>
  <si>
    <t>RBP1</t>
  </si>
  <si>
    <t xml:space="preserve">retinol binding protein 1, cellular isoform a </t>
  </si>
  <si>
    <t>F5</t>
  </si>
  <si>
    <t xml:space="preserve">coagulation factor V precursor </t>
  </si>
  <si>
    <t>CYP7B1</t>
  </si>
  <si>
    <t xml:space="preserve">cytochrome P450, family 7, subfamily B, polypeptide 1 </t>
  </si>
  <si>
    <t>CAND2</t>
  </si>
  <si>
    <t xml:space="preserve">TBP-interacting protein </t>
  </si>
  <si>
    <t xml:space="preserve">glutamate receptor, ionotropic, kainate 2 isoform 1 precursor </t>
  </si>
  <si>
    <t>RUNDC3B</t>
  </si>
  <si>
    <t xml:space="preserve">RUN domain containing 3B isoform b </t>
  </si>
  <si>
    <t>SDF2</t>
  </si>
  <si>
    <t xml:space="preserve">stromal cell-derived factor 2 precursor </t>
  </si>
  <si>
    <t xml:space="preserve">pyruvate kinase, muscle isoform M1 </t>
  </si>
  <si>
    <t xml:space="preserve">terminal deoxynucleotidyltransferase isoform 1 </t>
  </si>
  <si>
    <t>SLC47A1</t>
  </si>
  <si>
    <t xml:space="preserve">solute carrier family 47, member 1 </t>
  </si>
  <si>
    <t>C13orf27</t>
  </si>
  <si>
    <t xml:space="preserve">hypothetical protein LOC93081 </t>
  </si>
  <si>
    <t>C14orf149</t>
  </si>
  <si>
    <t xml:space="preserve">proline racemase-like </t>
  </si>
  <si>
    <t>LOXL2</t>
  </si>
  <si>
    <t xml:space="preserve">lysyl oxidase-like 2 precursor </t>
  </si>
  <si>
    <t>GPR133</t>
  </si>
  <si>
    <t xml:space="preserve">G protein-coupled receptor 133 </t>
  </si>
  <si>
    <t>IGFBP6</t>
  </si>
  <si>
    <t xml:space="preserve">insulin-like growth factor binding protein 6 </t>
  </si>
  <si>
    <t xml:space="preserve">mutated in colorectal cancers isoform 1 </t>
  </si>
  <si>
    <t>GMPR</t>
  </si>
  <si>
    <t xml:space="preserve">guanosine monophosphate reductase </t>
  </si>
  <si>
    <t xml:space="preserve">hedgehog acyltransferase-like </t>
  </si>
  <si>
    <t>CFI</t>
  </si>
  <si>
    <t xml:space="preserve">complement factor I preproprotein </t>
  </si>
  <si>
    <t>ATP6V1G3</t>
  </si>
  <si>
    <t>GNG13</t>
  </si>
  <si>
    <t xml:space="preserve">guanine nucleotide binding protein (G protein), gamma 13 </t>
  </si>
  <si>
    <t>EPS8</t>
  </si>
  <si>
    <t xml:space="preserve">epidermal growth factor receptor pathway substrate 8 </t>
  </si>
  <si>
    <t>TCEA2</t>
  </si>
  <si>
    <t xml:space="preserve">transcription elongation factor A protein 2 isoform b </t>
  </si>
  <si>
    <t>LGALS9</t>
  </si>
  <si>
    <t xml:space="preserve">regenerating islet-derived family, member 4 isoform 1 </t>
  </si>
  <si>
    <t>LYPD2</t>
  </si>
  <si>
    <t xml:space="preserve">LY6/PLAUR domain containing 2 </t>
  </si>
  <si>
    <t>axo08180-f_at</t>
    <phoneticPr fontId="5" type="noConversion"/>
  </si>
  <si>
    <t xml:space="preserve">lipoxygenase homology domains 1 isoform 1 </t>
    <phoneticPr fontId="5" type="noConversion"/>
  </si>
  <si>
    <t xml:space="preserve">somatostatin receptor 2 </t>
  </si>
  <si>
    <t>GPR37L1</t>
  </si>
  <si>
    <t xml:space="preserve">G-protein coupled receptor 37 like 1 </t>
  </si>
  <si>
    <t>OGN</t>
  </si>
  <si>
    <t xml:space="preserve">osteoglycin preproprotein </t>
  </si>
  <si>
    <t>TNNI1</t>
  </si>
  <si>
    <t xml:space="preserve">troponin I, skeletal, slow </t>
  </si>
  <si>
    <t>FAT4</t>
  </si>
  <si>
    <t xml:space="preserve">FAT tumor suppressor homolog 4 </t>
  </si>
  <si>
    <t>UPB1</t>
  </si>
  <si>
    <t xml:space="preserve">beta-ureidopropionase </t>
  </si>
  <si>
    <t>TNNT1</t>
  </si>
  <si>
    <t xml:space="preserve">troponin T1, skeletal, slow isoform c </t>
  </si>
  <si>
    <t>C1QTNF7</t>
  </si>
  <si>
    <t xml:space="preserve">C1q and tumor necrosis factor related protein 7 isoform b </t>
  </si>
  <si>
    <t>MYBPH</t>
  </si>
  <si>
    <t xml:space="preserve">myosin binding protein H </t>
  </si>
  <si>
    <t>MYL3</t>
  </si>
  <si>
    <t xml:space="preserve">SH3-binding domain and glutamic acid-rich protein isoform a </t>
  </si>
  <si>
    <t>CASQ1</t>
  </si>
  <si>
    <t xml:space="preserve">calsequestrin 1 </t>
  </si>
  <si>
    <t>TMEM55A</t>
  </si>
  <si>
    <t xml:space="preserve">transmembrane protein 55A </t>
  </si>
  <si>
    <t>POLD4</t>
  </si>
  <si>
    <t xml:space="preserve">polymerase (DNA-directed), delta 4 </t>
  </si>
  <si>
    <t>ANXA13</t>
  </si>
  <si>
    <t xml:space="preserve">annexin A13 isoform b </t>
  </si>
  <si>
    <t>TRIM72</t>
  </si>
  <si>
    <t xml:space="preserve">tripartite motif-containing 72 </t>
  </si>
  <si>
    <t>C8orf82</t>
  </si>
  <si>
    <t xml:space="preserve">spectrin beta isoform a </t>
  </si>
  <si>
    <t>F10</t>
  </si>
  <si>
    <t xml:space="preserve">coagulation factor X preproprotein </t>
  </si>
  <si>
    <t>PYGM</t>
  </si>
  <si>
    <t xml:space="preserve">glycogen phosphorylase </t>
  </si>
  <si>
    <t>COL3A1</t>
  </si>
  <si>
    <t xml:space="preserve">collagen type III alpha 1 preproprotein </t>
  </si>
  <si>
    <t>AK1</t>
  </si>
  <si>
    <t xml:space="preserve">adenylate kinase 1 </t>
  </si>
  <si>
    <t>THBS3</t>
  </si>
  <si>
    <t xml:space="preserve">thrombospondin 3 precursor </t>
  </si>
  <si>
    <t>UGT1A9</t>
  </si>
  <si>
    <t xml:space="preserve">UDP glycosyltransferase 1 family, polypeptide A9 precursor </t>
  </si>
  <si>
    <t>MAOA</t>
  </si>
  <si>
    <t xml:space="preserve">monoamine oxidase A </t>
  </si>
  <si>
    <t>SFRP2</t>
  </si>
  <si>
    <t xml:space="preserve">secreted frizzled-related protein 2 precursor </t>
  </si>
  <si>
    <t>TP53I3</t>
  </si>
  <si>
    <t xml:space="preserve">tumor protein p53 inducible protein 3 </t>
  </si>
  <si>
    <t>CISD3</t>
  </si>
  <si>
    <t xml:space="preserve">CDGSH iron sulfur domain 3 </t>
  </si>
  <si>
    <t>XDH</t>
  </si>
  <si>
    <t xml:space="preserve">xanthine dehydrogenase </t>
  </si>
  <si>
    <t>PXMP2</t>
  </si>
  <si>
    <t xml:space="preserve">peroxisomal membrane protein 2, 22kDa </t>
  </si>
  <si>
    <t>HMGCS2</t>
  </si>
  <si>
    <t xml:space="preserve">hydroxymethylglutaryl-CoA synthase 2 </t>
  </si>
  <si>
    <t>ICAM1</t>
  </si>
  <si>
    <t xml:space="preserve">intercellular adhesion molecule 1 precursor </t>
  </si>
  <si>
    <t xml:space="preserve">enolase superfamily member 1 isoform rTSalpha </t>
  </si>
  <si>
    <t>MAN2B2</t>
  </si>
  <si>
    <t xml:space="preserve">mannosidase, alpha, class 2B, member 2 </t>
  </si>
  <si>
    <t>C11orf67</t>
  </si>
  <si>
    <t xml:space="preserve">hypothetical protein LOC28971 </t>
  </si>
  <si>
    <t>AVPR1A</t>
  </si>
  <si>
    <t xml:space="preserve">arginine vasopressin receptor 1A </t>
  </si>
  <si>
    <t>APOH</t>
  </si>
  <si>
    <t xml:space="preserve">apolipoprotein H precursor </t>
  </si>
  <si>
    <t>OSR1</t>
  </si>
  <si>
    <t xml:space="preserve">PDZ and LIM domain 5 isoform e </t>
  </si>
  <si>
    <t>CLEC11A</t>
  </si>
  <si>
    <t xml:space="preserve">stem cell growth factor precursor </t>
  </si>
  <si>
    <t>FABP3</t>
  </si>
  <si>
    <t xml:space="preserve">fatty acid binding protein 3 </t>
  </si>
  <si>
    <t>SFRP4</t>
  </si>
  <si>
    <t xml:space="preserve">secreted frizzled-related  protein 4 </t>
  </si>
  <si>
    <t>VWDE</t>
  </si>
  <si>
    <t xml:space="preserve">laminin alpha 2 subunit isoform b precursor </t>
  </si>
  <si>
    <t>SMTNL2</t>
  </si>
  <si>
    <t xml:space="preserve">smoothelin-like 2 isoform 2 </t>
  </si>
  <si>
    <t>PRKAB2</t>
  </si>
  <si>
    <t xml:space="preserve">AMP-activated protein kinase beta 2 non-catalytic subunit </t>
  </si>
  <si>
    <t>LMCD1</t>
  </si>
  <si>
    <t xml:space="preserve">LIM and cysteine-rich domains 1 </t>
  </si>
  <si>
    <t>KAZALD1</t>
  </si>
  <si>
    <t xml:space="preserve">Kazal-type serine peptidase inhibitor domain 1 precursor </t>
  </si>
  <si>
    <t>COL5A2</t>
  </si>
  <si>
    <t xml:space="preserve">alpha 2 type V collagen preproprotein </t>
  </si>
  <si>
    <t xml:space="preserve">myotilin isoform b </t>
  </si>
  <si>
    <t>P2RX5</t>
  </si>
  <si>
    <t xml:space="preserve">purinergic receptor P2X5 isoform B </t>
  </si>
  <si>
    <t>COL29A1</t>
  </si>
  <si>
    <t xml:space="preserve">family with sequence similarity 117, member A </t>
  </si>
  <si>
    <t>SCNN1B</t>
  </si>
  <si>
    <t xml:space="preserve">sodium channel, nonvoltage-gated 1, beta </t>
  </si>
  <si>
    <t>ALDH5A1</t>
  </si>
  <si>
    <t xml:space="preserve">aldehyde dehydrogenase 5A1 isoform 1 precursor </t>
  </si>
  <si>
    <t>ANXA6</t>
  </si>
  <si>
    <t xml:space="preserve">annexin VI isoform 2 </t>
  </si>
  <si>
    <t>GRIK2</t>
  </si>
  <si>
    <t xml:space="preserve">superoxide dismutase 3, extracellular precursor </t>
  </si>
  <si>
    <t>OLFML2A</t>
  </si>
  <si>
    <t xml:space="preserve">olfactomedin-like 2A </t>
  </si>
  <si>
    <t>ZBTB1</t>
  </si>
  <si>
    <t xml:space="preserve">zinc finger and BTB domain containing 1 isoform 1 </t>
  </si>
  <si>
    <t>ADSSL1</t>
  </si>
  <si>
    <t xml:space="preserve">adenylosuccinate synthase like 1 isoform 1 </t>
  </si>
  <si>
    <t>WBSCR27</t>
  </si>
  <si>
    <t xml:space="preserve">Williams-Beuren syndrome chromosome region 27 </t>
  </si>
  <si>
    <t>COX7A1</t>
  </si>
  <si>
    <t xml:space="preserve">cytochrome c oxidase subunit VIIa polypeptide 1 (muscle) precursor </t>
  </si>
  <si>
    <t xml:space="preserve">leucine rich repeat (in FLII) interacting protein 1 isoform 2 </t>
  </si>
  <si>
    <t xml:space="preserve">periostin, osteoblast specific factor isoform 3 </t>
  </si>
  <si>
    <t>KCNAB1</t>
  </si>
  <si>
    <t xml:space="preserve">potassium voltage-gated channel, shaker-related subfamily, beta member 1 isoform 3 </t>
  </si>
  <si>
    <t>C2orf62</t>
  </si>
  <si>
    <t xml:space="preserve">hypothetical protein LOC375307 </t>
  </si>
  <si>
    <t>FLNC</t>
  </si>
  <si>
    <t xml:space="preserve">gamma filamin isoform b </t>
  </si>
  <si>
    <t>SGCB</t>
  </si>
  <si>
    <t xml:space="preserve">sarcoglycan, beta </t>
  </si>
  <si>
    <t>THAP4</t>
  </si>
  <si>
    <t xml:space="preserve">THAP domain containing 4 </t>
  </si>
  <si>
    <t>FBXO48</t>
  </si>
  <si>
    <t xml:space="preserve">F-box protein 48 </t>
  </si>
  <si>
    <t>YPEL5</t>
  </si>
  <si>
    <t xml:space="preserve">yippee-like 5 </t>
  </si>
  <si>
    <t>TMEM45A</t>
  </si>
  <si>
    <t xml:space="preserve">ATPase, H+ transporting, lysosomal, V1 subunit G3 isoform a </t>
  </si>
  <si>
    <t>ABI3BP</t>
  </si>
  <si>
    <t xml:space="preserve">ABI gene family, member 3 (NESH) binding protein </t>
  </si>
  <si>
    <t>TMEM27</t>
  </si>
  <si>
    <t xml:space="preserve">transmembrane protein 27 </t>
  </si>
  <si>
    <t>NOV</t>
  </si>
  <si>
    <t xml:space="preserve">nephroblastoma overexpressed precursor </t>
  </si>
  <si>
    <t>PACSIN3</t>
  </si>
  <si>
    <t xml:space="preserve">galectin-9 isoform short </t>
  </si>
  <si>
    <t xml:space="preserve">RUN and FYVE domain containing 3 isoform 2 </t>
  </si>
  <si>
    <t>MYH7B</t>
  </si>
  <si>
    <t xml:space="preserve">myosin, heavy polypeptide 7B, cardiac muscle, beta </t>
  </si>
  <si>
    <t>SESN1</t>
  </si>
  <si>
    <t xml:space="preserve">sestrin 1 </t>
  </si>
  <si>
    <t>SSTR2</t>
  </si>
  <si>
    <t xml:space="preserve">arylsulfatase A isoform a precursor </t>
  </si>
  <si>
    <t>GUCY1B3</t>
  </si>
  <si>
    <t xml:space="preserve">guanylate cyclase 1, soluble, beta 3 </t>
  </si>
  <si>
    <t>LTBP3</t>
  </si>
  <si>
    <t xml:space="preserve">latent transforming growth factor beta binding protein 3 isoform 1 </t>
  </si>
  <si>
    <t>LOC387890</t>
  </si>
  <si>
    <t xml:space="preserve">hypothetical protein LOC387890 </t>
  </si>
  <si>
    <t>CCDC80</t>
  </si>
  <si>
    <t xml:space="preserve">steroid-sensitive protein 1 </t>
  </si>
  <si>
    <t>GAS2</t>
  </si>
  <si>
    <t xml:space="preserve">growth arrest-specific 2 </t>
  </si>
  <si>
    <t>CALHM2</t>
  </si>
  <si>
    <t xml:space="preserve">calcium homeostasis modulator 2 </t>
  </si>
  <si>
    <t>CNN1</t>
  </si>
  <si>
    <t xml:space="preserve">calponin 1, basic, smooth muscle </t>
  </si>
  <si>
    <t>SH3BGR</t>
  </si>
  <si>
    <t xml:space="preserve">hypothetical protein LOC55848 </t>
  </si>
  <si>
    <t>NACAD</t>
  </si>
  <si>
    <t xml:space="preserve">NAC alpha domain containing </t>
  </si>
  <si>
    <t>RAB12</t>
  </si>
  <si>
    <t xml:space="preserve">RAB12, member RAS oncogene family </t>
  </si>
  <si>
    <t xml:space="preserve">matrix metalloproteinase 2 isoform a preproprotein </t>
  </si>
  <si>
    <t>SYT4</t>
  </si>
  <si>
    <t xml:space="preserve">synaptotagmin IV </t>
  </si>
  <si>
    <t>SPTB</t>
  </si>
  <si>
    <t xml:space="preserve">tumor necrosis factor (ligand) superfamily, member 12 precursor </t>
  </si>
  <si>
    <t>ZBED5</t>
  </si>
  <si>
    <t xml:space="preserve">zinc finger, BED-type containing 5 </t>
  </si>
  <si>
    <t>HAAO</t>
  </si>
  <si>
    <t xml:space="preserve">3-hydroxyanthranilate 3,4-dioxygenase </t>
  </si>
  <si>
    <t>HYI</t>
  </si>
  <si>
    <t xml:space="preserve">hydroxypyruvate isomerase homolog </t>
  </si>
  <si>
    <t>PLAC9</t>
  </si>
  <si>
    <t xml:space="preserve">placenta-specific 9 </t>
  </si>
  <si>
    <t>SULT1B1</t>
  </si>
  <si>
    <t xml:space="preserve">sulfotransferase family, cytosolic, 1B, member 1 </t>
  </si>
  <si>
    <t>MRC2</t>
  </si>
  <si>
    <t xml:space="preserve">mannose receptor, C type 2 </t>
  </si>
  <si>
    <t>MYL2</t>
  </si>
  <si>
    <t xml:space="preserve">slow cardiac myosin regulatory light chain 2 </t>
  </si>
  <si>
    <t>FGF12</t>
  </si>
  <si>
    <t xml:space="preserve">fibroblast growth factor 12 isoform 2 </t>
  </si>
  <si>
    <t>C1QC</t>
  </si>
  <si>
    <t xml:space="preserve">complement component 1, q subcomponent, C chain precursor </t>
  </si>
  <si>
    <t xml:space="preserve">collapsin response mediator protein 1 isoform 2 </t>
  </si>
  <si>
    <t xml:space="preserve">hypothetical protein LOC89927 isoform 2 </t>
  </si>
  <si>
    <t>LHFP</t>
  </si>
  <si>
    <t xml:space="preserve">lipoma HMGIC fusion partner </t>
  </si>
  <si>
    <t xml:space="preserve">RAB28, member RAS oncogene family isoform 1 </t>
  </si>
  <si>
    <t>PFKM</t>
  </si>
  <si>
    <t xml:space="preserve">phosphofructokinase, muscle </t>
  </si>
  <si>
    <t>NIT1</t>
  </si>
  <si>
    <t xml:space="preserve">nitrilase 1 </t>
  </si>
  <si>
    <t>CD74</t>
  </si>
  <si>
    <t>CXCL12</t>
  </si>
  <si>
    <t xml:space="preserve">chemokine (C-X-C motif) ligand 12 (stromal cell-derived factor 1) isoform beta </t>
  </si>
  <si>
    <t>TXLNB</t>
  </si>
  <si>
    <t xml:space="preserve">taxilin beta </t>
  </si>
  <si>
    <t>LMOD3</t>
  </si>
  <si>
    <t xml:space="preserve">leiomodin 3 (fetal) </t>
  </si>
  <si>
    <t>TSPAN1</t>
  </si>
  <si>
    <t xml:space="preserve">odd-skipped related 1 </t>
  </si>
  <si>
    <t>LASS1</t>
  </si>
  <si>
    <t xml:space="preserve">longevity assurance gene 1 isoform 1 </t>
  </si>
  <si>
    <t>RBPMS2</t>
  </si>
  <si>
    <t xml:space="preserve">RNA binding protein with multiple splicing 2 </t>
  </si>
  <si>
    <t>LAMA2</t>
  </si>
  <si>
    <t xml:space="preserve">ubiquitin carboxyl-terminal esterase L1 </t>
  </si>
  <si>
    <t>TMPRSS2</t>
  </si>
  <si>
    <t xml:space="preserve">transmembrane protease, serine 2 isoform 1 </t>
  </si>
  <si>
    <t>ACAD11</t>
  </si>
  <si>
    <t xml:space="preserve">putative acyl-CoA dehydrogenase </t>
  </si>
  <si>
    <t>RTN2</t>
  </si>
  <si>
    <t xml:space="preserve">reticulon 2 isoform A </t>
  </si>
  <si>
    <t xml:space="preserve">roundabout 1 isoform d </t>
  </si>
  <si>
    <t>COL4A2</t>
  </si>
  <si>
    <t xml:space="preserve">alpha 2 type IV collagen preproprotein </t>
  </si>
  <si>
    <t>NTS</t>
  </si>
  <si>
    <t xml:space="preserve">neurotensin/neuromedin N preproprotein </t>
  </si>
  <si>
    <t>ADAL</t>
  </si>
  <si>
    <t xml:space="preserve">adenosine deaminase-like isoform 1 </t>
  </si>
  <si>
    <t>CD248</t>
  </si>
  <si>
    <t xml:space="preserve">tumor endothelial marker 1 precursor </t>
  </si>
  <si>
    <t>CABLES1</t>
  </si>
  <si>
    <t xml:space="preserve">Cdk5 and Abl enzyme substrate 1 isoform 2 </t>
  </si>
  <si>
    <t>OLFML3</t>
  </si>
  <si>
    <t xml:space="preserve">olfactomedin-like 3 </t>
  </si>
  <si>
    <t>FAM117A</t>
  </si>
  <si>
    <t>ABCB5</t>
  </si>
  <si>
    <t xml:space="preserve">ATP-binding cassette, sub-family B, member 5 </t>
  </si>
  <si>
    <t xml:space="preserve">hypothetical protein LOC196740 isoform 1 </t>
  </si>
  <si>
    <t>THAP5</t>
  </si>
  <si>
    <t xml:space="preserve">THAP domain containing 5 isoform 1 </t>
  </si>
  <si>
    <t>SOD3</t>
  </si>
  <si>
    <t xml:space="preserve">pyrimidinergic receptor P2Y4 </t>
  </si>
  <si>
    <t>DCT</t>
  </si>
  <si>
    <t xml:space="preserve">dopachrome tautomerase isoform 1 </t>
  </si>
  <si>
    <t>C5</t>
  </si>
  <si>
    <t xml:space="preserve">complement component 5 preproprotein </t>
  </si>
  <si>
    <t>FLCN</t>
  </si>
  <si>
    <t xml:space="preserve">folliculin isoform 1 </t>
  </si>
  <si>
    <t>C8G</t>
  </si>
  <si>
    <t xml:space="preserve">complement component 8, gamma polypeptide </t>
  </si>
  <si>
    <t>BCMO1</t>
  </si>
  <si>
    <t xml:space="preserve">beta-carotene 15, 15'-monooxygenase 1 </t>
  </si>
  <si>
    <t>C17orf89</t>
  </si>
  <si>
    <t xml:space="preserve">hypothetical protein LOC284184 </t>
  </si>
  <si>
    <t>ALG6</t>
  </si>
  <si>
    <t xml:space="preserve">dolichyl pyrophosphate Man9GlcNAc2 alpha-1,3-glucosyltransferase </t>
  </si>
  <si>
    <t>CHRNB1</t>
  </si>
  <si>
    <t xml:space="preserve">nicotinic acetylcholine receptor beta 1 subunit precursor </t>
  </si>
  <si>
    <t>RIC3</t>
  </si>
  <si>
    <t xml:space="preserve">resistance to inhibitors of cholinesterase 3 homolog isoform a </t>
  </si>
  <si>
    <t>C6orf162</t>
  </si>
  <si>
    <t xml:space="preserve">hypothetical protein LOC57150 </t>
  </si>
  <si>
    <t>TMEFF2</t>
  </si>
  <si>
    <t xml:space="preserve">transmembrane protein with EGF-like and two follistatin-like domains 2 </t>
  </si>
  <si>
    <t>KBTBD10</t>
  </si>
  <si>
    <t xml:space="preserve">kelch repeat and BTB (POZ) domain containing 10 </t>
  </si>
  <si>
    <t>MYF5</t>
  </si>
  <si>
    <t xml:space="preserve">myogenic factor 5 </t>
  </si>
  <si>
    <t>ABHD3</t>
  </si>
  <si>
    <t xml:space="preserve">alpha/beta hydrolase domain containing protein 3 </t>
  </si>
  <si>
    <t xml:space="preserve">transmembrane protein 45A </t>
  </si>
  <si>
    <t>OLFML1</t>
  </si>
  <si>
    <t xml:space="preserve">olfactomedin-like 1 </t>
  </si>
  <si>
    <t>MLF1</t>
  </si>
  <si>
    <t xml:space="preserve">myeloid leukemia factor 1 isoform 1 </t>
  </si>
  <si>
    <t>RELN</t>
  </si>
  <si>
    <t xml:space="preserve">protein kinase C and casein kinase substrate in neurons 3 </t>
  </si>
  <si>
    <t>FMO3</t>
  </si>
  <si>
    <t xml:space="preserve">flavin containing monooxygenase 3 isoform 2 </t>
  </si>
  <si>
    <t>ARSA</t>
  </si>
  <si>
    <t>MYH8</t>
  </si>
  <si>
    <t xml:space="preserve">myosin, heavy chain 8, skeletal muscle, perinatal </t>
  </si>
  <si>
    <t>MYOZ1</t>
  </si>
  <si>
    <t xml:space="preserve">myozenin 1 </t>
  </si>
  <si>
    <t>FBLN5</t>
  </si>
  <si>
    <t xml:space="preserve">fibulin 5 precursor </t>
  </si>
  <si>
    <t>HSPG2</t>
  </si>
  <si>
    <t xml:space="preserve">heparan sulfate proteoglycan 2 </t>
  </si>
  <si>
    <t>PTPLA</t>
  </si>
  <si>
    <t xml:space="preserve">protein tyrosine phosphatase-like, member A </t>
  </si>
  <si>
    <t>STK39</t>
  </si>
  <si>
    <t xml:space="preserve">serine threonine kinase 39 (STE20/SPS1 homolog, yeast) </t>
  </si>
  <si>
    <t>SPON2</t>
  </si>
  <si>
    <t xml:space="preserve">spondin 2, extracellular matrix protein </t>
  </si>
  <si>
    <t>FBXW4</t>
  </si>
  <si>
    <t xml:space="preserve">F-box and WD repeat domain containing 4 </t>
  </si>
  <si>
    <t>GPNMB</t>
  </si>
  <si>
    <t xml:space="preserve">glycoprotein (transmembrane) nmb isoform a precursor </t>
  </si>
  <si>
    <t>TMEM100</t>
  </si>
  <si>
    <t xml:space="preserve">transmembrane protein 100 </t>
  </si>
  <si>
    <t>SPATA7</t>
  </si>
  <si>
    <t xml:space="preserve">spermatogenesis-associated protein 7 isoform a </t>
  </si>
  <si>
    <t>C9orf46</t>
  </si>
  <si>
    <t>KLHL31</t>
  </si>
  <si>
    <t xml:space="preserve">kelch repeat and BTB (POZ) domain containing 1 </t>
  </si>
  <si>
    <t>PDK2</t>
  </si>
  <si>
    <t xml:space="preserve">pyruvate dehydrogenase kinase, isozyme 2 </t>
  </si>
  <si>
    <t>TNFSF12</t>
  </si>
  <si>
    <t xml:space="preserve">protocadherin 15 isoform CD3-2 precursor </t>
  </si>
  <si>
    <t>CCNG1</t>
  </si>
  <si>
    <t xml:space="preserve">cyclin G1 </t>
  </si>
  <si>
    <t>RTN1</t>
  </si>
  <si>
    <t xml:space="preserve">reticulon 1 isoform C </t>
  </si>
  <si>
    <t>MSMB</t>
  </si>
  <si>
    <t xml:space="preserve">beta-microseminoprotein isoform a precursor </t>
  </si>
  <si>
    <t>KLHDC2</t>
  </si>
  <si>
    <t xml:space="preserve">kelch domain containing 2 </t>
  </si>
  <si>
    <t>ROPN1L</t>
  </si>
  <si>
    <t xml:space="preserve">ropporin 1-like </t>
  </si>
  <si>
    <t>AGT</t>
  </si>
  <si>
    <t xml:space="preserve">angiotensinogen preproprotein </t>
  </si>
  <si>
    <t>SORCS2</t>
  </si>
  <si>
    <t xml:space="preserve">VPS10 domain receptor protein SORCS 2 </t>
  </si>
  <si>
    <t>HAO1</t>
  </si>
  <si>
    <t xml:space="preserve">hydroxyacid oxidase 1 </t>
  </si>
  <si>
    <t>C8orf38</t>
  </si>
  <si>
    <t xml:space="preserve">hypothetical protein LOC137682 </t>
  </si>
  <si>
    <t>TMEM178</t>
  </si>
  <si>
    <t xml:space="preserve">transmembrane protein 178 </t>
  </si>
  <si>
    <t>ADAMTS12</t>
  </si>
  <si>
    <t xml:space="preserve">ADAM metallopeptidase with thrombospondin type 1 motif, 12 preproprotein </t>
  </si>
  <si>
    <t>TUBB3</t>
  </si>
  <si>
    <t xml:space="preserve">tubulin, beta, 4 </t>
  </si>
  <si>
    <t>C1orf177</t>
  </si>
  <si>
    <t xml:space="preserve">hypothetical protein LOC163747 isoform 2 </t>
  </si>
  <si>
    <t>SCPEP1</t>
  </si>
  <si>
    <t xml:space="preserve">serine carboxypeptidase 1 precursor </t>
  </si>
  <si>
    <t>ODZ3</t>
  </si>
  <si>
    <t xml:space="preserve">odz, odd Oz/ten-m homolog 3 </t>
  </si>
  <si>
    <t>WDSUB1</t>
  </si>
  <si>
    <t xml:space="preserve">WD repeat, sterile alpha motif and U-box domain containing 1 </t>
  </si>
  <si>
    <t>ELOVL2</t>
  </si>
  <si>
    <t xml:space="preserve">cardiomyopathy associated 5 </t>
  </si>
  <si>
    <t>DNER</t>
  </si>
  <si>
    <t xml:space="preserve">CD74 antigen isoform a </t>
  </si>
  <si>
    <t>SUSD4</t>
  </si>
  <si>
    <t xml:space="preserve">sushi domain containing 4 isoform a </t>
  </si>
  <si>
    <t>CMYA5</t>
  </si>
  <si>
    <t xml:space="preserve">tetraspan 1 </t>
  </si>
  <si>
    <t xml:space="preserve">neuropilin 1 isoform a </t>
  </si>
  <si>
    <t>YPEL3</t>
  </si>
  <si>
    <t xml:space="preserve">yippee-like 3 isoform 2 </t>
  </si>
  <si>
    <t>FAM183A</t>
  </si>
  <si>
    <t xml:space="preserve">hCG23177 </t>
  </si>
  <si>
    <t>UCHL1</t>
  </si>
  <si>
    <t xml:space="preserve">guanidinoacetate N-methyltransferase isoform a </t>
  </si>
  <si>
    <t xml:space="preserve">PDZ and LIM domain 7 isoform 4 </t>
  </si>
  <si>
    <t>COL4A1</t>
  </si>
  <si>
    <t xml:space="preserve">alpha 1 type IV collagen preproprotein </t>
  </si>
  <si>
    <t>SLC1A3</t>
  </si>
  <si>
    <t xml:space="preserve">solute carrier family 1 (glial high affinity glutamate transporter), member 3 </t>
  </si>
  <si>
    <t>FMN2</t>
  </si>
  <si>
    <t xml:space="preserve">formin 2 </t>
  </si>
  <si>
    <t>REEP6</t>
  </si>
  <si>
    <t xml:space="preserve">receptor accessory protein 6 </t>
  </si>
  <si>
    <t>KIAA1370</t>
  </si>
  <si>
    <t xml:space="preserve">hypothetical protein LOC56204 </t>
  </si>
  <si>
    <t>MXRA5</t>
  </si>
  <si>
    <t xml:space="preserve">adlican </t>
  </si>
  <si>
    <t>P2RX7</t>
  </si>
  <si>
    <t xml:space="preserve">purinergic receptor P2X7 </t>
  </si>
  <si>
    <t>FAM32A</t>
  </si>
  <si>
    <t xml:space="preserve">hypothetical protein LOC26017 </t>
  </si>
  <si>
    <t>SGCG</t>
  </si>
  <si>
    <t xml:space="preserve">gamma sarcoglycan </t>
  </si>
  <si>
    <t>ERMN</t>
  </si>
  <si>
    <t xml:space="preserve">ermin, ERM-like protein isoform a </t>
  </si>
  <si>
    <t>RBPMS</t>
  </si>
  <si>
    <t xml:space="preserve">RNA-binding protein with multiple splicing isoform A </t>
  </si>
  <si>
    <t>FAM70A</t>
  </si>
  <si>
    <t xml:space="preserve">hypothetical protein LOC55026 isoform 2 </t>
  </si>
  <si>
    <t xml:space="preserve">tripartite motif-containing 35 isoform 2 </t>
  </si>
  <si>
    <t>TMEM106B</t>
  </si>
  <si>
    <t xml:space="preserve">transmembrane protein 106B </t>
  </si>
  <si>
    <t xml:space="preserve">polyamine oxidase (exo-N4-amino) isoform 1 </t>
  </si>
  <si>
    <t>P2RY4</t>
  </si>
  <si>
    <t xml:space="preserve">BMP-binding endothelial regulator precursor protein </t>
  </si>
  <si>
    <t xml:space="preserve">ubiquitin-conjugating enzyme E2E 1 isoform 2 </t>
  </si>
  <si>
    <t xml:space="preserve">receptor-type protein tyrosine phosphatase O isoform c precursor </t>
  </si>
  <si>
    <t xml:space="preserve">nuclear receptor subfamily 2, group F, member 2 isoform c </t>
  </si>
  <si>
    <t>MTCH1</t>
  </si>
  <si>
    <t xml:space="preserve">mitochondrial carrier homolog 1 </t>
  </si>
  <si>
    <t xml:space="preserve">coiled-coil domain containing 88A isoform 2 </t>
  </si>
  <si>
    <t>HMOX1</t>
  </si>
  <si>
    <t xml:space="preserve">heme oxygenase (decyclizing) 1 </t>
  </si>
  <si>
    <t>C1orf92</t>
  </si>
  <si>
    <t xml:space="preserve">hypothetical protein LOC149499 </t>
  </si>
  <si>
    <t>CGREF1</t>
  </si>
  <si>
    <t xml:space="preserve">cell growth regulator with EF-hand domain 1 </t>
  </si>
  <si>
    <t>GLT8D2</t>
  </si>
  <si>
    <t xml:space="preserve">glycosyltransferase 8 domain containing 2 </t>
  </si>
  <si>
    <t>DZIP1</t>
  </si>
  <si>
    <t xml:space="preserve">DAZ interacting protein 1 isoform 2 </t>
  </si>
  <si>
    <t>CPB1</t>
  </si>
  <si>
    <t xml:space="preserve">pancreatic carboxypeptidase B1 preproprotein </t>
  </si>
  <si>
    <t>SLCO1A2</t>
  </si>
  <si>
    <t xml:space="preserve">organic anion transporting polypeptide A </t>
  </si>
  <si>
    <t>IGFBP5</t>
  </si>
  <si>
    <t xml:space="preserve">insulin-like growth factor binding protein 5 </t>
  </si>
  <si>
    <t>RHOQ</t>
  </si>
  <si>
    <t xml:space="preserve">ras-like protein TC10 </t>
  </si>
  <si>
    <t>FLJ22167</t>
  </si>
  <si>
    <t xml:space="preserve">hypothetical protein LOC79583 isoform 2 </t>
  </si>
  <si>
    <t>MRC1</t>
  </si>
  <si>
    <t>HIST2H2BE</t>
  </si>
  <si>
    <t xml:space="preserve">reelin isoform a </t>
  </si>
  <si>
    <t xml:space="preserve">tetraspanin 18 isoform 2 </t>
  </si>
  <si>
    <t>NEBL</t>
  </si>
  <si>
    <t xml:space="preserve">nebulette non-muscle isoform </t>
  </si>
  <si>
    <t>MYO18B</t>
  </si>
  <si>
    <t xml:space="preserve">myosin XVIIIB </t>
  </si>
  <si>
    <t xml:space="preserve">testican 3 isoform 1 </t>
  </si>
  <si>
    <t>PDZRN3</t>
  </si>
  <si>
    <t xml:space="preserve">PDZ domain containing ring finger 3 </t>
  </si>
  <si>
    <t>AP1S2</t>
  </si>
  <si>
    <t xml:space="preserve">adaptor-related protein complex 1 sigma 2 subunit </t>
  </si>
  <si>
    <t>ADAMTS13</t>
  </si>
  <si>
    <t xml:space="preserve">ADAM metallopeptidase with thrombospondin type 1 motif, 13 isoform 1 preproprotein </t>
  </si>
  <si>
    <t>BTBD2</t>
  </si>
  <si>
    <t xml:space="preserve">BTB (POZ) domain containing 2 </t>
  </si>
  <si>
    <t>DHRS7C</t>
  </si>
  <si>
    <t xml:space="preserve">dehydrogenase/reductase (SDR family) member 7C </t>
  </si>
  <si>
    <t>PLS1</t>
  </si>
  <si>
    <t xml:space="preserve">plastin 1 </t>
  </si>
  <si>
    <t>RFTN2</t>
  </si>
  <si>
    <t xml:space="preserve">raftlin family member 2 </t>
  </si>
  <si>
    <t>CALB1</t>
  </si>
  <si>
    <t xml:space="preserve">calbindin 1 </t>
  </si>
  <si>
    <t>DLK1</t>
  </si>
  <si>
    <t xml:space="preserve">delta-like 1 homolog </t>
  </si>
  <si>
    <t>AARSD1</t>
  </si>
  <si>
    <t xml:space="preserve">alanyl-tRNA synthetase domain containing 1 isoform 2 </t>
  </si>
  <si>
    <t>EVC2</t>
  </si>
  <si>
    <t xml:space="preserve">limbin </t>
  </si>
  <si>
    <t>KBTBD5</t>
  </si>
  <si>
    <t xml:space="preserve">kelch repeat and BTB (POZ) domain containing 5 </t>
  </si>
  <si>
    <t>HSPB11</t>
  </si>
  <si>
    <t xml:space="preserve">heat shock protein family B (small), member 11 </t>
  </si>
  <si>
    <t xml:space="preserve">PREDICTED: similar to ZNF91L </t>
  </si>
  <si>
    <t xml:space="preserve">F-box and leucine-rich repeat protein 8 </t>
  </si>
  <si>
    <t xml:space="preserve">transforming growth factor, beta receptor II isoform A precursor </t>
  </si>
  <si>
    <t>PMCH</t>
  </si>
  <si>
    <t xml:space="preserve">pro-melanin-concentrating hormone </t>
  </si>
  <si>
    <t xml:space="preserve">hypothetical protein LOC401466 </t>
  </si>
  <si>
    <t>GLRX2</t>
  </si>
  <si>
    <t xml:space="preserve">glutaredoxin 2 isoform 2 </t>
  </si>
  <si>
    <t>OGDHL</t>
  </si>
  <si>
    <t xml:space="preserve">oxoglutarate dehydrogenase-like isoform c </t>
  </si>
  <si>
    <t>CFL2</t>
  </si>
  <si>
    <t xml:space="preserve">cofilin 2 </t>
  </si>
  <si>
    <t>S100A13</t>
  </si>
  <si>
    <t xml:space="preserve">S100 calcium binding protein A13 </t>
  </si>
  <si>
    <t>LYPD6</t>
  </si>
  <si>
    <t xml:space="preserve">LY6/PLAUR domain containing 6 </t>
  </si>
  <si>
    <t>RARRES1</t>
  </si>
  <si>
    <t xml:space="preserve">retinoic acid receptor responder (tazarotene induced) 1 isoform 1 </t>
  </si>
  <si>
    <t>GALNT11</t>
  </si>
  <si>
    <t xml:space="preserve">GALNAC-T11 </t>
  </si>
  <si>
    <t>KLHL7</t>
  </si>
  <si>
    <t xml:space="preserve">SBBI26 protein isoform 1 </t>
  </si>
  <si>
    <t>CA14</t>
  </si>
  <si>
    <t xml:space="preserve">carbonic anhydrase XIV precursor </t>
  </si>
  <si>
    <t>SCRN1</t>
  </si>
  <si>
    <t xml:space="preserve">secernin 1 isoform a </t>
  </si>
  <si>
    <t>LOC388210</t>
  </si>
  <si>
    <t xml:space="preserve">PREDICTED: similar to LD15094p </t>
  </si>
  <si>
    <t>TRIM15</t>
  </si>
  <si>
    <t xml:space="preserve">tripartite motif protein 15 </t>
  </si>
  <si>
    <t>OXR1</t>
  </si>
  <si>
    <t xml:space="preserve">oxidation resistance 1 isoform 2 </t>
  </si>
  <si>
    <t>C6orf192</t>
  </si>
  <si>
    <t xml:space="preserve">hypothetical protein LOC116843 </t>
  </si>
  <si>
    <t>MOSC1</t>
  </si>
  <si>
    <t xml:space="preserve">MOCO sulphurase C-terminal domain containing 1 </t>
  </si>
  <si>
    <t>SNTA1</t>
  </si>
  <si>
    <t xml:space="preserve">acidic alpha 1 syntrophin </t>
  </si>
  <si>
    <t>C3orf33</t>
  </si>
  <si>
    <t xml:space="preserve">hypothetical protein LOC285315 </t>
  </si>
  <si>
    <t>C13orf39</t>
  </si>
  <si>
    <t xml:space="preserve">delta-notch-like EGF repeat-containing transmembrane </t>
  </si>
  <si>
    <t>GAMT</t>
  </si>
  <si>
    <t xml:space="preserve">macrophage receptor with collagenous structure </t>
  </si>
  <si>
    <t>NAT2</t>
  </si>
  <si>
    <t xml:space="preserve">N-acetyltransferase 2 </t>
  </si>
  <si>
    <t>CCDC92</t>
  </si>
  <si>
    <t xml:space="preserve">coiled-coil domain containing 92 </t>
  </si>
  <si>
    <t>SLC26A4</t>
  </si>
  <si>
    <t xml:space="preserve">pendrin </t>
  </si>
  <si>
    <t>TEKT4</t>
  </si>
  <si>
    <t xml:space="preserve">tektin 4 </t>
  </si>
  <si>
    <t>TUBB2B</t>
  </si>
  <si>
    <t xml:space="preserve">tubulin, beta 2B </t>
  </si>
  <si>
    <t xml:space="preserve">fast skeletal myosin alkali light chain 1 isoform 1f </t>
  </si>
  <si>
    <t>LTBP1</t>
  </si>
  <si>
    <t xml:space="preserve">latent transforming growth factor beta binding protein 1 isoform LTBP-1L </t>
  </si>
  <si>
    <t>LAMB2</t>
  </si>
  <si>
    <t xml:space="preserve">laminin, beta 2 precursor </t>
  </si>
  <si>
    <t>STMN2</t>
  </si>
  <si>
    <t xml:space="preserve">superiorcervical ganglia, neural specific 10 </t>
  </si>
  <si>
    <t>FBXL18</t>
  </si>
  <si>
    <t xml:space="preserve">F-box and leucine-rich repeat protein 18 </t>
  </si>
  <si>
    <t xml:space="preserve">olfactomedin related ER localized protein isoform 1 </t>
  </si>
  <si>
    <t>ENPP5</t>
  </si>
  <si>
    <t xml:space="preserve">ectonucleotide pyrophosphatase/phosphodiesterase 5 (putative function) </t>
  </si>
  <si>
    <t>MED18</t>
  </si>
  <si>
    <t xml:space="preserve">mediator complex subunit 18 </t>
  </si>
  <si>
    <t>MCTP1</t>
  </si>
  <si>
    <t xml:space="preserve">multiple C2 domains, transmembrane 1 isoform S </t>
  </si>
  <si>
    <t>TRIM35</t>
  </si>
  <si>
    <t xml:space="preserve">UDP-N-acetyl-alpha-D-galactosamine:polypeptide N-acetylgalactosaminyltransferase-like 1 </t>
  </si>
  <si>
    <t>SRL</t>
  </si>
  <si>
    <t xml:space="preserve">sarcalumenin </t>
  </si>
  <si>
    <t>BMPER</t>
  </si>
  <si>
    <t>CLDN6</t>
  </si>
  <si>
    <t xml:space="preserve">claudin 6 </t>
  </si>
  <si>
    <t>BDH1</t>
  </si>
  <si>
    <t xml:space="preserve">3-hydroxybutyrate dehydrogenase, type 1 precursor </t>
  </si>
  <si>
    <t>DNAJC21</t>
  </si>
  <si>
    <t xml:space="preserve">DnaJ homology subfamily A member 5 isoform 1 </t>
  </si>
  <si>
    <t>JAG1</t>
  </si>
  <si>
    <t xml:space="preserve">jagged 1 precursor </t>
  </si>
  <si>
    <t>GDA</t>
  </si>
  <si>
    <t xml:space="preserve">guanine deaminase </t>
  </si>
  <si>
    <t>DUPD1</t>
  </si>
  <si>
    <t xml:space="preserve">dual specificity phosphatase and pro isomerase domain containing 1 </t>
  </si>
  <si>
    <t>CRABP2</t>
  </si>
  <si>
    <t xml:space="preserve">cellular retinoic acid binding protein 2 </t>
  </si>
  <si>
    <t>PLEKHF1</t>
  </si>
  <si>
    <t xml:space="preserve">apoptosis-inducing protein D </t>
  </si>
  <si>
    <t>DYNC2LI1</t>
  </si>
  <si>
    <t xml:space="preserve">dynein 2 light intermediate chain isoform 1 </t>
  </si>
  <si>
    <t>MYOT</t>
  </si>
  <si>
    <t xml:space="preserve">myotilin isoform a </t>
  </si>
  <si>
    <t>EIF1AD</t>
  </si>
  <si>
    <t xml:space="preserve">eukaryotic translation initiation factor 1A domain containing </t>
  </si>
  <si>
    <t>ADI1</t>
  </si>
  <si>
    <t xml:space="preserve">acireductone dioxygenase 1 </t>
  </si>
  <si>
    <t>FAP</t>
  </si>
  <si>
    <t xml:space="preserve">fibroblast activation protein, alpha subunit </t>
  </si>
  <si>
    <t>CYP27C1</t>
  </si>
  <si>
    <t xml:space="preserve">cytochrome P450, family 27, subfamily C, polypeptide 1 </t>
  </si>
  <si>
    <t xml:space="preserve">carnitine palmitoyltransferase 1A isoform 1 </t>
  </si>
  <si>
    <t>ANKRD16</t>
  </si>
  <si>
    <t xml:space="preserve">ankyrin repeat domain 16 isoform a </t>
  </si>
  <si>
    <t xml:space="preserve">mannose receptor C type 1 precursor </t>
  </si>
  <si>
    <t>RIBC1</t>
  </si>
  <si>
    <t xml:space="preserve">histone cluster 2, H2be </t>
  </si>
  <si>
    <t>CDH6</t>
  </si>
  <si>
    <t xml:space="preserve">cadherin 6, type 2 preproprotein </t>
  </si>
  <si>
    <t>SPOCK3</t>
  </si>
  <si>
    <t xml:space="preserve">periostin, osteoblast specific factor isoform 1 </t>
  </si>
  <si>
    <t>SLC13A4</t>
  </si>
  <si>
    <t xml:space="preserve">solute carrier family 13 (sodium/sulfate symporters), member 4 </t>
  </si>
  <si>
    <t xml:space="preserve">proteoglycan 2 preproprotein </t>
  </si>
  <si>
    <t>PTGES</t>
  </si>
  <si>
    <t xml:space="preserve">prostaglandin E synthase </t>
  </si>
  <si>
    <t>BGN</t>
  </si>
  <si>
    <t xml:space="preserve">biglycan preproprotein </t>
  </si>
  <si>
    <t>CYTL1</t>
  </si>
  <si>
    <t xml:space="preserve">cytokine-like 1 </t>
  </si>
  <si>
    <t>C14orf28</t>
  </si>
  <si>
    <t xml:space="preserve">hypothetical protein LOC122525 </t>
  </si>
  <si>
    <t>CBR4</t>
  </si>
  <si>
    <t xml:space="preserve">carbonic reductase 4 </t>
  </si>
  <si>
    <t>CPA3</t>
  </si>
  <si>
    <t xml:space="preserve">carboxypeptidase A3 precursor </t>
  </si>
  <si>
    <t>SGCA</t>
  </si>
  <si>
    <t xml:space="preserve">sarcoglycan, alpha isoform 1 precursor </t>
  </si>
  <si>
    <t>FIGF</t>
  </si>
  <si>
    <t xml:space="preserve">vascular endothelial growth factor D preproprotein </t>
  </si>
  <si>
    <t>HOXB7</t>
  </si>
  <si>
    <t xml:space="preserve">homeobox B7 </t>
  </si>
  <si>
    <t>COX4I2</t>
  </si>
  <si>
    <t xml:space="preserve">cytochrome c oxidase subunit IV isoform 2 </t>
  </si>
  <si>
    <t>DPYS</t>
  </si>
  <si>
    <t xml:space="preserve">dihydropyrimidinase </t>
  </si>
  <si>
    <t>PGM2L1</t>
  </si>
  <si>
    <t xml:space="preserve">phosphoglucomutase 2-like 1 </t>
  </si>
  <si>
    <t>TICAM2</t>
  </si>
  <si>
    <t xml:space="preserve">toll-like receptor adaptor molecule 2 </t>
  </si>
  <si>
    <t>FBXL8</t>
  </si>
  <si>
    <t>CD59</t>
  </si>
  <si>
    <t xml:space="preserve">CD59 antigen preproprotein </t>
  </si>
  <si>
    <t>FKBP1B</t>
  </si>
  <si>
    <t xml:space="preserve">FK506 binding protein 1B, 12.6 kDa isoform a </t>
  </si>
  <si>
    <t>C8orf59</t>
  </si>
  <si>
    <t xml:space="preserve">heat shock 22kDa protein 8 </t>
  </si>
  <si>
    <t>TUBA8</t>
  </si>
  <si>
    <t xml:space="preserve">tubulin, alpha 8 </t>
  </si>
  <si>
    <t>CPE</t>
  </si>
  <si>
    <t xml:space="preserve">carboxypeptidase E preproprotein </t>
  </si>
  <si>
    <t>C4orf47</t>
  </si>
  <si>
    <t xml:space="preserve">hypothetical protein LOC441054 </t>
  </si>
  <si>
    <t>SLC13A2</t>
  </si>
  <si>
    <t xml:space="preserve">solute carrier family 13, member 2 isoform c </t>
  </si>
  <si>
    <t>FGD3</t>
  </si>
  <si>
    <t xml:space="preserve">FYVE, RhoGEF and PH domain containing 3 </t>
  </si>
  <si>
    <t>MPP1</t>
  </si>
  <si>
    <t xml:space="preserve">palmitoylated membrane protein 1 </t>
  </si>
  <si>
    <t>RAB42</t>
  </si>
  <si>
    <t xml:space="preserve">RAB42, member RAS oncogene family </t>
  </si>
  <si>
    <t>C1orf201</t>
  </si>
  <si>
    <t xml:space="preserve">hypothetical protein LOC90529 </t>
  </si>
  <si>
    <t>AP3M2</t>
  </si>
  <si>
    <t xml:space="preserve">adaptor-related protein complex 3, mu 2 subunit </t>
  </si>
  <si>
    <t>TTYH1</t>
  </si>
  <si>
    <t xml:space="preserve">tweety 1 isoform 2 </t>
  </si>
  <si>
    <t>ORAI1</t>
  </si>
  <si>
    <t xml:space="preserve">calcium release-activated calcium channel protein 1 </t>
  </si>
  <si>
    <t>SNX7</t>
  </si>
  <si>
    <t xml:space="preserve">sorting nexin 7 isoform a </t>
  </si>
  <si>
    <t>PGCP</t>
  </si>
  <si>
    <t xml:space="preserve">plasma glutamate carboxypeptidase </t>
  </si>
  <si>
    <t>FAM55C</t>
  </si>
  <si>
    <t xml:space="preserve">hypothetical protein LOC91775 </t>
  </si>
  <si>
    <t>C12orf52</t>
  </si>
  <si>
    <t xml:space="preserve">hypothetical protein LOC84934 </t>
  </si>
  <si>
    <t xml:space="preserve">protein tyrosine phosphatase, receptor type, M isoform 1 precursor </t>
  </si>
  <si>
    <t>PTGR2</t>
  </si>
  <si>
    <t xml:space="preserve">prostaglandin reductase 2 </t>
  </si>
  <si>
    <t>RWDD3</t>
  </si>
  <si>
    <t xml:space="preserve">elongation of very long chain fatty acids-like 2 </t>
  </si>
  <si>
    <t>DGAT2</t>
  </si>
  <si>
    <t xml:space="preserve">diacylglycerol O-acyltransferase homolog 2 </t>
  </si>
  <si>
    <t>MARCO</t>
  </si>
  <si>
    <t xml:space="preserve">mitsugumin 29 </t>
  </si>
  <si>
    <t xml:space="preserve">laminin, alpha 4 isoform 2 precursor </t>
  </si>
  <si>
    <t>OSBPL1A</t>
  </si>
  <si>
    <t xml:space="preserve">oxysterol-binding protein-like 1A isoform B </t>
  </si>
  <si>
    <t>ITIH5</t>
  </si>
  <si>
    <t xml:space="preserve">inter-alpha trypsin inhibitor heavy chain precursor 5 isoform 1 </t>
  </si>
  <si>
    <t>MGMT</t>
  </si>
  <si>
    <t xml:space="preserve">O-6-methylguanine-DNA methyltransferase </t>
  </si>
  <si>
    <t>GPR34</t>
  </si>
  <si>
    <t xml:space="preserve">G protein-coupled receptor 34 </t>
  </si>
  <si>
    <t>RAB40B</t>
  </si>
  <si>
    <t xml:space="preserve">RAB40B, member RAS oncogene family </t>
  </si>
  <si>
    <t>STRA6</t>
  </si>
  <si>
    <t xml:space="preserve">stimulated by retinoic acid gene 6 homolog isoform a </t>
  </si>
  <si>
    <t xml:space="preserve">myosin binding protein C, slow type isoform 3 </t>
  </si>
  <si>
    <t>ST8SIA2</t>
  </si>
  <si>
    <t xml:space="preserve">ST8 alpha-N-acetyl-neuraminide alpha-2,8-sialyltransferase 2 </t>
  </si>
  <si>
    <t>MACROD1</t>
  </si>
  <si>
    <t xml:space="preserve">MACRO domain containing 1 </t>
  </si>
  <si>
    <t>NEK3</t>
  </si>
  <si>
    <t xml:space="preserve">NIMA-related kinase 3 isoform b </t>
  </si>
  <si>
    <t>GLT8D4</t>
  </si>
  <si>
    <t xml:space="preserve">glycosyltransferase 8 domain containing 4 </t>
  </si>
  <si>
    <t>IL17B</t>
  </si>
  <si>
    <t xml:space="preserve">interleukin 17B precursor </t>
  </si>
  <si>
    <t>GALNTL1</t>
  </si>
  <si>
    <t xml:space="preserve">hypothetical protein LOC389203 </t>
  </si>
  <si>
    <t>PRDX6</t>
  </si>
  <si>
    <t xml:space="preserve">peroxiredoxin 6 </t>
  </si>
  <si>
    <t>FXR2</t>
  </si>
  <si>
    <t xml:space="preserve">fragile X mental retardation syndrome related protein 2 </t>
  </si>
  <si>
    <t xml:space="preserve">coronin 6 </t>
  </si>
  <si>
    <t>WWP1</t>
  </si>
  <si>
    <t xml:space="preserve">WW domain containing E3 ubiquitin protein ligase 1 </t>
  </si>
  <si>
    <t>PRKAG3</t>
  </si>
  <si>
    <t xml:space="preserve">AMP-activated protein kinase, non-catalytic gamma-3 subunit </t>
  </si>
  <si>
    <t>SRPX2</t>
  </si>
  <si>
    <t xml:space="preserve">sushi-repeat-containing protein, X-linked 2 </t>
  </si>
  <si>
    <t>KIT</t>
  </si>
  <si>
    <t xml:space="preserve">v-kit Hardy-Zuckerman 4 feline sarcoma viral oncogene homolog isoform 1 precursor </t>
  </si>
  <si>
    <t>TM6SF1</t>
  </si>
  <si>
    <t xml:space="preserve">transmembrane 6 superfamily member 1 isoform 1 </t>
  </si>
  <si>
    <t>SCGN</t>
  </si>
  <si>
    <t xml:space="preserve">secretagogin precursor </t>
  </si>
  <si>
    <t>CGRRF1</t>
  </si>
  <si>
    <t xml:space="preserve">cell growth regulator with ring finger domain 1 </t>
  </si>
  <si>
    <t>SQRDL</t>
  </si>
  <si>
    <t xml:space="preserve">sulfide dehydrogenase like </t>
  </si>
  <si>
    <t>TMEM86A</t>
  </si>
  <si>
    <t xml:space="preserve">transmembrane protein 86A </t>
  </si>
  <si>
    <t>CNRIP1</t>
  </si>
  <si>
    <t xml:space="preserve">cannabinoid receptor interacting protein 1 isoform CRIP1a </t>
  </si>
  <si>
    <t>ENO3</t>
  </si>
  <si>
    <t xml:space="preserve">enolase 3 </t>
  </si>
  <si>
    <t>LHPP</t>
  </si>
  <si>
    <t xml:space="preserve">phospholysine phosphohistidine inorganic pyrophosphate phosphatase </t>
  </si>
  <si>
    <t>RHAG</t>
  </si>
  <si>
    <t xml:space="preserve">Rh-associated glycoprotein </t>
  </si>
  <si>
    <t>SNAP47</t>
  </si>
  <si>
    <t xml:space="preserve">synaptosomal-associated protein, 47kDa </t>
  </si>
  <si>
    <t>LRRC20</t>
  </si>
  <si>
    <t xml:space="preserve">leucine rich repeat containing 20 isoform 1 </t>
  </si>
  <si>
    <t xml:space="preserve">RIB43A domain with coiled-coils 1 isoform 1 </t>
  </si>
  <si>
    <t>ZNF391</t>
  </si>
  <si>
    <t xml:space="preserve">zinc finger protein 391 </t>
  </si>
  <si>
    <t xml:space="preserve">UPF3 regulator of nonsense transcripts homolog B isoform 2 </t>
  </si>
  <si>
    <t>STMN3</t>
  </si>
  <si>
    <t xml:space="preserve">SCG10-like-protein </t>
  </si>
  <si>
    <t>HINT2</t>
  </si>
  <si>
    <t xml:space="preserve">PKCI-1-related HIT protein </t>
  </si>
  <si>
    <t>NDRG4</t>
  </si>
  <si>
    <t xml:space="preserve">NDRG family member 4 isoform 2 </t>
  </si>
  <si>
    <t>ZNF26</t>
  </si>
  <si>
    <t xml:space="preserve">zinc finger protein 26 </t>
  </si>
  <si>
    <t>ASB13</t>
  </si>
  <si>
    <t xml:space="preserve">ankyrin repeat and SOCS box-containing protein 13 </t>
  </si>
  <si>
    <t>CKAP4</t>
  </si>
  <si>
    <t xml:space="preserve">cytoskeleton-associated protein 4 </t>
  </si>
  <si>
    <t>SNX25</t>
  </si>
  <si>
    <t xml:space="preserve">sorting nexin 25 </t>
  </si>
  <si>
    <t>AFMID</t>
  </si>
  <si>
    <t xml:space="preserve">arylformamidase isoform 1 </t>
  </si>
  <si>
    <t>GEFT</t>
  </si>
  <si>
    <t xml:space="preserve">RhoA/RAC/CDC42 exchange factor isoform 1 </t>
  </si>
  <si>
    <t>SLC25A46</t>
  </si>
  <si>
    <t xml:space="preserve">solute carrier family 25, member 46 </t>
  </si>
  <si>
    <t>SERPINI1</t>
  </si>
  <si>
    <t xml:space="preserve">neuroserpin precursor </t>
  </si>
  <si>
    <t>HPX</t>
  </si>
  <si>
    <t xml:space="preserve">hemopexin precursor </t>
  </si>
  <si>
    <t>AK5</t>
  </si>
  <si>
    <t xml:space="preserve">adenylate kinase 5 isoform 1 </t>
  </si>
  <si>
    <t>FUT9</t>
  </si>
  <si>
    <t xml:space="preserve">fucosyltransferase 9 (alpha (1,3) fucosyltransferase) </t>
  </si>
  <si>
    <t>RECK</t>
  </si>
  <si>
    <t xml:space="preserve">RECK protein precursor </t>
  </si>
  <si>
    <t>TEKT2</t>
  </si>
  <si>
    <t xml:space="preserve">tektin 2 </t>
  </si>
  <si>
    <t xml:space="preserve">hypothetical protein LOC375607 </t>
  </si>
  <si>
    <t>PRKRIP1</t>
  </si>
  <si>
    <t xml:space="preserve">PRKR interacting protein 1 (IL11 inducible) </t>
  </si>
  <si>
    <t>HSPB8</t>
  </si>
  <si>
    <t xml:space="preserve">cAMP-dependent protein kinase inhibitor alpha isoform 6 </t>
  </si>
  <si>
    <t>NEXN</t>
  </si>
  <si>
    <t xml:space="preserve">nexilin (F actin binding protein) </t>
  </si>
  <si>
    <t>MED30</t>
  </si>
  <si>
    <t xml:space="preserve">TRAP/Mediator complex component TRAP25 </t>
  </si>
  <si>
    <t>HLA-E</t>
  </si>
  <si>
    <t xml:space="preserve">major histocompatibility complex, class I, E precursor </t>
  </si>
  <si>
    <t>DBNDD2</t>
  </si>
  <si>
    <t xml:space="preserve">SCF apoptosis response protein 1 isoform a </t>
  </si>
  <si>
    <t>ZNF235</t>
  </si>
  <si>
    <t xml:space="preserve">zinc finger protein 93 homolog </t>
  </si>
  <si>
    <t>PIR</t>
  </si>
  <si>
    <t xml:space="preserve">pirin </t>
  </si>
  <si>
    <t>LAMP2</t>
  </si>
  <si>
    <t xml:space="preserve">lysosomal-associated membrane protein 2 isoform A precursor </t>
  </si>
  <si>
    <t>PPAP2B</t>
  </si>
  <si>
    <t xml:space="preserve">phosphatidic acid phosphatase type 2B </t>
  </si>
  <si>
    <t>TPPP3</t>
  </si>
  <si>
    <t xml:space="preserve">tubulin polymerization-promoting protein family member 3 </t>
  </si>
  <si>
    <t>UBAC2</t>
  </si>
  <si>
    <t xml:space="preserve">UBA domain containing 2 isoform 1 </t>
  </si>
  <si>
    <t>DDHD domain containing 1</t>
  </si>
  <si>
    <t xml:space="preserve">DDHD domain containing 1 </t>
  </si>
  <si>
    <t>C3orf14</t>
  </si>
  <si>
    <t xml:space="preserve">hypothetical protein LOC57415 </t>
  </si>
  <si>
    <t>ALDH1A1</t>
  </si>
  <si>
    <t xml:space="preserve">aldehyde dehydrogenase 1A1 </t>
  </si>
  <si>
    <t>FSD1L</t>
  </si>
  <si>
    <t xml:space="preserve">fibronectin type III and SPRY domain containing 1-like isoform 1 </t>
  </si>
  <si>
    <t>GTF2IRD1</t>
  </si>
  <si>
    <t xml:space="preserve">GTF2I repeat domain containing 1 isoform 1 </t>
  </si>
  <si>
    <t>CPVL</t>
  </si>
  <si>
    <t xml:space="preserve">hypothetical protein LOC196541 </t>
  </si>
  <si>
    <t xml:space="preserve">histamine N-methyltransferase isoform 1 </t>
  </si>
  <si>
    <t>SYF2</t>
  </si>
  <si>
    <t xml:space="preserve">SYF2 homolog, RNA splicing factor isoform 1 </t>
  </si>
  <si>
    <t>SYPL2</t>
  </si>
  <si>
    <t xml:space="preserve">solute carrier family 16 (monocarboxylic acid transporters), member 9 </t>
  </si>
  <si>
    <t>CACHD1</t>
  </si>
  <si>
    <t xml:space="preserve">cache domain containing 1 </t>
  </si>
  <si>
    <t>PFTK1</t>
  </si>
  <si>
    <t xml:space="preserve">PFTAIRE protein kinase 1 </t>
  </si>
  <si>
    <t>SLC24A2</t>
  </si>
  <si>
    <t xml:space="preserve">solute carrier family 24 (sodium/potassium/calcium exchanger), member 2 </t>
  </si>
  <si>
    <t>GPR125</t>
  </si>
  <si>
    <t xml:space="preserve">G protein-coupled receptor 125 </t>
  </si>
  <si>
    <t>HAPLN3</t>
  </si>
  <si>
    <t xml:space="preserve">hyaluronan and proteoglycan link protein 3 </t>
  </si>
  <si>
    <t>LPHN3</t>
  </si>
  <si>
    <t xml:space="preserve">latrophilin 3 precursor </t>
  </si>
  <si>
    <t>ADAMTS2</t>
  </si>
  <si>
    <t xml:space="preserve">ADAM metallopeptidase with thrombospondin type 1 motif, 2 isoform 1 preproprotein </t>
  </si>
  <si>
    <t>OLFM1</t>
  </si>
  <si>
    <t xml:space="preserve">olfactomedin related ER localized protein isoform 2 </t>
  </si>
  <si>
    <t>C10orf72</t>
  </si>
  <si>
    <t xml:space="preserve">hypothetical protein LOC196740 isoform 2 </t>
  </si>
  <si>
    <t>THNSL1</t>
  </si>
  <si>
    <t xml:space="preserve">threonine synthase-like 1 </t>
  </si>
  <si>
    <t>KLC1</t>
  </si>
  <si>
    <t xml:space="preserve">kinesin light chain 1 isoform 3 </t>
  </si>
  <si>
    <t>LOC389203</t>
  </si>
  <si>
    <t>HSD17B14</t>
  </si>
  <si>
    <t xml:space="preserve">dehydrogenase/reductase (SDR family) member 10 </t>
  </si>
  <si>
    <t>HGFAC</t>
  </si>
  <si>
    <t xml:space="preserve">HGF activator preproprotein </t>
  </si>
  <si>
    <t>CORO6</t>
  </si>
  <si>
    <t xml:space="preserve">piggyBac transposable element derived 5 </t>
  </si>
  <si>
    <t xml:space="preserve">transcription factor 12 isoform a </t>
  </si>
  <si>
    <t>MTG1</t>
  </si>
  <si>
    <t xml:space="preserve">GTP_binding protein </t>
  </si>
  <si>
    <t>BIRC5</t>
  </si>
  <si>
    <t xml:space="preserve">baculoviral IAP repeat-containing protein 5 isoform 1 </t>
  </si>
  <si>
    <t>CACNG1</t>
  </si>
  <si>
    <t xml:space="preserve">voltage-dependent calcium channel gamma-1 subunit </t>
  </si>
  <si>
    <t>RASEF</t>
  </si>
  <si>
    <t xml:space="preserve">RAS and EF-hand domain containing </t>
  </si>
  <si>
    <t>PSMD9</t>
  </si>
  <si>
    <t xml:space="preserve">proteasome 26S non-ATPase subunit 9 </t>
  </si>
  <si>
    <t>ZFP3</t>
  </si>
  <si>
    <t xml:space="preserve">zinc finger protein-3 </t>
  </si>
  <si>
    <t>DEPDC5</t>
  </si>
  <si>
    <t xml:space="preserve">DEP domain containing 5 isoform 3 </t>
  </si>
  <si>
    <t>ARSB</t>
  </si>
  <si>
    <t xml:space="preserve">arylsulfatase B isoform 1 precursor </t>
  </si>
  <si>
    <t>LGMN</t>
  </si>
  <si>
    <t xml:space="preserve">legumain preproprotein </t>
  </si>
  <si>
    <t>SLC7A10</t>
  </si>
  <si>
    <t xml:space="preserve">solute carrier family 7, member 10 </t>
  </si>
  <si>
    <t>RYR3</t>
  </si>
  <si>
    <t xml:space="preserve">ryanodine receptor 3 </t>
  </si>
  <si>
    <t>QARS</t>
  </si>
  <si>
    <t xml:space="preserve">glutaminyl-tRNA synthetase </t>
  </si>
  <si>
    <t>PGM1</t>
  </si>
  <si>
    <t xml:space="preserve">phosphoglucomutase 1 </t>
  </si>
  <si>
    <t>CHRNE</t>
  </si>
  <si>
    <t xml:space="preserve">nicotinic acetylcholine receptor epsilon polypeptide precursor </t>
  </si>
  <si>
    <t>DNAJB13</t>
  </si>
  <si>
    <t xml:space="preserve">testis spermatogenesis apoptosis-related protein 6 </t>
  </si>
  <si>
    <t>CRABP1</t>
  </si>
  <si>
    <t xml:space="preserve">cellular retinoic acid binding protein 1 </t>
  </si>
  <si>
    <t xml:space="preserve">cat eye syndrome critical region protein 1 isoform b </t>
  </si>
  <si>
    <t>TECRL</t>
  </si>
  <si>
    <t xml:space="preserve">steroid 5 alpha-reductase 2-like 2 </t>
  </si>
  <si>
    <t>TMEM74</t>
  </si>
  <si>
    <t xml:space="preserve">transmembrane protein 74 </t>
  </si>
  <si>
    <t xml:space="preserve">vacuolar H+ ATPase C2 isoform b </t>
  </si>
  <si>
    <t>CTSK</t>
  </si>
  <si>
    <t xml:space="preserve">cathepsin K preproprotein </t>
  </si>
  <si>
    <t>CADM3</t>
  </si>
  <si>
    <t xml:space="preserve">cell adhesion molecule 3 isoform 2 </t>
  </si>
  <si>
    <t>C16orf59</t>
  </si>
  <si>
    <t xml:space="preserve">hypothetical protein LOC80178 </t>
  </si>
  <si>
    <t>NOSTRIN</t>
  </si>
  <si>
    <t xml:space="preserve">nitric oxide synthase trafficker isoform 2 </t>
  </si>
  <si>
    <t>ACSS3</t>
  </si>
  <si>
    <t xml:space="preserve">acyl-CoA synthetase short-chain family member 3 </t>
  </si>
  <si>
    <t>TRIM27</t>
  </si>
  <si>
    <t xml:space="preserve">ret finger protein </t>
  </si>
  <si>
    <t>GABARAPL2</t>
  </si>
  <si>
    <t xml:space="preserve">GABA(A) receptor-associated protein-like 2 </t>
  </si>
  <si>
    <t>HSCB</t>
  </si>
  <si>
    <t xml:space="preserve">J-type co-chaperone HSC20 </t>
  </si>
  <si>
    <t>TTC30B</t>
  </si>
  <si>
    <t xml:space="preserve">tetratricopeptide repeat domain 30B </t>
  </si>
  <si>
    <t>IL10RA</t>
  </si>
  <si>
    <t xml:space="preserve">interleukin 10 receptor, alpha precursor </t>
  </si>
  <si>
    <t>SH3BP5</t>
  </si>
  <si>
    <t xml:space="preserve">SH3-domain binding protein 5 (BTK-associated) isoform a </t>
  </si>
  <si>
    <t>RDH16</t>
  </si>
  <si>
    <t xml:space="preserve">retinol dehydrogenase 16 </t>
  </si>
  <si>
    <t>GPR137B</t>
  </si>
  <si>
    <t xml:space="preserve">G protein-coupled receptor 137B </t>
  </si>
  <si>
    <t>C7orf52</t>
  </si>
  <si>
    <t>DECR2</t>
  </si>
  <si>
    <t xml:space="preserve">2,4-dienoyl CoA reductase 2 </t>
  </si>
  <si>
    <t>HSD17B8</t>
  </si>
  <si>
    <t xml:space="preserve">estradiol 17 beta-dehydrogenase 8 </t>
  </si>
  <si>
    <t>PKIA</t>
  </si>
  <si>
    <t xml:space="preserve">disabled homolog 2 </t>
  </si>
  <si>
    <t>CLYBL</t>
  </si>
  <si>
    <t xml:space="preserve">citrate lyase beta like </t>
  </si>
  <si>
    <t>TEKT3</t>
  </si>
  <si>
    <t xml:space="preserve">tektin 3 </t>
  </si>
  <si>
    <t>IQCG</t>
  </si>
  <si>
    <t xml:space="preserve">IQ motif containing G </t>
  </si>
  <si>
    <t>CTXN1</t>
  </si>
  <si>
    <t xml:space="preserve">cortexin 1 </t>
  </si>
  <si>
    <t>DBI</t>
  </si>
  <si>
    <t xml:space="preserve">diazepam binding inhibitor isoform 3 </t>
  </si>
  <si>
    <t>FOXK1</t>
  </si>
  <si>
    <t xml:space="preserve">forkhead box K1 </t>
  </si>
  <si>
    <t>PEX11G</t>
  </si>
  <si>
    <t xml:space="preserve">peroxisomal biogenesis factor 11 gamma </t>
  </si>
  <si>
    <t>ROGDI</t>
  </si>
  <si>
    <t xml:space="preserve">leucine zipper domain protein </t>
  </si>
  <si>
    <t>TMEM64</t>
  </si>
  <si>
    <t xml:space="preserve">transmembrane protein 64 isoform 1 </t>
  </si>
  <si>
    <t>TCHP</t>
  </si>
  <si>
    <t xml:space="preserve">trichoplein </t>
  </si>
  <si>
    <t>MLC1</t>
  </si>
  <si>
    <t xml:space="preserve">megalencephalic leukoencephalopathy with subcortical cysts 1 gene product </t>
  </si>
  <si>
    <t>ABTB1</t>
  </si>
  <si>
    <t xml:space="preserve">ankyrin repeat and BTB (POZ) domain containing 1 isoform 2 </t>
  </si>
  <si>
    <t>NID2</t>
  </si>
  <si>
    <t xml:space="preserve">nidogen 2 precursor </t>
  </si>
  <si>
    <t>C15orf61</t>
  </si>
  <si>
    <t xml:space="preserve">hypothetical protein LOC145853 </t>
  </si>
  <si>
    <t xml:space="preserve">SWI/SNF-related matrix-associated actin-dependent regulator of chromatin a2 isoform b </t>
  </si>
  <si>
    <t>ALKBH6</t>
  </si>
  <si>
    <t xml:space="preserve">alkB, alkylation repair homolog 6 isoform 2 </t>
  </si>
  <si>
    <t>C7orf36</t>
  </si>
  <si>
    <t xml:space="preserve">hypothetical protein LOC57002 </t>
  </si>
  <si>
    <t xml:space="preserve">serine carboxypeptidase vitellogenic-like </t>
  </si>
  <si>
    <t>NDUFB1</t>
  </si>
  <si>
    <t xml:space="preserve">RWD domain containing 3 isoform a </t>
  </si>
  <si>
    <t>FAM47E</t>
  </si>
  <si>
    <t xml:space="preserve">hypothetical protein LOC100129583 </t>
  </si>
  <si>
    <t>FAM38B</t>
  </si>
  <si>
    <t xml:space="preserve">hypothetical protein LOC63895 </t>
  </si>
  <si>
    <t>SLC16A9</t>
  </si>
  <si>
    <t xml:space="preserve">APG4 autophagy 4 homolog B isoform a </t>
  </si>
  <si>
    <t>WDR69</t>
  </si>
  <si>
    <t xml:space="preserve">WD repeat domain 69 </t>
  </si>
  <si>
    <t>RGS5</t>
  </si>
  <si>
    <t xml:space="preserve">regulator of G-protein signalling 5 </t>
  </si>
  <si>
    <t>CNN3</t>
  </si>
  <si>
    <t xml:space="preserve">calponin 3 </t>
  </si>
  <si>
    <t>KIAA1462</t>
  </si>
  <si>
    <t xml:space="preserve">hypothetical protein LOC57608 </t>
  </si>
  <si>
    <t>ITGAD</t>
  </si>
  <si>
    <t xml:space="preserve">integrin, alpha D precursor </t>
  </si>
  <si>
    <t xml:space="preserve">leucine rich transmembrane and 0-methyltransferase domain containing isoform 1 </t>
  </si>
  <si>
    <t>LDB3</t>
  </si>
  <si>
    <t xml:space="preserve">LIM domain binding 3 isoform 4 </t>
  </si>
  <si>
    <t>HOXB9</t>
  </si>
  <si>
    <t xml:space="preserve">homeobox B9 </t>
  </si>
  <si>
    <t>MYOZ2</t>
  </si>
  <si>
    <t xml:space="preserve">myozenin 2 </t>
  </si>
  <si>
    <t>ACADL</t>
  </si>
  <si>
    <t xml:space="preserve">long-chain acyl-CoA dehydrogenase precursor </t>
  </si>
  <si>
    <t>TUB</t>
  </si>
  <si>
    <t xml:space="preserve">tubby isoform b </t>
  </si>
  <si>
    <t>C3orf21</t>
  </si>
  <si>
    <t xml:space="preserve">hypothetical protein LOC152002 </t>
  </si>
  <si>
    <t>SNCB</t>
  </si>
  <si>
    <t xml:space="preserve">beta-synuclein </t>
  </si>
  <si>
    <t>ITGBL1</t>
  </si>
  <si>
    <t xml:space="preserve">integrin, beta-like 1 (with EGF-like repeat domains) </t>
  </si>
  <si>
    <t>CTPS2</t>
  </si>
  <si>
    <t xml:space="preserve">cytidine triphosphate synthase II </t>
  </si>
  <si>
    <t xml:space="preserve">organic solute transporter alpha </t>
  </si>
  <si>
    <t>SLC25A26</t>
  </si>
  <si>
    <t xml:space="preserve">solute carrier family 25, member 26 </t>
  </si>
  <si>
    <t>PGBD5</t>
  </si>
  <si>
    <t>BCAP29</t>
  </si>
  <si>
    <t xml:space="preserve">B-cell receptor-associated protein BAP29 isoform d </t>
  </si>
  <si>
    <t>AIF1</t>
  </si>
  <si>
    <t xml:space="preserve">allograft inflammatory factor 1 isoform 3 </t>
  </si>
  <si>
    <t>ADORA1</t>
  </si>
  <si>
    <t xml:space="preserve">adenosine A1 receptor </t>
  </si>
  <si>
    <t>SFTPB</t>
  </si>
  <si>
    <t xml:space="preserve">surfactant, pulmonary-associated protein B </t>
  </si>
  <si>
    <t>MYCT1</t>
  </si>
  <si>
    <t xml:space="preserve">myc target 1 </t>
  </si>
  <si>
    <t>C1orf192</t>
  </si>
  <si>
    <t xml:space="preserve">hypothetical protein LOC257177 </t>
  </si>
  <si>
    <t xml:space="preserve">septin 3 isoform B </t>
  </si>
  <si>
    <t>ATHL1</t>
  </si>
  <si>
    <t xml:space="preserve">ATH1, acid trehalase-like 1 </t>
  </si>
  <si>
    <t>TFPT</t>
  </si>
  <si>
    <t xml:space="preserve">TCF3 (E2A) fusion partner </t>
  </si>
  <si>
    <t>UBE2E3</t>
  </si>
  <si>
    <t xml:space="preserve">ubiquitin-conjugating enzyme E2E 3 </t>
  </si>
  <si>
    <t>COL1A2</t>
  </si>
  <si>
    <t xml:space="preserve">alpha 2 type I collagen </t>
  </si>
  <si>
    <t>TECR</t>
  </si>
  <si>
    <t xml:space="preserve">glycoprotein, synaptic 2 </t>
  </si>
  <si>
    <t>RAD23B</t>
  </si>
  <si>
    <t xml:space="preserve">UV excision repair protein RAD23 homolog B </t>
  </si>
  <si>
    <t>PACRG</t>
  </si>
  <si>
    <t xml:space="preserve">parkin co-regulated gene protein isoform 2 </t>
  </si>
  <si>
    <t>C1orf187</t>
  </si>
  <si>
    <t xml:space="preserve">chromosome 1 open reading frame 187 </t>
  </si>
  <si>
    <t>MURC</t>
  </si>
  <si>
    <t xml:space="preserve">muscle-related coiled-coil protein </t>
  </si>
  <si>
    <t>GPRC5B</t>
  </si>
  <si>
    <t xml:space="preserve">G protein-coupled receptor, family C, group 5, member B precursor </t>
  </si>
  <si>
    <t>PEPD</t>
  </si>
  <si>
    <t xml:space="preserve">peptidase D </t>
  </si>
  <si>
    <t>TCEANC</t>
  </si>
  <si>
    <t>EBF2</t>
  </si>
  <si>
    <t xml:space="preserve">early B-cell factor 2 </t>
  </si>
  <si>
    <t>CYP2B6</t>
  </si>
  <si>
    <t xml:space="preserve">matrix metalloproteinase 16 isoform 1 preproprotein </t>
  </si>
  <si>
    <t>ALKBH2</t>
  </si>
  <si>
    <t xml:space="preserve">AlkB homolog 2 </t>
  </si>
  <si>
    <t>TRMT12</t>
  </si>
  <si>
    <t xml:space="preserve">homolog of yeast tRNA methyltransferase 12 </t>
  </si>
  <si>
    <t>ATP6V1C2</t>
  </si>
  <si>
    <t xml:space="preserve">processing of precursor 7 </t>
  </si>
  <si>
    <t>OAZ2</t>
  </si>
  <si>
    <t xml:space="preserve">ornithine decarboxylase antizyme 2 </t>
  </si>
  <si>
    <t>LAYN</t>
  </si>
  <si>
    <t xml:space="preserve">layilin </t>
  </si>
  <si>
    <t>CRYZ</t>
  </si>
  <si>
    <t xml:space="preserve">crystallin, zeta isoform a </t>
  </si>
  <si>
    <t>RFXAP</t>
  </si>
  <si>
    <t xml:space="preserve">regulatory factor X-associated protein </t>
  </si>
  <si>
    <t>C5orf35</t>
  </si>
  <si>
    <t xml:space="preserve">hypothetical protein LOC133383 </t>
  </si>
  <si>
    <t>ALDH1A3</t>
  </si>
  <si>
    <t xml:space="preserve">aldehyde dehydrogenase 1A3 </t>
  </si>
  <si>
    <t xml:space="preserve">histone deacetylase 10 isoform 2 </t>
  </si>
  <si>
    <t>C7orf55</t>
  </si>
  <si>
    <t xml:space="preserve">formation of mitochondrial complexes 1 homolog </t>
  </si>
  <si>
    <t>NUDT19</t>
  </si>
  <si>
    <t xml:space="preserve">nudix (nucleoside diphosphate linked moiety X)-type motif 19 </t>
  </si>
  <si>
    <t>RSPH9</t>
  </si>
  <si>
    <t xml:space="preserve">radial spoke head 9 homolog </t>
  </si>
  <si>
    <t>EPDR1</t>
  </si>
  <si>
    <t xml:space="preserve">ependymin related protein 1 precursor </t>
  </si>
  <si>
    <t>CMBL</t>
  </si>
  <si>
    <t xml:space="preserve">carboxymethylenebutenolidase </t>
  </si>
  <si>
    <t>UBXN11</t>
  </si>
  <si>
    <t xml:space="preserve">socius isoform 2 </t>
  </si>
  <si>
    <t>C18orf21</t>
  </si>
  <si>
    <t xml:space="preserve">chromosome 18 open reading frame 21 </t>
  </si>
  <si>
    <t xml:space="preserve">calmodulin-like 4 isoform 1 </t>
  </si>
  <si>
    <t>POSTN</t>
  </si>
  <si>
    <t xml:space="preserve">periostin, osteoblast specific factor isoform 2 </t>
  </si>
  <si>
    <t>DAB2</t>
  </si>
  <si>
    <t xml:space="preserve">low density lipoprotein receptor-related protein associated protein 1 precursor </t>
  </si>
  <si>
    <t>S1PR1</t>
  </si>
  <si>
    <t xml:space="preserve">sphingosine-1-phosphate receptor 1 </t>
  </si>
  <si>
    <t>GBA</t>
  </si>
  <si>
    <t xml:space="preserve">glucocerebrosidase precursor </t>
  </si>
  <si>
    <t>NUDT16</t>
  </si>
  <si>
    <t xml:space="preserve">nudix-type motif 16 </t>
  </si>
  <si>
    <t>LUM</t>
  </si>
  <si>
    <t xml:space="preserve">lumican precursor </t>
  </si>
  <si>
    <t xml:space="preserve">PREDICTED: similar to coiled-coil domain containing 63 </t>
  </si>
  <si>
    <t>LMBR1</t>
  </si>
  <si>
    <t xml:space="preserve">limb region 1 protein </t>
  </si>
  <si>
    <t>CD300LF</t>
  </si>
  <si>
    <t xml:space="preserve">NK inhibitory receptor precursor </t>
  </si>
  <si>
    <t>XRRA1</t>
  </si>
  <si>
    <t xml:space="preserve">X-ray radiation resistance associated 1 </t>
  </si>
  <si>
    <t>MDGA2</t>
  </si>
  <si>
    <t xml:space="preserve">MAM domain containing 1 isoform 1 </t>
  </si>
  <si>
    <t>RAB2B</t>
  </si>
  <si>
    <t xml:space="preserve">RAB2B protein </t>
  </si>
  <si>
    <t>GFAP</t>
  </si>
  <si>
    <t xml:space="preserve">glial fibrillary acidic protein isoform 1 </t>
  </si>
  <si>
    <t>AK7</t>
  </si>
  <si>
    <t xml:space="preserve">adenylate kinase 7 </t>
  </si>
  <si>
    <t>DDC</t>
  </si>
  <si>
    <t xml:space="preserve">dopa decarboxylase (aromatic L-amino acid decarboxylase) </t>
  </si>
  <si>
    <t xml:space="preserve">quiescin Q6 sulfhydryl oxidase 1 isoform a </t>
  </si>
  <si>
    <t>ZNF414</t>
  </si>
  <si>
    <t xml:space="preserve">zinc finger protein 414 isoform 1 </t>
  </si>
  <si>
    <t>XRCC2</t>
  </si>
  <si>
    <t xml:space="preserve">X-ray repair cross complementing protein 2 </t>
  </si>
  <si>
    <t xml:space="preserve">microtubule-associated protein 4 isoform 4 </t>
  </si>
  <si>
    <t xml:space="preserve">galactosidase, beta 1 isoform b </t>
  </si>
  <si>
    <t>ENPP1</t>
  </si>
  <si>
    <t xml:space="preserve">NADH dehydrogenase (ubiquinone) 1 beta subcomplex, 1, 7kDa </t>
  </si>
  <si>
    <t>B3GALTL</t>
  </si>
  <si>
    <t xml:space="preserve">beta 1,3-galactosyltransferase-like </t>
  </si>
  <si>
    <t xml:space="preserve">brain abundant, membrane attached signal protein 1 </t>
  </si>
  <si>
    <t>MYEOV2</t>
  </si>
  <si>
    <t xml:space="preserve">hypothetical protein LOC150678 </t>
  </si>
  <si>
    <t>UGT2A2</t>
  </si>
  <si>
    <t xml:space="preserve">UDP glucuronosyltransferase 2 family, polypeptide A2 </t>
  </si>
  <si>
    <t>FRG1</t>
  </si>
  <si>
    <t xml:space="preserve">FSHD region gene 1 </t>
  </si>
  <si>
    <t>SLC25A6</t>
  </si>
  <si>
    <t xml:space="preserve">solute carrier family 25, member A6 </t>
  </si>
  <si>
    <t>SEMA3D</t>
  </si>
  <si>
    <t xml:space="preserve">semaphorin 3D </t>
  </si>
  <si>
    <t>ASPA</t>
  </si>
  <si>
    <t xml:space="preserve">aspartoacylase </t>
  </si>
  <si>
    <t>MTR</t>
  </si>
  <si>
    <t xml:space="preserve">5-methyltetrahydrofolate-homocysteine methyltransferase </t>
  </si>
  <si>
    <t>C9</t>
  </si>
  <si>
    <t xml:space="preserve">complement component 9 precursor </t>
  </si>
  <si>
    <t>TMEM182</t>
  </si>
  <si>
    <t xml:space="preserve">transmembrane protein 182 </t>
  </si>
  <si>
    <t>CXCR7</t>
  </si>
  <si>
    <t xml:space="preserve">chemokine orphan receptor 1 </t>
  </si>
  <si>
    <t>CLCN5</t>
  </si>
  <si>
    <t xml:space="preserve">chloride channel 5 isoform a </t>
  </si>
  <si>
    <t>KCNJ10</t>
  </si>
  <si>
    <t xml:space="preserve">potassium inwardly-rectifying channel, subfamily J, member 10 </t>
  </si>
  <si>
    <t>ST3GAL2</t>
  </si>
  <si>
    <t xml:space="preserve">ST3 beta-galactoside alpha-2,3-sialyltransferase 2 </t>
  </si>
  <si>
    <t>OSTalpha</t>
  </si>
  <si>
    <t xml:space="preserve">alpha 3 type VI collagen isoform 5 precursor </t>
  </si>
  <si>
    <t>VAT1</t>
  </si>
  <si>
    <t xml:space="preserve">vesicle amine transport protein 1 </t>
  </si>
  <si>
    <t>MEST</t>
  </si>
  <si>
    <t xml:space="preserve">mesoderm specific transcript isoform a </t>
  </si>
  <si>
    <t>CCRK</t>
  </si>
  <si>
    <t xml:space="preserve">cell cycle related kinase isoform 3 </t>
  </si>
  <si>
    <t>C16orf48</t>
  </si>
  <si>
    <t xml:space="preserve">hypothetical protein LOC84080 </t>
  </si>
  <si>
    <t>ECHS1</t>
  </si>
  <si>
    <t xml:space="preserve">mitochondrial short-chain enoyl-coenzyme A hydratase 1 precursor </t>
  </si>
  <si>
    <t>SPAG6</t>
  </si>
  <si>
    <t xml:space="preserve">sperm associated antigen 6 isoform 1 </t>
  </si>
  <si>
    <t>CPPED1</t>
  </si>
  <si>
    <t xml:space="preserve">calcineurin-like phosphoesterase domain containing 1 isoform a </t>
  </si>
  <si>
    <t>ANKRD29</t>
  </si>
  <si>
    <t xml:space="preserve">ankyrin repeat domain 29 </t>
  </si>
  <si>
    <t>C1R</t>
  </si>
  <si>
    <t xml:space="preserve">complement component 1, r subcomponent </t>
  </si>
  <si>
    <t>C18orf54</t>
  </si>
  <si>
    <t xml:space="preserve">hypothetical protein LOC162681 </t>
  </si>
  <si>
    <t>MAP3K7</t>
  </si>
  <si>
    <t xml:space="preserve">mitogen-activated protein kinase kinase kinase 7 isoform A </t>
  </si>
  <si>
    <t xml:space="preserve">prolyl 4-hydroxylase, alpha II subunit isoform 2 precursor </t>
  </si>
  <si>
    <t>MAP1D</t>
  </si>
  <si>
    <t xml:space="preserve">methionine aminopeptidase 1D </t>
  </si>
  <si>
    <t>PIK3R1</t>
  </si>
  <si>
    <t xml:space="preserve">phosphoinositide-3-kinase, regulatory subunit 1 (alpha) isoform 1 </t>
  </si>
  <si>
    <t>RNF125</t>
  </si>
  <si>
    <t xml:space="preserve">ring finger protein 125 </t>
  </si>
  <si>
    <t>ABCG2</t>
  </si>
  <si>
    <t xml:space="preserve">TFIIS central domain-containing protein 1 </t>
  </si>
  <si>
    <t>ZNF593</t>
  </si>
  <si>
    <t xml:space="preserve">zinc finger protein 593 </t>
  </si>
  <si>
    <t>CLN5</t>
  </si>
  <si>
    <t xml:space="preserve">cytochrome P450, family 2, subfamily B, polypeptide 6 </t>
  </si>
  <si>
    <t>CHODL</t>
  </si>
  <si>
    <t xml:space="preserve">chondrolectin precursor </t>
  </si>
  <si>
    <t>POP7</t>
  </si>
  <si>
    <t xml:space="preserve">FK506 binding protein 11 isoform 1 precursor </t>
  </si>
  <si>
    <t>RNF13</t>
  </si>
  <si>
    <t xml:space="preserve">ring finger protein 13 </t>
  </si>
  <si>
    <t>OGFOD1</t>
  </si>
  <si>
    <t xml:space="preserve">2-oxoglutarate and iron-dependent oxygenase domain containing 1 </t>
  </si>
  <si>
    <t>GPM6A</t>
  </si>
  <si>
    <t xml:space="preserve">glycoprotein M6A isoform 2 </t>
  </si>
  <si>
    <t>RBM43</t>
  </si>
  <si>
    <t xml:space="preserve">RNA binding motif protein 43 </t>
  </si>
  <si>
    <t xml:space="preserve">prominin 1 isoform 2 </t>
  </si>
  <si>
    <t>PTS</t>
  </si>
  <si>
    <t xml:space="preserve">6-pyruvoyltetrahydropterin synthase </t>
  </si>
  <si>
    <t>SPEF1</t>
  </si>
  <si>
    <t xml:space="preserve">calponin-homology and microtubule-associated protein </t>
  </si>
  <si>
    <t>SCFD2</t>
  </si>
  <si>
    <t xml:space="preserve">sec1 family domain containing 2 </t>
  </si>
  <si>
    <t>CTSG</t>
  </si>
  <si>
    <t xml:space="preserve">cathepsin G preproprotein </t>
  </si>
  <si>
    <t>WFDC2</t>
  </si>
  <si>
    <t xml:space="preserve">WAP four-disulfide core domain 2 precursor </t>
  </si>
  <si>
    <t>PEX11A</t>
  </si>
  <si>
    <t xml:space="preserve">peroxisomal biogenesis factor 11 alpha </t>
  </si>
  <si>
    <t>SLC7A11</t>
  </si>
  <si>
    <t xml:space="preserve">solute carrier family 7, (cationic amino acid transporter, y+ system) member 11 </t>
  </si>
  <si>
    <t>CYB5R2</t>
  </si>
  <si>
    <t xml:space="preserve">cytochrome b5 reductase b5R.2 </t>
  </si>
  <si>
    <t>CALML4</t>
  </si>
  <si>
    <t>LRPAP1</t>
  </si>
  <si>
    <t xml:space="preserve">Apg3p </t>
  </si>
  <si>
    <t>DPY19L1</t>
  </si>
  <si>
    <t xml:space="preserve">dpy-19-like 1 </t>
  </si>
  <si>
    <t>CENPV</t>
  </si>
  <si>
    <t xml:space="preserve">proline rich 6 </t>
  </si>
  <si>
    <t>PSME4</t>
  </si>
  <si>
    <t xml:space="preserve">proteasome (prosome, macropain) activator subunit 4 </t>
  </si>
  <si>
    <t>GZMB</t>
  </si>
  <si>
    <t xml:space="preserve">granzyme B precursor </t>
  </si>
  <si>
    <t>PFDN1</t>
  </si>
  <si>
    <t xml:space="preserve">prefoldin subunit 1 </t>
  </si>
  <si>
    <t>EPHA5</t>
  </si>
  <si>
    <t xml:space="preserve">ephrin receptor EphA5 isoform b precursor </t>
  </si>
  <si>
    <t>COL6A2</t>
  </si>
  <si>
    <t xml:space="preserve">alpha 2 type VI collagen isoform 2C2 precursor </t>
  </si>
  <si>
    <t>PRDX2</t>
  </si>
  <si>
    <t xml:space="preserve">peroxiredoxin 2 isoform a </t>
  </si>
  <si>
    <t xml:space="preserve">RUN and FYVE domain-containing 1 isoform b </t>
  </si>
  <si>
    <t>PXMP3</t>
  </si>
  <si>
    <t xml:space="preserve">peroxin 2 </t>
  </si>
  <si>
    <t>RAB11B</t>
  </si>
  <si>
    <t xml:space="preserve">RAB11B, member RAS oncogene family </t>
  </si>
  <si>
    <t>B9D2</t>
  </si>
  <si>
    <t xml:space="preserve">B9 protein domain 2 </t>
  </si>
  <si>
    <t>JPH2</t>
  </si>
  <si>
    <t xml:space="preserve">junctophilin 2 isoform 1 </t>
  </si>
  <si>
    <t>RUSC2</t>
  </si>
  <si>
    <t xml:space="preserve">RUN and SH3 domain containing 2 </t>
  </si>
  <si>
    <t>PDE8A</t>
  </si>
  <si>
    <t xml:space="preserve">phosphodiesterase 8A isoform 2 </t>
  </si>
  <si>
    <t>TERF2IP</t>
  </si>
  <si>
    <t xml:space="preserve">telomeric repeat binding factor 2, interacting protein </t>
  </si>
  <si>
    <t>RLBP1L1</t>
  </si>
  <si>
    <t xml:space="preserve">retinaldehyde binding protein 1-like 1 </t>
  </si>
  <si>
    <t>COMMD8</t>
  </si>
  <si>
    <t xml:space="preserve">COMM domain containing 8 </t>
  </si>
  <si>
    <t>AGTRAP</t>
  </si>
  <si>
    <t xml:space="preserve">ArfGAP with RhoGAP domain, ankyrin repeat and PH domain 1 isoform d </t>
  </si>
  <si>
    <t>ZNF133</t>
  </si>
  <si>
    <t xml:space="preserve">zinc finger protein 133 </t>
  </si>
  <si>
    <t>MYOM2</t>
  </si>
  <si>
    <t xml:space="preserve">myomesin 2 </t>
  </si>
  <si>
    <t xml:space="preserve">ectonucleotide pyrophosphatase/phosphodiesterase 1 </t>
  </si>
  <si>
    <t>RNF7</t>
  </si>
  <si>
    <t xml:space="preserve">ring finger protein 7 isoform 1 </t>
  </si>
  <si>
    <t>BASP1</t>
  </si>
  <si>
    <t xml:space="preserve">alpha 1 type I collagen preproprotein </t>
  </si>
  <si>
    <t xml:space="preserve">F-box and leucine-rich repeat protein 5 isoform 2 </t>
  </si>
  <si>
    <t>EML1</t>
  </si>
  <si>
    <t xml:space="preserve">echinoderm microtubule associated protein like 1 isoform a </t>
  </si>
  <si>
    <t>SPA17</t>
  </si>
  <si>
    <t xml:space="preserve">sperm autoantigenic protein 17 </t>
  </si>
  <si>
    <t>AGMAT</t>
  </si>
  <si>
    <t xml:space="preserve">agmatine ureohydrolase (agmatinase) </t>
  </si>
  <si>
    <t>SEC22A</t>
  </si>
  <si>
    <t xml:space="preserve">SEC22 vesicle trafficking protein homolog A </t>
  </si>
  <si>
    <t>HSD17B4</t>
  </si>
  <si>
    <t xml:space="preserve">hydroxysteroid (17-beta) dehydrogenase 4 </t>
  </si>
  <si>
    <t>PGK1</t>
  </si>
  <si>
    <t xml:space="preserve">phosphoglycerate kinase 1 </t>
  </si>
  <si>
    <t>PSIP1</t>
  </si>
  <si>
    <t xml:space="preserve">PC4 and SFRS1 interacting protein 1 isoform 2 </t>
  </si>
  <si>
    <t>TC2N</t>
  </si>
  <si>
    <t xml:space="preserve">tandem C2 domains, nuclear </t>
  </si>
  <si>
    <t>CRIP2</t>
  </si>
  <si>
    <t xml:space="preserve">cysteine-rich protein 2 </t>
  </si>
  <si>
    <t>SLAIN1</t>
  </si>
  <si>
    <t xml:space="preserve">SLAIN motif family, member 1 A </t>
  </si>
  <si>
    <t>C19orf70</t>
  </si>
  <si>
    <t xml:space="preserve">hypothetical protein LOC125988 </t>
  </si>
  <si>
    <t>NLGN1</t>
  </si>
  <si>
    <t xml:space="preserve">neuroligin 1 </t>
  </si>
  <si>
    <t>TEX11</t>
  </si>
  <si>
    <t xml:space="preserve">testis expressed sequence 11 isoform 2 </t>
  </si>
  <si>
    <t xml:space="preserve">annexin 5 </t>
  </si>
  <si>
    <t xml:space="preserve">coiled-coil domain containing 134 </t>
  </si>
  <si>
    <t>TMEM37</t>
  </si>
  <si>
    <t xml:space="preserve">transmembrane protein 37 </t>
  </si>
  <si>
    <t>PWP1</t>
  </si>
  <si>
    <t xml:space="preserve">periodic tryptophan protein 1 </t>
  </si>
  <si>
    <t>MAN1A1</t>
  </si>
  <si>
    <t xml:space="preserve">mannosidase, alpha, class 1A, member 1 </t>
  </si>
  <si>
    <t>USP18</t>
  </si>
  <si>
    <t xml:space="preserve">ubiquitin specific protease 18 </t>
  </si>
  <si>
    <t>KIAA0831</t>
  </si>
  <si>
    <t xml:space="preserve">Barkor </t>
  </si>
  <si>
    <t>CCDC69</t>
  </si>
  <si>
    <t xml:space="preserve">coiled-coil domain containing 69 </t>
  </si>
  <si>
    <t>ENO1</t>
  </si>
  <si>
    <t xml:space="preserve">enolase 1 </t>
  </si>
  <si>
    <t xml:space="preserve">calcium/calmodulin-dependent serine protein kinase isoform 1 </t>
  </si>
  <si>
    <t>CCDC117</t>
  </si>
  <si>
    <t xml:space="preserve">coiled-coil domain containing 117 </t>
  </si>
  <si>
    <t>EMILIN2</t>
  </si>
  <si>
    <t xml:space="preserve">elastin microfibril interfacer 2 </t>
  </si>
  <si>
    <t>RASA4</t>
  </si>
  <si>
    <t xml:space="preserve">RAS p21 protein activator 4 isoform 1 </t>
  </si>
  <si>
    <t>CLU</t>
  </si>
  <si>
    <t xml:space="preserve">clusterin isoform 2 </t>
  </si>
  <si>
    <t>ECHDC2</t>
  </si>
  <si>
    <t xml:space="preserve">enoyl Coenzyme A hydratase domain containing 2 </t>
  </si>
  <si>
    <t>PPBP</t>
  </si>
  <si>
    <t xml:space="preserve">pro-platelet basic protein precursor </t>
  </si>
  <si>
    <t>XYLB</t>
  </si>
  <si>
    <t xml:space="preserve">xylulokinase homolog </t>
  </si>
  <si>
    <t>C9orf72</t>
  </si>
  <si>
    <t xml:space="preserve">hypothetical protein LOC203228 isoform a </t>
  </si>
  <si>
    <t>DNAH8</t>
  </si>
  <si>
    <t xml:space="preserve">dynein, axonemal, heavy polypeptide 8 </t>
  </si>
  <si>
    <t>SUFU</t>
  </si>
  <si>
    <t xml:space="preserve">suppressor of fused </t>
  </si>
  <si>
    <t>TYROBP</t>
  </si>
  <si>
    <t xml:space="preserve">ATP-binding cassette, sub-family G, member 2 </t>
  </si>
  <si>
    <t>CTAGE5</t>
  </si>
  <si>
    <t xml:space="preserve">CTAGE family, member 5 isoform 1 </t>
  </si>
  <si>
    <t xml:space="preserve">ceroid-lipofuscinosis, neuronal 5 </t>
  </si>
  <si>
    <t>FKBP11</t>
  </si>
  <si>
    <t xml:space="preserve">protease, serine, 23 precursor </t>
  </si>
  <si>
    <t>ZADH2</t>
  </si>
  <si>
    <t xml:space="preserve">zinc binding alcohol dehydrogenase domain containing 2 </t>
  </si>
  <si>
    <t>ANUBL1</t>
  </si>
  <si>
    <t xml:space="preserve">AN1, ubiquitin-like, homolog </t>
  </si>
  <si>
    <t xml:space="preserve">semaphorin 6D isoform 1 precursor </t>
  </si>
  <si>
    <t>PYCR2</t>
  </si>
  <si>
    <t xml:space="preserve">pyrroline-5-carboxylate reductase family, member 2 </t>
  </si>
  <si>
    <t>TF</t>
  </si>
  <si>
    <t xml:space="preserve">transferrin </t>
  </si>
  <si>
    <t>NCAM1</t>
  </si>
  <si>
    <t xml:space="preserve">neural cell adhesion molecule 1 isoform 1 </t>
  </si>
  <si>
    <t xml:space="preserve">transcription factor 4 isoform b </t>
  </si>
  <si>
    <t>IGSF21</t>
  </si>
  <si>
    <t xml:space="preserve">immunoglobin superfamily, member 21 </t>
  </si>
  <si>
    <t>FBXO25</t>
  </si>
  <si>
    <t xml:space="preserve">F-box only protein 25 isoform 1 </t>
  </si>
  <si>
    <t>LRP2BP</t>
  </si>
  <si>
    <t xml:space="preserve">LRP2 binding protein </t>
  </si>
  <si>
    <t>CENPO</t>
  </si>
  <si>
    <t xml:space="preserve">centromere protein O </t>
  </si>
  <si>
    <t xml:space="preserve">t-complex-associated testis expressed 1 </t>
  </si>
  <si>
    <t>KLHL15</t>
  </si>
  <si>
    <t xml:space="preserve">kelch-like 15 </t>
  </si>
  <si>
    <t>TMEM69</t>
  </si>
  <si>
    <t xml:space="preserve">transmembrane protein 69 </t>
  </si>
  <si>
    <t>SMYD1</t>
  </si>
  <si>
    <t xml:space="preserve">SET and MYND domain containing 1 </t>
  </si>
  <si>
    <t xml:space="preserve">PREDICTED: hypothetical protein LOC140731 </t>
  </si>
  <si>
    <t>EIF4EBP1</t>
  </si>
  <si>
    <t xml:space="preserve">eukaryotic translation initiation factor 4E binding protein 1 </t>
  </si>
  <si>
    <t>ANGPTL2</t>
  </si>
  <si>
    <t xml:space="preserve">angiopoietin-like 2 precursor </t>
  </si>
  <si>
    <t>SMOC1</t>
  </si>
  <si>
    <t xml:space="preserve">secreted modular calcium-binding protein 1 isoform 1 </t>
  </si>
  <si>
    <t>PCBD2</t>
  </si>
  <si>
    <t xml:space="preserve">pterin-4 alpha-carbinolamine dehydratase 2 </t>
  </si>
  <si>
    <t>SLC16A2</t>
  </si>
  <si>
    <t xml:space="preserve">solute carrier family 16, member 2 </t>
  </si>
  <si>
    <t>FBXL2</t>
  </si>
  <si>
    <t xml:space="preserve">F-box and leucine-rich repeat protein 2 </t>
  </si>
  <si>
    <t>MYH13</t>
  </si>
  <si>
    <t xml:space="preserve">myosin, heavy polypeptide 13, skeletal muscle </t>
  </si>
  <si>
    <t>ERI2</t>
  </si>
  <si>
    <t xml:space="preserve">exoribonuclease 2 isoform 1 </t>
  </si>
  <si>
    <t xml:space="preserve">WD40-repeat protein upregulated in HCC isoform c </t>
  </si>
  <si>
    <t>TADA2L</t>
  </si>
  <si>
    <t xml:space="preserve">transcriptional adaptor 2-like isoform a </t>
  </si>
  <si>
    <t>ALDH2</t>
  </si>
  <si>
    <t xml:space="preserve">mitochondrial aldehyde dehydrogenase 2 precursor </t>
  </si>
  <si>
    <t>THBS4</t>
  </si>
  <si>
    <t xml:space="preserve">thrombospondin 4 precursor </t>
  </si>
  <si>
    <t>WDR45</t>
  </si>
  <si>
    <t xml:space="preserve">WD repeat domain 45 isoform 2 </t>
  </si>
  <si>
    <t>SERPINF1</t>
  </si>
  <si>
    <t xml:space="preserve">serine (or cysteine) proteinase inhibitor, clade F (alpha-2 antiplasmin, pigment epithelium derived factor), member 1 </t>
  </si>
  <si>
    <t>ASH1L</t>
  </si>
  <si>
    <t xml:space="preserve">absent, small, or homeotic 1-like </t>
  </si>
  <si>
    <t>C4orf33</t>
  </si>
  <si>
    <t xml:space="preserve">hypothetical protein LOC132321 </t>
  </si>
  <si>
    <t>PCDH18</t>
  </si>
  <si>
    <t xml:space="preserve">protocadherin 18 precursor </t>
  </si>
  <si>
    <t>GNB5</t>
  </si>
  <si>
    <t xml:space="preserve">angiotensin II receptor-associated protein isoform a </t>
  </si>
  <si>
    <t>COMMD7</t>
  </si>
  <si>
    <t>COL1A1</t>
  </si>
  <si>
    <t xml:space="preserve">cytosolic phosphoenolpyruvate carboxykinase 1 </t>
  </si>
  <si>
    <t>C3orf64</t>
  </si>
  <si>
    <t xml:space="preserve">AER61 glycosyltransferase </t>
  </si>
  <si>
    <t>DNASE2B</t>
  </si>
  <si>
    <t xml:space="preserve">deoxyribonuclease II beta isoform 1 precursor </t>
  </si>
  <si>
    <t>ANP32A</t>
  </si>
  <si>
    <t xml:space="preserve">acidic (leucine-rich) nuclear phosphoprotein 32 family, member A </t>
  </si>
  <si>
    <t>NPTX2</t>
  </si>
  <si>
    <t xml:space="preserve">neuronal pentraxin II </t>
  </si>
  <si>
    <t>APOA4</t>
  </si>
  <si>
    <t xml:space="preserve">apolipoprotein A-IV precursor </t>
  </si>
  <si>
    <t>MFAP2</t>
  </si>
  <si>
    <t xml:space="preserve">microfibrillar-associated protein 2 isoform b precursor </t>
  </si>
  <si>
    <t>SBDS</t>
  </si>
  <si>
    <t xml:space="preserve">Shwachman-Bodian-Diamond syndrome protein </t>
  </si>
  <si>
    <t>ATP6V0E2</t>
  </si>
  <si>
    <t xml:space="preserve">ATPase, H+ transporting, V0 subunit isoform 1 </t>
  </si>
  <si>
    <t>SRGN</t>
  </si>
  <si>
    <t xml:space="preserve">serglycin precursor </t>
  </si>
  <si>
    <t>C9orf116</t>
  </si>
  <si>
    <t xml:space="preserve">hypothetical protein LOC138162 isoform 1 </t>
  </si>
  <si>
    <t>COQ3</t>
  </si>
  <si>
    <t xml:space="preserve">methyltransferase COQ3 </t>
  </si>
  <si>
    <t>PNCK</t>
  </si>
  <si>
    <t xml:space="preserve">pregnancy upregulated non-ubiquitously expressed CaM kinase isoform b </t>
  </si>
  <si>
    <t>TRMT2B</t>
  </si>
  <si>
    <t xml:space="preserve">TRM2 tRNA methyltransferase 2 homolog B </t>
  </si>
  <si>
    <t>TAF1B</t>
  </si>
  <si>
    <t xml:space="preserve">TBP-associated factor 1B </t>
  </si>
  <si>
    <t>PPDPF</t>
  </si>
  <si>
    <t xml:space="preserve">hypothetical protein LOC79144 </t>
  </si>
  <si>
    <t>ANXA5</t>
  </si>
  <si>
    <t>SIRT5</t>
  </si>
  <si>
    <t xml:space="preserve">sirtuin 5 isoform 1 </t>
  </si>
  <si>
    <t>CCDC134</t>
  </si>
  <si>
    <t xml:space="preserve">BTB (POZ) domain containing 14A </t>
  </si>
  <si>
    <t>BOLA3</t>
  </si>
  <si>
    <t xml:space="preserve">bolA-like 3 isoform 1 </t>
  </si>
  <si>
    <t xml:space="preserve">spectrin domain with coiled-coils 1 NSP5b3b </t>
  </si>
  <si>
    <t>HOXD10</t>
  </si>
  <si>
    <t xml:space="preserve">homeobox D10 </t>
  </si>
  <si>
    <t>NMRAL1</t>
  </si>
  <si>
    <t xml:space="preserve">NmrA-like family domain containing 1 </t>
  </si>
  <si>
    <t xml:space="preserve">hypothetical protein LOC285966 B </t>
  </si>
  <si>
    <t>DCAF6</t>
  </si>
  <si>
    <t xml:space="preserve">IQ motif and WD repeats 1 isoform b </t>
  </si>
  <si>
    <t>SNCG</t>
  </si>
  <si>
    <t xml:space="preserve">synuclein, gamma (breast cancer-specific protein 1) </t>
  </si>
  <si>
    <t>LMO1</t>
  </si>
  <si>
    <t xml:space="preserve">LIM domain only 1 </t>
  </si>
  <si>
    <t>KIAA1107</t>
  </si>
  <si>
    <t xml:space="preserve">hypothetical protein LOC23285 </t>
  </si>
  <si>
    <t>SERAC1</t>
  </si>
  <si>
    <t xml:space="preserve">serine active site containing 1 </t>
  </si>
  <si>
    <t>SORD</t>
  </si>
  <si>
    <t xml:space="preserve">sorbitol dehydrogenase </t>
  </si>
  <si>
    <t>SYNC</t>
  </si>
  <si>
    <t xml:space="preserve">syncoilin, intermediate filament 1 </t>
  </si>
  <si>
    <t xml:space="preserve">phospholipase B domain containing 2 </t>
  </si>
  <si>
    <t>GLOD4</t>
  </si>
  <si>
    <t xml:space="preserve">glyoxalase domain containing 4 </t>
  </si>
  <si>
    <t>REEP1</t>
  </si>
  <si>
    <t xml:space="preserve">receptor accessory protein 1 </t>
  </si>
  <si>
    <t>SERPINE2</t>
  </si>
  <si>
    <t xml:space="preserve">plasminogen activator inhibitor type 1, member 2 isoform c precursor </t>
  </si>
  <si>
    <t>WDR47</t>
  </si>
  <si>
    <t xml:space="preserve">WD repeat domain 47 isoform 3 </t>
  </si>
  <si>
    <t>THNSL2</t>
  </si>
  <si>
    <t xml:space="preserve">threonine synthase-like 2 </t>
  </si>
  <si>
    <t>LEPROT</t>
  </si>
  <si>
    <t xml:space="preserve">leptin receptor gene-related protein </t>
  </si>
  <si>
    <t>HEY2</t>
  </si>
  <si>
    <t>ARL16</t>
  </si>
  <si>
    <t xml:space="preserve">ADP-ribosylation factor-like 16 </t>
  </si>
  <si>
    <t>PRSS23</t>
  </si>
  <si>
    <t>RAPGEF2</t>
  </si>
  <si>
    <t xml:space="preserve">Rap guanine nucleotide exchange factor 2 </t>
  </si>
  <si>
    <t>RFWD2</t>
  </si>
  <si>
    <t xml:space="preserve">ring finger and WD repeat domain 2 isoform a </t>
  </si>
  <si>
    <t>RBKS</t>
  </si>
  <si>
    <t xml:space="preserve">ribokinase </t>
  </si>
  <si>
    <t>RNF24</t>
  </si>
  <si>
    <t xml:space="preserve">ring finger protein 24 isoform 2 </t>
  </si>
  <si>
    <t>RASSF4</t>
  </si>
  <si>
    <t xml:space="preserve">Ras association domain family 4 </t>
  </si>
  <si>
    <t>POGZ</t>
  </si>
  <si>
    <t xml:space="preserve">pogo transposable element with ZNF domain isoform 1 </t>
  </si>
  <si>
    <t>C1orf230</t>
  </si>
  <si>
    <t xml:space="preserve">RIIa domain-containing protein </t>
  </si>
  <si>
    <t>C1orf124</t>
  </si>
  <si>
    <t xml:space="preserve">hypothetical protein LOC83932 isoform a </t>
  </si>
  <si>
    <t>NEIL1</t>
  </si>
  <si>
    <t xml:space="preserve">nei endonuclease VIII-like 1 </t>
  </si>
  <si>
    <t>TFEB</t>
  </si>
  <si>
    <t xml:space="preserve">transcription factor EB </t>
  </si>
  <si>
    <t>ARL6</t>
  </si>
  <si>
    <t xml:space="preserve">ADP-ribosylation factor-like 6 </t>
  </si>
  <si>
    <t>EPHA2</t>
  </si>
  <si>
    <t xml:space="preserve">ephrin receptor EphA2 </t>
  </si>
  <si>
    <t>MAP1LC3B</t>
  </si>
  <si>
    <t xml:space="preserve">microtubule-associated proteins 1A/1B light chain 3 </t>
  </si>
  <si>
    <t>TMEM50A</t>
  </si>
  <si>
    <t xml:space="preserve">small membrane protein 1 </t>
  </si>
  <si>
    <t>ZNF548</t>
  </si>
  <si>
    <t xml:space="preserve">zinc finger protein 548 </t>
  </si>
  <si>
    <t xml:space="preserve">REST corepressor 3 isoform a </t>
  </si>
  <si>
    <t>D2HGDH</t>
  </si>
  <si>
    <t xml:space="preserve">D-2-hydroxyglutarate dehydrogenase precursor </t>
  </si>
  <si>
    <t>ATG3</t>
  </si>
  <si>
    <t>ARL6IP5</t>
  </si>
  <si>
    <t xml:space="preserve">ADP-ribosylation-like factor 6 interacting protein 5 </t>
  </si>
  <si>
    <t>ZNF407</t>
  </si>
  <si>
    <t xml:space="preserve">zinc finger protein 407 isoform 1 </t>
  </si>
  <si>
    <t xml:space="preserve">pleckstrin homology domain containing, family A member 5 isoform 2 </t>
  </si>
  <si>
    <t>NKAIN4</t>
  </si>
  <si>
    <t xml:space="preserve">Na+/K+ transporting ATPase interacting 4 </t>
  </si>
  <si>
    <t>TXNL4B</t>
  </si>
  <si>
    <t xml:space="preserve">thioredoxin-like 4B </t>
  </si>
  <si>
    <t>COMMD10</t>
  </si>
  <si>
    <t xml:space="preserve">COMM domain containing 10 </t>
  </si>
  <si>
    <t>BECN1</t>
  </si>
  <si>
    <t xml:space="preserve">beclin 1 </t>
  </si>
  <si>
    <t>NAIP</t>
  </si>
  <si>
    <t xml:space="preserve">NLR family, apoptosis inhibitory protein isoform 2 </t>
  </si>
  <si>
    <t>TMEM183A</t>
  </si>
  <si>
    <t xml:space="preserve">transmembrane protein 183A </t>
  </si>
  <si>
    <t>HRC</t>
  </si>
  <si>
    <t xml:space="preserve">histidine rich calcium binding protein precursor </t>
  </si>
  <si>
    <t>PTPN2</t>
  </si>
  <si>
    <t xml:space="preserve">protein tyrosine phosphatase, non-receptor type 2 isoform 2 </t>
  </si>
  <si>
    <t>ALDOA</t>
  </si>
  <si>
    <t xml:space="preserve">fructose-bisphosphate aldolase A </t>
  </si>
  <si>
    <t>C18orf24</t>
  </si>
  <si>
    <t xml:space="preserve">spindle and KT associated 1 </t>
  </si>
  <si>
    <t>ATOX1</t>
  </si>
  <si>
    <t xml:space="preserve">antioxidant protein 1 </t>
  </si>
  <si>
    <t>GDAP1L1</t>
  </si>
  <si>
    <t xml:space="preserve">ganglioside-induced differentiation-associated protein 1-like 1 </t>
  </si>
  <si>
    <t>NRBF2</t>
  </si>
  <si>
    <t xml:space="preserve">nuclear receptor binding factor 2 </t>
  </si>
  <si>
    <t>CSTB</t>
  </si>
  <si>
    <t xml:space="preserve">cystatin B </t>
  </si>
  <si>
    <t xml:space="preserve">myosin light chain kinase isoform 3A </t>
  </si>
  <si>
    <t>LITAF</t>
  </si>
  <si>
    <t xml:space="preserve">lipopolysaccharide-induced TNF-alpha factor isoform 1 </t>
  </si>
  <si>
    <t>KIRREL</t>
  </si>
  <si>
    <t xml:space="preserve">kin of IRRE like </t>
  </si>
  <si>
    <t>C21orf2</t>
  </si>
  <si>
    <t xml:space="preserve">COMM domain containing 7 isoform 1 </t>
  </si>
  <si>
    <t>GYG2</t>
  </si>
  <si>
    <t xml:space="preserve">glycogenin 2 isoform a </t>
  </si>
  <si>
    <t>FITM1</t>
  </si>
  <si>
    <t xml:space="preserve">fat-inducing transcript 1 </t>
  </si>
  <si>
    <t>PCK1</t>
  </si>
  <si>
    <t xml:space="preserve">suppressor of hairy wing homolog 4 isoform 2 </t>
  </si>
  <si>
    <t>SOBP</t>
  </si>
  <si>
    <t xml:space="preserve">sine oculis binding protein homolog </t>
  </si>
  <si>
    <t>PCGF5</t>
  </si>
  <si>
    <t xml:space="preserve">polycomb group ring finger 5 </t>
  </si>
  <si>
    <t>ABI1</t>
  </si>
  <si>
    <t xml:space="preserve">abl-interactor 1 isoform c </t>
  </si>
  <si>
    <t>FAM21A</t>
  </si>
  <si>
    <t xml:space="preserve">hypothetical protein LOC387680 </t>
  </si>
  <si>
    <t>MMP17</t>
  </si>
  <si>
    <t xml:space="preserve">matrix metalloproteinase 17 preproprotein </t>
  </si>
  <si>
    <t xml:space="preserve">Ies6-similar protein isoform 1 </t>
  </si>
  <si>
    <t>C4orf22</t>
  </si>
  <si>
    <t xml:space="preserve">hypothetical protein LOC255119 </t>
  </si>
  <si>
    <t>GPATCH1</t>
  </si>
  <si>
    <t xml:space="preserve">G patch domain containing 1 </t>
  </si>
  <si>
    <t>BSG</t>
  </si>
  <si>
    <t xml:space="preserve">basigin isoform 1 precursor </t>
  </si>
  <si>
    <t>TMEM38A</t>
  </si>
  <si>
    <t xml:space="preserve">transmembrane protein 38A </t>
  </si>
  <si>
    <t>MR1</t>
  </si>
  <si>
    <t xml:space="preserve">major histocompatibility complex, class I-related </t>
  </si>
  <si>
    <t>CA7</t>
  </si>
  <si>
    <t xml:space="preserve">carbonic anhydrase VII isoform 2 </t>
  </si>
  <si>
    <t>TSHZ1</t>
  </si>
  <si>
    <t xml:space="preserve">teashirt family zinc finger 1 </t>
  </si>
  <si>
    <t>IAH1</t>
  </si>
  <si>
    <t xml:space="preserve">isoamyl acetate-hydrolyzing esterase 1 homolog </t>
  </si>
  <si>
    <t>C6orf118</t>
  </si>
  <si>
    <t xml:space="preserve">hypothetical protein LOC168090 </t>
  </si>
  <si>
    <t>RABL5</t>
  </si>
  <si>
    <t xml:space="preserve">RAB, member RAS oncogene family-like 5 isoform a </t>
  </si>
  <si>
    <t>BPNT1</t>
  </si>
  <si>
    <t xml:space="preserve">3'(2'), 5'-bisphosphate nucleotidase 1 </t>
  </si>
  <si>
    <t>NACC2</t>
  </si>
  <si>
    <t>PPFIA2</t>
  </si>
  <si>
    <t xml:space="preserve">PTPRF interacting protein alpha 2 </t>
  </si>
  <si>
    <t>FGFR1OP</t>
  </si>
  <si>
    <t xml:space="preserve">FGFR1 oncogene partner isoform b </t>
  </si>
  <si>
    <t>BVES</t>
  </si>
  <si>
    <t xml:space="preserve">blood vessel epicardial substance isoform 5 </t>
  </si>
  <si>
    <t>C10orf4</t>
  </si>
  <si>
    <t xml:space="preserve">FRA10AC1 protein </t>
  </si>
  <si>
    <t>STAMBPL1</t>
  </si>
  <si>
    <t xml:space="preserve">STAM binding protein-like 1 </t>
  </si>
  <si>
    <t>ERP29</t>
  </si>
  <si>
    <t xml:space="preserve">endoplasmic reticulum protein 29 isoform 1 precursor </t>
  </si>
  <si>
    <t>LEPRE1</t>
  </si>
  <si>
    <t xml:space="preserve">leprecan 1 isoform 1 </t>
  </si>
  <si>
    <t>ATMIN</t>
  </si>
  <si>
    <t xml:space="preserve">ATM interactor </t>
  </si>
  <si>
    <t>AKT1</t>
  </si>
  <si>
    <t xml:space="preserve">AKT1 kinase </t>
  </si>
  <si>
    <t>EFHC1</t>
  </si>
  <si>
    <t xml:space="preserve">EF-hand domain (C-terminal) containing 1 </t>
  </si>
  <si>
    <t>FOXRED2</t>
  </si>
  <si>
    <t xml:space="preserve">FAD-dependent oxidoreductase domain containing 2 </t>
  </si>
  <si>
    <t>LRIG3</t>
  </si>
  <si>
    <t xml:space="preserve">leucine-rich repeats and immunoglobulin-like domains 3 isoform 2 </t>
  </si>
  <si>
    <t>ZC4H2</t>
  </si>
  <si>
    <t xml:space="preserve">zinc finger, C4H2 domain containing </t>
  </si>
  <si>
    <t>METT5D1</t>
  </si>
  <si>
    <t xml:space="preserve">methyltransferase 5 domain containing 1 isoform 1 </t>
  </si>
  <si>
    <t>FAM96B</t>
  </si>
  <si>
    <t xml:space="preserve">hypothetical protein LOC51647 </t>
  </si>
  <si>
    <t>KDSR</t>
  </si>
  <si>
    <t xml:space="preserve">3-ketodihydrosphingosine reductase precursor </t>
  </si>
  <si>
    <t>VAMP5</t>
  </si>
  <si>
    <t xml:space="preserve">vesicle-associated membrane protein 5 </t>
  </si>
  <si>
    <t>CSPG5</t>
  </si>
  <si>
    <t xml:space="preserve">TYRO protein tyrosine kinase binding protein isoform 2 precursor </t>
  </si>
  <si>
    <t>BHMT</t>
  </si>
  <si>
    <t xml:space="preserve">betaine-homocysteine methyltransferase </t>
  </si>
  <si>
    <t>FUT11</t>
  </si>
  <si>
    <t xml:space="preserve">fucosyltransferase 11 (alpha (1,3) fucosyltransferase) </t>
  </si>
  <si>
    <t>DUSP18</t>
  </si>
  <si>
    <t xml:space="preserve">dual specificity phosphatase 18 </t>
  </si>
  <si>
    <t xml:space="preserve">fast-twitch skeletal muscle troponin I isoform 1 </t>
  </si>
  <si>
    <t>SUSD3</t>
  </si>
  <si>
    <t xml:space="preserve">sushi domain containing 3 </t>
  </si>
  <si>
    <t>KCNMB2</t>
  </si>
  <si>
    <t xml:space="preserve">calcium-activated potassium channel beta 2 subunit </t>
  </si>
  <si>
    <t>TSPAN18</t>
  </si>
  <si>
    <t xml:space="preserve">tetraspanin 18 isoform 1 </t>
  </si>
  <si>
    <t>CHRNA1</t>
  </si>
  <si>
    <t xml:space="preserve">nicotinic cholinergic receptor alpha 1 isoform b precursor </t>
  </si>
  <si>
    <t>LRP5</t>
  </si>
  <si>
    <t xml:space="preserve">low density lipoprotein receptor-related protein 5 </t>
  </si>
  <si>
    <t>LMO3</t>
  </si>
  <si>
    <t xml:space="preserve">LIM domain only 3 </t>
  </si>
  <si>
    <t>PCYOX1</t>
  </si>
  <si>
    <t xml:space="preserve">prenylcysteine oxidase 1 </t>
  </si>
  <si>
    <t>SOD2</t>
  </si>
  <si>
    <t xml:space="preserve">manganese superoxide dismutase isoform A precursor </t>
  </si>
  <si>
    <t>AMACR</t>
  </si>
  <si>
    <t xml:space="preserve">alpha-methylacyl-CoA racemase isoform 1 </t>
  </si>
  <si>
    <t>ST3GAL6</t>
  </si>
  <si>
    <t xml:space="preserve">alpha2,3-sialyltransferase VI </t>
  </si>
  <si>
    <t xml:space="preserve">mediator of RNA polymerase II transcription, subunit 31 homolog </t>
  </si>
  <si>
    <t>MCAM</t>
  </si>
  <si>
    <t xml:space="preserve">melanoma cell adhesion molecule </t>
  </si>
  <si>
    <t>VPS33B</t>
  </si>
  <si>
    <t xml:space="preserve">vacuolar protein sorting 33B (yeast homolog)) </t>
  </si>
  <si>
    <t>ACOX3</t>
  </si>
  <si>
    <t xml:space="preserve">acyl-Coenzyme A oxidase 3 isoform a </t>
  </si>
  <si>
    <t>PLEKHA5</t>
  </si>
  <si>
    <t xml:space="preserve">ring finger and CHY zinc finger domain containing 1 isoform 1 </t>
  </si>
  <si>
    <t>EMP3</t>
  </si>
  <si>
    <t xml:space="preserve">epithelial membrane protein 3 </t>
  </si>
  <si>
    <t>KPTN</t>
  </si>
  <si>
    <t xml:space="preserve">kaptin (actin binding protein) </t>
  </si>
  <si>
    <t>TRDN</t>
  </si>
  <si>
    <t xml:space="preserve">triadin </t>
  </si>
  <si>
    <t>ABCB8</t>
  </si>
  <si>
    <t xml:space="preserve">ATP-binding cassette, sub-family B, member 8 </t>
  </si>
  <si>
    <t>KRIT1</t>
  </si>
  <si>
    <t xml:space="preserve">krev interaction trapped 1 isoform 1 </t>
  </si>
  <si>
    <t xml:space="preserve">mitochondrial ribosomal protein L42 isoform a </t>
  </si>
  <si>
    <t>PLOD2</t>
  </si>
  <si>
    <t xml:space="preserve">procollagen-lysine, 2-oxoglutarate 5-dioxygenase 2 isoform b precursor </t>
  </si>
  <si>
    <t>DPP4</t>
  </si>
  <si>
    <t xml:space="preserve">dipeptidylpeptidase IV </t>
  </si>
  <si>
    <t>LCA5</t>
  </si>
  <si>
    <t xml:space="preserve">Leber congenital amaurosis 5 </t>
  </si>
  <si>
    <t>C14orf45</t>
  </si>
  <si>
    <t xml:space="preserve">hypothetical protein LOC80127 </t>
  </si>
  <si>
    <t>ENKUR</t>
  </si>
  <si>
    <t xml:space="preserve">enkurin </t>
  </si>
  <si>
    <t>TSNAX</t>
  </si>
  <si>
    <t xml:space="preserve">translin-associated factor X </t>
  </si>
  <si>
    <t>HCK</t>
  </si>
  <si>
    <t xml:space="preserve">hemopoietic cell kinase isoform p61HCK </t>
  </si>
  <si>
    <t>MYO1E</t>
  </si>
  <si>
    <t xml:space="preserve">myosin IE </t>
  </si>
  <si>
    <t>FLJ27352</t>
  </si>
  <si>
    <t xml:space="preserve">PREDICTED: similar to hCG1820885 </t>
  </si>
  <si>
    <t>VDAC3</t>
  </si>
  <si>
    <t xml:space="preserve">voltage-dependent anion channel 3 isoform a </t>
  </si>
  <si>
    <t>MYH2</t>
  </si>
  <si>
    <t xml:space="preserve">myosin, heavy chain 2, skeletal muscle, adult </t>
  </si>
  <si>
    <t>PIAS2</t>
  </si>
  <si>
    <t xml:space="preserve">hypothetical protein LOC755 </t>
  </si>
  <si>
    <t xml:space="preserve">guanine nucleotide-binding protein, beta-5 subunit isoform a </t>
  </si>
  <si>
    <t>MLF2</t>
  </si>
  <si>
    <t xml:space="preserve">myeloid leukemia factor 2 </t>
  </si>
  <si>
    <t>C1orf123</t>
  </si>
  <si>
    <t xml:space="preserve">hypothetical protein LOC54987 </t>
  </si>
  <si>
    <t>LRRC8D</t>
  </si>
  <si>
    <t xml:space="preserve">leucine rich repeat containing 8 family, member D </t>
  </si>
  <si>
    <t>ZNF280D</t>
  </si>
  <si>
    <t xml:space="preserve">dynein, light chain, roadblock-type 2 </t>
  </si>
  <si>
    <t>NKIRAS1</t>
  </si>
  <si>
    <t xml:space="preserve">kappa B-ras 1 </t>
  </si>
  <si>
    <t xml:space="preserve">bridging integrator 1 isoform 3 </t>
  </si>
  <si>
    <t>COL5A1</t>
  </si>
  <si>
    <t xml:space="preserve">alpha 1 type V collagen preproprotein </t>
  </si>
  <si>
    <t>CAT</t>
  </si>
  <si>
    <t xml:space="preserve">catalase </t>
  </si>
  <si>
    <t>PPM1M</t>
  </si>
  <si>
    <t xml:space="preserve">protein phosphatase 1M isoform b </t>
  </si>
  <si>
    <t>CCDC19</t>
  </si>
  <si>
    <t xml:space="preserve">nasopharyngeal epithelium specific protein 1 </t>
  </si>
  <si>
    <t>NUDT18</t>
  </si>
  <si>
    <t xml:space="preserve">nudix (nucleoside diphosphate linked moiety X)-type motif 18 </t>
  </si>
  <si>
    <t xml:space="preserve">protein-tyrosine kinase fyn isoform c </t>
  </si>
  <si>
    <t xml:space="preserve">PREDICTED: similar to R28379_1 </t>
  </si>
  <si>
    <t>LRRC18</t>
  </si>
  <si>
    <t xml:space="preserve">leucine rich repeat containing 18 </t>
  </si>
  <si>
    <t xml:space="preserve">cardiac calsequestrin 2 precursor </t>
  </si>
  <si>
    <t>DTD1</t>
  </si>
  <si>
    <t xml:space="preserve">D-tyrosyl-tRNA deacylase 1 </t>
  </si>
  <si>
    <t>SIRT2</t>
  </si>
  <si>
    <t xml:space="preserve">sirtuin 2 isoform 1 </t>
  </si>
  <si>
    <t>SGCE</t>
  </si>
  <si>
    <t xml:space="preserve">sarcoglycan, epsilon isoform 1 </t>
  </si>
  <si>
    <t>BIVM</t>
  </si>
  <si>
    <t xml:space="preserve">basic, immunoglobulin-like variable motif containing isoform a </t>
  </si>
  <si>
    <t xml:space="preserve">tumor protein p53 inducible nuclear protein 1 isoform a </t>
  </si>
  <si>
    <t>C1QB</t>
  </si>
  <si>
    <t xml:space="preserve">complement component 1, q subcomponent, B chain precursor </t>
  </si>
  <si>
    <t xml:space="preserve">PDZ and LIM domain protein 3 isoform a </t>
  </si>
  <si>
    <t>HSPC159</t>
  </si>
  <si>
    <t xml:space="preserve">hypothetical protein LOC29094 </t>
  </si>
  <si>
    <t>CREBL2</t>
  </si>
  <si>
    <t xml:space="preserve">cAMP responsive element binding protein-like 2 </t>
  </si>
  <si>
    <t>C14orf135</t>
  </si>
  <si>
    <t xml:space="preserve">hepatitis C virus F protein-binding protein 2 </t>
  </si>
  <si>
    <t>BRE</t>
  </si>
  <si>
    <t xml:space="preserve">brain and reproductive organ-expressed (TNFRSF1A modulator) isoform 2 </t>
  </si>
  <si>
    <t>RMND5A</t>
  </si>
  <si>
    <t xml:space="preserve">required for meiotic nuclear division 5 homolog A </t>
  </si>
  <si>
    <t>STAB1</t>
  </si>
  <si>
    <t xml:space="preserve">stabilin 1 precursor </t>
  </si>
  <si>
    <t>DAPK1</t>
  </si>
  <si>
    <t xml:space="preserve">death-associated protein kinase 1 </t>
  </si>
  <si>
    <t>BAI1</t>
  </si>
  <si>
    <t xml:space="preserve">brain-specific angiogenesis inhibitor 1 precursor </t>
  </si>
  <si>
    <t xml:space="preserve">zinc finger CCCH-type containing 14 isoform 1 </t>
  </si>
  <si>
    <t>TMEM205</t>
  </si>
  <si>
    <t xml:space="preserve">transmembrane protein 205 </t>
  </si>
  <si>
    <t>FAM20C</t>
  </si>
  <si>
    <t xml:space="preserve">family with sequence similarity 20, member C </t>
  </si>
  <si>
    <t>NDUFA4L2</t>
  </si>
  <si>
    <t xml:space="preserve">NADH:ubiquinone oxidoreductase MLRQ subunit homolog </t>
  </si>
  <si>
    <t>TPI1</t>
  </si>
  <si>
    <t xml:space="preserve">chondroitin sulfate proteoglycan 5 (neuroglycan C) precursor </t>
  </si>
  <si>
    <t xml:space="preserve">hairy/enhancer-of-split related with YRPW motif 2 </t>
  </si>
  <si>
    <t>DSCR3</t>
  </si>
  <si>
    <t xml:space="preserve">Down syndrome critical region protein 3 </t>
  </si>
  <si>
    <t>ATF1</t>
  </si>
  <si>
    <t xml:space="preserve">activating transcription factor 1 </t>
  </si>
  <si>
    <t>NSMCE2</t>
  </si>
  <si>
    <t xml:space="preserve">non-SMC element 2, MMS21 homolog </t>
  </si>
  <si>
    <t>PAX6</t>
  </si>
  <si>
    <t xml:space="preserve">paired box gene 6 isoform a </t>
  </si>
  <si>
    <t>TNNI2</t>
  </si>
  <si>
    <t xml:space="preserve">hypothetical protein LOC129881 </t>
  </si>
  <si>
    <t>FBXL14</t>
  </si>
  <si>
    <t xml:space="preserve">F-box and leucine-rich repeat protein 14 </t>
  </si>
  <si>
    <t>TTC21B</t>
  </si>
  <si>
    <t xml:space="preserve">tetratricopeptide repeat domain 21B </t>
  </si>
  <si>
    <t>CNGB1</t>
  </si>
  <si>
    <t xml:space="preserve">cyclic nucleotide gated channel beta 1 isoform a </t>
  </si>
  <si>
    <t xml:space="preserve">ring finger protein 216 isoform a </t>
  </si>
  <si>
    <t>GLB1</t>
  </si>
  <si>
    <t xml:space="preserve">galactosidase, beta 1 isoform a preproprotein </t>
  </si>
  <si>
    <t>LAMC1</t>
  </si>
  <si>
    <t xml:space="preserve">laminin, gamma 1 precursor </t>
  </si>
  <si>
    <t>SLC39A3</t>
  </si>
  <si>
    <t xml:space="preserve">solute carrier family 39 (zinc transporter), member 3 isoform a </t>
  </si>
  <si>
    <t>MED31</t>
  </si>
  <si>
    <t xml:space="preserve">immunoglobulin superfamily containing leucine-rich repeat 2 </t>
  </si>
  <si>
    <t>ADCYAP1</t>
  </si>
  <si>
    <t xml:space="preserve">adenylate cyclase activating polypeptide precursor </t>
  </si>
  <si>
    <t>PGM2</t>
  </si>
  <si>
    <t xml:space="preserve">phosphoglucomutase 2 </t>
  </si>
  <si>
    <t>RCHY1</t>
  </si>
  <si>
    <t>ALOX12</t>
  </si>
  <si>
    <t xml:space="preserve">arachidonate 12-lipoxygenase </t>
  </si>
  <si>
    <t>TGFBR1</t>
  </si>
  <si>
    <t xml:space="preserve">transforming growth factor, beta receptor I isoform 1 precursor </t>
  </si>
  <si>
    <t>ZFYVE27</t>
  </si>
  <si>
    <t xml:space="preserve">zinc finger, FYVE domain containing 27 isoform c </t>
  </si>
  <si>
    <t>F8A1</t>
  </si>
  <si>
    <t xml:space="preserve">coagulation factor VIII-associated protein </t>
  </si>
  <si>
    <t xml:space="preserve">doublecortin isoform a </t>
  </si>
  <si>
    <t>OSGEP</t>
  </si>
  <si>
    <t xml:space="preserve">O-sialoglycoprotein endopeptidase </t>
  </si>
  <si>
    <t>MRRF</t>
  </si>
  <si>
    <t xml:space="preserve">mitochondrial ribosome recycling factor isoform 1 </t>
  </si>
  <si>
    <t>USP45</t>
  </si>
  <si>
    <t xml:space="preserve">ubiquitin specific peptidase 45 </t>
  </si>
  <si>
    <t>TNNT3</t>
  </si>
  <si>
    <t xml:space="preserve">troponin T3, skeletal, fast isoform 2 </t>
  </si>
  <si>
    <t>IFI30</t>
  </si>
  <si>
    <t xml:space="preserve">interferon, gamma-inducible protein 30 preproprotein </t>
  </si>
  <si>
    <t>RDBP</t>
  </si>
  <si>
    <t xml:space="preserve">RD RNA-binding protein </t>
  </si>
  <si>
    <t>VIM</t>
  </si>
  <si>
    <t xml:space="preserve">vimentin </t>
  </si>
  <si>
    <t xml:space="preserve">inositol hexaphosphate kinase 2 isoform b </t>
  </si>
  <si>
    <t xml:space="preserve">Ca2+-dependent secretion activator isoform 1 </t>
  </si>
  <si>
    <t>CYP39A1</t>
  </si>
  <si>
    <t xml:space="preserve">cytochrome P450, family 39, subfamily A, polypeptide 1 </t>
  </si>
  <si>
    <t>HDHD1A</t>
  </si>
  <si>
    <t xml:space="preserve">haloacid dehalogenase-like hydrolase domain containing 1A isoform b </t>
  </si>
  <si>
    <t>TTC38</t>
  </si>
  <si>
    <t xml:space="preserve">tetratricopeptide repeat domain 38 </t>
  </si>
  <si>
    <t>WDR26</t>
  </si>
  <si>
    <t xml:space="preserve">protein inhibitor of activated STAT X isoform beta </t>
  </si>
  <si>
    <t>COMMD9</t>
  </si>
  <si>
    <t>STXBP6</t>
  </si>
  <si>
    <t xml:space="preserve">amisyn </t>
  </si>
  <si>
    <t>RP11-529I10.4</t>
  </si>
  <si>
    <t xml:space="preserve">DPCD protein </t>
  </si>
  <si>
    <t>ORMDL1</t>
  </si>
  <si>
    <t xml:space="preserve">ORM1-like 1 </t>
  </si>
  <si>
    <t>MRPS7</t>
  </si>
  <si>
    <t xml:space="preserve">mitochondrial ribosomal protein S7 </t>
  </si>
  <si>
    <t>CRADD</t>
  </si>
  <si>
    <t xml:space="preserve">CASP2 and RIPK1 domain containing adaptor with death domain </t>
  </si>
  <si>
    <t xml:space="preserve">transmembrane protein 171 </t>
  </si>
  <si>
    <t>DYNLRB2</t>
  </si>
  <si>
    <t>SAV1</t>
  </si>
  <si>
    <t xml:space="preserve">WW45 protein </t>
  </si>
  <si>
    <t>CRTAC1</t>
  </si>
  <si>
    <t xml:space="preserve">cartilage acidic protein 1 </t>
  </si>
  <si>
    <t>SUOX</t>
  </si>
  <si>
    <t xml:space="preserve">sulfite oxidase </t>
  </si>
  <si>
    <t>FAM45A</t>
  </si>
  <si>
    <t xml:space="preserve">hypothetical protein LOC404636 </t>
  </si>
  <si>
    <t>CDH9</t>
  </si>
  <si>
    <t xml:space="preserve">cadherin 9, type 2 preproprotein </t>
  </si>
  <si>
    <t>FANCL</t>
  </si>
  <si>
    <t xml:space="preserve">Fanconi anemia, complementation group L isoform 2 </t>
  </si>
  <si>
    <t>ITGB1BP1</t>
  </si>
  <si>
    <t xml:space="preserve">integrin cytoplasmic domain-associated protein 1 isoform 1 </t>
  </si>
  <si>
    <t>CIR1</t>
  </si>
  <si>
    <t xml:space="preserve">CBF1 interacting corepressor </t>
  </si>
  <si>
    <t>LRRC7</t>
  </si>
  <si>
    <t xml:space="preserve">leucine rich repeat containing 7 </t>
  </si>
  <si>
    <t>CASQ2</t>
  </si>
  <si>
    <t xml:space="preserve">zinc finger protein 649 </t>
  </si>
  <si>
    <t>ENAH</t>
  </si>
  <si>
    <t xml:space="preserve">enabled homolog isoform b </t>
  </si>
  <si>
    <t>ANKRD12</t>
  </si>
  <si>
    <t xml:space="preserve">ankyrin repeat domain 12 isoform 2 </t>
  </si>
  <si>
    <t xml:space="preserve">microtubule-associated protein 1 light chain 3 alpha isoform a </t>
  </si>
  <si>
    <t>LRRC8B</t>
  </si>
  <si>
    <t xml:space="preserve">leucine rich repeat containing 8 family, member B </t>
  </si>
  <si>
    <t>DKK2</t>
  </si>
  <si>
    <t xml:space="preserve">dickkopf homolog 2 precursor </t>
  </si>
  <si>
    <t>NAPB</t>
  </si>
  <si>
    <t xml:space="preserve">N-ethylmaleimide-sensitive factor attachment protein, beta </t>
  </si>
  <si>
    <t>MND1</t>
  </si>
  <si>
    <t xml:space="preserve">GAJ protein </t>
  </si>
  <si>
    <t>OS9</t>
  </si>
  <si>
    <t xml:space="preserve">osteosarcoma amplified 9 isoform 4 precursor </t>
  </si>
  <si>
    <t>C9orf64</t>
  </si>
  <si>
    <t xml:space="preserve">hypothetical protein LOC84267 </t>
  </si>
  <si>
    <t>SLC48A1</t>
  </si>
  <si>
    <t xml:space="preserve">heme-responsive gene 1 </t>
  </si>
  <si>
    <t>LRRC31</t>
  </si>
  <si>
    <t xml:space="preserve">leucine rich repeat containing 31 </t>
  </si>
  <si>
    <t>APCDD1L</t>
  </si>
  <si>
    <t xml:space="preserve">adenomatosis polyposis coli down-regulated 1-like </t>
  </si>
  <si>
    <t xml:space="preserve">prolyl endopeptidase-like isoform D </t>
  </si>
  <si>
    <t>MEMO1</t>
  </si>
  <si>
    <t xml:space="preserve">mediator of cell motility 1 isoform 1 </t>
  </si>
  <si>
    <t>NPPC</t>
  </si>
  <si>
    <t xml:space="preserve">natriuretic peptide precursor C </t>
  </si>
  <si>
    <t>BIN1</t>
  </si>
  <si>
    <t xml:space="preserve">bridging integrator 1 isoform 10 </t>
  </si>
  <si>
    <t>SPIN1</t>
  </si>
  <si>
    <t xml:space="preserve">spindlin </t>
  </si>
  <si>
    <t>AGBL1</t>
  </si>
  <si>
    <t xml:space="preserve">ATP/GTP binding protein-like 1 </t>
  </si>
  <si>
    <t>GAL3ST3</t>
  </si>
  <si>
    <t xml:space="preserve">galactose-3-O-sulfotransferase 3 </t>
  </si>
  <si>
    <t>C11orf66</t>
  </si>
  <si>
    <t xml:space="preserve">IIIG9 protein </t>
  </si>
  <si>
    <t>MED29</t>
  </si>
  <si>
    <t xml:space="preserve">mediator complex subunit 29 </t>
  </si>
  <si>
    <t xml:space="preserve">triosephosphate isomerase 1 isoform 2 </t>
  </si>
  <si>
    <t>MCM8</t>
  </si>
  <si>
    <t xml:space="preserve">retinoblastoma-associated protein 140 isoform b </t>
  </si>
  <si>
    <t>C1QTNF1</t>
  </si>
  <si>
    <t xml:space="preserve">C1q and tumor necrosis factor related protein 1 </t>
  </si>
  <si>
    <t>HADH</t>
  </si>
  <si>
    <t xml:space="preserve">L-3-hydroxyacyl-Coenzyme A dehydrogenase precursor </t>
  </si>
  <si>
    <t>SATB1</t>
  </si>
  <si>
    <t xml:space="preserve">special AT-rich sequence binding protein 1 </t>
  </si>
  <si>
    <t>C2orf77</t>
  </si>
  <si>
    <t xml:space="preserve">DAZ associated protein 1 isoform b </t>
  </si>
  <si>
    <t>CD5L</t>
  </si>
  <si>
    <t xml:space="preserve">CD5 molecule-like </t>
  </si>
  <si>
    <t>FETUB</t>
  </si>
  <si>
    <t xml:space="preserve">fetuin B </t>
  </si>
  <si>
    <t>ASAH1</t>
  </si>
  <si>
    <t xml:space="preserve">N-acylsphingosine amidohydrolase 1 isoform a preproprotein </t>
  </si>
  <si>
    <t>OXTR</t>
  </si>
  <si>
    <t xml:space="preserve">oxytocin receptor </t>
  </si>
  <si>
    <t>ZBTB8A</t>
  </si>
  <si>
    <t xml:space="preserve">zinc finger and BTB domain containing 8A </t>
  </si>
  <si>
    <t>LRRC28</t>
  </si>
  <si>
    <t xml:space="preserve">leucine rich repeat containing 28 </t>
  </si>
  <si>
    <t xml:space="preserve">fragile X mental retardation-related protein 1 isoform c </t>
  </si>
  <si>
    <t>CUX1</t>
  </si>
  <si>
    <t xml:space="preserve">cut-like homeobox 1 isoform b </t>
  </si>
  <si>
    <t>PKIB</t>
  </si>
  <si>
    <t xml:space="preserve">cAMP-dependent protein kinase inhibitor beta </t>
  </si>
  <si>
    <t>ISLR2</t>
  </si>
  <si>
    <t xml:space="preserve">upstream of NRAS isoform 3 </t>
  </si>
  <si>
    <t>EDNRA</t>
  </si>
  <si>
    <t xml:space="preserve">endothelin receptor type A </t>
  </si>
  <si>
    <t>DBX2</t>
  </si>
  <si>
    <t xml:space="preserve">developing brain homeobox 2 </t>
  </si>
  <si>
    <t>LAMA1</t>
  </si>
  <si>
    <t xml:space="preserve">laminin, alpha 1 precursor </t>
  </si>
  <si>
    <t xml:space="preserve">patatin-like phospholipase domain containing 8 </t>
  </si>
  <si>
    <t>BLOC1S2</t>
  </si>
  <si>
    <t xml:space="preserve">biogenesis of lysosome-related organelles complex-1, subunit 2 isoform 1 </t>
  </si>
  <si>
    <t>TSGA10</t>
  </si>
  <si>
    <t xml:space="preserve">testis specific, 10 </t>
  </si>
  <si>
    <t>BLOC1S3</t>
  </si>
  <si>
    <t xml:space="preserve">biogenesis of lysosomal organelles complex-1, subunit 3 </t>
  </si>
  <si>
    <t>TATDN1</t>
  </si>
  <si>
    <t xml:space="preserve">TatD DNase domain containing 1 isoform a </t>
  </si>
  <si>
    <t>ASB15</t>
  </si>
  <si>
    <t xml:space="preserve">ankyrin repeat and SOCS box-containing 15 </t>
  </si>
  <si>
    <t>KIF5C</t>
  </si>
  <si>
    <t xml:space="preserve">kinesin family member 5C </t>
  </si>
  <si>
    <t>AQP12A</t>
  </si>
  <si>
    <t xml:space="preserve">aquaporin 12A </t>
  </si>
  <si>
    <t>KIFAP3</t>
  </si>
  <si>
    <t xml:space="preserve">kinesin-associated protein 3 </t>
  </si>
  <si>
    <t>TGFBI</t>
  </si>
  <si>
    <t xml:space="preserve">transforming growth factor, beta-induced, 68kDa precursor </t>
  </si>
  <si>
    <t>VPS18</t>
  </si>
  <si>
    <t xml:space="preserve">vacuolar protein sorting 18 </t>
  </si>
  <si>
    <t>SLC44A3</t>
  </si>
  <si>
    <t xml:space="preserve">solute carrier family 44, member 3 isoform 1 </t>
  </si>
  <si>
    <t>C14orf50</t>
  </si>
  <si>
    <t xml:space="preserve">hypothetical protein LOC145376 </t>
  </si>
  <si>
    <t xml:space="preserve">serum/glucocorticoid regulated kinase 3 isoform 2 </t>
  </si>
  <si>
    <t>FAM120A</t>
  </si>
  <si>
    <t xml:space="preserve">hypothetical protein LOC23196 </t>
  </si>
  <si>
    <t>TFB1M</t>
  </si>
  <si>
    <t xml:space="preserve">transcription factor B1, mitochondrial </t>
  </si>
  <si>
    <t>CCDC23</t>
  </si>
  <si>
    <t xml:space="preserve">WD repeat domain 26 isoform b </t>
  </si>
  <si>
    <t>C15orf27</t>
  </si>
  <si>
    <t xml:space="preserve">COMM domain containing 9 isoform 1 </t>
  </si>
  <si>
    <t>PIGP</t>
  </si>
  <si>
    <t xml:space="preserve">phosphatidylinositol glycan anchor biosynthesis, class P isoform 1 </t>
  </si>
  <si>
    <t>TCTN2</t>
  </si>
  <si>
    <t xml:space="preserve">tectonic family member 2 isoform 2 </t>
  </si>
  <si>
    <t>FSCN1</t>
  </si>
  <si>
    <t xml:space="preserve">fascin 1 </t>
  </si>
  <si>
    <t>CD53</t>
  </si>
  <si>
    <t xml:space="preserve">CD53 antigen </t>
  </si>
  <si>
    <t>TTRAP</t>
  </si>
  <si>
    <t xml:space="preserve">TRAF and TNF receptor-associated protein </t>
  </si>
  <si>
    <t xml:space="preserve">adaptor-related protein complex 2, alpha 2 subunit </t>
  </si>
  <si>
    <t>UQCRH</t>
  </si>
  <si>
    <t xml:space="preserve">ubiquinol-cytochrome c reductase hinge protein </t>
  </si>
  <si>
    <t>ITGB3BP</t>
  </si>
  <si>
    <t xml:space="preserve">integrin beta 3 binding protein </t>
  </si>
  <si>
    <t>MOCS2</t>
  </si>
  <si>
    <t xml:space="preserve">molybdopterin synthase large subunit MOCS2B </t>
  </si>
  <si>
    <t>ISL1</t>
  </si>
  <si>
    <t xml:space="preserve">islet-1 </t>
  </si>
  <si>
    <t>RSPH3</t>
  </si>
  <si>
    <t xml:space="preserve">radial spoke 3 homolog </t>
  </si>
  <si>
    <t>ZNF157</t>
  </si>
  <si>
    <t xml:space="preserve">zinc finger protein 157 </t>
  </si>
  <si>
    <t>DNAH7</t>
  </si>
  <si>
    <t xml:space="preserve">dynein, axonemal, heavy chain 7 </t>
  </si>
  <si>
    <t>SFRP1</t>
  </si>
  <si>
    <t xml:space="preserve">secreted frizzled-related protein 1 </t>
  </si>
  <si>
    <t>C19orf20</t>
  </si>
  <si>
    <t xml:space="preserve">tubulin polyglutamylase complex subunit 1 </t>
  </si>
  <si>
    <t>FOXK2</t>
  </si>
  <si>
    <t xml:space="preserve">forkhead box K2 </t>
  </si>
  <si>
    <t>ZNF649</t>
  </si>
  <si>
    <t>PAK1</t>
  </si>
  <si>
    <t xml:space="preserve">p21-activated kinase 1 isoform 2 </t>
  </si>
  <si>
    <t>ATG4C</t>
  </si>
  <si>
    <t xml:space="preserve">APG4 autophagy 4 homolog C isoform 8 </t>
  </si>
  <si>
    <t>MAP1LC3A</t>
  </si>
  <si>
    <t xml:space="preserve">receptor activity modifying protein 3 precursor </t>
  </si>
  <si>
    <t>OSBP2</t>
  </si>
  <si>
    <t xml:space="preserve">oxysterol binding protein 2 isoform a </t>
  </si>
  <si>
    <t>ASMTL</t>
  </si>
  <si>
    <t xml:space="preserve">acetylserotonin O-methyltransferase-like </t>
  </si>
  <si>
    <t>ATG4A</t>
  </si>
  <si>
    <t xml:space="preserve">autophagy-related cysteine endopeptidase 2 isoform a </t>
  </si>
  <si>
    <t>SCRG1</t>
  </si>
  <si>
    <t xml:space="preserve">scrapie responsive protein 1 </t>
  </si>
  <si>
    <t>HOXB8</t>
  </si>
  <si>
    <t xml:space="preserve">homeobox B8 </t>
  </si>
  <si>
    <t>CRTAP</t>
  </si>
  <si>
    <t xml:space="preserve">cartilage associated protein precursor </t>
  </si>
  <si>
    <t>TXNDC17</t>
  </si>
  <si>
    <t xml:space="preserve">thioredoxin-like 5 </t>
  </si>
  <si>
    <t>P4HA1</t>
  </si>
  <si>
    <t xml:space="preserve">prolyl 4-hydroxylase, alpha I subunit isoform 2 precursor </t>
  </si>
  <si>
    <t>ITPR1</t>
  </si>
  <si>
    <t xml:space="preserve">inositol 1,4,5-triphosphate receptor, type 1 isoform 1 </t>
  </si>
  <si>
    <t xml:space="preserve">vacuolar protein sorting 13C protein isoform 1A </t>
  </si>
  <si>
    <t>CERCAM</t>
  </si>
  <si>
    <t xml:space="preserve">cerebral endothelial cell adhesion molecule 1 </t>
  </si>
  <si>
    <t xml:space="preserve">tropomyosin 1 alpha chain isoform 1 </t>
  </si>
  <si>
    <t>DHX34</t>
  </si>
  <si>
    <t xml:space="preserve">DEAH (Asp-Glu-Ala-His) box polypeptide 34 </t>
  </si>
  <si>
    <t>SLC25A10</t>
  </si>
  <si>
    <t xml:space="preserve">solute carrier family 25 (mitochondrial carrier; dicarboxylate transporter), member 10 </t>
  </si>
  <si>
    <t>ZNF568</t>
  </si>
  <si>
    <t>PRPSAP1</t>
  </si>
  <si>
    <t xml:space="preserve">phosphoribosyl pyrophosphate synthetase-associated protein 1 </t>
  </si>
  <si>
    <t>FMO2</t>
  </si>
  <si>
    <t xml:space="preserve">minichromosome maintenance complex component 8 isoform 1 </t>
  </si>
  <si>
    <t>ELOVL5</t>
  </si>
  <si>
    <t xml:space="preserve">elongation of very long chain fatty acids-like 5 </t>
  </si>
  <si>
    <t>BCHE</t>
  </si>
  <si>
    <t xml:space="preserve">butyrylcholinesterase precursor </t>
  </si>
  <si>
    <t>ZNF320</t>
  </si>
  <si>
    <t xml:space="preserve">zinc finger protein 320 </t>
  </si>
  <si>
    <t>EFHC2</t>
  </si>
  <si>
    <t xml:space="preserve">EF-hand domain (C-terminal) containing 2 </t>
  </si>
  <si>
    <t>ANKRD1</t>
  </si>
  <si>
    <t xml:space="preserve">cardiac ankyrin repeat protein </t>
  </si>
  <si>
    <t xml:space="preserve">dynein, axonemal, light intermediate chain 1 </t>
  </si>
  <si>
    <t>APLP1</t>
  </si>
  <si>
    <t xml:space="preserve">amyloid precursor-like protein 1 isoform 2 precursor </t>
  </si>
  <si>
    <t xml:space="preserve">tropomyosin 1 alpha chain isoform 4 </t>
  </si>
  <si>
    <t>CHCHD7</t>
  </si>
  <si>
    <t xml:space="preserve">coiled-coil-helix-coiled-coil-helix domain containing 7 isoform b </t>
  </si>
  <si>
    <t>TBC1D17</t>
  </si>
  <si>
    <t xml:space="preserve">TBC1 domain family, member 17 </t>
  </si>
  <si>
    <t>POMP</t>
  </si>
  <si>
    <t xml:space="preserve">proteasome maturation protein </t>
  </si>
  <si>
    <t>EVC</t>
  </si>
  <si>
    <t xml:space="preserve">Ellis van Creveld syndrome protein </t>
  </si>
  <si>
    <t>C10orf107</t>
  </si>
  <si>
    <t xml:space="preserve">hypothetical protein LOC219621 </t>
  </si>
  <si>
    <t>ATP6V0A4</t>
  </si>
  <si>
    <t xml:space="preserve">ATPase, H+ transporting, lysosomal V0 subunit a4 </t>
  </si>
  <si>
    <t>CENPP</t>
  </si>
  <si>
    <t xml:space="preserve">centromere protein P </t>
  </si>
  <si>
    <t>HRSP12</t>
  </si>
  <si>
    <t xml:space="preserve">heat-responsive protein 12 </t>
  </si>
  <si>
    <t>ZNF711</t>
  </si>
  <si>
    <t xml:space="preserve">zinc finger protein 711 </t>
  </si>
  <si>
    <t>PNPLA8</t>
  </si>
  <si>
    <t xml:space="preserve">coiled-coil domain containing 77 isoform a </t>
  </si>
  <si>
    <t>ZNF385D</t>
  </si>
  <si>
    <t xml:space="preserve">zinc finger protein 385D </t>
  </si>
  <si>
    <t>SULF1</t>
  </si>
  <si>
    <t xml:space="preserve">sulfatase 1 </t>
  </si>
  <si>
    <t>TXNDC12</t>
  </si>
  <si>
    <t xml:space="preserve">endoplasmic reticulum thioredoxin superfamily member, 18 kDa </t>
  </si>
  <si>
    <t xml:space="preserve">APG7 autophagy 7-like isoform a </t>
  </si>
  <si>
    <t>ABCD3</t>
  </si>
  <si>
    <t xml:space="preserve">ATP-binding cassette, sub-family D, member 3 isoform a </t>
  </si>
  <si>
    <t xml:space="preserve">integrator complex subunit 6 isoform a </t>
  </si>
  <si>
    <t>VAT1L</t>
  </si>
  <si>
    <t xml:space="preserve">vesicle amine transport protein 1 homolog (T. californica)-like </t>
  </si>
  <si>
    <t>SOS2</t>
  </si>
  <si>
    <t xml:space="preserve">son of sevenless homolog 2 </t>
  </si>
  <si>
    <t>GNG2</t>
  </si>
  <si>
    <t xml:space="preserve">guanine nucleotide binding protein (G protein), gamma 2 </t>
  </si>
  <si>
    <t>IGSF6</t>
  </si>
  <si>
    <t xml:space="preserve">immunoglobulin superfamily, member 6 </t>
  </si>
  <si>
    <t>CCBE1</t>
  </si>
  <si>
    <t xml:space="preserve">collagen and calcium binding EGF domains 1 </t>
  </si>
  <si>
    <t>SPC24</t>
  </si>
  <si>
    <t xml:space="preserve">spindle pole body component 24 homolog </t>
  </si>
  <si>
    <t>EGFL7</t>
  </si>
  <si>
    <t xml:space="preserve">EGF-like-domain, multiple 7 </t>
  </si>
  <si>
    <t>ATF7IP</t>
  </si>
  <si>
    <t xml:space="preserve">activating transcription factor 7 interacting protein </t>
  </si>
  <si>
    <t>NEK6</t>
  </si>
  <si>
    <t xml:space="preserve">NIMA-related kinase 6 isoform 1 </t>
  </si>
  <si>
    <t xml:space="preserve">coiled-coil domain containing 23 </t>
  </si>
  <si>
    <t>C3orf34</t>
  </si>
  <si>
    <t xml:space="preserve">hypothetical protein LOC84984 </t>
  </si>
  <si>
    <t>CCDC113</t>
  </si>
  <si>
    <t xml:space="preserve">hypothetical protein LOC123591 </t>
  </si>
  <si>
    <t>MIB1</t>
  </si>
  <si>
    <t xml:space="preserve">mindbomb homolog 1 </t>
  </si>
  <si>
    <t>TYW3</t>
  </si>
  <si>
    <t xml:space="preserve">tRNA-yW synthesizing protein 3 homolog </t>
  </si>
  <si>
    <t xml:space="preserve">Na+/K+ -ATPase alpha 1 subunit isoform b proprotein </t>
  </si>
  <si>
    <t>CHP</t>
  </si>
  <si>
    <t xml:space="preserve">calcium binding protein P22 </t>
  </si>
  <si>
    <t>AP2A2</t>
  </si>
  <si>
    <t>NECAB1</t>
  </si>
  <si>
    <t xml:space="preserve">N-terminal EF-hand calcium binding protein 1 </t>
  </si>
  <si>
    <t>FIGNL1</t>
  </si>
  <si>
    <t xml:space="preserve">fidgetin-like 1 </t>
  </si>
  <si>
    <t>MRPL1</t>
  </si>
  <si>
    <t xml:space="preserve">mitochondrial ribosomal protein L1 precursor </t>
  </si>
  <si>
    <t>ART1</t>
  </si>
  <si>
    <t xml:space="preserve">ADP-ribosyltransferase 1 </t>
  </si>
  <si>
    <t>RTDR1</t>
  </si>
  <si>
    <t xml:space="preserve">rhabdoid tumor deletion region protein 1 </t>
  </si>
  <si>
    <t>CXCR4</t>
  </si>
  <si>
    <t xml:space="preserve">chemokine (C-X-C motif) receptor 4 isoform b </t>
  </si>
  <si>
    <t>IFT74</t>
  </si>
  <si>
    <t xml:space="preserve">coiled-coil domain containing 2 isoform a </t>
  </si>
  <si>
    <t xml:space="preserve">EF-hand calcium binding domain 1 isoform b </t>
  </si>
  <si>
    <t>PGLYRP2</t>
  </si>
  <si>
    <t xml:space="preserve">peptidoglycan recognition protein 2 precursor </t>
  </si>
  <si>
    <t>TMEM213</t>
  </si>
  <si>
    <t xml:space="preserve">transmembrane protein 213 </t>
  </si>
  <si>
    <t>FKBP7</t>
  </si>
  <si>
    <t xml:space="preserve">FK506 binding protein 7 isoform b precursor </t>
  </si>
  <si>
    <t xml:space="preserve">unc119 (C.elegans) homolog isoform a </t>
  </si>
  <si>
    <t>TM2D1</t>
  </si>
  <si>
    <t xml:space="preserve">beta-amyloid binding protein precursor </t>
  </si>
  <si>
    <t>RAMP3</t>
  </si>
  <si>
    <t xml:space="preserve">mannosyl (alpha-1,3-)-glycoprotein beta-1,4-N-acetylglucosaminyltransferase, isoenzyme B isoform 1 </t>
  </si>
  <si>
    <t>CCDC101</t>
  </si>
  <si>
    <t xml:space="preserve">coiled-coil domain containing 101 </t>
  </si>
  <si>
    <t>DYNLT1</t>
  </si>
  <si>
    <t xml:space="preserve">dynein, light chain, Tctex-type 1 </t>
  </si>
  <si>
    <t>CCDC138</t>
  </si>
  <si>
    <t xml:space="preserve">coiled-coil domain containing 138 </t>
  </si>
  <si>
    <t>PACRGL</t>
  </si>
  <si>
    <t xml:space="preserve">PARK2 co-regulated-like isoform 1 </t>
  </si>
  <si>
    <t>LDHA</t>
  </si>
  <si>
    <t xml:space="preserve">L-lactate dehydrogenase A isoform 1 </t>
  </si>
  <si>
    <t>SKIV2L</t>
  </si>
  <si>
    <t xml:space="preserve">superkiller viralicidic activity 2-like homolog </t>
  </si>
  <si>
    <t>PCOLCE</t>
  </si>
  <si>
    <t xml:space="preserve">procollagen C-endopeptidase enhancer </t>
  </si>
  <si>
    <t>MCFD2</t>
  </si>
  <si>
    <t xml:space="preserve">multiple coagulation factor deficiency 2 </t>
  </si>
  <si>
    <t>ZNF510</t>
  </si>
  <si>
    <t xml:space="preserve">zinc finger protein 510 </t>
  </si>
  <si>
    <t>C21orf59</t>
  </si>
  <si>
    <t xml:space="preserve">hypothetical protein LOC56683 </t>
  </si>
  <si>
    <t>KIAA1712</t>
  </si>
  <si>
    <t xml:space="preserve">HBV PreS1-transactivated protein 3 isoform a </t>
  </si>
  <si>
    <t>EIF4G3</t>
  </si>
  <si>
    <t xml:space="preserve">eukaryotic translation initiation factor 4 gamma, 3 </t>
  </si>
  <si>
    <t xml:space="preserve">peptidylglycine alpha-amidating monooxygenase isoform c preproprotein </t>
  </si>
  <si>
    <t>GNAO1</t>
  </si>
  <si>
    <t xml:space="preserve">zinc finger protein 568 </t>
  </si>
  <si>
    <t>RPUSD3</t>
  </si>
  <si>
    <t xml:space="preserve">RNA pseudouridylate synthase domain containing 3 isoform 1 </t>
  </si>
  <si>
    <t xml:space="preserve">LIM domain binding 2 isoform a </t>
  </si>
  <si>
    <t>RAB33B</t>
  </si>
  <si>
    <t xml:space="preserve">flavin containing monooxygenase 2 (non-functional) </t>
  </si>
  <si>
    <t>CCDC65</t>
  </si>
  <si>
    <t xml:space="preserve">coiled-coil domain containing 65 </t>
  </si>
  <si>
    <t>ANKMY1</t>
  </si>
  <si>
    <t xml:space="preserve">ankyrin repeat and MYND domain containing 1 isoform 2 </t>
  </si>
  <si>
    <t>DNALI1</t>
  </si>
  <si>
    <t xml:space="preserve">mitochondrial ribosomal protein L42 isoform b </t>
  </si>
  <si>
    <t>RNASEH2C</t>
  </si>
  <si>
    <t xml:space="preserve">ribonuclease H2, subunit C </t>
  </si>
  <si>
    <t>HDGFRP3</t>
  </si>
  <si>
    <t xml:space="preserve">hepatoma-derived growth factor, related protein 3 </t>
  </si>
  <si>
    <t>ASCC1</t>
  </si>
  <si>
    <t xml:space="preserve">activating signal cointegrator 1 complex subunit 1 </t>
  </si>
  <si>
    <t>FAM104A</t>
  </si>
  <si>
    <t xml:space="preserve">hypothetical protein LOC84923 isoform 2 </t>
  </si>
  <si>
    <t xml:space="preserve">titin isoform N2-A </t>
  </si>
  <si>
    <t>CRBN</t>
  </si>
  <si>
    <t xml:space="preserve">cereblon </t>
  </si>
  <si>
    <t>FSTL1</t>
  </si>
  <si>
    <t xml:space="preserve">follistatin-like 1 precursor </t>
  </si>
  <si>
    <t>WISP1</t>
  </si>
  <si>
    <t xml:space="preserve">WNT1 inducible signaling pathway protein 1 isoform 1 precursor </t>
  </si>
  <si>
    <t>TMEM141</t>
  </si>
  <si>
    <t xml:space="preserve">transmembrane protein 141 </t>
  </si>
  <si>
    <t>SLIT2</t>
  </si>
  <si>
    <t xml:space="preserve">slit homolog 2 </t>
  </si>
  <si>
    <t>FAM73A</t>
  </si>
  <si>
    <t xml:space="preserve">hypothetical protein LOC374986 </t>
  </si>
  <si>
    <t>RHCG</t>
  </si>
  <si>
    <t xml:space="preserve">Rh family, C glycoprotein </t>
  </si>
  <si>
    <t xml:space="preserve">RAS p21 protein activator 1 isoform 1 </t>
  </si>
  <si>
    <t>CCDC77</t>
  </si>
  <si>
    <t xml:space="preserve">hypothetical protein LOC205428 isoform a </t>
  </si>
  <si>
    <t>MAN2B1</t>
  </si>
  <si>
    <t xml:space="preserve">mannosidase, alpha, class 2B, member 1 precursor </t>
  </si>
  <si>
    <t xml:space="preserve">erythrocyte membrane protein band 4.1-like 2 isoform a </t>
  </si>
  <si>
    <t>SPTLC2</t>
  </si>
  <si>
    <t xml:space="preserve">serine palmitoyltransferase, long chain base subunit 2 </t>
  </si>
  <si>
    <t>ARL4A</t>
  </si>
  <si>
    <t xml:space="preserve">ADP-ribosylation factor-like 4A </t>
  </si>
  <si>
    <t>TBC1D24</t>
  </si>
  <si>
    <t xml:space="preserve">TBC1 domain family, member 24 </t>
  </si>
  <si>
    <t xml:space="preserve">calcium/calmodulin-dependent protein kinase II gamma isoform 1 </t>
  </si>
  <si>
    <t>TIGD3</t>
  </si>
  <si>
    <t xml:space="preserve">tigger transposable element derived 3 </t>
  </si>
  <si>
    <t>TRPT1</t>
  </si>
  <si>
    <t xml:space="preserve">tRNA phosphotransferase 1 isoform 2 </t>
  </si>
  <si>
    <t>RMI1</t>
  </si>
  <si>
    <t xml:space="preserve">RMI1, RecQ mediated genome instability 1, homolog </t>
  </si>
  <si>
    <t>GPI</t>
  </si>
  <si>
    <t xml:space="preserve">glucose phosphate isomerase </t>
  </si>
  <si>
    <t xml:space="preserve">PREDICTED: hypothetical protein isoform 3 </t>
  </si>
  <si>
    <t>IRF2</t>
  </si>
  <si>
    <t xml:space="preserve">interferon regulatory factor 2 </t>
  </si>
  <si>
    <t>TP53I11</t>
  </si>
  <si>
    <t xml:space="preserve">p53-induced protein </t>
  </si>
  <si>
    <t>RAB30</t>
  </si>
  <si>
    <t xml:space="preserve">RAB30, member RAS oncogene family </t>
  </si>
  <si>
    <t>RABGGTB</t>
  </si>
  <si>
    <t xml:space="preserve">RAB geranylgeranyltransferase, beta subunit </t>
  </si>
  <si>
    <t>ZSCAN2</t>
  </si>
  <si>
    <t xml:space="preserve">zinc finger protein 29 isoform 1 </t>
  </si>
  <si>
    <t>APP</t>
  </si>
  <si>
    <t xml:space="preserve">amyloid beta A4 protein isoform a precursor </t>
  </si>
  <si>
    <t>GSN</t>
  </si>
  <si>
    <t xml:space="preserve">gelsolin isoform a precursor </t>
  </si>
  <si>
    <t>SDCBP</t>
  </si>
  <si>
    <t xml:space="preserve">coiled-coil domain containing 113 isoform 1 </t>
  </si>
  <si>
    <t>AMPH</t>
  </si>
  <si>
    <t xml:space="preserve">amphiphysin isoform 2 </t>
  </si>
  <si>
    <t>ADHFE1</t>
  </si>
  <si>
    <t xml:space="preserve">alcohol dehydrogenase, iron containing, 1 </t>
  </si>
  <si>
    <t>ACY1</t>
  </si>
  <si>
    <t xml:space="preserve">aminoacylase 1 </t>
  </si>
  <si>
    <t xml:space="preserve">Fanconi anemia, complementation group F </t>
  </si>
  <si>
    <t>LRP2</t>
  </si>
  <si>
    <t xml:space="preserve">low density lipoprotein-related protein 2 </t>
  </si>
  <si>
    <t>SLC46A1</t>
  </si>
  <si>
    <t xml:space="preserve">proton-coupled folate transporter </t>
  </si>
  <si>
    <t>ARHGAP28</t>
  </si>
  <si>
    <t xml:space="preserve">Rho GTPase activating protein 28 isoform a </t>
  </si>
  <si>
    <t>GPR155</t>
  </si>
  <si>
    <t xml:space="preserve">G protein-coupled receptor 155 isoform 9 </t>
  </si>
  <si>
    <t>SLC7A8</t>
  </si>
  <si>
    <t xml:space="preserve">solute carrier family 7 (cationic amino acid transporter, y+ system), member 8 isoform a </t>
  </si>
  <si>
    <t>ALKBH3</t>
  </si>
  <si>
    <t xml:space="preserve">AlkB homolog 3 </t>
  </si>
  <si>
    <t xml:space="preserve">leucine rich repeat containing 27 isoform a </t>
  </si>
  <si>
    <t>LANCL1</t>
  </si>
  <si>
    <t xml:space="preserve">lanthionine synthetase C-like protein 1 </t>
  </si>
  <si>
    <t>GLDN</t>
  </si>
  <si>
    <t xml:space="preserve">gliomedin </t>
  </si>
  <si>
    <t>MLST8</t>
  </si>
  <si>
    <t xml:space="preserve">G protein beta subunit-like </t>
  </si>
  <si>
    <t>GPX4</t>
  </si>
  <si>
    <t xml:space="preserve">glutathione peroxidase 4 isoform A precursor </t>
  </si>
  <si>
    <t>PCTP</t>
  </si>
  <si>
    <t xml:space="preserve">phosphatidylcholine transfer protein isoform 1 </t>
  </si>
  <si>
    <t>MNS1</t>
  </si>
  <si>
    <t xml:space="preserve">meiosis-specific nuclear structural 1 </t>
  </si>
  <si>
    <t>ZBTB6</t>
  </si>
  <si>
    <t xml:space="preserve">zinc finger and BTB domain containing 6 </t>
  </si>
  <si>
    <t>STAU1</t>
  </si>
  <si>
    <t xml:space="preserve">staufen isoform b </t>
  </si>
  <si>
    <t>SH3BGRL</t>
  </si>
  <si>
    <t xml:space="preserve">SH3 domain binding glutamic acid-rich protein like </t>
  </si>
  <si>
    <t>GUSB</t>
  </si>
  <si>
    <t xml:space="preserve">glucuronidase, beta </t>
  </si>
  <si>
    <t>PSMG3</t>
  </si>
  <si>
    <t xml:space="preserve">proteasome assembling chaperone 3 </t>
  </si>
  <si>
    <t>RASL11A</t>
  </si>
  <si>
    <t xml:space="preserve">RAS-like, family 11, member A </t>
  </si>
  <si>
    <t>CBWD1</t>
  </si>
  <si>
    <t xml:space="preserve">COBW domain containing 1 isoform 1 </t>
  </si>
  <si>
    <t>CHST11</t>
  </si>
  <si>
    <t xml:space="preserve">carbohydrate sulfotransferase 11 </t>
  </si>
  <si>
    <t>LZIC</t>
  </si>
  <si>
    <t xml:space="preserve">leucine zipper and CTNNBIP1 domain containing </t>
  </si>
  <si>
    <t>F13A1</t>
  </si>
  <si>
    <t xml:space="preserve">coagulation factor XIII A1 subunit precursor </t>
  </si>
  <si>
    <t xml:space="preserve">synaptosomal-associated protein 23 isoform SNAP23B </t>
  </si>
  <si>
    <t>C6orf145</t>
  </si>
  <si>
    <t xml:space="preserve">hypothetical protein LOC221749 </t>
  </si>
  <si>
    <t>RNF103</t>
  </si>
  <si>
    <t xml:space="preserve">ring finger protein 103 </t>
  </si>
  <si>
    <t>GRTP1</t>
  </si>
  <si>
    <t xml:space="preserve">growth hormone regulated TBC protein 1 </t>
  </si>
  <si>
    <t xml:space="preserve">guanine nucleotide binding protein, alpha activating polypeptide O isoform a </t>
  </si>
  <si>
    <t>UBXN8</t>
  </si>
  <si>
    <t xml:space="preserve">reproduction 8 </t>
  </si>
  <si>
    <t>DNPEP</t>
  </si>
  <si>
    <t xml:space="preserve">aspartyl aminopeptidase </t>
  </si>
  <si>
    <t xml:space="preserve">V-set and immunoglobulin domain containing 4 isoform 2 </t>
  </si>
  <si>
    <t xml:space="preserve">RAB33B, member RAS oncogene family </t>
  </si>
  <si>
    <t>RPP14</t>
  </si>
  <si>
    <t xml:space="preserve">ribonuclease P 14kDa subunit </t>
  </si>
  <si>
    <t>APEH</t>
  </si>
  <si>
    <t xml:space="preserve">N-acylaminoacyl-peptide hydrolase </t>
  </si>
  <si>
    <t>MRPL42</t>
  </si>
  <si>
    <t xml:space="preserve">dehydrogenase/reductase (SDR family) member 7B </t>
  </si>
  <si>
    <t>PPIC</t>
  </si>
  <si>
    <t xml:space="preserve">peptidylprolyl isomerase C </t>
  </si>
  <si>
    <t>KIF13B</t>
  </si>
  <si>
    <t xml:space="preserve">kinesin family member 13B </t>
  </si>
  <si>
    <t xml:space="preserve">ATP-binding cassette, sub-family C, member 1 isoform 1 </t>
  </si>
  <si>
    <t>WASF3</t>
  </si>
  <si>
    <t xml:space="preserve">WAS protein family, member 3 </t>
  </si>
  <si>
    <t>ZNF276</t>
  </si>
  <si>
    <t xml:space="preserve">zinc finger protein 276 isoform a </t>
  </si>
  <si>
    <t>GPR173</t>
  </si>
  <si>
    <t xml:space="preserve">G protein-coupled receptor 173 </t>
  </si>
  <si>
    <t xml:space="preserve">UHRF1 (ICBP90) binding protein 1-like isoform a </t>
  </si>
  <si>
    <t>CHRNG</t>
  </si>
  <si>
    <t xml:space="preserve">cholinergic receptor, nicotinic, gamma polypeptide precursor </t>
  </si>
  <si>
    <t>ANKRD10</t>
  </si>
  <si>
    <t xml:space="preserve">ankyrin repeat domain 10 </t>
  </si>
  <si>
    <t>PAP2D</t>
  </si>
  <si>
    <t xml:space="preserve">phosphatidic acid phosphatase type 2d isoform 2 </t>
  </si>
  <si>
    <t>PTPRR</t>
  </si>
  <si>
    <t xml:space="preserve">protein tyrosine phosphatase, receptor type, R isoform 1 precursor </t>
  </si>
  <si>
    <t>RTKN2</t>
  </si>
  <si>
    <t xml:space="preserve">rhotekin 2 </t>
  </si>
  <si>
    <t>RASA1</t>
  </si>
  <si>
    <t xml:space="preserve">Tax1 (human T-cell leukemia virus type I) binding protein 1 isoform a </t>
  </si>
  <si>
    <t>CROT</t>
  </si>
  <si>
    <t xml:space="preserve">peroxisomal carnitine O-octanoyltransferase isoform 2 </t>
  </si>
  <si>
    <t>EFHA1</t>
  </si>
  <si>
    <t xml:space="preserve">EF-hand domain family, member A1 </t>
  </si>
  <si>
    <t>NNT</t>
  </si>
  <si>
    <t xml:space="preserve">nicotinamide nucleotide transhydrogenase </t>
  </si>
  <si>
    <t>PCSK2</t>
  </si>
  <si>
    <t xml:space="preserve">proprotein convertase subtilisin/kexin type 2 </t>
  </si>
  <si>
    <t>PINX1</t>
  </si>
  <si>
    <t xml:space="preserve">PIN2-interacting protein 1 </t>
  </si>
  <si>
    <t>CTSO</t>
  </si>
  <si>
    <t xml:space="preserve">cathepsin O preproprotein </t>
  </si>
  <si>
    <t>GPR120</t>
  </si>
  <si>
    <t xml:space="preserve">G protein-coupled receptor 120 </t>
  </si>
  <si>
    <t>C22orf40</t>
  </si>
  <si>
    <t xml:space="preserve">hypothetical protein LOC150383 </t>
  </si>
  <si>
    <t>CYP4F2</t>
  </si>
  <si>
    <t xml:space="preserve">cytochrome P450, family 4, subfamily F, polypeptide 2 </t>
  </si>
  <si>
    <t>CD38</t>
  </si>
  <si>
    <t xml:space="preserve">CD38 antigen </t>
  </si>
  <si>
    <t>GSTM4</t>
  </si>
  <si>
    <t xml:space="preserve">glutathione S-transferase mu 4 isoform 1 </t>
  </si>
  <si>
    <t>WASF1</t>
  </si>
  <si>
    <t xml:space="preserve">Wiskott-Aldrich syndrome protein family member 1 </t>
  </si>
  <si>
    <t>IGHMBP2</t>
  </si>
  <si>
    <t xml:space="preserve">immunoglobulin mu binding protein 2 </t>
  </si>
  <si>
    <t>CD164</t>
  </si>
  <si>
    <t xml:space="preserve">CD164 molecule, sialomucin isoform 3 </t>
  </si>
  <si>
    <t>MYOM1</t>
  </si>
  <si>
    <t>TRIM13</t>
  </si>
  <si>
    <t xml:space="preserve">ret finger protein 2 isoform 2 </t>
  </si>
  <si>
    <t>BRAF</t>
  </si>
  <si>
    <t xml:space="preserve">B-Raf </t>
  </si>
  <si>
    <t>ATP1B3</t>
  </si>
  <si>
    <t xml:space="preserve">Na+/K+ -ATPase beta 3 subunit </t>
  </si>
  <si>
    <t>APBA2</t>
  </si>
  <si>
    <t xml:space="preserve">amyloid beta A4 precursor protein-binding, family A, member 2 isoform b </t>
  </si>
  <si>
    <t>GATAD1</t>
  </si>
  <si>
    <t xml:space="preserve">syntenin isoform 1 </t>
  </si>
  <si>
    <t>CTSH</t>
  </si>
  <si>
    <t xml:space="preserve">cathepsin H isoform b precursor </t>
  </si>
  <si>
    <t>SLC6A20</t>
  </si>
  <si>
    <t xml:space="preserve">solute carrier family 6, member 20 isoform 1 </t>
  </si>
  <si>
    <t>FANCF</t>
  </si>
  <si>
    <t>OAT</t>
  </si>
  <si>
    <t xml:space="preserve">ornithine aminotransferase precursor </t>
  </si>
  <si>
    <t>MRP63</t>
  </si>
  <si>
    <t xml:space="preserve">mitochondrial ribosomal protein 63 </t>
  </si>
  <si>
    <t>NDP</t>
  </si>
  <si>
    <t xml:space="preserve">norrin precursor </t>
  </si>
  <si>
    <t>MRPL41</t>
  </si>
  <si>
    <t xml:space="preserve">mitochondrial ribosomal protein L41 </t>
  </si>
  <si>
    <t>ACO1</t>
  </si>
  <si>
    <t xml:space="preserve">aconitase 1 </t>
  </si>
  <si>
    <t>LAPTM5</t>
  </si>
  <si>
    <t xml:space="preserve">lysosomal multispanning membrane protein 5 </t>
  </si>
  <si>
    <t>NIP30</t>
  </si>
  <si>
    <t xml:space="preserve">hypothetical protein LOC80011 </t>
  </si>
  <si>
    <t>CAPS2</t>
  </si>
  <si>
    <t xml:space="preserve">calcyphosine 2 </t>
  </si>
  <si>
    <t>TMEM130</t>
  </si>
  <si>
    <t xml:space="preserve">transmembrane protein 130 isoform a </t>
  </si>
  <si>
    <t>GSTK1</t>
  </si>
  <si>
    <t xml:space="preserve">glutathione S-transferase kappa 1 isoform a </t>
  </si>
  <si>
    <t>DCX</t>
  </si>
  <si>
    <t xml:space="preserve">doublecortin isoform b </t>
  </si>
  <si>
    <t>TMEM22</t>
  </si>
  <si>
    <t xml:space="preserve">transmembrane protein 22 </t>
  </si>
  <si>
    <t>MYL9</t>
  </si>
  <si>
    <t xml:space="preserve">myosin regulatory light chain 9 isoform a </t>
  </si>
  <si>
    <t>PHLDA3</t>
  </si>
  <si>
    <t xml:space="preserve">pleckstrin homology-like domain, family A, member 3 </t>
  </si>
  <si>
    <t>RAB33A</t>
  </si>
  <si>
    <t xml:space="preserve">Ras-related protein Rab-33A </t>
  </si>
  <si>
    <t>MGAT4B</t>
  </si>
  <si>
    <t>PCTK2</t>
  </si>
  <si>
    <t xml:space="preserve">PCTAIRE protein kinase 2 </t>
  </si>
  <si>
    <t>C17orf85</t>
  </si>
  <si>
    <t xml:space="preserve">ELG protein isoform a </t>
  </si>
  <si>
    <t>MYH3</t>
  </si>
  <si>
    <t xml:space="preserve">myosin, heavy chain 3, skeletal muscle, embryonic </t>
  </si>
  <si>
    <t xml:space="preserve">diaphanous 2 isoform 156 </t>
  </si>
  <si>
    <t>TCTA</t>
  </si>
  <si>
    <t xml:space="preserve">T-cell leukemia translocation altered </t>
  </si>
  <si>
    <t>CHCHD6</t>
  </si>
  <si>
    <t xml:space="preserve">coiled-coil-helix-coiled-coil-helix domain containing 6 </t>
  </si>
  <si>
    <t>C1orf21</t>
  </si>
  <si>
    <t xml:space="preserve">chromosome 1 open reading frame 21 </t>
  </si>
  <si>
    <t>UFC1</t>
  </si>
  <si>
    <t xml:space="preserve">ubiquitin-fold modifier conjugating enzyme 1 </t>
  </si>
  <si>
    <t>RPP40</t>
  </si>
  <si>
    <t xml:space="preserve">ribonuclease P 40kDa subunit </t>
  </si>
  <si>
    <t>PLXND1</t>
  </si>
  <si>
    <t xml:space="preserve">plexin D1 </t>
  </si>
  <si>
    <t>OR13C8</t>
  </si>
  <si>
    <t xml:space="preserve">olfactory receptor, family 13, subfamily C, member 8 </t>
  </si>
  <si>
    <t>CPNE2</t>
  </si>
  <si>
    <t xml:space="preserve">copine II </t>
  </si>
  <si>
    <t>C13orf15</t>
  </si>
  <si>
    <t xml:space="preserve">response gene to complement 32 </t>
  </si>
  <si>
    <t>B3GAT1</t>
  </si>
  <si>
    <t xml:space="preserve">beta-1,3-glucuronyltransferase 1 </t>
  </si>
  <si>
    <t>THOP1</t>
  </si>
  <si>
    <t xml:space="preserve">thimet oligopeptidase 1 </t>
  </si>
  <si>
    <t>PDXK</t>
  </si>
  <si>
    <t xml:space="preserve">pyridoxal kinase </t>
  </si>
  <si>
    <t>SPAG16</t>
  </si>
  <si>
    <t>TRPC1</t>
  </si>
  <si>
    <t xml:space="preserve">transient receptor potential cation channel, subfamily C, member 1 </t>
  </si>
  <si>
    <t>ANK3</t>
  </si>
  <si>
    <t xml:space="preserve">ankyrin 3 isoform 1 </t>
  </si>
  <si>
    <t>RDX</t>
  </si>
  <si>
    <t xml:space="preserve">radixin </t>
  </si>
  <si>
    <t>NDRG1</t>
  </si>
  <si>
    <t xml:space="preserve">N-myc downstream regulated 1 </t>
  </si>
  <si>
    <t>PLDN</t>
  </si>
  <si>
    <t xml:space="preserve">pallidin </t>
  </si>
  <si>
    <t>TMEM211</t>
  </si>
  <si>
    <t xml:space="preserve">transmembrane protein 211 </t>
  </si>
  <si>
    <t>GPBP1L1</t>
  </si>
  <si>
    <t xml:space="preserve">GC-rich promoter binding protein 1-like 1 </t>
  </si>
  <si>
    <t>FLJ77644</t>
  </si>
  <si>
    <t xml:space="preserve">PREDICTED: similar to Transmembrane protein 106A </t>
  </si>
  <si>
    <t>DHRS7B</t>
  </si>
  <si>
    <t xml:space="preserve">N-acetylglucosamine-1-phosphotransferase, gamma subunit </t>
  </si>
  <si>
    <t>ZYG11B</t>
  </si>
  <si>
    <t xml:space="preserve">zyg-11 homolog B </t>
  </si>
  <si>
    <t>KIAA0913</t>
  </si>
  <si>
    <t xml:space="preserve">hypothetical protein LOC23053 </t>
  </si>
  <si>
    <t>IFT57</t>
  </si>
  <si>
    <t xml:space="preserve">estrogen-related receptor beta like 1 </t>
  </si>
  <si>
    <t>SFRP5</t>
  </si>
  <si>
    <t xml:space="preserve">secreted frizzled-related protein 5 </t>
  </si>
  <si>
    <t>SLC22A8</t>
  </si>
  <si>
    <t xml:space="preserve">solute carrier family 22 member 8 </t>
  </si>
  <si>
    <t>LRRC3B</t>
  </si>
  <si>
    <t xml:space="preserve">leucine rich repeat containing 3B </t>
  </si>
  <si>
    <t>AIMP1</t>
  </si>
  <si>
    <t xml:space="preserve">small inducible cytokine subfamily E, member 1 isoform b precursor </t>
  </si>
  <si>
    <t>RGMB</t>
  </si>
  <si>
    <t xml:space="preserve">RGM domain family, member B </t>
  </si>
  <si>
    <t>EPAS1</t>
  </si>
  <si>
    <t xml:space="preserve">endothelial PAS domain protein 1 </t>
  </si>
  <si>
    <t xml:space="preserve">cytoplasmic tRNA 2-thiolation protein 2 isoform 1 </t>
  </si>
  <si>
    <t>FAM158A</t>
  </si>
  <si>
    <t xml:space="preserve">hypothetical protein LOC51016 </t>
  </si>
  <si>
    <t>GCHFR</t>
  </si>
  <si>
    <t xml:space="preserve">GTP cyclohydrolase I feedback regulatory protein </t>
  </si>
  <si>
    <t>C3orf58</t>
  </si>
  <si>
    <t xml:space="preserve">PDZ domain containing RING finger 4 </t>
  </si>
  <si>
    <t>GPR174</t>
  </si>
  <si>
    <t xml:space="preserve">putative purinergic receptor FKSG79 </t>
  </si>
  <si>
    <t>SS18L2</t>
  </si>
  <si>
    <t xml:space="preserve">synovial sarcoma translocation gene on chromosome 18-like 2 </t>
  </si>
  <si>
    <t>NUPL2</t>
  </si>
  <si>
    <t xml:space="preserve">nucleoporin like 2 </t>
  </si>
  <si>
    <t>MTX2</t>
  </si>
  <si>
    <t xml:space="preserve">metaxin 2 isoform b </t>
  </si>
  <si>
    <t>ASPSCR1</t>
  </si>
  <si>
    <t xml:space="preserve">alveolar soft part sarcoma chromosome region, candidate 1 </t>
  </si>
  <si>
    <t>SEC63</t>
  </si>
  <si>
    <t xml:space="preserve">SEC63-like protein </t>
  </si>
  <si>
    <t>VPS11</t>
  </si>
  <si>
    <t xml:space="preserve">vacuolar protein sorting 11 </t>
  </si>
  <si>
    <t>COMMD2</t>
  </si>
  <si>
    <t xml:space="preserve">COMM domain containing 2 </t>
  </si>
  <si>
    <t>ENTPD1</t>
  </si>
  <si>
    <t xml:space="preserve">ectonucleoside triphosphate diphosphohydrolase 1 isoform 2 </t>
  </si>
  <si>
    <t>RNF10</t>
  </si>
  <si>
    <t xml:space="preserve">ring finger protein 10 </t>
  </si>
  <si>
    <t xml:space="preserve">prosaposin isoform a preproprotein </t>
  </si>
  <si>
    <t>TRAK2</t>
  </si>
  <si>
    <t xml:space="preserve">trafficking protein, kinesin binding 2 </t>
  </si>
  <si>
    <t>SLC17A6</t>
  </si>
  <si>
    <t xml:space="preserve">solute carrier family 17 (sodium-dependent inorganic phosphate cotransporter), member 6 </t>
  </si>
  <si>
    <t>KPNA6</t>
  </si>
  <si>
    <t xml:space="preserve">myomesin 1 isoform b </t>
  </si>
  <si>
    <t>ITM2B</t>
  </si>
  <si>
    <t xml:space="preserve">integral membrane protein 2B </t>
  </si>
  <si>
    <t xml:space="preserve">PREDICTED: similar to rCG63049 </t>
  </si>
  <si>
    <t>FHL2</t>
  </si>
  <si>
    <t xml:space="preserve">four and a half LIM domains 2 </t>
  </si>
  <si>
    <t>PCOLCE2</t>
  </si>
  <si>
    <t xml:space="preserve">procollagen C-endopeptidase enhancer 2 </t>
  </si>
  <si>
    <t>SLC22A7</t>
  </si>
  <si>
    <t xml:space="preserve">solute carrier family 22 member 7 isoform b </t>
  </si>
  <si>
    <t>THAP7</t>
  </si>
  <si>
    <t xml:space="preserve">GATA zinc finger domain containing 1 </t>
  </si>
  <si>
    <t>LCMT2</t>
  </si>
  <si>
    <t xml:space="preserve">leucine carboxyl methyltransferase 2 </t>
  </si>
  <si>
    <t>ARMC7</t>
  </si>
  <si>
    <t xml:space="preserve">armadillo repeat containing 7 </t>
  </si>
  <si>
    <t xml:space="preserve">acyl-Coenzyme A dehydrogenase family, member 10 isoform a </t>
  </si>
  <si>
    <t>C14orf179</t>
  </si>
  <si>
    <t xml:space="preserve">hypothetical protein LOC112752 isoform 2 </t>
  </si>
  <si>
    <t>GNB4</t>
  </si>
  <si>
    <t xml:space="preserve">guanine nucleotide-binding protein, beta-4 subunit </t>
  </si>
  <si>
    <t xml:space="preserve">mitogen-activated protein kinase associated protein 1 isoform 1 </t>
  </si>
  <si>
    <t>MED4</t>
  </si>
  <si>
    <t xml:space="preserve">mediator complex subunit 4 </t>
  </si>
  <si>
    <t>ATP5S</t>
  </si>
  <si>
    <t xml:space="preserve">ATP synthase, H+ transporting, mitochondrial F0 complex, subunit s isoform a precursor </t>
  </si>
  <si>
    <t>PLCH1</t>
  </si>
  <si>
    <t xml:space="preserve">phospholipase C-like 3 isoform a </t>
  </si>
  <si>
    <t xml:space="preserve">peroxisomal biogenesis factor 19 isoform b </t>
  </si>
  <si>
    <t>ADCK5</t>
  </si>
  <si>
    <t xml:space="preserve">aarF domain containing kinase 5 </t>
  </si>
  <si>
    <t>ANKRD39</t>
  </si>
  <si>
    <t xml:space="preserve">ankyrin repeat domain 39 </t>
  </si>
  <si>
    <t>TOX</t>
  </si>
  <si>
    <t xml:space="preserve">thymus high mobility group box protein TOX </t>
  </si>
  <si>
    <t>PPP2R2B</t>
  </si>
  <si>
    <t xml:space="preserve">beta isoform of regulatory subunit B55, protein phosphatase 2 isoform a </t>
  </si>
  <si>
    <t xml:space="preserve">cadherin 18, type 2 preproprotein </t>
  </si>
  <si>
    <t>C16orf35</t>
  </si>
  <si>
    <t xml:space="preserve">conserved gene telomeric to alpha globin cluster isoform 1 </t>
  </si>
  <si>
    <t>FUT8</t>
  </si>
  <si>
    <t xml:space="preserve">fucosyltransferase 8 isoform a </t>
  </si>
  <si>
    <t>DEPDC6</t>
  </si>
  <si>
    <t xml:space="preserve">DEP domain containing 6 </t>
  </si>
  <si>
    <t>TRIM8</t>
  </si>
  <si>
    <t xml:space="preserve">tripartite motif-containing 8 </t>
  </si>
  <si>
    <t xml:space="preserve">BTB (POZ) domain containing 1 isoform 1 </t>
  </si>
  <si>
    <t>STXBP4</t>
  </si>
  <si>
    <t xml:space="preserve">syntaxin binding protein 4 </t>
  </si>
  <si>
    <t>C20orf195</t>
  </si>
  <si>
    <t xml:space="preserve">hypothetical protein LOC79025 </t>
  </si>
  <si>
    <t>KIF26B</t>
  </si>
  <si>
    <t xml:space="preserve">kinesin family member 26B </t>
  </si>
  <si>
    <t>R3HCC1</t>
  </si>
  <si>
    <t xml:space="preserve">R3H domain and coiled-coil containing 1 </t>
  </si>
  <si>
    <t>RABL4</t>
  </si>
  <si>
    <t xml:space="preserve">RAB, member of RAS oncogene family-like 4 </t>
  </si>
  <si>
    <t>CCDC6</t>
  </si>
  <si>
    <t xml:space="preserve">coiled-coil domain containing 6 </t>
  </si>
  <si>
    <t>PARP11</t>
  </si>
  <si>
    <t xml:space="preserve">poly (ADP-ribose) polymerase family, member 11 </t>
  </si>
  <si>
    <t>SNAPC3</t>
  </si>
  <si>
    <t xml:space="preserve">small nuclear RNA activating complex, polypeptide 3, 50kDa </t>
  </si>
  <si>
    <t>SCAMP1</t>
  </si>
  <si>
    <t xml:space="preserve">sperm associated antigen 16 isoform 1 </t>
  </si>
  <si>
    <t>BLOC1S1</t>
  </si>
  <si>
    <t xml:space="preserve">biogenesis of lysosome-related organelles complex-1, subunit 1 </t>
  </si>
  <si>
    <t>ATG16L1</t>
  </si>
  <si>
    <t xml:space="preserve">APG16 autophagy 16-like isoform 1 </t>
  </si>
  <si>
    <t>TG</t>
  </si>
  <si>
    <t xml:space="preserve">thyroglobulin </t>
  </si>
  <si>
    <t>CTSD</t>
  </si>
  <si>
    <t xml:space="preserve">cathepsin D preproprotein </t>
  </si>
  <si>
    <t>BDH2</t>
  </si>
  <si>
    <t xml:space="preserve">3-hydroxybutyrate dehydrogenase, type 2 </t>
  </si>
  <si>
    <t xml:space="preserve">adducin 1 (alpha) isoform b </t>
  </si>
  <si>
    <t>FBXL4</t>
  </si>
  <si>
    <t xml:space="preserve">F-box and leucine-rich repeat protein 4 </t>
  </si>
  <si>
    <t>GNPTG</t>
  </si>
  <si>
    <t xml:space="preserve">proline rich Gla (G-carboxyglutamic acid) 3 (transmembrane) </t>
  </si>
  <si>
    <t>ROMO1</t>
  </si>
  <si>
    <t xml:space="preserve">reactive oxygen species modulator 1 </t>
  </si>
  <si>
    <t>C10orf18</t>
  </si>
  <si>
    <t xml:space="preserve">hypothetical protein LOC54906 </t>
  </si>
  <si>
    <t>NINJ2</t>
  </si>
  <si>
    <t xml:space="preserve">ninjurin 2 </t>
  </si>
  <si>
    <t>EFCAB1</t>
  </si>
  <si>
    <t xml:space="preserve">EF-hand calcium binding domain 1 isoform a </t>
  </si>
  <si>
    <t>SNX4</t>
  </si>
  <si>
    <t xml:space="preserve">sorting nexin 4 </t>
  </si>
  <si>
    <t>VASH1</t>
  </si>
  <si>
    <t xml:space="preserve">vasohibin 1 </t>
  </si>
  <si>
    <t xml:space="preserve">nephrocystin 1 isoform 4 </t>
  </si>
  <si>
    <t>EXOC2</t>
  </si>
  <si>
    <t xml:space="preserve">Sec5 protein </t>
  </si>
  <si>
    <t>EFCAB7</t>
  </si>
  <si>
    <t xml:space="preserve">EF-hand calcium binding domain 7 </t>
  </si>
  <si>
    <t>CKB</t>
  </si>
  <si>
    <t xml:space="preserve">brain creatine kinase </t>
  </si>
  <si>
    <t>RHBDD3</t>
  </si>
  <si>
    <t xml:space="preserve">rhomboid domain containing 3 </t>
  </si>
  <si>
    <t>PECI</t>
  </si>
  <si>
    <t xml:space="preserve">peroxisomal D3,D2-enoyl-CoA isomerase isoform 1 </t>
  </si>
  <si>
    <t>LPAR4</t>
  </si>
  <si>
    <t xml:space="preserve">lysophosphatidic acid receptor 4 </t>
  </si>
  <si>
    <t xml:space="preserve">trafficking protein particle complex 2 isoform 2 </t>
  </si>
  <si>
    <t>MANBA</t>
  </si>
  <si>
    <t xml:space="preserve">mannosidase, beta A, lysosomal </t>
  </si>
  <si>
    <t>TAX1BP1</t>
  </si>
  <si>
    <t xml:space="preserve">tubulin, epsilon 1 </t>
  </si>
  <si>
    <t>PDZRN4</t>
  </si>
  <si>
    <t xml:space="preserve">TBP-associated factor 11 </t>
  </si>
  <si>
    <t>MTHFR</t>
  </si>
  <si>
    <t xml:space="preserve">5,10-methylenetetrahydrofolate reductase (NADPH) </t>
  </si>
  <si>
    <t>PPP2R1A</t>
  </si>
  <si>
    <t xml:space="preserve">alpha isoform of regulatory subunit A, protein phosphatase 2 </t>
  </si>
  <si>
    <t>MLLT4</t>
  </si>
  <si>
    <t xml:space="preserve">myeloid/lymphoid or mixed-lineage leukemia (trithorax homolog, Drosophila); translocated to, 4 isoform 1 </t>
  </si>
  <si>
    <t xml:space="preserve">calpain 3 isoform a </t>
  </si>
  <si>
    <t>VIP</t>
  </si>
  <si>
    <t xml:space="preserve">vasoactive intestinal peptide isoform 1 preproprotein </t>
  </si>
  <si>
    <t>SMAD1</t>
  </si>
  <si>
    <t xml:space="preserve">Sma- and Mad-related protein 1 </t>
  </si>
  <si>
    <t>GTPBP5</t>
  </si>
  <si>
    <t xml:space="preserve">GTP binding protein 5 </t>
  </si>
  <si>
    <t>NR0B2</t>
  </si>
  <si>
    <t xml:space="preserve">short heterodimer partner </t>
  </si>
  <si>
    <t xml:space="preserve">gamma isoform of regulatory subunit B56, protein phosphatase 2A isoform a </t>
  </si>
  <si>
    <t xml:space="preserve">membrane metallo-endopeptidase-like 1 </t>
  </si>
  <si>
    <t>PPP1R14C</t>
  </si>
  <si>
    <t xml:space="preserve">protein phosphatase 1, regulatory (inhibitor) subunit 14C </t>
  </si>
  <si>
    <t xml:space="preserve">karyopherin alpha 6 </t>
  </si>
  <si>
    <t>KBTBD3</t>
  </si>
  <si>
    <t xml:space="preserve">BTB and kelch domain containing 3 </t>
  </si>
  <si>
    <t>NTAN1</t>
  </si>
  <si>
    <t xml:space="preserve">N-terminal Asn amidase </t>
  </si>
  <si>
    <t>RP9</t>
  </si>
  <si>
    <t xml:space="preserve">retinitis pigmentosa 9 </t>
  </si>
  <si>
    <t>SRPX</t>
  </si>
  <si>
    <t xml:space="preserve">sushi-repeat-containing protein, X-linked </t>
  </si>
  <si>
    <t>TRUB2</t>
  </si>
  <si>
    <t xml:space="preserve">TruB pseudouridine (psi) synthase homolog 2 </t>
  </si>
  <si>
    <t>CDC73</t>
  </si>
  <si>
    <t xml:space="preserve">parafibromin </t>
  </si>
  <si>
    <t>DPP10</t>
  </si>
  <si>
    <t xml:space="preserve">THAP domain containing 7 isoform 2 </t>
  </si>
  <si>
    <t>ACAD10</t>
  </si>
  <si>
    <t xml:space="preserve">kinesin family member 9 isoform 2 </t>
  </si>
  <si>
    <t xml:space="preserve">DEAD box polypeptide 17 isoform 1 </t>
  </si>
  <si>
    <t>PORCN</t>
  </si>
  <si>
    <t xml:space="preserve">porcupine isoform D </t>
  </si>
  <si>
    <t>TAC1</t>
  </si>
  <si>
    <t xml:space="preserve">tachykinin 1 isoform gamma precursor </t>
  </si>
  <si>
    <t>SLC25A43</t>
  </si>
  <si>
    <t xml:space="preserve">mitochondrial solute carrier protein </t>
  </si>
  <si>
    <t>FABP7</t>
  </si>
  <si>
    <t xml:space="preserve">fatty acid binding protein 7, brain </t>
  </si>
  <si>
    <t>NTHL1</t>
  </si>
  <si>
    <t xml:space="preserve">nth endonuclease III-like 1 </t>
  </si>
  <si>
    <t>MOSPD1</t>
  </si>
  <si>
    <t xml:space="preserve">motile sperm domain containing 1 </t>
  </si>
  <si>
    <t>C11orf68</t>
  </si>
  <si>
    <t xml:space="preserve">basophilic leukemia expressed protein BLES03 isoform 1 </t>
  </si>
  <si>
    <t>MOGAT2</t>
  </si>
  <si>
    <t xml:space="preserve">monoacylglycerol O-acyltransferase 2 </t>
  </si>
  <si>
    <t>CEP68</t>
  </si>
  <si>
    <t xml:space="preserve">centrosomal protein 68kDa </t>
  </si>
  <si>
    <t>ZNRD1</t>
  </si>
  <si>
    <t xml:space="preserve">zinc ribbon domain containing 1 </t>
  </si>
  <si>
    <t xml:space="preserve">checkpoint with forkhead and ring finger domains </t>
  </si>
  <si>
    <t>DACH2</t>
  </si>
  <si>
    <t xml:space="preserve">dachshund 2 isoform c </t>
  </si>
  <si>
    <t>PEA15</t>
  </si>
  <si>
    <t xml:space="preserve">phosphoprotein enriched in astrocytes 15 </t>
  </si>
  <si>
    <t>LOC440957</t>
  </si>
  <si>
    <t xml:space="preserve">hypothetical protein LOC440957 </t>
  </si>
  <si>
    <t xml:space="preserve">ring finger protein 11 </t>
  </si>
  <si>
    <t>CDH18</t>
  </si>
  <si>
    <t xml:space="preserve">TR4 orphan receptor associated protein TRA16 </t>
  </si>
  <si>
    <t xml:space="preserve">tRNA-intron nuclease 2 isoform 1 </t>
  </si>
  <si>
    <t>CD302</t>
  </si>
  <si>
    <t xml:space="preserve">CD302 molecule </t>
  </si>
  <si>
    <t>COL6A1</t>
  </si>
  <si>
    <t xml:space="preserve">collagen, type VI, alpha 1 precursor </t>
  </si>
  <si>
    <t>VPS45</t>
  </si>
  <si>
    <t xml:space="preserve">vacuolar protein sorting 45A </t>
  </si>
  <si>
    <t>CIB2</t>
  </si>
  <si>
    <t xml:space="preserve">DNA-dependent protein kinase catalytic subunit-interacting protein 2 </t>
  </si>
  <si>
    <t>CETP</t>
  </si>
  <si>
    <t xml:space="preserve">cholesteryl ester transfer protein, plasma precursor </t>
  </si>
  <si>
    <t>BICC1</t>
  </si>
  <si>
    <t xml:space="preserve">bicaudal C homolog 1 </t>
  </si>
  <si>
    <t>ELMOD2</t>
  </si>
  <si>
    <t xml:space="preserve">ELMO/CED-12 domain containing 2 </t>
  </si>
  <si>
    <t>HOXA4</t>
  </si>
  <si>
    <t xml:space="preserve">homeobox A4 </t>
  </si>
  <si>
    <t>FBXO9</t>
  </si>
  <si>
    <t xml:space="preserve">F-box only protein 9 isoform 1 </t>
  </si>
  <si>
    <t>RDH14</t>
  </si>
  <si>
    <t xml:space="preserve">retinol dehydrogenase 14 (all-trans and 9-cis) </t>
  </si>
  <si>
    <t>C20orf111</t>
  </si>
  <si>
    <t xml:space="preserve">oxidative stress responsive 1 </t>
  </si>
  <si>
    <t>C16orf46</t>
  </si>
  <si>
    <t xml:space="preserve">secretory carrier membrane protein 1 </t>
  </si>
  <si>
    <t>LSM1</t>
  </si>
  <si>
    <t xml:space="preserve">Lsm1 protein </t>
  </si>
  <si>
    <t>ACTA1</t>
  </si>
  <si>
    <t xml:space="preserve">actin, alpha 1, skeletal muscle </t>
  </si>
  <si>
    <t>POLR3K</t>
  </si>
  <si>
    <t xml:space="preserve">DNA directed RNA polymerase III polypeptide K </t>
  </si>
  <si>
    <t>RCN2</t>
  </si>
  <si>
    <t xml:space="preserve">reticulocalbin 2 precursor </t>
  </si>
  <si>
    <t>C1orf57</t>
  </si>
  <si>
    <t xml:space="preserve">hypothetical protein LOC84284 </t>
  </si>
  <si>
    <t>LONP2</t>
  </si>
  <si>
    <t xml:space="preserve">peroxisomal LON protease-like </t>
  </si>
  <si>
    <t>FBXO3</t>
  </si>
  <si>
    <t xml:space="preserve">F-box only protein 3 isoform 1 </t>
  </si>
  <si>
    <t>KIF5B</t>
  </si>
  <si>
    <t xml:space="preserve">kinesin family member 5B </t>
  </si>
  <si>
    <t>PRRG3</t>
  </si>
  <si>
    <t>PDE1C</t>
  </si>
  <si>
    <t xml:space="preserve">phosphodiesterase 1C, calmodulin-dependent 70kDa </t>
  </si>
  <si>
    <t>C1orf156</t>
  </si>
  <si>
    <t xml:space="preserve">hypothetical protein MGC9084 </t>
  </si>
  <si>
    <t>KCNK9</t>
  </si>
  <si>
    <t xml:space="preserve">potassium channel, subfamily K, member 9 </t>
  </si>
  <si>
    <t>ZNF35</t>
  </si>
  <si>
    <t xml:space="preserve">zinc finger protein 35 </t>
  </si>
  <si>
    <t>SLC35C2</t>
  </si>
  <si>
    <t xml:space="preserve">solute carrier family 35, member C2 isoform a </t>
  </si>
  <si>
    <t>DTWD1</t>
  </si>
  <si>
    <t xml:space="preserve">DTW domain containing 1 </t>
  </si>
  <si>
    <t>DTX2</t>
  </si>
  <si>
    <t xml:space="preserve">deltex 2 isoform a </t>
  </si>
  <si>
    <t>PARK7</t>
  </si>
  <si>
    <t xml:space="preserve">Parkinson disease protein 7 </t>
  </si>
  <si>
    <t>JAK3</t>
  </si>
  <si>
    <t xml:space="preserve">Janus kinase 3 </t>
  </si>
  <si>
    <t>FIBP</t>
  </si>
  <si>
    <t xml:space="preserve">FGF intracellular binding protein isoform b </t>
  </si>
  <si>
    <t>SLC6A13</t>
  </si>
  <si>
    <t xml:space="preserve">solute carrier family 6 (neurotransmitter transporter, GABA), member 13 </t>
  </si>
  <si>
    <t>MAP7D3</t>
  </si>
  <si>
    <t xml:space="preserve">MAP7 domain containing 3 </t>
  </si>
  <si>
    <t>SLC10A4</t>
  </si>
  <si>
    <t xml:space="preserve">solute carrier family 10, member 4 </t>
  </si>
  <si>
    <t>CDKN1B</t>
  </si>
  <si>
    <t xml:space="preserve">cyclin-dependent kinase inhibitor 1B </t>
  </si>
  <si>
    <t>SFXN2</t>
  </si>
  <si>
    <t xml:space="preserve">sideroflexin 2 </t>
  </si>
  <si>
    <t>TUBE1</t>
  </si>
  <si>
    <t xml:space="preserve">CDKN1A interacting zinc finger protein 1 isoform 4 </t>
  </si>
  <si>
    <t>TAF11</t>
  </si>
  <si>
    <t xml:space="preserve">DNA helicase HEL308 </t>
  </si>
  <si>
    <t>CD247</t>
  </si>
  <si>
    <t xml:space="preserve">T-cell receptor zeta chain isoform 1 precursor </t>
  </si>
  <si>
    <t>NPTN</t>
  </si>
  <si>
    <t xml:space="preserve">neuroplastin isoform a precursor </t>
  </si>
  <si>
    <t>C12orf29</t>
  </si>
  <si>
    <t xml:space="preserve">hypothetical protein LOC91298 </t>
  </si>
  <si>
    <t>TTBK2</t>
  </si>
  <si>
    <t xml:space="preserve">tau tubulin kinase 2 </t>
  </si>
  <si>
    <t>LYZ</t>
  </si>
  <si>
    <t xml:space="preserve">lysozyme precursor </t>
  </si>
  <si>
    <t>ATP6V1G2</t>
  </si>
  <si>
    <t xml:space="preserve">ATPase, H+ transporting, lysosomal, V1 subunit G2 isoform a </t>
  </si>
  <si>
    <t>TTC9B</t>
  </si>
  <si>
    <t xml:space="preserve">tetratricopeptide repeat domain 9B </t>
  </si>
  <si>
    <t xml:space="preserve">vacuolar protein sorting 13A isoform A </t>
  </si>
  <si>
    <t xml:space="preserve">tRNA phosphotransferase 1 isoform 1 </t>
  </si>
  <si>
    <t>DIMT1L</t>
  </si>
  <si>
    <t xml:space="preserve">dimethyladenosine transferase </t>
  </si>
  <si>
    <t>FAM100A</t>
  </si>
  <si>
    <t xml:space="preserve">hypothetical protein LOC124402 </t>
  </si>
  <si>
    <t>C6orf120</t>
  </si>
  <si>
    <t xml:space="preserve">phosphatidylinositol 4-kinase type 3 alpha isoform 2 </t>
  </si>
  <si>
    <t>FBXL13</t>
  </si>
  <si>
    <t xml:space="preserve">F-box and leucine-rich repeat protein 13 isoform 2 </t>
  </si>
  <si>
    <t xml:space="preserve">dual specificity phosphatase 19 isoform 1 </t>
  </si>
  <si>
    <t>PYCR1</t>
  </si>
  <si>
    <t xml:space="preserve">pyrroline-5-carboxylate reductase 1 isoform 1 </t>
  </si>
  <si>
    <t>ANAPC5</t>
  </si>
  <si>
    <t xml:space="preserve">anaphase-promoting complex subunit 5 isoform a </t>
  </si>
  <si>
    <t>TMEM106C</t>
  </si>
  <si>
    <t xml:space="preserve">transmembrane protein 106C isoform a </t>
  </si>
  <si>
    <t>RALA</t>
  </si>
  <si>
    <t>GAS8</t>
  </si>
  <si>
    <t xml:space="preserve">growth arrest-specific 8 </t>
  </si>
  <si>
    <t>ACPL2</t>
  </si>
  <si>
    <t xml:space="preserve">dipeptidyl peptidase 10 isoform short </t>
  </si>
  <si>
    <t>KIF9</t>
  </si>
  <si>
    <t xml:space="preserve">ras related v-ral simian leukemia viral oncogene homolog A </t>
  </si>
  <si>
    <t>SSSCA1</t>
  </si>
  <si>
    <t xml:space="preserve">Sjogren syndrome/scleroderma autoantigen 1 </t>
  </si>
  <si>
    <t xml:space="preserve">obscurin, cytoskeletal calmodulin and titin-interacting RhoGEF isoform b </t>
  </si>
  <si>
    <t>SDHAF1</t>
  </si>
  <si>
    <t xml:space="preserve">hypothetical protein LOC644096 </t>
  </si>
  <si>
    <t>ANAPC11</t>
  </si>
  <si>
    <t xml:space="preserve">APC11 anaphase promoting complex subunit 11 isoform 2 </t>
  </si>
  <si>
    <t>SNX6</t>
  </si>
  <si>
    <t xml:space="preserve">sorting nexin 6 isoform b </t>
  </si>
  <si>
    <t>TXNDC15</t>
  </si>
  <si>
    <t xml:space="preserve">disulfide isomerase </t>
  </si>
  <si>
    <t>TELO2</t>
  </si>
  <si>
    <t xml:space="preserve">TEL2, telomere maintenance 2, homolog </t>
  </si>
  <si>
    <t xml:space="preserve">programmed cell death 4 isoform 2 </t>
  </si>
  <si>
    <t>hCG_1645727</t>
  </si>
  <si>
    <t xml:space="preserve">hypothetical protein LOC390594 </t>
  </si>
  <si>
    <t>CDKL2</t>
  </si>
  <si>
    <t xml:space="preserve">cyclin-dependent kinase-like 2 </t>
  </si>
  <si>
    <t>LIPT1</t>
  </si>
  <si>
    <t xml:space="preserve">lipoyltransferase 1 </t>
  </si>
  <si>
    <t xml:space="preserve">UDP-glucose ceramide glucosyltransferase-like 2 </t>
  </si>
  <si>
    <t xml:space="preserve">A-kinase anchor protein 7 isoform gamma </t>
  </si>
  <si>
    <t>MIB2</t>
  </si>
  <si>
    <t xml:space="preserve">mindbomb homolog 2 </t>
  </si>
  <si>
    <t>RNF11</t>
  </si>
  <si>
    <t xml:space="preserve">hydroxyprostaglandin dehydrogenase 15-(NAD) isoform 1 </t>
  </si>
  <si>
    <t>NR2C2AP</t>
  </si>
  <si>
    <t xml:space="preserve">nuclear receptor subfamily 2, group F, member 1 </t>
  </si>
  <si>
    <t xml:space="preserve">RAP1, GTP-GDP dissociation stimulator 1 isoform 3 </t>
  </si>
  <si>
    <t>NDUFAF1</t>
  </si>
  <si>
    <t xml:space="preserve">NADH dehydrogenase (ubiquinone) 1 alpha subcomplex, assembly factor 1 </t>
  </si>
  <si>
    <t>SIP1</t>
  </si>
  <si>
    <t xml:space="preserve">SMN-interacting protein 1 isoform alpha </t>
  </si>
  <si>
    <t>DHX57</t>
  </si>
  <si>
    <t xml:space="preserve">DEAH (Asp-Glu-Ala-Asp/His) box polypeptide 57 </t>
  </si>
  <si>
    <t>PECAM1</t>
  </si>
  <si>
    <t xml:space="preserve">platelet/endothelial cell adhesion molecule </t>
  </si>
  <si>
    <t>ABCC5</t>
  </si>
  <si>
    <t xml:space="preserve">ATP-binding cassette, sub-family C, member 5 isoform 1 </t>
  </si>
  <si>
    <t>C16orf61</t>
  </si>
  <si>
    <t xml:space="preserve">hypothetical protein LOC56942 </t>
  </si>
  <si>
    <t>LPAR1</t>
  </si>
  <si>
    <t xml:space="preserve">lysophosphatidic acid receptor 1 </t>
  </si>
  <si>
    <t>TRIM28</t>
  </si>
  <si>
    <t xml:space="preserve">tripartite motif-containing 28 protein </t>
  </si>
  <si>
    <t>PCMT1</t>
  </si>
  <si>
    <t xml:space="preserve">chromosome 16 open reading frame 46 isoform 2 </t>
  </si>
  <si>
    <t>PNRC1</t>
  </si>
  <si>
    <t xml:space="preserve">proline-rich nuclear receptor coactivator 1 </t>
  </si>
  <si>
    <t>MPG</t>
  </si>
  <si>
    <t xml:space="preserve">N-methylpurine-DNA glycosylase isoform c </t>
  </si>
  <si>
    <t>ACCN1</t>
  </si>
  <si>
    <t xml:space="preserve">amiloride-sensitive cation channel 1, neuronal isoform 2 </t>
  </si>
  <si>
    <t>NHLRC3</t>
  </si>
  <si>
    <t xml:space="preserve">NHL repeat containing 3 isoform b </t>
  </si>
  <si>
    <t>PCDH8</t>
  </si>
  <si>
    <t xml:space="preserve">protocadherin 8 isoform 2 precursor </t>
  </si>
  <si>
    <t>DDX41</t>
  </si>
  <si>
    <t xml:space="preserve">GTP-binding protein RHO6 </t>
  </si>
  <si>
    <t>TMTC4</t>
  </si>
  <si>
    <t xml:space="preserve">DEAD-box protein abstrakt </t>
  </si>
  <si>
    <t>MBNL3</t>
  </si>
  <si>
    <t xml:space="preserve">muscleblind-like 3 isoform G </t>
  </si>
  <si>
    <t xml:space="preserve">ganglioside-induced differentiation-associated protein 1 isoform a </t>
  </si>
  <si>
    <t>C4orf18</t>
  </si>
  <si>
    <t xml:space="preserve">hypothetical protein LOC51313 isoform 2 </t>
  </si>
  <si>
    <t>MRPS21</t>
  </si>
  <si>
    <t xml:space="preserve">mitochondrial ribosomal protein S21 </t>
  </si>
  <si>
    <t>CXorf58</t>
  </si>
  <si>
    <t xml:space="preserve">hypothetical protein LOC254158 </t>
  </si>
  <si>
    <t>CLIC6</t>
  </si>
  <si>
    <t xml:space="preserve">chloride intracellular channel 6 </t>
  </si>
  <si>
    <t>DNAJA4</t>
  </si>
  <si>
    <t xml:space="preserve">DnaJ (Hsp40) homolog, subfamily A, member 4 isoform 1 </t>
  </si>
  <si>
    <t>ASRGL1</t>
  </si>
  <si>
    <t xml:space="preserve">asparaginase-like 1 protein </t>
  </si>
  <si>
    <t>IMPA2</t>
  </si>
  <si>
    <t xml:space="preserve">inositol(myo)-1(or 4)-monophosphatase 2 </t>
  </si>
  <si>
    <t>TBC1D7</t>
  </si>
  <si>
    <t xml:space="preserve">TBC1 domain family, member 7 isoform a </t>
  </si>
  <si>
    <t>LDLRAD3</t>
  </si>
  <si>
    <t xml:space="preserve">low density lipoprotein receptor class A domain containing 3 </t>
  </si>
  <si>
    <t>ITFG2</t>
  </si>
  <si>
    <t xml:space="preserve">integrin alpha FG-GAP repeat containing 2 </t>
  </si>
  <si>
    <t>TRIM59</t>
  </si>
  <si>
    <t xml:space="preserve">tripartite motif-containing 59 </t>
  </si>
  <si>
    <t>CIZ1</t>
  </si>
  <si>
    <t xml:space="preserve">proteasomal ATPase-associated factor 1 </t>
  </si>
  <si>
    <t>SPON1</t>
  </si>
  <si>
    <t xml:space="preserve">spondin 1, extracellular matrix protein </t>
  </si>
  <si>
    <t xml:space="preserve">chapsyn-110 isoform 1 </t>
  </si>
  <si>
    <t>HELQ</t>
  </si>
  <si>
    <t xml:space="preserve">regulator of nonsense transcripts 1 </t>
  </si>
  <si>
    <t>MRPS36</t>
  </si>
  <si>
    <t xml:space="preserve">mitochondrial ribosomal protein S36 </t>
  </si>
  <si>
    <t>ECH1</t>
  </si>
  <si>
    <t xml:space="preserve">peroxisomal enoyl-coenzyme A hydratase-like protein </t>
  </si>
  <si>
    <t>SCAND3</t>
  </si>
  <si>
    <t xml:space="preserve">SCAN domain containing 3 </t>
  </si>
  <si>
    <t>ZNF83</t>
  </si>
  <si>
    <t xml:space="preserve">zinc finger protein 83 isoform a </t>
  </si>
  <si>
    <t>PEBP1</t>
  </si>
  <si>
    <t xml:space="preserve">prostatic binding protein </t>
  </si>
  <si>
    <t>CNPY3</t>
  </si>
  <si>
    <t xml:space="preserve">trinucleotide repeat containing 5 </t>
  </si>
  <si>
    <t>CHMP7</t>
  </si>
  <si>
    <t xml:space="preserve">CHMP family, member 7 </t>
  </si>
  <si>
    <t>ZNF140</t>
  </si>
  <si>
    <t xml:space="preserve">zinc finger protein 140 </t>
  </si>
  <si>
    <t xml:space="preserve">c-K-ras2 protein isoform b precursor </t>
  </si>
  <si>
    <t>SSR3</t>
  </si>
  <si>
    <t xml:space="preserve">signal sequence receptor gamma subunit </t>
  </si>
  <si>
    <t>TMCO1</t>
  </si>
  <si>
    <t xml:space="preserve">transmembrane and coiled-coil domains 1 </t>
  </si>
  <si>
    <t>MINA</t>
  </si>
  <si>
    <t xml:space="preserve">MYC induced nuclear antigen isoform a </t>
  </si>
  <si>
    <t>IFT172</t>
  </si>
  <si>
    <t xml:space="preserve">hypothetical protein LOC387263 </t>
  </si>
  <si>
    <t>ZNF277</t>
  </si>
  <si>
    <t xml:space="preserve">zinc finger protein (C2H2 type) 277 </t>
  </si>
  <si>
    <t>INO80C</t>
  </si>
  <si>
    <t xml:space="preserve">Ies6-similar protein isoform 2 </t>
  </si>
  <si>
    <t>KCNG3</t>
  </si>
  <si>
    <t xml:space="preserve">potassium voltage-gated channel, subfamily G, member 3 isoform 1 </t>
  </si>
  <si>
    <t>DCTN6</t>
  </si>
  <si>
    <t xml:space="preserve">dynactin 6 </t>
  </si>
  <si>
    <t>NCKAP1L</t>
  </si>
  <si>
    <t xml:space="preserve">NCK-associated protein 1-like </t>
  </si>
  <si>
    <t>PRELP</t>
  </si>
  <si>
    <t xml:space="preserve">proline arginine-rich end leucine-rich repeat protein precursor </t>
  </si>
  <si>
    <t>LDB1</t>
  </si>
  <si>
    <t xml:space="preserve">acid phosphatase-like 2 </t>
  </si>
  <si>
    <t xml:space="preserve">solute carrier family 4, sodium bicarbonate cotransporter, member 4 isoform 2 </t>
  </si>
  <si>
    <t>ZNF828</t>
  </si>
  <si>
    <t xml:space="preserve">zinc finger protein 828 </t>
  </si>
  <si>
    <t>TMEM18</t>
  </si>
  <si>
    <t xml:space="preserve">transmembrane protein 18 </t>
  </si>
  <si>
    <t>TFPI</t>
  </si>
  <si>
    <t xml:space="preserve">tissue factor pathway inhibitor isoform a precursor </t>
  </si>
  <si>
    <t>JAM2</t>
  </si>
  <si>
    <t xml:space="preserve">junctional adhesion molecule 2 precursor </t>
  </si>
  <si>
    <t>GSTT1</t>
  </si>
  <si>
    <t xml:space="preserve">glutathione S-transferase theta 1 </t>
  </si>
  <si>
    <t>MTERF</t>
  </si>
  <si>
    <t xml:space="preserve">mitochondrial transcription termination factor precursor </t>
  </si>
  <si>
    <t>KCTD10</t>
  </si>
  <si>
    <t xml:space="preserve">potassium channel tetramerisation domain containing 10 </t>
  </si>
  <si>
    <t>RAB20</t>
  </si>
  <si>
    <t xml:space="preserve">RAB20, member RAS oncogene family </t>
  </si>
  <si>
    <t>SLC7A7</t>
  </si>
  <si>
    <t xml:space="preserve">solute carrier family 7 member 7 </t>
  </si>
  <si>
    <t>PL-5283</t>
  </si>
  <si>
    <t xml:space="preserve">PL-5283 protein </t>
  </si>
  <si>
    <t>CAMK4</t>
  </si>
  <si>
    <t xml:space="preserve">calcium/calmodulin-dependent protein kinase IV </t>
  </si>
  <si>
    <t>GAPDH</t>
  </si>
  <si>
    <t xml:space="preserve">glyceraldehyde-3-phosphate dehydrogenase </t>
  </si>
  <si>
    <t>HPGD</t>
  </si>
  <si>
    <t>GPR75</t>
  </si>
  <si>
    <t xml:space="preserve">G protein-coupled receptor 75 </t>
  </si>
  <si>
    <t>PTK2</t>
  </si>
  <si>
    <t xml:space="preserve">PTK2 protein tyrosine kinase 2 isoform b </t>
  </si>
  <si>
    <t>NR2F1</t>
  </si>
  <si>
    <t>FAM134B</t>
  </si>
  <si>
    <t xml:space="preserve">hypothetical protein LOC54463 isoform 1 </t>
  </si>
  <si>
    <t>KDM4C</t>
  </si>
  <si>
    <t xml:space="preserve">jumonji domain containing 2C isoform 1 </t>
  </si>
  <si>
    <t>PTTG1IP</t>
  </si>
  <si>
    <t xml:space="preserve">pituitary tumor-transforming gene 1 protein-interacting protein precursor </t>
  </si>
  <si>
    <t>IQUB</t>
  </si>
  <si>
    <t xml:space="preserve">IQ motif and ubiquitin domain containing </t>
  </si>
  <si>
    <t>C11orf74</t>
  </si>
  <si>
    <t xml:space="preserve">hypothetical protein LOC119710 </t>
  </si>
  <si>
    <t>SORBS2</t>
  </si>
  <si>
    <t xml:space="preserve">sorbin and SH3 domain containing 2 isoform 2 </t>
  </si>
  <si>
    <t>C10orf84</t>
  </si>
  <si>
    <t xml:space="preserve">hypothetical protein LOC63877 </t>
  </si>
  <si>
    <t>MIOS</t>
  </si>
  <si>
    <t xml:space="preserve">missing oocyte, meiosis regulator, homolog </t>
  </si>
  <si>
    <t>RGMA</t>
  </si>
  <si>
    <t xml:space="preserve">RGM domain family, member A </t>
  </si>
  <si>
    <t>CCDC74A</t>
  </si>
  <si>
    <t xml:space="preserve">coiled-coil domain containing 74A </t>
  </si>
  <si>
    <t>TMEM47</t>
  </si>
  <si>
    <t xml:space="preserve">transmembrane protein 47 </t>
  </si>
  <si>
    <t>C19orf40</t>
  </si>
  <si>
    <t xml:space="preserve">protein-L-isoaspartate (D-aspartate) O-methyltransferase 1 </t>
  </si>
  <si>
    <t>HIGD2A</t>
  </si>
  <si>
    <t xml:space="preserve">HIG1 hypoxia inducible domain family, member 2A </t>
  </si>
  <si>
    <t>LOC100128414</t>
  </si>
  <si>
    <t xml:space="preserve">PREDICTED: similar to fibrinogen silencer binding protein </t>
  </si>
  <si>
    <t>G6PC</t>
  </si>
  <si>
    <t xml:space="preserve">glucose-6-phosphatase, catalytic subunit </t>
  </si>
  <si>
    <t xml:space="preserve">septin 3 isoform A </t>
  </si>
  <si>
    <t>SNX2</t>
  </si>
  <si>
    <t xml:space="preserve">sorting nexin 2 </t>
  </si>
  <si>
    <t>CHML</t>
  </si>
  <si>
    <t xml:space="preserve">choroideremia-like Rab escort protein 2 </t>
  </si>
  <si>
    <t>RND1</t>
  </si>
  <si>
    <t xml:space="preserve">transmembrane and tetratricopeptide repeat containing 4 isoform 1 </t>
  </si>
  <si>
    <t>ZPLD1</t>
  </si>
  <si>
    <t xml:space="preserve">zona pellucida-like domain containing 1 </t>
  </si>
  <si>
    <t>PTGIS</t>
  </si>
  <si>
    <t xml:space="preserve">prostaglandin I2 (prostacyclin) synthase </t>
  </si>
  <si>
    <t xml:space="preserve">PREDICTED: similar to LOC285141 protein </t>
  </si>
  <si>
    <t>P2RX4</t>
  </si>
  <si>
    <t xml:space="preserve">purinergic receptor P2X4 </t>
  </si>
  <si>
    <t xml:space="preserve">glutathione S-transferase mu 1 isoform 2 </t>
  </si>
  <si>
    <t>WDR49</t>
  </si>
  <si>
    <t xml:space="preserve">WD repeat domain 49 </t>
  </si>
  <si>
    <t>UBL7</t>
  </si>
  <si>
    <t xml:space="preserve">ubiquitin-like 7 </t>
  </si>
  <si>
    <t>FXN</t>
  </si>
  <si>
    <t xml:space="preserve">frataxin isoform 1 preproprotein </t>
  </si>
  <si>
    <t>PRELID1</t>
  </si>
  <si>
    <t xml:space="preserve">PRELI domain containing 1 </t>
  </si>
  <si>
    <t>WDR16</t>
  </si>
  <si>
    <t xml:space="preserve">WD40-repeat protein upregulated in HCC isoform b </t>
  </si>
  <si>
    <t>AOC3</t>
  </si>
  <si>
    <t xml:space="preserve">amine oxidase, copper containing 3 precursor </t>
  </si>
  <si>
    <t>UHRF2</t>
  </si>
  <si>
    <t xml:space="preserve">ubiquitin-like with PHD and ring finger domains 2 </t>
  </si>
  <si>
    <t>SERPINA10</t>
  </si>
  <si>
    <t xml:space="preserve">serine (or cysteine) proteinase inhibitor, clade A (alpha-1 antiproteinase, antitrypsin), member 10 </t>
  </si>
  <si>
    <t>PAAF1</t>
  </si>
  <si>
    <t>RAD51L3</t>
  </si>
  <si>
    <t xml:space="preserve">RAD51-like 3 isoform 1 </t>
  </si>
  <si>
    <t>LRRC6</t>
  </si>
  <si>
    <t xml:space="preserve">leucine rich repeat containing 6 </t>
  </si>
  <si>
    <t>UPF1</t>
  </si>
  <si>
    <t>KAL1</t>
  </si>
  <si>
    <t xml:space="preserve">Kallmann syndrome 1 protein precursor </t>
  </si>
  <si>
    <t>NCOA4</t>
  </si>
  <si>
    <t xml:space="preserve">nuclear receptor coactivator 4 isoform 2 </t>
  </si>
  <si>
    <t>TNNC2</t>
  </si>
  <si>
    <t xml:space="preserve">fast skeletal muscle troponin C </t>
  </si>
  <si>
    <t>BPGM</t>
  </si>
  <si>
    <t xml:space="preserve">2,3-bisphosphoglycerate mutase </t>
  </si>
  <si>
    <t>CAPSL</t>
  </si>
  <si>
    <t xml:space="preserve">calcyphosine-like </t>
  </si>
  <si>
    <t>IGFBP3</t>
  </si>
  <si>
    <t xml:space="preserve">insulin-like growth factor binding protein 3 isoform b precursor </t>
  </si>
  <si>
    <t>CTSB</t>
  </si>
  <si>
    <t xml:space="preserve">cathepsin B preproprotein </t>
  </si>
  <si>
    <t>TXNDC2</t>
  </si>
  <si>
    <t xml:space="preserve">thioredoxin domain-containing 2 isoform 1 </t>
  </si>
  <si>
    <t>RFNG</t>
  </si>
  <si>
    <t xml:space="preserve">radical fringe </t>
  </si>
  <si>
    <t xml:space="preserve">neurofibromin 2 isoform 1 </t>
  </si>
  <si>
    <t>C7</t>
  </si>
  <si>
    <t xml:space="preserve">complement component 7 precursor </t>
  </si>
  <si>
    <t>PAG1</t>
  </si>
  <si>
    <t xml:space="preserve">phosphoprotein associated with glycosphingolipid microdomains 1 </t>
  </si>
  <si>
    <t>DGCR6</t>
  </si>
  <si>
    <t xml:space="preserve">selective LIM binding factor homolog </t>
  </si>
  <si>
    <t>SENP7</t>
  </si>
  <si>
    <t xml:space="preserve">sentrin/SUMO-specific protease 7 isoform 2 </t>
  </si>
  <si>
    <t>ACAA2</t>
  </si>
  <si>
    <t xml:space="preserve">acetyl-coenzyme A acyltransferase 2 </t>
  </si>
  <si>
    <t>SNX33</t>
  </si>
  <si>
    <t xml:space="preserve">sorting nexin 33 </t>
  </si>
  <si>
    <t>CCDC59</t>
  </si>
  <si>
    <t xml:space="preserve">coiled-coil domain containing 59 </t>
  </si>
  <si>
    <t>PARVG</t>
  </si>
  <si>
    <t xml:space="preserve">parvin, gamma </t>
  </si>
  <si>
    <t>UBL3</t>
  </si>
  <si>
    <t xml:space="preserve">ubiquitin-like 3 </t>
  </si>
  <si>
    <t>GPM6B</t>
  </si>
  <si>
    <t xml:space="preserve">glycoprotein M6B isoform 1 </t>
  </si>
  <si>
    <t xml:space="preserve">SET domain containing 3 isoform a </t>
  </si>
  <si>
    <t>CLEC3B</t>
  </si>
  <si>
    <t xml:space="preserve">LIM domain binding 1 isoform 1 </t>
  </si>
  <si>
    <t xml:space="preserve">proline rich 5 (renal) isoform 3 </t>
  </si>
  <si>
    <t>HVCN1</t>
  </si>
  <si>
    <t xml:space="preserve">hydrogen voltage-gated channel 1 </t>
  </si>
  <si>
    <t>ZNF423</t>
  </si>
  <si>
    <t xml:space="preserve">zinc finger protein 423 </t>
  </si>
  <si>
    <t>SAP30</t>
  </si>
  <si>
    <t xml:space="preserve">Sin3A-associated protein, 30kDa </t>
  </si>
  <si>
    <t>ZNF292</t>
  </si>
  <si>
    <t xml:space="preserve">zinc finger protein 292 </t>
  </si>
  <si>
    <t>TSPAN6</t>
  </si>
  <si>
    <t xml:space="preserve">transmembrane 4 superfamily member 6 </t>
  </si>
  <si>
    <t>CR2</t>
  </si>
  <si>
    <t xml:space="preserve">complement component (3d/Epstein Barr virus) receptor 2 isoform 1 </t>
  </si>
  <si>
    <t>NLN</t>
  </si>
  <si>
    <t xml:space="preserve">neurolysin </t>
  </si>
  <si>
    <t>UBL5</t>
  </si>
  <si>
    <t xml:space="preserve">ubiquitin-like 5 </t>
  </si>
  <si>
    <t>MUDENG</t>
  </si>
  <si>
    <t xml:space="preserve">Mu-2 related death-inducing protein </t>
  </si>
  <si>
    <t xml:space="preserve">Tctex1 domain containing 2 </t>
  </si>
  <si>
    <t>ARHGAP24</t>
  </si>
  <si>
    <t xml:space="preserve">Rho GTPase activating protein 24 isoform 1 </t>
  </si>
  <si>
    <t>LSM10</t>
  </si>
  <si>
    <t xml:space="preserve">LSM10, U7 small nuclear RNA associated </t>
  </si>
  <si>
    <t>LIN37</t>
  </si>
  <si>
    <t xml:space="preserve">lin-37 homolog </t>
  </si>
  <si>
    <t>WDR88</t>
  </si>
  <si>
    <t xml:space="preserve">PQQ repeat and WD repeat domain containing </t>
  </si>
  <si>
    <t>ZMYND10</t>
  </si>
  <si>
    <t xml:space="preserve">zinc finger, MYND domain-containing 10 </t>
  </si>
  <si>
    <t xml:space="preserve">dihydropyrimidinase-like 4 </t>
  </si>
  <si>
    <t>WDR18</t>
  </si>
  <si>
    <t xml:space="preserve">WD repeat domain 18 </t>
  </si>
  <si>
    <t xml:space="preserve">ceramide kinase-like isoform b </t>
  </si>
  <si>
    <t xml:space="preserve">centromere protein H </t>
  </si>
  <si>
    <t>ALX1</t>
  </si>
  <si>
    <t xml:space="preserve">cartilage paired-class homeoprotein 1 </t>
  </si>
  <si>
    <t>POLR2J</t>
  </si>
  <si>
    <t xml:space="preserve">DNA directed RNA polymerase II polypeptide J </t>
  </si>
  <si>
    <t xml:space="preserve">hypothetical protein LOC729991 isoform 2 </t>
  </si>
  <si>
    <t>ABHD12</t>
  </si>
  <si>
    <t xml:space="preserve">abhydrolase domain containing 12 isoform a </t>
  </si>
  <si>
    <t>CHP2</t>
  </si>
  <si>
    <t xml:space="preserve">hepatocellular carcinoma antigen gene 520 </t>
  </si>
  <si>
    <t>ANGPTL1</t>
  </si>
  <si>
    <t xml:space="preserve">angiopoietin-like 1 precursor </t>
  </si>
  <si>
    <t>GATC</t>
  </si>
  <si>
    <t xml:space="preserve">glutamyl-tRNA(Gln) amidotransferase, subunit C homolog </t>
  </si>
  <si>
    <t>APOA1BP</t>
  </si>
  <si>
    <t xml:space="preserve">apolipoprotein A-I binding protein precursor </t>
  </si>
  <si>
    <t>ENOSF1</t>
  </si>
  <si>
    <t xml:space="preserve">enolase superfamily member 1 isoform rTS beta </t>
  </si>
  <si>
    <t>FAM124A</t>
  </si>
  <si>
    <t xml:space="preserve">hypothetical protein LOC220108 </t>
  </si>
  <si>
    <t>ZNF397</t>
  </si>
  <si>
    <t xml:space="preserve">zinc finger protein 397 isoform 1 </t>
  </si>
  <si>
    <t>LANCL2</t>
  </si>
  <si>
    <t xml:space="preserve">Fanconi anemia-associated protein, 24 kDa </t>
  </si>
  <si>
    <t>FAM55A</t>
  </si>
  <si>
    <t xml:space="preserve">hypothetical protein LOC120400 </t>
  </si>
  <si>
    <t xml:space="preserve">catechol-O-methyltransferase isoform S-COMT </t>
  </si>
  <si>
    <t>RRAGD</t>
  </si>
  <si>
    <t xml:space="preserve">Ras-related GTP binding D </t>
  </si>
  <si>
    <t>FAM129A</t>
  </si>
  <si>
    <t xml:space="preserve">niban protein isoform 2 </t>
  </si>
  <si>
    <t>C3orf23</t>
  </si>
  <si>
    <t xml:space="preserve">hypothetical protein LOC285343 isoform 1 </t>
  </si>
  <si>
    <t>UROS</t>
  </si>
  <si>
    <t xml:space="preserve">uroporphyrinogen III synthase </t>
  </si>
  <si>
    <t xml:space="preserve">reticulon 4 isoform E </t>
  </si>
  <si>
    <t xml:space="preserve">mediator complex subunit 23 isoform b </t>
  </si>
  <si>
    <t>GGPS1</t>
  </si>
  <si>
    <t xml:space="preserve">geranylgeranyl diphosphate synthase 1 isoform A </t>
  </si>
  <si>
    <t xml:space="preserve">ubiquitin-conjugating enzyme E2Q family member 2 isoform 2 </t>
  </si>
  <si>
    <t xml:space="preserve">hypothetical protein LOC80304 isoform 1 </t>
  </si>
  <si>
    <t>DUSP19</t>
  </si>
  <si>
    <t xml:space="preserve">dual specificity phosphatase 19 isoform 2 </t>
  </si>
  <si>
    <t>FBXO11</t>
  </si>
  <si>
    <t xml:space="preserve">F-box only protein 11 isoform 1 </t>
  </si>
  <si>
    <t>MED9</t>
  </si>
  <si>
    <t xml:space="preserve">mediator complex subunit 9 </t>
  </si>
  <si>
    <t xml:space="preserve">zinc finger protein 644 isoform 2 </t>
  </si>
  <si>
    <t>PFN2</t>
  </si>
  <si>
    <t xml:space="preserve">profilin 2 isoform a </t>
  </si>
  <si>
    <t>EPHX2</t>
  </si>
  <si>
    <t xml:space="preserve">epoxide hydrolase 2, cytoplasmic </t>
  </si>
  <si>
    <t>HGSNAT</t>
  </si>
  <si>
    <t xml:space="preserve">heparan-alpha-glucosaminide N-acetyltransferase </t>
  </si>
  <si>
    <t>PLEKHB2</t>
  </si>
  <si>
    <t xml:space="preserve">pleckstrin homology domain containing, family B (evectins) member 2 isoform 3 </t>
  </si>
  <si>
    <t>DNAJC13</t>
  </si>
  <si>
    <t xml:space="preserve">DnaJ (Hsp40) homolog, subfamily C, member 13 </t>
  </si>
  <si>
    <t>TASP1</t>
  </si>
  <si>
    <t xml:space="preserve">taspase 1 precursor </t>
  </si>
  <si>
    <t>SCOC</t>
  </si>
  <si>
    <t xml:space="preserve">short coiled-coil protein isoform 4 </t>
  </si>
  <si>
    <t>C19orf25</t>
  </si>
  <si>
    <t xml:space="preserve">hypothetical protein LOC148223 </t>
  </si>
  <si>
    <t>GLRA2</t>
  </si>
  <si>
    <t xml:space="preserve">glycine receptor, alpha 2 isoform B </t>
  </si>
  <si>
    <t xml:space="preserve">hypothetical protein LOC161502 </t>
  </si>
  <si>
    <t xml:space="preserve">hypothetical protein LOC56245 </t>
  </si>
  <si>
    <t>TIGD5</t>
  </si>
  <si>
    <t xml:space="preserve">tigger transposable element derived 5 </t>
  </si>
  <si>
    <t>OBFC1</t>
  </si>
  <si>
    <t xml:space="preserve">oligonucleotide/oligosaccharide-binding fold containing 1 </t>
  </si>
  <si>
    <t>EEF1A2</t>
  </si>
  <si>
    <t xml:space="preserve">eukaryotic translation elongation factor 1 alpha 2 </t>
  </si>
  <si>
    <t xml:space="preserve">inner membrane protein, mitochondrial isoform 3 </t>
  </si>
  <si>
    <t>XKR8</t>
  </si>
  <si>
    <t xml:space="preserve">XK, Kell blood group complex subunit-related family, member 8 </t>
  </si>
  <si>
    <t>APOO</t>
  </si>
  <si>
    <t xml:space="preserve">apolipoprotein O </t>
  </si>
  <si>
    <t>LVRN</t>
  </si>
  <si>
    <t xml:space="preserve">laeverin </t>
  </si>
  <si>
    <t>LRRC15</t>
  </si>
  <si>
    <t xml:space="preserve">leucine rich repeat containing 15 isoform a </t>
  </si>
  <si>
    <t>C2orf76</t>
  </si>
  <si>
    <t xml:space="preserve">hypothetical protein LOC130355 </t>
  </si>
  <si>
    <t xml:space="preserve">BRCA2 and CDKN1A-interacting protein isoform BCCIPbeta </t>
  </si>
  <si>
    <t>MIA</t>
  </si>
  <si>
    <t xml:space="preserve">melanoma inhibitory activity </t>
  </si>
  <si>
    <t>THAP2</t>
  </si>
  <si>
    <t xml:space="preserve">DiGeorge syndrome critical region protein 6 </t>
  </si>
  <si>
    <t>NFE2L2</t>
  </si>
  <si>
    <t xml:space="preserve">nuclear factor erythroid 2-like 2 isoform 1 </t>
  </si>
  <si>
    <t>DHDH</t>
  </si>
  <si>
    <t xml:space="preserve">dimeric dihydrodiol dehydrogenase </t>
  </si>
  <si>
    <t>CEACAM1</t>
  </si>
  <si>
    <t xml:space="preserve">carcinoembryonic antigen-related cell adhesion molecule 1 isoform 2 precursor </t>
  </si>
  <si>
    <t>WAC</t>
  </si>
  <si>
    <t xml:space="preserve">WW domain-containing adapter with a coiled-coil region isoform 1 </t>
  </si>
  <si>
    <t>LAPTM4B</t>
  </si>
  <si>
    <t xml:space="preserve">C-type lectin domain family 3, member B </t>
  </si>
  <si>
    <t>SST</t>
  </si>
  <si>
    <t xml:space="preserve">somatostatin preproprotein </t>
  </si>
  <si>
    <t xml:space="preserve">protein tyrosine phosphatase, receptor type, sigma isoform 4 precursor </t>
  </si>
  <si>
    <t>BID</t>
  </si>
  <si>
    <t xml:space="preserve">BH3 interacting domain death agonist isoform 1 </t>
  </si>
  <si>
    <t>AASDHPPT</t>
  </si>
  <si>
    <t xml:space="preserve">aminoadipate-semialdehyde dehydrogenase-phosphopantetheinyl transferase </t>
  </si>
  <si>
    <t>DMXL2</t>
  </si>
  <si>
    <t xml:space="preserve">Dmx-like 2 </t>
  </si>
  <si>
    <t>MANBAL</t>
  </si>
  <si>
    <t xml:space="preserve">mannosidase, beta A, lysosomal-like </t>
  </si>
  <si>
    <t>C12orf49</t>
  </si>
  <si>
    <t xml:space="preserve">hypothetical protein LOC79794 </t>
  </si>
  <si>
    <t>NPFF</t>
  </si>
  <si>
    <t xml:space="preserve">neuropeptide FF-amide peptide preproprotein </t>
  </si>
  <si>
    <t>C6orf134</t>
  </si>
  <si>
    <t xml:space="preserve">hypothetical protein LOC79969 isoform 2 </t>
  </si>
  <si>
    <t>LYST</t>
  </si>
  <si>
    <t xml:space="preserve">lysosomal trafficking regulator </t>
  </si>
  <si>
    <t>MYH7</t>
  </si>
  <si>
    <t xml:space="preserve">myosin, heavy chain 7, cardiac muscle, beta </t>
  </si>
  <si>
    <t>ZCRB1</t>
  </si>
  <si>
    <t xml:space="preserve">zinc finger CCHC-type and RNA binding motif 1 </t>
  </si>
  <si>
    <t>AKR1B1</t>
  </si>
  <si>
    <t xml:space="preserve">aldo-keto reductase family 1, member B1 </t>
  </si>
  <si>
    <t>DPYSL4</t>
  </si>
  <si>
    <t xml:space="preserve">tetratricopeptide repeat domain 29 </t>
  </si>
  <si>
    <t>TPRG1L</t>
  </si>
  <si>
    <t xml:space="preserve">tumor protein p63 regulated 1-like </t>
  </si>
  <si>
    <t>CENPH</t>
  </si>
  <si>
    <t xml:space="preserve">Shaw-related voltage-gated potassium channel protein 1 isoform A </t>
  </si>
  <si>
    <t>RNF181</t>
  </si>
  <si>
    <t xml:space="preserve">ring finger protein 181 </t>
  </si>
  <si>
    <t>BLZF1</t>
  </si>
  <si>
    <t xml:space="preserve">basic leucine zipper nuclear factor 1 </t>
  </si>
  <si>
    <t>CACNA1G</t>
  </si>
  <si>
    <t xml:space="preserve">voltage-dependent calcium channel alpha 1G subunit isoform 1 </t>
  </si>
  <si>
    <t>UVRAG</t>
  </si>
  <si>
    <t xml:space="preserve">UV radiation resistance associated </t>
  </si>
  <si>
    <t>ART5</t>
  </si>
  <si>
    <t xml:space="preserve">ADP-ribosyltransferase 5 precursor </t>
  </si>
  <si>
    <t>CTNS</t>
  </si>
  <si>
    <t xml:space="preserve">cystinosis, nephropathic isoform 1 </t>
  </si>
  <si>
    <t>MANEAL</t>
  </si>
  <si>
    <t xml:space="preserve">mannosidase, endo-alpha-like isoform 3 </t>
  </si>
  <si>
    <t>PCDH17</t>
  </si>
  <si>
    <t xml:space="preserve">protocadherin 17 precursor </t>
  </si>
  <si>
    <t>MMS19</t>
  </si>
  <si>
    <t xml:space="preserve">MMS19 nucleotide excision repair homolog </t>
  </si>
  <si>
    <t xml:space="preserve">tectonic family member 1 isoform 2 </t>
  </si>
  <si>
    <t>ANKRD46</t>
  </si>
  <si>
    <t xml:space="preserve">ankyrin repeat domain 46 </t>
  </si>
  <si>
    <t>LOC169834</t>
  </si>
  <si>
    <t xml:space="preserve">hypothetical protein LOC169834 </t>
  </si>
  <si>
    <t>LMBRD1</t>
  </si>
  <si>
    <t xml:space="preserve">LanC lantibiotic synthetase component C-like 2 </t>
  </si>
  <si>
    <t>RAP1GAP</t>
  </si>
  <si>
    <t xml:space="preserve">RAP1 GTPase activating protein isoform a </t>
  </si>
  <si>
    <t>EPC2</t>
  </si>
  <si>
    <t xml:space="preserve">enhancer of polycomb homolog 2 </t>
  </si>
  <si>
    <t>CCDC39</t>
  </si>
  <si>
    <t xml:space="preserve">coiled-coil domain containing 39 </t>
  </si>
  <si>
    <t>SP4</t>
  </si>
  <si>
    <t xml:space="preserve">Sp4 transcription factor </t>
  </si>
  <si>
    <t>C17orf90</t>
  </si>
  <si>
    <t xml:space="preserve">hypothetical protein LOC339229 </t>
  </si>
  <si>
    <t>UNC13C</t>
  </si>
  <si>
    <t xml:space="preserve">unc-13 homolog C </t>
  </si>
  <si>
    <t>EFEMP1</t>
  </si>
  <si>
    <t xml:space="preserve">EGF-containing fibulin-like extracellular matrix protein 1 precursor </t>
  </si>
  <si>
    <t>CRELD1</t>
  </si>
  <si>
    <t xml:space="preserve">cysteine-rich with EGF-like domains 1 isoform 3 </t>
  </si>
  <si>
    <t xml:space="preserve">G kinase anchoring protein 1 isoform a </t>
  </si>
  <si>
    <t xml:space="preserve">UDP-glucose pyrophosphorylase 2 isoform b </t>
  </si>
  <si>
    <t>MYSM1</t>
  </si>
  <si>
    <t xml:space="preserve">Myb-like, SWIRM and MPN domains 1 </t>
  </si>
  <si>
    <t>CHMP2A</t>
  </si>
  <si>
    <t xml:space="preserve">chromatin modifying protein 2A </t>
  </si>
  <si>
    <t>MCOLN2</t>
  </si>
  <si>
    <t xml:space="preserve">mucolipin 2 </t>
  </si>
  <si>
    <t xml:space="preserve">acetyl-Coenzyme A acyltransferase 1 isoform b </t>
  </si>
  <si>
    <t>NIF3L1</t>
  </si>
  <si>
    <t xml:space="preserve">NIF3 NGG1 interacting factor 3-like 1 isoform 1 </t>
  </si>
  <si>
    <t xml:space="preserve">Golgi-localized syntaphilin-related protein isoform c </t>
  </si>
  <si>
    <t>NAAA</t>
  </si>
  <si>
    <t xml:space="preserve">N-acylethanolamine acid amidase isoform 1 precursor </t>
  </si>
  <si>
    <t>L3MBTL</t>
  </si>
  <si>
    <t xml:space="preserve">l(3)mbt-like isoform II </t>
  </si>
  <si>
    <t>C10orf32</t>
  </si>
  <si>
    <t xml:space="preserve">hypothetical protein LOC119032 </t>
  </si>
  <si>
    <t>STUB1</t>
  </si>
  <si>
    <t xml:space="preserve">STIP1 homology and U-box containing protein 1 </t>
  </si>
  <si>
    <t>PDLIM3</t>
  </si>
  <si>
    <t xml:space="preserve">PDZ and LIM domain protein 3 isoform b </t>
  </si>
  <si>
    <t xml:space="preserve">leucine-rich repeat-containing G protein-coupled receptor 4 </t>
  </si>
  <si>
    <t>C15orf26</t>
  </si>
  <si>
    <t>CDK5RAP3</t>
  </si>
  <si>
    <t xml:space="preserve">CDK5 regulatory subunit associated protein 3 </t>
  </si>
  <si>
    <t>TTC36</t>
  </si>
  <si>
    <t xml:space="preserve">tetratricopeptide repeat domain 36 </t>
  </si>
  <si>
    <t>SLC4A4</t>
  </si>
  <si>
    <t xml:space="preserve">solute carrier family 4, sodium bicarbonate cotransporter, member 4 isoform 3 </t>
  </si>
  <si>
    <t>GABARAP</t>
  </si>
  <si>
    <t xml:space="preserve">GABA(A) receptor-associated protein </t>
  </si>
  <si>
    <t>TTC25</t>
  </si>
  <si>
    <t xml:space="preserve">tetratricopeptide repeat domain 25 </t>
  </si>
  <si>
    <t>PLAC8</t>
  </si>
  <si>
    <t xml:space="preserve">placenta-specific 8 </t>
  </si>
  <si>
    <t>GPC4</t>
  </si>
  <si>
    <t xml:space="preserve">glypican 4 </t>
  </si>
  <si>
    <t>CEP70</t>
  </si>
  <si>
    <t xml:space="preserve">centrosomal protein 70 kDa </t>
  </si>
  <si>
    <t>RAB31</t>
  </si>
  <si>
    <t xml:space="preserve">RAB31, member RAS oncogene family </t>
  </si>
  <si>
    <t>KLRAQ1</t>
  </si>
  <si>
    <t xml:space="preserve">KLRAQ motif containing 1 isoform 3 </t>
  </si>
  <si>
    <t>AOF1</t>
  </si>
  <si>
    <t xml:space="preserve">amine oxidase (flavin containing) domain 1 </t>
  </si>
  <si>
    <t>DHRS4</t>
  </si>
  <si>
    <t xml:space="preserve">peroxisomal short-chain alcohol dehydrogenase </t>
  </si>
  <si>
    <t>CASC1</t>
  </si>
  <si>
    <t xml:space="preserve">THAP domain containing, apoptosis associated protein 2 </t>
  </si>
  <si>
    <t>HNRNPA2B1</t>
  </si>
  <si>
    <t xml:space="preserve">heterogeneous nuclear ribonucleoprotein A2/B1 isoform B1 </t>
  </si>
  <si>
    <t>C20orf7</t>
  </si>
  <si>
    <t xml:space="preserve">hypothetical protein LOC79133 isoform 1 </t>
  </si>
  <si>
    <t>SLC25A17</t>
  </si>
  <si>
    <t xml:space="preserve">solute carrier family 25 (mitochondrial carrier; peroxisomal membrane protein, 34kDa), member 17 </t>
  </si>
  <si>
    <t xml:space="preserve">Werner helicase interacting protein isoform 2 </t>
  </si>
  <si>
    <t>L3MBTL4</t>
  </si>
  <si>
    <t xml:space="preserve">lysosomal associated transmembrane protein 4 beta </t>
  </si>
  <si>
    <t xml:space="preserve">l(3)mbt-like 4 </t>
  </si>
  <si>
    <t>CHD5</t>
  </si>
  <si>
    <t xml:space="preserve">chromodomain helicase DNA binding protein 5 </t>
  </si>
  <si>
    <t>KIF27</t>
  </si>
  <si>
    <t xml:space="preserve">kinesin family member 27 </t>
  </si>
  <si>
    <t>SAMD13</t>
  </si>
  <si>
    <t xml:space="preserve">sterile alpha motif domain containing 13 isoform 1 </t>
  </si>
  <si>
    <t>FERMT2</t>
  </si>
  <si>
    <t xml:space="preserve">fermitin family homolog 2 isoform 2 </t>
  </si>
  <si>
    <t>PCP4</t>
  </si>
  <si>
    <t xml:space="preserve">Purkinje cell protein 4 </t>
  </si>
  <si>
    <t>ATG10</t>
  </si>
  <si>
    <t xml:space="preserve">APG10 autophagy 10-like </t>
  </si>
  <si>
    <t>LSM6</t>
  </si>
  <si>
    <t xml:space="preserve">Sm protein F </t>
  </si>
  <si>
    <t>USP21</t>
  </si>
  <si>
    <t xml:space="preserve">ubiquitin-specific protease 21 </t>
  </si>
  <si>
    <t>FAM92A1</t>
  </si>
  <si>
    <t xml:space="preserve">hypothetical protein LOC137392 </t>
  </si>
  <si>
    <t>ZNF32</t>
  </si>
  <si>
    <t xml:space="preserve">zinc finger protein 32 </t>
  </si>
  <si>
    <t>ISOC2</t>
  </si>
  <si>
    <t xml:space="preserve">isochorismatase domain containing 2 isoform 1 </t>
  </si>
  <si>
    <t>PCDHGA12</t>
  </si>
  <si>
    <t xml:space="preserve">protocadherin gamma subfamily A, 12 isoform 1 precursor </t>
  </si>
  <si>
    <t>CCDC146</t>
  </si>
  <si>
    <t xml:space="preserve">coiled-coil domain containing 146 </t>
  </si>
  <si>
    <t>MEAF6</t>
  </si>
  <si>
    <t xml:space="preserve">hypothetical protein LOC64769 </t>
  </si>
  <si>
    <t>PNO1</t>
  </si>
  <si>
    <t xml:space="preserve">partner of NOB1 </t>
  </si>
  <si>
    <t>TTC29</t>
  </si>
  <si>
    <t xml:space="preserve">vacuolar protein sorting 52 </t>
  </si>
  <si>
    <t>KCNC1</t>
  </si>
  <si>
    <t xml:space="preserve">hypothetical protein LOC29035 </t>
  </si>
  <si>
    <t>ALKBH8</t>
  </si>
  <si>
    <t xml:space="preserve">alkB, alkylation repair homolog 8 </t>
  </si>
  <si>
    <t>CORO2B</t>
  </si>
  <si>
    <t xml:space="preserve">coronin, actin binding protein, 2B </t>
  </si>
  <si>
    <t>KCTD8</t>
  </si>
  <si>
    <t xml:space="preserve">potassium channel tetramerisation domain containing 8 </t>
  </si>
  <si>
    <t>ADNP2</t>
  </si>
  <si>
    <t xml:space="preserve">ADNP homeobox 2 </t>
  </si>
  <si>
    <t>AADAT</t>
  </si>
  <si>
    <t xml:space="preserve">aminoadipate aminotransferase </t>
  </si>
  <si>
    <t>MYBPC3</t>
  </si>
  <si>
    <t xml:space="preserve">myosin binding protein C, cardiac </t>
  </si>
  <si>
    <t>CYP2A7</t>
  </si>
  <si>
    <t xml:space="preserve">cytochrome P450, family 2, subfamily A, polypeptide 7 isoform 2 </t>
  </si>
  <si>
    <t>ACYP2</t>
  </si>
  <si>
    <t xml:space="preserve">acylphosphatase 2 </t>
  </si>
  <si>
    <t>C16orf68</t>
  </si>
  <si>
    <t xml:space="preserve">hypothetical protein LOC79091 </t>
  </si>
  <si>
    <t>RGS3</t>
  </si>
  <si>
    <t xml:space="preserve">regulator of G-protein signalling 3 isoform 5 </t>
  </si>
  <si>
    <t>CDC26</t>
  </si>
  <si>
    <t xml:space="preserve">CDC26 subunit of anaphase promoting complex </t>
  </si>
  <si>
    <t>FAM53C</t>
  </si>
  <si>
    <t xml:space="preserve">hypothetical protein LOC51307 </t>
  </si>
  <si>
    <t>ZNF195</t>
  </si>
  <si>
    <t xml:space="preserve">liver regeneration p-53 related protein </t>
  </si>
  <si>
    <t>SIAE</t>
  </si>
  <si>
    <t xml:space="preserve">cytosolic sialic acid 9-O-acetylesterase homolog </t>
  </si>
  <si>
    <t>FAM53A</t>
  </si>
  <si>
    <t xml:space="preserve">dorsal neural-tube nuclear protein </t>
  </si>
  <si>
    <t>TMIE</t>
  </si>
  <si>
    <t xml:space="preserve">transmembrane inner ear protein precursor </t>
  </si>
  <si>
    <t>C19orf56</t>
  </si>
  <si>
    <t xml:space="preserve">hypothetical protein LOC51398 </t>
  </si>
  <si>
    <t xml:space="preserve">pumilio 1 isoform 1 </t>
  </si>
  <si>
    <t>TEX9</t>
  </si>
  <si>
    <t xml:space="preserve">testis expressed 9 </t>
  </si>
  <si>
    <t>BAI3</t>
  </si>
  <si>
    <t xml:space="preserve">retinol dehydrogenase 8 (all-trans) </t>
  </si>
  <si>
    <t>NSUN6</t>
  </si>
  <si>
    <t xml:space="preserve">NOL1/NOP2/Sun domain family, member 6 </t>
  </si>
  <si>
    <t>DNAL4</t>
  </si>
  <si>
    <t xml:space="preserve">dynein light chain 4, axonemal </t>
  </si>
  <si>
    <t>CYBB</t>
  </si>
  <si>
    <t xml:space="preserve">cytochrome b-245 beta polypeptide </t>
  </si>
  <si>
    <t>TBC1D15</t>
  </si>
  <si>
    <t xml:space="preserve">TBC1 domain family, member 15 isoform 3 </t>
  </si>
  <si>
    <t>NDFIP1</t>
  </si>
  <si>
    <t xml:space="preserve">Nedd4 family interacting protein 1 </t>
  </si>
  <si>
    <t>HSD11B1</t>
  </si>
  <si>
    <t xml:space="preserve">11-beta-hydroxysteroid dehydrogenase 1 </t>
  </si>
  <si>
    <t>LIN7B</t>
  </si>
  <si>
    <t xml:space="preserve">lin-7 homolog B </t>
  </si>
  <si>
    <t>C7orf64</t>
  </si>
  <si>
    <t xml:space="preserve">hypothetical protein LOC84060 </t>
  </si>
  <si>
    <t xml:space="preserve">Obg-like ATPase 1 isoform 2 </t>
  </si>
  <si>
    <t>TEKT1</t>
  </si>
  <si>
    <t xml:space="preserve">tektin 1 </t>
  </si>
  <si>
    <t>CRMP1</t>
  </si>
  <si>
    <t xml:space="preserve">collapsin response mediator protein 1 isoform 1 </t>
  </si>
  <si>
    <t>NKAP</t>
  </si>
  <si>
    <t xml:space="preserve">NFKB activating protein </t>
  </si>
  <si>
    <t>KIAA0319</t>
  </si>
  <si>
    <t xml:space="preserve">KIAA0319 </t>
  </si>
  <si>
    <t>GGNBP2</t>
  </si>
  <si>
    <t xml:space="preserve">zinc finger protein 403 </t>
  </si>
  <si>
    <t>SLC44A2</t>
  </si>
  <si>
    <t xml:space="preserve">solute carrier family 44, member 2 isoform 1 </t>
  </si>
  <si>
    <t>IBTK</t>
  </si>
  <si>
    <t xml:space="preserve">inhibitor of Bruton's tyrosine kinase </t>
  </si>
  <si>
    <t>LGR4</t>
  </si>
  <si>
    <t xml:space="preserve">cardiovascular heat shock protein </t>
  </si>
  <si>
    <t>RABGGTA</t>
  </si>
  <si>
    <t xml:space="preserve">Rab geranylgeranyltransferase, alpha subunit </t>
  </si>
  <si>
    <t xml:space="preserve">serologically defined breast cancer antigen 84 isoform b </t>
  </si>
  <si>
    <t>POLG2</t>
  </si>
  <si>
    <t xml:space="preserve">polymerase (DNA directed), gamma 2, accessory subunit </t>
  </si>
  <si>
    <t>TRAPPC2</t>
  </si>
  <si>
    <t xml:space="preserve">trafficking protein particle complex 2 isoform 1 </t>
  </si>
  <si>
    <t xml:space="preserve">LSM5 homolog, U6 small nuclear RNA associated isoform b </t>
  </si>
  <si>
    <t>C16orf80</t>
  </si>
  <si>
    <t xml:space="preserve">transcription factor IIB </t>
  </si>
  <si>
    <t>ZFAND3</t>
  </si>
  <si>
    <t xml:space="preserve">zinc finger, AN1-type domain 3 </t>
  </si>
  <si>
    <t>FBXO32</t>
  </si>
  <si>
    <t xml:space="preserve">F-box only protein 32 isoform 1 </t>
  </si>
  <si>
    <t>DNAH11</t>
  </si>
  <si>
    <t xml:space="preserve">dynein, axonemal, heavy chain 11 </t>
  </si>
  <si>
    <t>FTO</t>
  </si>
  <si>
    <t xml:space="preserve">fat mass and obesity associated </t>
  </si>
  <si>
    <t>IPCEF1</t>
  </si>
  <si>
    <t xml:space="preserve">phosphoinositide-binding protein PIP3-E isoform 1 </t>
  </si>
  <si>
    <t>MKS1</t>
  </si>
  <si>
    <t xml:space="preserve">Meckel syndrome, type 1 </t>
  </si>
  <si>
    <t>PLCB1</t>
  </si>
  <si>
    <t xml:space="preserve">phosphoinositide-specific phospholipase C beta 1 isoform a </t>
  </si>
  <si>
    <t>PAPPA2</t>
  </si>
  <si>
    <t xml:space="preserve">pappalysin 2 isoform 1 </t>
  </si>
  <si>
    <t>PIGY</t>
  </si>
  <si>
    <t xml:space="preserve">cancer susceptibility candidate 1 isoform b </t>
  </si>
  <si>
    <t>UCP2</t>
  </si>
  <si>
    <t xml:space="preserve">uncoupling protein 2 </t>
  </si>
  <si>
    <t>NUDT7</t>
  </si>
  <si>
    <t xml:space="preserve">nudix motif 7 </t>
  </si>
  <si>
    <t>NDUFC1</t>
  </si>
  <si>
    <t xml:space="preserve">NADH dehydrogenase (ubiquinone) 1, subcomplex unknown, 1, 6kDa </t>
  </si>
  <si>
    <t>ZNF513</t>
  </si>
  <si>
    <t xml:space="preserve">zinc finger protein 513 </t>
  </si>
  <si>
    <t>MARK1</t>
  </si>
  <si>
    <t xml:space="preserve">MAP/microtubule affinity-regulating kinase 1 </t>
  </si>
  <si>
    <t>NEUROD6</t>
  </si>
  <si>
    <t xml:space="preserve">aspartate beta-hydroxylase isoform e </t>
  </si>
  <si>
    <t>PGM3</t>
  </si>
  <si>
    <t xml:space="preserve">phosphoglucomutase 3 </t>
  </si>
  <si>
    <t>UBE2G2</t>
  </si>
  <si>
    <t xml:space="preserve">ubiquitin-conjugating enzyme E2G 2 isoform 1 </t>
  </si>
  <si>
    <t>ALMS1</t>
  </si>
  <si>
    <t xml:space="preserve">Alstrom syndrome 1 </t>
  </si>
  <si>
    <t>FZD8</t>
  </si>
  <si>
    <t xml:space="preserve">frizzled 8 </t>
  </si>
  <si>
    <t>C4orf14</t>
  </si>
  <si>
    <t xml:space="preserve">hypothetical protein LOC84273 </t>
  </si>
  <si>
    <t>LOC100130633</t>
  </si>
  <si>
    <t xml:space="preserve">PREDICTED: similar to ZMYM6 protein </t>
  </si>
  <si>
    <t>LYSMD4</t>
  </si>
  <si>
    <t xml:space="preserve">LysM, putative peptidoglycan-binding, domain containing 4 </t>
  </si>
  <si>
    <t xml:space="preserve">septin 10 isoform 1 </t>
  </si>
  <si>
    <t>MSI1</t>
  </si>
  <si>
    <t xml:space="preserve">musashi 1 </t>
  </si>
  <si>
    <t>ATIC</t>
  </si>
  <si>
    <t xml:space="preserve">5-aminoimidazole-4-carboxamide ribonucleotide formyltransferase/IMP cyclohydrolase </t>
  </si>
  <si>
    <t>PRPSAP2</t>
  </si>
  <si>
    <t xml:space="preserve">phosphoribosyl pyrophosphate synthetase-associated protein 2 </t>
  </si>
  <si>
    <t>COASY</t>
  </si>
  <si>
    <t xml:space="preserve">coenzyme A synthase isoform c </t>
  </si>
  <si>
    <t>ESPN</t>
  </si>
  <si>
    <t xml:space="preserve">espin </t>
  </si>
  <si>
    <t xml:space="preserve">CD109 antigen isoform 3 precursor </t>
  </si>
  <si>
    <t>KIAA0947</t>
  </si>
  <si>
    <t xml:space="preserve">hypothetical protein LOC23379 </t>
  </si>
  <si>
    <t>VPS52</t>
  </si>
  <si>
    <t xml:space="preserve">equilibrative nucleoside transporter 1 </t>
  </si>
  <si>
    <t>SLU7</t>
  </si>
  <si>
    <t xml:space="preserve">step II splicing factor SLU7 </t>
  </si>
  <si>
    <t>C16orf72</t>
  </si>
  <si>
    <t xml:space="preserve">sodium channel, voltage-gated, type II, alpha isoform 2 </t>
  </si>
  <si>
    <t>C11orf54</t>
  </si>
  <si>
    <t xml:space="preserve">hypothetical protein LOC28970 </t>
  </si>
  <si>
    <t>GALNT13</t>
  </si>
  <si>
    <t xml:space="preserve">UDP-N-acetyl-alpha-D-galactosamine:polypeptide N-acetylgalactosaminyltransferase 13 </t>
  </si>
  <si>
    <t>RSPH4A</t>
  </si>
  <si>
    <t xml:space="preserve">radial spoke head 4 homolog A </t>
  </si>
  <si>
    <t>RP5-1000E10.4</t>
  </si>
  <si>
    <t xml:space="preserve">suppressor of IKK epsilon isoform 1 </t>
  </si>
  <si>
    <t>CAB39</t>
  </si>
  <si>
    <t xml:space="preserve">calcium binding protein 39 </t>
  </si>
  <si>
    <t>TOMM20</t>
  </si>
  <si>
    <t xml:space="preserve">translocase of outer mitochondrial membrane 20 homolog </t>
  </si>
  <si>
    <t>NAT8L</t>
  </si>
  <si>
    <t xml:space="preserve">N-acetyltransferase 8-like (GCN5-related, putative) </t>
  </si>
  <si>
    <t>TXNDC9</t>
  </si>
  <si>
    <t xml:space="preserve">thioredoxin domain containing 9 </t>
  </si>
  <si>
    <t>TMEFF1</t>
  </si>
  <si>
    <t xml:space="preserve">transmembrane protein with EGF-like and two follistatin-like domains 1 </t>
  </si>
  <si>
    <t xml:space="preserve">TAF9 RNA polymerase II, TATA box binding protein-associated factor isoform a </t>
  </si>
  <si>
    <t>CUTA</t>
  </si>
  <si>
    <t xml:space="preserve">cutA divalent cation tolerance homolog isoform 2 </t>
  </si>
  <si>
    <t xml:space="preserve">zinc finger protein 195 isoform 2 </t>
  </si>
  <si>
    <t>APPL1</t>
  </si>
  <si>
    <t xml:space="preserve">adaptor protein, phosphotyrosine interaction, PH domain and leucine zipper containing 1 </t>
  </si>
  <si>
    <t>AES</t>
  </si>
  <si>
    <t xml:space="preserve">amino-terminal enhancer of split isoform c </t>
  </si>
  <si>
    <t>GNA12</t>
  </si>
  <si>
    <t xml:space="preserve">guanine nucleotide binding protein (G protein) alpha 12 </t>
  </si>
  <si>
    <t xml:space="preserve">brain-specific angiogenesis inhibitor 3 </t>
  </si>
  <si>
    <t>RDH8</t>
  </si>
  <si>
    <t>PAWR</t>
  </si>
  <si>
    <t xml:space="preserve">PRKC, apoptosis, WT1, regulator </t>
  </si>
  <si>
    <t>PRKCSH</t>
  </si>
  <si>
    <t xml:space="preserve">protein kinase C substrate 80K-H isoform 1 </t>
  </si>
  <si>
    <t>NR1H3</t>
  </si>
  <si>
    <t xml:space="preserve">nuclear receptor subfamily 1, group H, member 3 isoform c </t>
  </si>
  <si>
    <t>LOC100134934</t>
  </si>
  <si>
    <t xml:space="preserve">hypothetical protein LOC100134934 </t>
  </si>
  <si>
    <t>ADCY3</t>
  </si>
  <si>
    <t xml:space="preserve">adenylate cyclase 3 </t>
  </si>
  <si>
    <t>C5orf24</t>
  </si>
  <si>
    <t xml:space="preserve">hypothetical protein LOC134553 </t>
  </si>
  <si>
    <t>DNAJC4</t>
  </si>
  <si>
    <t xml:space="preserve">DnaJ (Hsp40) homolog, subfamily C, member 4 </t>
  </si>
  <si>
    <t>SF3B5</t>
  </si>
  <si>
    <t xml:space="preserve">SF3b10 </t>
  </si>
  <si>
    <t>INPP4A</t>
  </si>
  <si>
    <t xml:space="preserve">inositol polyphosphate-4-phosphatase, type 1 isoform c </t>
  </si>
  <si>
    <t>C6orf70</t>
  </si>
  <si>
    <t xml:space="preserve">hypothetical protein LOC55780 </t>
  </si>
  <si>
    <t>UAP1L1</t>
  </si>
  <si>
    <t xml:space="preserve">UDP-N-acteylglucosamine pyrophosphorylase 1-like 1 </t>
  </si>
  <si>
    <t>ZNF484</t>
  </si>
  <si>
    <t xml:space="preserve">zinc finger protein 484 isoform b </t>
  </si>
  <si>
    <t>CCPG1</t>
  </si>
  <si>
    <t xml:space="preserve">cell cycle progression 1 isoform 2 </t>
  </si>
  <si>
    <t>ZNF71</t>
  </si>
  <si>
    <t xml:space="preserve">zinc finger protein 71 </t>
  </si>
  <si>
    <t>HSPB7</t>
  </si>
  <si>
    <t>ING1</t>
  </si>
  <si>
    <t xml:space="preserve">inhibitor of growth family, member 1 isoform A </t>
  </si>
  <si>
    <t>ERGIC3</t>
  </si>
  <si>
    <t xml:space="preserve">zinc finger and BTB domain containing 26 </t>
  </si>
  <si>
    <t>C9orf23</t>
  </si>
  <si>
    <t xml:space="preserve">hypothetical protein LOC138716 </t>
  </si>
  <si>
    <t xml:space="preserve">solute carrier family 12, member 4 isoform a </t>
  </si>
  <si>
    <t>CLDN9</t>
  </si>
  <si>
    <t xml:space="preserve">claudin 9 </t>
  </si>
  <si>
    <t xml:space="preserve">renalase isoform 1 </t>
  </si>
  <si>
    <t>EAF2</t>
  </si>
  <si>
    <t xml:space="preserve">ELL associated factor 2 </t>
  </si>
  <si>
    <t>DYNC2H1</t>
  </si>
  <si>
    <t xml:space="preserve">dynein, cytoplasmic 2, heavy chain 1 </t>
  </si>
  <si>
    <t>POLR2I</t>
  </si>
  <si>
    <t xml:space="preserve">DNA directed RNA polymerase II polypeptide I </t>
  </si>
  <si>
    <t>UGT2A1</t>
  </si>
  <si>
    <t xml:space="preserve">UDP glucuronosyltransferase 2 family, polypeptide A1 </t>
  </si>
  <si>
    <t>GLT25D2</t>
  </si>
  <si>
    <t xml:space="preserve">glycosyltransferase 25 domain containing 2 </t>
  </si>
  <si>
    <t>FIBIN</t>
  </si>
  <si>
    <t xml:space="preserve">fin bud initiation factor homolog </t>
  </si>
  <si>
    <t>OGFOD2</t>
  </si>
  <si>
    <t xml:space="preserve">2-oxoglutarate and iron-dependent oxygenase domain containing 2 </t>
  </si>
  <si>
    <t>AIFM3</t>
  </si>
  <si>
    <t xml:space="preserve">apoptosis-inducing factor, mitochondrion-associated, 3 isoform 3 </t>
  </si>
  <si>
    <t>ZFAT</t>
  </si>
  <si>
    <t xml:space="preserve">zinc finger protein 406 isoform ZFAT-1 </t>
  </si>
  <si>
    <t>ACSL3</t>
  </si>
  <si>
    <t xml:space="preserve">phosphatidylinositol glycan anchor biosynthesis, class Y isoform 2 </t>
  </si>
  <si>
    <t>CARHSP1</t>
  </si>
  <si>
    <t xml:space="preserve">calcium-regulated heat-stable protein 1 </t>
  </si>
  <si>
    <t>C13orf38</t>
  </si>
  <si>
    <t xml:space="preserve">hypothetical protein LOC728591 isoform a </t>
  </si>
  <si>
    <t>PPP1R7</t>
  </si>
  <si>
    <t xml:space="preserve">protein phosphatase 1, regulatory subunit 7 </t>
  </si>
  <si>
    <t>IGSF9</t>
  </si>
  <si>
    <t xml:space="preserve">neurogenic differentiation 6 </t>
  </si>
  <si>
    <t>FHIT</t>
  </si>
  <si>
    <t xml:space="preserve">fragile histidine triad gene </t>
  </si>
  <si>
    <t xml:space="preserve">aminoadipate-semialdehyde dehydrogenase </t>
  </si>
  <si>
    <t>PBX3</t>
  </si>
  <si>
    <t xml:space="preserve">pre-B-cell leukemia homeobox 3 isoform 2 </t>
  </si>
  <si>
    <t>CAMTA1</t>
  </si>
  <si>
    <t xml:space="preserve">calmodulin-binding transcription activator 1 </t>
  </si>
  <si>
    <t>C7orf62</t>
  </si>
  <si>
    <t xml:space="preserve">hypothetical protein LOC219557 </t>
  </si>
  <si>
    <t>GNAI2</t>
  </si>
  <si>
    <t xml:space="preserve">guanine nucleotide binding protein (G protein), alpha inhibiting activity polypeptide 2 </t>
  </si>
  <si>
    <t>NIT2</t>
  </si>
  <si>
    <t xml:space="preserve">nitrilase family, member 2 </t>
  </si>
  <si>
    <t>AZI1</t>
  </si>
  <si>
    <t xml:space="preserve">5-azacytidine induced 1 isoform b </t>
  </si>
  <si>
    <t>UFD1L</t>
  </si>
  <si>
    <t xml:space="preserve">ubiquitin fusion degradation 1-like isoform A </t>
  </si>
  <si>
    <t>RDH10</t>
  </si>
  <si>
    <t xml:space="preserve">retinol dehydrogenase 10 </t>
  </si>
  <si>
    <t>SSTR5</t>
  </si>
  <si>
    <t xml:space="preserve">somatostatin receptor 5 </t>
  </si>
  <si>
    <t>LOC440871</t>
  </si>
  <si>
    <t xml:space="preserve">PREDICTED: similar to hCG2043206 </t>
  </si>
  <si>
    <t>USP25</t>
  </si>
  <si>
    <t xml:space="preserve">ubiquitin specific peptidase 25 </t>
  </si>
  <si>
    <t>BCOR</t>
  </si>
  <si>
    <t xml:space="preserve">BCL-6 interacting corepressor isoform a </t>
  </si>
  <si>
    <t>SLC29A1</t>
  </si>
  <si>
    <t xml:space="preserve">PREDICTED: similar to predicted protein </t>
  </si>
  <si>
    <t xml:space="preserve">erlectin isoform 1 </t>
  </si>
  <si>
    <t>SCN2A</t>
  </si>
  <si>
    <t>ADH5</t>
  </si>
  <si>
    <t xml:space="preserve">alcohol dehydrogenase 5, chi polypeptide </t>
  </si>
  <si>
    <t>ALDH9A1</t>
  </si>
  <si>
    <t xml:space="preserve">aldehyde dehydrogenase 9A1 </t>
  </si>
  <si>
    <t>FAM120B</t>
  </si>
  <si>
    <t xml:space="preserve">family with sequence similarity 120B </t>
  </si>
  <si>
    <t xml:space="preserve">dapper 1 isoform 1 </t>
  </si>
  <si>
    <t>SULT1A2</t>
  </si>
  <si>
    <t xml:space="preserve">sulfotransferase family, cytosolic, 1A, phenol-preferring, member 2 </t>
  </si>
  <si>
    <t>ABCE1</t>
  </si>
  <si>
    <t xml:space="preserve">ATP-binding cassette, sub-family E, member 1 </t>
  </si>
  <si>
    <t>CCDC97</t>
  </si>
  <si>
    <t xml:space="preserve">coiled-coil domain containing 97 </t>
  </si>
  <si>
    <t>EMILIN3</t>
  </si>
  <si>
    <t xml:space="preserve">elastin microfibril interfacer 3 </t>
  </si>
  <si>
    <t xml:space="preserve">protein-O-mannosyltransferase 1 isoform d </t>
  </si>
  <si>
    <t>NAT6</t>
  </si>
  <si>
    <t xml:space="preserve">N-acetyltransferase 6 </t>
  </si>
  <si>
    <t>ZDHHC2</t>
  </si>
  <si>
    <t xml:space="preserve">zinc finger, DHHC-type containing 2 </t>
  </si>
  <si>
    <t>GTPBP6</t>
  </si>
  <si>
    <t xml:space="preserve">pseudoautosomal GTP-binding protein-like protein </t>
  </si>
  <si>
    <t>PHTF1</t>
  </si>
  <si>
    <t xml:space="preserve">putative homeodomain transcription factor 1 </t>
  </si>
  <si>
    <t>FAM21B</t>
  </si>
  <si>
    <t xml:space="preserve">hypothetical protein LOC55747 </t>
  </si>
  <si>
    <t>AUH</t>
  </si>
  <si>
    <t>MTRF1</t>
  </si>
  <si>
    <t xml:space="preserve">mitochondrial translational release factor 1 </t>
  </si>
  <si>
    <t xml:space="preserve">periphilin 1 isoform 2 </t>
  </si>
  <si>
    <t>FAM162A</t>
  </si>
  <si>
    <t xml:space="preserve">growth and transformation-dependent protein </t>
  </si>
  <si>
    <t>GKAP1</t>
  </si>
  <si>
    <t xml:space="preserve">G kinase anchoring protein 1 isoform b </t>
  </si>
  <si>
    <t>ERGIC2</t>
  </si>
  <si>
    <t xml:space="preserve">PTX1 protein </t>
  </si>
  <si>
    <t>PFN4</t>
  </si>
  <si>
    <t xml:space="preserve">profilin family, member 4 </t>
  </si>
  <si>
    <t>STK25</t>
  </si>
  <si>
    <t>SSR1</t>
  </si>
  <si>
    <t xml:space="preserve">signal sequence receptor, alpha </t>
  </si>
  <si>
    <t>PCNXL2</t>
  </si>
  <si>
    <t xml:space="preserve">pecanex-like 2 </t>
  </si>
  <si>
    <t>KCNS3</t>
  </si>
  <si>
    <t xml:space="preserve">potassium voltage-gated channel delayed-rectifier protein S3 </t>
  </si>
  <si>
    <t xml:space="preserve">isopentenyl-diphosphate delta isomerase </t>
  </si>
  <si>
    <t>PEBP4</t>
  </si>
  <si>
    <t xml:space="preserve">phosphatidylethanolamine-binding protein 4 </t>
  </si>
  <si>
    <t>SLC25A4</t>
  </si>
  <si>
    <t xml:space="preserve">solute carrier family 25 (mitochondrial carrier; adenine nucleotide translocator), member 4 </t>
  </si>
  <si>
    <t>MRPL51</t>
  </si>
  <si>
    <t xml:space="preserve">mitochondrial ribosomal protein L51 </t>
  </si>
  <si>
    <t>PAMR1</t>
  </si>
  <si>
    <t xml:space="preserve">regeneration associated muscle protease isoform b </t>
  </si>
  <si>
    <t>ITGA7</t>
  </si>
  <si>
    <t xml:space="preserve">integrin alpha 7 isoform 3 </t>
  </si>
  <si>
    <t>ZNF502</t>
  </si>
  <si>
    <t xml:space="preserve">zinc finger protein 502 </t>
  </si>
  <si>
    <t>EPHA3</t>
  </si>
  <si>
    <t xml:space="preserve">ephrin receptor EphA3 isoform a precursor </t>
  </si>
  <si>
    <t>MCHR2</t>
  </si>
  <si>
    <t xml:space="preserve">melanin-concentrating hormone receptor 2 </t>
  </si>
  <si>
    <t>C1QTNF6</t>
  </si>
  <si>
    <t xml:space="preserve">C1q and tumor necrosis factor related protein 6 </t>
  </si>
  <si>
    <t>LRRC67</t>
  </si>
  <si>
    <t xml:space="preserve">leucine rich repeat containing 67 </t>
  </si>
  <si>
    <t xml:space="preserve">myotubularin related protein 15 isoform a </t>
  </si>
  <si>
    <t>ZBTB26</t>
  </si>
  <si>
    <t>TMEM206</t>
  </si>
  <si>
    <t xml:space="preserve">transmembrane protein 206 </t>
  </si>
  <si>
    <t xml:space="preserve">non imprinted in Prader-Willi/Angelman syndrome 2 isoform b </t>
  </si>
  <si>
    <t>MPP4</t>
  </si>
  <si>
    <t xml:space="preserve">membrane protein, palmitoylated 4 </t>
  </si>
  <si>
    <t>CHGB</t>
  </si>
  <si>
    <t xml:space="preserve">chromogranin B precursor </t>
  </si>
  <si>
    <t>POLR2E</t>
  </si>
  <si>
    <t xml:space="preserve">DNA directed RNA polymerase II polypeptide E </t>
  </si>
  <si>
    <t xml:space="preserve">IKK interacting protein isoform 2 </t>
  </si>
  <si>
    <t>C19orf62</t>
  </si>
  <si>
    <t xml:space="preserve">hypothetical protein LOC29086 </t>
  </si>
  <si>
    <t>PRCC</t>
  </si>
  <si>
    <t xml:space="preserve">papillary renal cell carcinoma translocation-associated gene product isoform 1 </t>
  </si>
  <si>
    <t>C20orf94</t>
  </si>
  <si>
    <t xml:space="preserve">hypothetical protein LOC128710 </t>
  </si>
  <si>
    <t>BCAP31</t>
  </si>
  <si>
    <t xml:space="preserve">B-cell receptor-associated protein 31 isoform b </t>
  </si>
  <si>
    <t>CUTC</t>
  </si>
  <si>
    <t xml:space="preserve">cutC copper transporter homolog </t>
  </si>
  <si>
    <t>FABP6</t>
  </si>
  <si>
    <t xml:space="preserve">gastrotropin isoform 1 </t>
  </si>
  <si>
    <t>SAR1A</t>
  </si>
  <si>
    <t xml:space="preserve">SAR1a gene homolog 1 </t>
  </si>
  <si>
    <t>SUGT1</t>
  </si>
  <si>
    <t xml:space="preserve">suppressor of G2 allele of SKP1 isoform a </t>
  </si>
  <si>
    <t>HINT3</t>
  </si>
  <si>
    <t xml:space="preserve">acyl-CoA synthetase long-chain family member 3 </t>
  </si>
  <si>
    <t>CD2BP2</t>
  </si>
  <si>
    <t xml:space="preserve">CD2 antigen (cytoplasmic tail) binding protein 2 </t>
  </si>
  <si>
    <t>PKLR</t>
  </si>
  <si>
    <t xml:space="preserve">pyruvate kinase, liver and RBC isoform 2 </t>
  </si>
  <si>
    <t>GRHPR</t>
  </si>
  <si>
    <t xml:space="preserve">glyoxylate reductase/hydroxypyruvate reductase </t>
  </si>
  <si>
    <t>SH3GLB1</t>
  </si>
  <si>
    <t xml:space="preserve">SH3-containing protein SH3GLB1 </t>
  </si>
  <si>
    <t>PGAM2</t>
  </si>
  <si>
    <t xml:space="preserve">immunoglobulin superfamily, member 9 isoform a </t>
  </si>
  <si>
    <t>VPS8</t>
  </si>
  <si>
    <t xml:space="preserve">vacuolar protein sorting 8 homolog isoform b </t>
  </si>
  <si>
    <t>LYRM5</t>
  </si>
  <si>
    <t xml:space="preserve">LYR motif containing 5 </t>
  </si>
  <si>
    <t>NFS1</t>
  </si>
  <si>
    <t xml:space="preserve">NFS1 nitrogen fixation 1 </t>
  </si>
  <si>
    <t>AASDH</t>
  </si>
  <si>
    <t xml:space="preserve">CDKN2A interacting protein N-terminal like </t>
  </si>
  <si>
    <t>TESC</t>
  </si>
  <si>
    <t xml:space="preserve">tescalcin </t>
  </si>
  <si>
    <t>MSRA</t>
  </si>
  <si>
    <t xml:space="preserve">methionine sulfoxide reductase A isoform c </t>
  </si>
  <si>
    <t>GTF2H5</t>
  </si>
  <si>
    <t xml:space="preserve">general transcription factor IIH, polypeptide 5 </t>
  </si>
  <si>
    <t>KRT19</t>
  </si>
  <si>
    <t xml:space="preserve">keratin 19 </t>
  </si>
  <si>
    <t>REXO2</t>
  </si>
  <si>
    <t xml:space="preserve">small fragment nuclease </t>
  </si>
  <si>
    <t>PEX12</t>
  </si>
  <si>
    <t xml:space="preserve">peroxisomal biogenesis factor 12 </t>
  </si>
  <si>
    <t>SDC2</t>
  </si>
  <si>
    <t xml:space="preserve">syndecan 2 precursor </t>
  </si>
  <si>
    <t>ANO10</t>
  </si>
  <si>
    <t xml:space="preserve">transmembrane protein 16K </t>
  </si>
  <si>
    <t>SLC2A12</t>
  </si>
  <si>
    <t xml:space="preserve">solute carrier family 2 (facilitated glucose transporter), member 12 </t>
  </si>
  <si>
    <t>SPARCL1</t>
  </si>
  <si>
    <t xml:space="preserve">SPARC-like 1 </t>
  </si>
  <si>
    <t>PLOD1</t>
  </si>
  <si>
    <t xml:space="preserve">lysyl hydroxylase 1 precursor </t>
  </si>
  <si>
    <t>C6orf170</t>
  </si>
  <si>
    <t xml:space="preserve">hypothetical protein LOC221322 </t>
  </si>
  <si>
    <t>BAZ2B</t>
  </si>
  <si>
    <t xml:space="preserve">bromodomain adjacent to zinc finger domain, 2B </t>
  </si>
  <si>
    <t>LRRN2</t>
  </si>
  <si>
    <t xml:space="preserve">leucine rich repeat neuronal 2 </t>
  </si>
  <si>
    <t>MAP6</t>
  </si>
  <si>
    <t xml:space="preserve">microtubule-associated protein 6 isoform 2 </t>
  </si>
  <si>
    <t>HOMER1</t>
  </si>
  <si>
    <t xml:space="preserve">homer 1 </t>
  </si>
  <si>
    <t xml:space="preserve">tRNA aspartic acid methyltransferase 1 isoform b </t>
  </si>
  <si>
    <t>DAPL1</t>
  </si>
  <si>
    <t xml:space="preserve">death associated protein-like 1 </t>
  </si>
  <si>
    <t>SEC22B</t>
  </si>
  <si>
    <t xml:space="preserve">SEC22 vesicle trafficking protein homolog B </t>
  </si>
  <si>
    <t>HES3</t>
  </si>
  <si>
    <t xml:space="preserve">hairy and enhancer of split 3 </t>
  </si>
  <si>
    <t>ZNF436</t>
  </si>
  <si>
    <t xml:space="preserve">zinc finger protein 436 </t>
  </si>
  <si>
    <t>ALG13</t>
  </si>
  <si>
    <t xml:space="preserve">asparagine-linked glycosylation 13 homolog </t>
  </si>
  <si>
    <t>STT3B</t>
  </si>
  <si>
    <t xml:space="preserve">source of immunodominant MHC-associated peptides </t>
  </si>
  <si>
    <t>DAP</t>
  </si>
  <si>
    <t xml:space="preserve">death-associated protein </t>
  </si>
  <si>
    <t>C1orf189</t>
  </si>
  <si>
    <t xml:space="preserve">hypothetical protein LOC388701 </t>
  </si>
  <si>
    <t>NDUFAF2</t>
  </si>
  <si>
    <t xml:space="preserve">NADH dehydrogenase (ubiquinone) 1 alpha subcomplex, assembly factor 2 </t>
  </si>
  <si>
    <t>TMEM220</t>
  </si>
  <si>
    <t xml:space="preserve">transmembrane protein 220 </t>
  </si>
  <si>
    <t>NRD1</t>
  </si>
  <si>
    <t xml:space="preserve">nardilysin isoform b </t>
  </si>
  <si>
    <t xml:space="preserve">AU RNA binding protein/enoyl-Coenzyme A hydratase precursor </t>
  </si>
  <si>
    <t>STX16</t>
  </si>
  <si>
    <t xml:space="preserve">syntaxin 16 isoform d </t>
  </si>
  <si>
    <t>TECTB</t>
  </si>
  <si>
    <t xml:space="preserve">tectorin beta </t>
  </si>
  <si>
    <t>TMEM17</t>
  </si>
  <si>
    <t xml:space="preserve">transmembrane protein 17 </t>
  </si>
  <si>
    <t>LCP2</t>
  </si>
  <si>
    <t xml:space="preserve">lymphocyte cytosolic protein 2 </t>
  </si>
  <si>
    <t xml:space="preserve">glutamate receptor, ionotrophic, AMPA 4 isoform 3 precursor </t>
  </si>
  <si>
    <t xml:space="preserve">serine/threonine kinase 25 </t>
  </si>
  <si>
    <t>HSD17B11</t>
  </si>
  <si>
    <t xml:space="preserve">dehydrogenase/reductase (SDR family) member 8 </t>
  </si>
  <si>
    <t>METTL7A</t>
  </si>
  <si>
    <t xml:space="preserve">methyltransferase like 7A </t>
  </si>
  <si>
    <t>IDI1</t>
  </si>
  <si>
    <t>LOC100131696</t>
  </si>
  <si>
    <t xml:space="preserve">PREDICTED: similar to hCG2043352 </t>
  </si>
  <si>
    <t>HAX1</t>
  </si>
  <si>
    <t xml:space="preserve">HCLS1 associated protein X-1 isoform b </t>
  </si>
  <si>
    <t>G6PC3</t>
  </si>
  <si>
    <t xml:space="preserve">glucose-6-phosphatase catalytic subunit 3 </t>
  </si>
  <si>
    <t>FEZ1</t>
  </si>
  <si>
    <t xml:space="preserve">zygin 1 isoform 1 </t>
  </si>
  <si>
    <t>RRM2B</t>
  </si>
  <si>
    <t xml:space="preserve">ribonucleotide reductase M2 B (TP53 inducible) </t>
  </si>
  <si>
    <t>C1orf222</t>
  </si>
  <si>
    <t xml:space="preserve">hypothetical protein LOC339457 </t>
  </si>
  <si>
    <t>HERC2</t>
  </si>
  <si>
    <t xml:space="preserve">hect domain and RLD 2 </t>
  </si>
  <si>
    <t>CD207</t>
  </si>
  <si>
    <t xml:space="preserve">CD207 antigen, langerin </t>
  </si>
  <si>
    <t>C2orf79</t>
  </si>
  <si>
    <t xml:space="preserve">hypothetical protein LOC391356 </t>
  </si>
  <si>
    <t>NFKBIB</t>
  </si>
  <si>
    <t xml:space="preserve">nuclear factor of kappa light polypeptide gene enhancer in B-cells inhibitor, beta isoform a </t>
  </si>
  <si>
    <t>RRAGA</t>
  </si>
  <si>
    <t xml:space="preserve">Ras-related GTP binding A </t>
  </si>
  <si>
    <t>ZFP112</t>
  </si>
  <si>
    <t xml:space="preserve">zinc finger protein 228 isoform 1 </t>
  </si>
  <si>
    <t xml:space="preserve">hypothetical protein LOC154743 </t>
  </si>
  <si>
    <t>TBCCD1</t>
  </si>
  <si>
    <t xml:space="preserve">TBCC domain containing 1 </t>
  </si>
  <si>
    <t xml:space="preserve">ubiquilin 1 isoform 1 </t>
  </si>
  <si>
    <t>SUMF1</t>
  </si>
  <si>
    <t xml:space="preserve">sulfatase modifying factor 1 </t>
  </si>
  <si>
    <t xml:space="preserve">tetratricopeptide repeat, ankyrin repeat and coiled-coil containing 1 isoform 1 </t>
  </si>
  <si>
    <t>DHX16</t>
  </si>
  <si>
    <t xml:space="preserve">DEAH (Asp-Glu-Ala-His) box polypeptide 16 </t>
  </si>
  <si>
    <t>FAH</t>
  </si>
  <si>
    <t xml:space="preserve">fumarylacetoacetate hydrolase (fumarylacetoacetase) </t>
  </si>
  <si>
    <t>CHGA</t>
  </si>
  <si>
    <t xml:space="preserve">chromogranin A precursor </t>
  </si>
  <si>
    <t>FAM108C1</t>
  </si>
  <si>
    <t xml:space="preserve">hypothetical protein LOC58489 </t>
  </si>
  <si>
    <t>ZNF530</t>
  </si>
  <si>
    <t xml:space="preserve">zinc finger protein 530 </t>
  </si>
  <si>
    <t>CST6</t>
  </si>
  <si>
    <t xml:space="preserve">cystatin M precursor </t>
  </si>
  <si>
    <t>SDC3</t>
  </si>
  <si>
    <t xml:space="preserve">syndecan 3 </t>
  </si>
  <si>
    <t>ACER2</t>
  </si>
  <si>
    <t xml:space="preserve">alkaline ceramidase 2 </t>
  </si>
  <si>
    <t>C2orf86</t>
  </si>
  <si>
    <t xml:space="preserve">hypothetical protein LOC51057 isoform 1 </t>
  </si>
  <si>
    <t>ACCN4</t>
  </si>
  <si>
    <t xml:space="preserve">amiloride-sensitive cation channel 4 isoform 1 </t>
  </si>
  <si>
    <t>VSNL1</t>
  </si>
  <si>
    <t xml:space="preserve">visinin-like 1 </t>
  </si>
  <si>
    <t xml:space="preserve">LSM14 homolog A isoform b </t>
  </si>
  <si>
    <t>TMEM65</t>
  </si>
  <si>
    <t xml:space="preserve">transmembrane protein 65 </t>
  </si>
  <si>
    <t xml:space="preserve">histidine triad nucleotide binding protein 3 </t>
  </si>
  <si>
    <t>MRPL22</t>
  </si>
  <si>
    <t xml:space="preserve">mitochondrial ribosomal protein L22 isoform a </t>
  </si>
  <si>
    <t>LGI1</t>
  </si>
  <si>
    <t xml:space="preserve">leucine-rich, glioma inactivated 1 precursor </t>
  </si>
  <si>
    <t>C17orf95</t>
  </si>
  <si>
    <t xml:space="preserve">hypothetical protein LOC124512 </t>
  </si>
  <si>
    <t>GPX8</t>
  </si>
  <si>
    <t xml:space="preserve">glutathione peroxidase 8 </t>
  </si>
  <si>
    <t xml:space="preserve">thioredoxin domain containing 16 </t>
  </si>
  <si>
    <t>VEZT</t>
  </si>
  <si>
    <t xml:space="preserve">phosphoglycerate mutase 2 (muscle) </t>
  </si>
  <si>
    <t>TM6SF2</t>
  </si>
  <si>
    <t xml:space="preserve">transmembrane 6 superfamily member 2 </t>
  </si>
  <si>
    <t>ADAMTSL2</t>
  </si>
  <si>
    <t xml:space="preserve">ADAMTS-like 2 precursor </t>
  </si>
  <si>
    <t>CDKN2AIPNL</t>
  </si>
  <si>
    <t xml:space="preserve">leiomodin 2 (cardiac) </t>
  </si>
  <si>
    <t>ABCC10</t>
  </si>
  <si>
    <t xml:space="preserve">ATP-binding cassette, sub-family C, member 10 </t>
  </si>
  <si>
    <t>GNG3</t>
  </si>
  <si>
    <t xml:space="preserve">guanine nucleotide binding protein (G protein), gamma 3 </t>
  </si>
  <si>
    <t>PSMG1</t>
  </si>
  <si>
    <t xml:space="preserve">Down syndrome critical region protein 2 isoform a </t>
  </si>
  <si>
    <t>PMS2</t>
  </si>
  <si>
    <t xml:space="preserve">PMS2 postmeiotic segregation increased 2 isoform a </t>
  </si>
  <si>
    <t>LOC391358</t>
  </si>
  <si>
    <t xml:space="preserve">PREDICTED: similar to adrenal gland protein AD-001 </t>
  </si>
  <si>
    <t>ATG12</t>
  </si>
  <si>
    <t xml:space="preserve">APG12 autophagy 12-like </t>
  </si>
  <si>
    <t>DECR1</t>
  </si>
  <si>
    <t xml:space="preserve">2,4-dienoyl CoA reductase 1 precursor </t>
  </si>
  <si>
    <t>ZNHIT6</t>
  </si>
  <si>
    <t xml:space="preserve">zinc finger, HIT type 6 </t>
  </si>
  <si>
    <t>LY86</t>
  </si>
  <si>
    <t xml:space="preserve">MD-1, RP105-associated </t>
  </si>
  <si>
    <t>PEX1</t>
  </si>
  <si>
    <t xml:space="preserve">peroxin1 </t>
  </si>
  <si>
    <t>SLC43A3</t>
  </si>
  <si>
    <t xml:space="preserve">solute carrier family 43, member 3 </t>
  </si>
  <si>
    <t>RERGL</t>
  </si>
  <si>
    <t xml:space="preserve">RERG/RAS-like </t>
  </si>
  <si>
    <t xml:space="preserve">endo/exonuclease (5'-3'), endonuclease G-like isoform 1 precursor </t>
  </si>
  <si>
    <t>CEBPG</t>
  </si>
  <si>
    <t xml:space="preserve">CCAAT/enhancer binding protein gamma </t>
  </si>
  <si>
    <t>ASXL1</t>
  </si>
  <si>
    <t xml:space="preserve">additional sex combs like 1 </t>
  </si>
  <si>
    <t>ALG1</t>
  </si>
  <si>
    <t xml:space="preserve">beta-1,4-mannosyltransferase </t>
  </si>
  <si>
    <t xml:space="preserve">PREDICTED: similar to hCG2042717 </t>
  </si>
  <si>
    <t xml:space="preserve">family with sequence similarity 20, member A </t>
  </si>
  <si>
    <t>GBAS</t>
  </si>
  <si>
    <t xml:space="preserve">nipsnap homolog 2 </t>
  </si>
  <si>
    <t>AGTR1</t>
  </si>
  <si>
    <t xml:space="preserve">angiotensin II receptor, type 1 </t>
  </si>
  <si>
    <t>MS4A12</t>
  </si>
  <si>
    <t xml:space="preserve">membrane-spanning 4-domains, subfamily A, member 12 </t>
  </si>
  <si>
    <t>MTA1</t>
  </si>
  <si>
    <t xml:space="preserve">metastasis associated protein </t>
  </si>
  <si>
    <t>C19orf54</t>
  </si>
  <si>
    <t xml:space="preserve">hypothetical protein LOC284325 </t>
  </si>
  <si>
    <t>PPIL3</t>
  </si>
  <si>
    <t xml:space="preserve">peptidylprolyl isomerase-like 3 isoform PPIL3b </t>
  </si>
  <si>
    <t>PDCD6IP</t>
  </si>
  <si>
    <t xml:space="preserve">programmed cell death 6 interacting protein </t>
  </si>
  <si>
    <t>GRIN3A</t>
  </si>
  <si>
    <t xml:space="preserve">glutamate receptor, ionotropic, N-methyl-D-aspartate 3A </t>
  </si>
  <si>
    <t>EPHA7</t>
  </si>
  <si>
    <t>ASCC2</t>
  </si>
  <si>
    <t xml:space="preserve">activating signal cointegrator 1 complex subunit 2 </t>
  </si>
  <si>
    <t>C6orf168</t>
  </si>
  <si>
    <t xml:space="preserve">hypothetical protein LOC84553 </t>
  </si>
  <si>
    <t xml:space="preserve">sterol carrier protein 2 isoform 2 </t>
  </si>
  <si>
    <t>ROR2</t>
  </si>
  <si>
    <t xml:space="preserve">receptor tyrosine kinase-like orphan receptor 2 precursor </t>
  </si>
  <si>
    <t>VAPB</t>
  </si>
  <si>
    <t xml:space="preserve">VAMP-associated protein B/C </t>
  </si>
  <si>
    <t>DAG1</t>
  </si>
  <si>
    <t xml:space="preserve">dystroglycan 1 preproprotein </t>
  </si>
  <si>
    <t xml:space="preserve">phosphodiesterase 2A, cGMP-stimulated isoform 1 </t>
  </si>
  <si>
    <t>TMEM97</t>
  </si>
  <si>
    <t xml:space="preserve">transmembrane protein 97 </t>
  </si>
  <si>
    <t>ATRIP</t>
  </si>
  <si>
    <t xml:space="preserve">ATR interacting protein isoform 1 </t>
  </si>
  <si>
    <t>NT5E</t>
  </si>
  <si>
    <t xml:space="preserve">5' nucleotidase, ecto </t>
  </si>
  <si>
    <t xml:space="preserve">ubiquitin-activating enzyme 3 isoform 2 </t>
  </si>
  <si>
    <t xml:space="preserve">transcription elongation factor A 1 isoform 1 </t>
  </si>
  <si>
    <t>DDRGK1</t>
  </si>
  <si>
    <t xml:space="preserve">DDRGK domain containing 1 </t>
  </si>
  <si>
    <t>C22orf33</t>
  </si>
  <si>
    <t xml:space="preserve">hypothetical protein LOC339669 </t>
  </si>
  <si>
    <t>ABHD10</t>
  </si>
  <si>
    <t xml:space="preserve">abhydrolase domain containing 10 </t>
  </si>
  <si>
    <t>LACTB2</t>
  </si>
  <si>
    <t xml:space="preserve">lactamase, beta 2 </t>
  </si>
  <si>
    <t xml:space="preserve">ankyrin repeat and FYVE domain containing 1 isoform 1 </t>
  </si>
  <si>
    <t>C1orf125</t>
  </si>
  <si>
    <t xml:space="preserve">hypothetical protein LOC126859 isoform 1 </t>
  </si>
  <si>
    <t>NVL</t>
  </si>
  <si>
    <t xml:space="preserve">nuclear VCP-like isoform 2 </t>
  </si>
  <si>
    <t>C20orf4</t>
  </si>
  <si>
    <t xml:space="preserve">hypothetical protein LOC25980 </t>
  </si>
  <si>
    <t>NRN1</t>
  </si>
  <si>
    <t xml:space="preserve">neuritin precursor </t>
  </si>
  <si>
    <t>MRPL10</t>
  </si>
  <si>
    <t xml:space="preserve">mitochondrial ribosomal protein L10 precursor </t>
  </si>
  <si>
    <t>TFIP11</t>
  </si>
  <si>
    <t xml:space="preserve">tuftelin interacting protein 11 </t>
  </si>
  <si>
    <t xml:space="preserve">caspase 8 isoform C precursor </t>
  </si>
  <si>
    <t>C7orf60</t>
  </si>
  <si>
    <t xml:space="preserve">histone deacetylase 10 isoform 1 </t>
  </si>
  <si>
    <t>UBQLN1</t>
  </si>
  <si>
    <t xml:space="preserve">heme oxygenase (decyclizing) 2 </t>
  </si>
  <si>
    <t>OSTM1</t>
  </si>
  <si>
    <t xml:space="preserve">osteopetrosis associated transmembrane protein 1 </t>
  </si>
  <si>
    <t xml:space="preserve">acyl-Coenzyme A oxidase 1 isoform b </t>
  </si>
  <si>
    <t>KCNF1</t>
  </si>
  <si>
    <t xml:space="preserve">potassium voltage-gated channel, subfamily F, member 1 </t>
  </si>
  <si>
    <t>TPM2</t>
  </si>
  <si>
    <t xml:space="preserve">tropomyosin 2 (beta) isoform 2 </t>
  </si>
  <si>
    <t>HSPH1</t>
  </si>
  <si>
    <t xml:space="preserve">heat shock 105kD </t>
  </si>
  <si>
    <t>FSD1</t>
  </si>
  <si>
    <t xml:space="preserve">fibronectin type III and SPRY domain containing 1 </t>
  </si>
  <si>
    <t>AP4B1</t>
  </si>
  <si>
    <t xml:space="preserve">adaptor-related protein complex 4, beta 1 subunit </t>
  </si>
  <si>
    <t>FAM162B</t>
  </si>
  <si>
    <t xml:space="preserve">hypothetical protein LOC221303 </t>
  </si>
  <si>
    <t>EIF3K</t>
  </si>
  <si>
    <t xml:space="preserve">eukaryotic translation initiation factor 3, subunit 12 </t>
  </si>
  <si>
    <t>C1orf198</t>
  </si>
  <si>
    <t xml:space="preserve">hypothetical protein LOC84886 isoform 2 </t>
  </si>
  <si>
    <t>CYP2A13</t>
  </si>
  <si>
    <t xml:space="preserve">cytochrome P450, family 2, subfamily A, polypeptide 13 </t>
  </si>
  <si>
    <t>ZNF821</t>
  </si>
  <si>
    <t xml:space="preserve">zinc finger protein 821 </t>
  </si>
  <si>
    <t>MYBPC2</t>
  </si>
  <si>
    <t xml:space="preserve">myosin binding protein C, fast type </t>
  </si>
  <si>
    <t>NDNL2</t>
  </si>
  <si>
    <t xml:space="preserve">necdin-like 2 </t>
  </si>
  <si>
    <t>PEX13</t>
  </si>
  <si>
    <t xml:space="preserve">peroxisomal biogenesis factor 13 </t>
  </si>
  <si>
    <t>RMND1</t>
  </si>
  <si>
    <t xml:space="preserve">required for meiotic nuclear division 1 homolog </t>
  </si>
  <si>
    <t>FRS2</t>
  </si>
  <si>
    <t xml:space="preserve">fibroblast growth factor receptor substrate 2 </t>
  </si>
  <si>
    <t>STAT2</t>
  </si>
  <si>
    <t xml:space="preserve">signal transducer and activator of transcription 2 </t>
  </si>
  <si>
    <t>YIF1A</t>
  </si>
  <si>
    <t xml:space="preserve">vezatin, adherens junctions transmembrane protein </t>
  </si>
  <si>
    <t>SHMT1</t>
  </si>
  <si>
    <t xml:space="preserve">serine hydroxymethyltransferase 1 (soluble) isoform 2 </t>
  </si>
  <si>
    <t>LMOD2</t>
  </si>
  <si>
    <t xml:space="preserve">dendritic cell-derived ubiquitin-like protein </t>
  </si>
  <si>
    <t>ILDR2</t>
  </si>
  <si>
    <t xml:space="preserve">immunoglobulin-like domain containing receptor 2 </t>
  </si>
  <si>
    <t>ABL2</t>
  </si>
  <si>
    <t xml:space="preserve">arg tyrosine kinase isoform c </t>
  </si>
  <si>
    <t>SIAH1</t>
  </si>
  <si>
    <t xml:space="preserve">seven in absentia homolog 1 isoform b </t>
  </si>
  <si>
    <t>SLC7A6</t>
  </si>
  <si>
    <t xml:space="preserve">solute carrier family 7 (cationic amino acid transporter, y+ system), member 6 </t>
  </si>
  <si>
    <t>FH</t>
  </si>
  <si>
    <t xml:space="preserve">fumarate hydratase precursor </t>
  </si>
  <si>
    <t>VTA1</t>
  </si>
  <si>
    <t xml:space="preserve">Vps20-associated 1 homolog </t>
  </si>
  <si>
    <t>REEP5</t>
  </si>
  <si>
    <t xml:space="preserve">receptor accessory protein 5 </t>
  </si>
  <si>
    <t>A2LD1</t>
  </si>
  <si>
    <t xml:space="preserve">AIG2-like domain 1 </t>
  </si>
  <si>
    <t>SEMA6A</t>
  </si>
  <si>
    <t xml:space="preserve">sema domain, transmembrane domain (TM), and cytoplasmic domain, (semaphorin) 6A </t>
  </si>
  <si>
    <t>ANKMY2</t>
  </si>
  <si>
    <t xml:space="preserve">ankyrin repeat and MYND domain containing 2 </t>
  </si>
  <si>
    <t>EXOG</t>
  </si>
  <si>
    <t>C4orf34</t>
  </si>
  <si>
    <t xml:space="preserve">hypothetical protein LOC201895 </t>
  </si>
  <si>
    <t>CISD2</t>
  </si>
  <si>
    <t xml:space="preserve">CDGSH iron sulfur domain 2 </t>
  </si>
  <si>
    <t xml:space="preserve">AAT1-alpha </t>
  </si>
  <si>
    <t>C6orf173</t>
  </si>
  <si>
    <t xml:space="preserve">hypothetical protein LOC387103 </t>
  </si>
  <si>
    <t>DDX59</t>
  </si>
  <si>
    <t xml:space="preserve">DEAD (Asp-Glu-Ala-Asp) box polypeptide 59 </t>
  </si>
  <si>
    <t>NR1D2</t>
  </si>
  <si>
    <t xml:space="preserve">nuclear receptor subfamily 1, group D, member 2 isoform 2 </t>
  </si>
  <si>
    <t>GBA3</t>
  </si>
  <si>
    <t xml:space="preserve">cytosolic beta-glucosidase isoform a </t>
  </si>
  <si>
    <t>ST7</t>
  </si>
  <si>
    <t xml:space="preserve">suppression of tumorigenicity 7 isoform a </t>
  </si>
  <si>
    <t>DVL3</t>
  </si>
  <si>
    <t xml:space="preserve">dishevelled 3 </t>
  </si>
  <si>
    <t>CXorf36</t>
  </si>
  <si>
    <t xml:space="preserve">hypothetical protein LOC79742 isoform 1 </t>
  </si>
  <si>
    <t>LYRM2</t>
  </si>
  <si>
    <t xml:space="preserve">LYR motif containing 2 </t>
  </si>
  <si>
    <t>DCAF17</t>
  </si>
  <si>
    <t xml:space="preserve">hypothetical protein LOC80067 </t>
  </si>
  <si>
    <t>CCDC109B</t>
  </si>
  <si>
    <t xml:space="preserve">coiled-coil domain containing 109B </t>
  </si>
  <si>
    <t>SKAP2</t>
  </si>
  <si>
    <t xml:space="preserve">src kinase associated phosphoprotein 2 </t>
  </si>
  <si>
    <t>ACTR6</t>
  </si>
  <si>
    <t xml:space="preserve">ARP6 actin-related protein 6 homolog </t>
  </si>
  <si>
    <t>CYP2C19</t>
  </si>
  <si>
    <t xml:space="preserve">cytochrome P450, family 2, subfamily C, polypeptide 19 </t>
  </si>
  <si>
    <t>FKBP10</t>
  </si>
  <si>
    <t xml:space="preserve">ephrin receptor EphA7 </t>
  </si>
  <si>
    <t>RYR1</t>
  </si>
  <si>
    <t xml:space="preserve">skeletal muscle ryanodine receptor isoform 2 </t>
  </si>
  <si>
    <t>UBXN10</t>
  </si>
  <si>
    <t xml:space="preserve">UBX domain protein 10 </t>
  </si>
  <si>
    <t>KDELC1</t>
  </si>
  <si>
    <t xml:space="preserve">KDEL (Lys-Asp-Glu-Leu) containing 1 </t>
  </si>
  <si>
    <t>SRBD1</t>
  </si>
  <si>
    <t xml:space="preserve">S1 RNA binding domain 1 </t>
  </si>
  <si>
    <t>TH</t>
  </si>
  <si>
    <t xml:space="preserve">tyrosine hydroxylase isoform b </t>
  </si>
  <si>
    <t>DNAL1</t>
  </si>
  <si>
    <t xml:space="preserve">axonemal dynein light chain 1 </t>
  </si>
  <si>
    <t>ZBTB22</t>
  </si>
  <si>
    <t>YEATS4</t>
  </si>
  <si>
    <t xml:space="preserve">glioma-amplified sequence-41 </t>
  </si>
  <si>
    <t>TCEA1</t>
  </si>
  <si>
    <t xml:space="preserve">elongation factor Tu GTP binding domain containing 1 isoform 2 </t>
  </si>
  <si>
    <t>LOC81691</t>
  </si>
  <si>
    <t xml:space="preserve">exonuclease NEF-sp isoform 1 </t>
  </si>
  <si>
    <t>TBCE</t>
  </si>
  <si>
    <t xml:space="preserve">beta-tubulin cofactor E </t>
  </si>
  <si>
    <t xml:space="preserve">ferredoxin reductase isoform 2 precursor </t>
  </si>
  <si>
    <t>DMXL1</t>
  </si>
  <si>
    <t xml:space="preserve">Dmx-like 1 </t>
  </si>
  <si>
    <t xml:space="preserve">cleavage and polyadenylation specific factor 4, 30kDa isoform 1 </t>
  </si>
  <si>
    <t>MED17</t>
  </si>
  <si>
    <t xml:space="preserve">mediator complex subunit 17 </t>
  </si>
  <si>
    <t>GNG12</t>
  </si>
  <si>
    <t xml:space="preserve">G-protein gamma-12 subunit </t>
  </si>
  <si>
    <t>TGFB1</t>
  </si>
  <si>
    <t xml:space="preserve">transforming growth factor, beta 1 </t>
  </si>
  <si>
    <t>THADA</t>
  </si>
  <si>
    <t xml:space="preserve">thyroid adenoma associated </t>
  </si>
  <si>
    <t>C7orf57</t>
  </si>
  <si>
    <t xml:space="preserve">hypothetical protein LOC136288 </t>
  </si>
  <si>
    <t>XPNPEP1</t>
  </si>
  <si>
    <t xml:space="preserve">X-prolyl aminopeptidase (aminopeptidase P) 1, soluble </t>
  </si>
  <si>
    <t>CDH12</t>
  </si>
  <si>
    <t xml:space="preserve">cadherin 12, type 2 preproprotein </t>
  </si>
  <si>
    <t>RPP38</t>
  </si>
  <si>
    <t xml:space="preserve">ribonuclease P/MRP 38kDa subunit </t>
  </si>
  <si>
    <t>HDAC10</t>
  </si>
  <si>
    <t xml:space="preserve">calcium channel, voltage-dependent, L type, alpha 1S subunit </t>
  </si>
  <si>
    <t>HMOX2</t>
  </si>
  <si>
    <t xml:space="preserve">protein (peptidyl-prolyl cis/trans isomerase) NIMA-interacting 1 </t>
  </si>
  <si>
    <t>NUDT14</t>
  </si>
  <si>
    <t xml:space="preserve">nudix (nucleoside diphosphate linked moiety X)-type motif 14 </t>
  </si>
  <si>
    <t>RPS6</t>
  </si>
  <si>
    <t xml:space="preserve">ribosomal protein S6 </t>
  </si>
  <si>
    <t>BRD1</t>
  </si>
  <si>
    <t xml:space="preserve">bromodomain containing protein 1 </t>
  </si>
  <si>
    <t>FAM33A</t>
  </si>
  <si>
    <t xml:space="preserve">spindle and KT associated 2 isoform 1 </t>
  </si>
  <si>
    <t>CIAO1</t>
  </si>
  <si>
    <t xml:space="preserve">WD repeat domain 39 </t>
  </si>
  <si>
    <t>C7orf28B</t>
  </si>
  <si>
    <t xml:space="preserve">hypothetical protein LOC221960 </t>
  </si>
  <si>
    <t>CASP2</t>
  </si>
  <si>
    <t xml:space="preserve">caspase 2 isoform 1 preproprotein </t>
  </si>
  <si>
    <t>C6orf57</t>
  </si>
  <si>
    <t xml:space="preserve">hypothetical protein LOC135154 </t>
  </si>
  <si>
    <t>RTCD1</t>
  </si>
  <si>
    <t xml:space="preserve">RNA terminal phosphate cyclase domain 1 isoform b </t>
  </si>
  <si>
    <t xml:space="preserve">asparagine-linked glycosylation 9 protein isoform d </t>
  </si>
  <si>
    <t>ZNF524</t>
  </si>
  <si>
    <t xml:space="preserve">zinc finger protein 524 </t>
  </si>
  <si>
    <t>RGS7BP</t>
  </si>
  <si>
    <t xml:space="preserve">regulator of G-protein signaling 7 binding protein </t>
  </si>
  <si>
    <t>EVL</t>
  </si>
  <si>
    <t xml:space="preserve">Enah/Vasp-like </t>
  </si>
  <si>
    <t xml:space="preserve">protocadherin 9 isoform 2 precursor </t>
  </si>
  <si>
    <t>ACOT9</t>
  </si>
  <si>
    <t xml:space="preserve">acyl-Coenzyme A thioesterase 2, mitochondrial isoform a </t>
  </si>
  <si>
    <t xml:space="preserve">retinoblastoma-binding protein 1 isoform I </t>
  </si>
  <si>
    <t>SLC30A5</t>
  </si>
  <si>
    <t xml:space="preserve">solute carrier family 30 (zinc transporter), member 5 isoform 1 </t>
  </si>
  <si>
    <t>BMPR1B</t>
  </si>
  <si>
    <t xml:space="preserve">bone morphogenetic protein receptor, type IB precursor </t>
  </si>
  <si>
    <t>CDC42EP2</t>
  </si>
  <si>
    <t xml:space="preserve">Yip1 interacting factor homolog </t>
  </si>
  <si>
    <t>UBTD2</t>
  </si>
  <si>
    <t xml:space="preserve">adaptor-related protein complex 1, mu 1 subunit isoform 2 </t>
  </si>
  <si>
    <t>PRG2</t>
  </si>
  <si>
    <t xml:space="preserve">plasticity-related protein 2 </t>
  </si>
  <si>
    <t>C22orf39</t>
  </si>
  <si>
    <t xml:space="preserve">hypothetical protein LOC128977 </t>
  </si>
  <si>
    <t>RG9MTD1</t>
  </si>
  <si>
    <t xml:space="preserve">RNA (guanine-9-) methyltransferase domain containing 1 </t>
  </si>
  <si>
    <t>S100A10</t>
  </si>
  <si>
    <t xml:space="preserve">S100 calcium binding protein A10 </t>
  </si>
  <si>
    <t>PQBP1</t>
  </si>
  <si>
    <t xml:space="preserve">polyglutamine binding protein 1 </t>
  </si>
  <si>
    <t>KIAA0174</t>
  </si>
  <si>
    <t xml:space="preserve">putative MAPK activating protein PM28 </t>
  </si>
  <si>
    <t>CRYBB3</t>
  </si>
  <si>
    <t xml:space="preserve">crystallin, beta B3 </t>
  </si>
  <si>
    <t>GABRR1</t>
  </si>
  <si>
    <t xml:space="preserve">gamma-aminobutyric acid (GABA) receptor, rho 1 </t>
  </si>
  <si>
    <t>DACT2</t>
  </si>
  <si>
    <t xml:space="preserve">dapper, antagonist of beta-catenin, homolog 2 </t>
  </si>
  <si>
    <t>KIAA1045</t>
  </si>
  <si>
    <t xml:space="preserve">hypothetical protein LOC23349 </t>
  </si>
  <si>
    <t>GTF2E2</t>
  </si>
  <si>
    <t xml:space="preserve">general transcription factor IIE, polypeptide 2, beta 34kDa </t>
  </si>
  <si>
    <t>RPN1</t>
  </si>
  <si>
    <t xml:space="preserve">ribophorin I precursor </t>
  </si>
  <si>
    <t>SCML4</t>
  </si>
  <si>
    <t xml:space="preserve">sex comb on midleg-like 4 </t>
  </si>
  <si>
    <t xml:space="preserve">tumor-suppressing subtransferable candidate 6 </t>
  </si>
  <si>
    <t>C3orf15</t>
  </si>
  <si>
    <t>EMX1</t>
  </si>
  <si>
    <t xml:space="preserve">empty spiracles homolog 1 </t>
  </si>
  <si>
    <t>CECR1</t>
  </si>
  <si>
    <t xml:space="preserve">cat eye syndrome critical region protein 1 isoform a precursor </t>
  </si>
  <si>
    <t>P4HA2</t>
  </si>
  <si>
    <t xml:space="preserve">prolyl 4-hydroxylase, alpha II subunit isoform 1 precursor </t>
  </si>
  <si>
    <t>CLMN</t>
  </si>
  <si>
    <t xml:space="preserve">calmin </t>
  </si>
  <si>
    <t>MIF</t>
  </si>
  <si>
    <t xml:space="preserve">macrophage migration inhibitory factor (glycosylation-inhibiting factor) </t>
  </si>
  <si>
    <t>PVALB</t>
  </si>
  <si>
    <t xml:space="preserve">parvalbumin </t>
  </si>
  <si>
    <t xml:space="preserve">proline rich 5 (renal) isoform 2 </t>
  </si>
  <si>
    <t>C11orf49</t>
  </si>
  <si>
    <t xml:space="preserve">hypothetical protein LOC79096 isoform 4 </t>
  </si>
  <si>
    <t>SCYL1</t>
  </si>
  <si>
    <t xml:space="preserve">SCY1-like 1 isoform B </t>
  </si>
  <si>
    <t>C2orf60</t>
  </si>
  <si>
    <t xml:space="preserve">hypothetical protein LOC129450 </t>
  </si>
  <si>
    <t>CACNG5</t>
  </si>
  <si>
    <t xml:space="preserve">voltage-dependent calcium channel gamma-5 subunit isoform a </t>
  </si>
  <si>
    <t>RBM17</t>
  </si>
  <si>
    <t xml:space="preserve">RNA binding motif protein 17 </t>
  </si>
  <si>
    <t>STK38</t>
  </si>
  <si>
    <t xml:space="preserve">serine/threonine kinase 38 </t>
  </si>
  <si>
    <t>CBX8</t>
  </si>
  <si>
    <t xml:space="preserve">chromobox homolog 8 </t>
  </si>
  <si>
    <t>ADRA2A</t>
  </si>
  <si>
    <t xml:space="preserve">alpha-2A-adrenergic receptor </t>
  </si>
  <si>
    <t>PTH</t>
  </si>
  <si>
    <t xml:space="preserve">FK506 binding protein 10, 65 kDa </t>
  </si>
  <si>
    <t xml:space="preserve">transforming growth factor, beta 2 isoform 1 </t>
  </si>
  <si>
    <t>LYRM4</t>
  </si>
  <si>
    <t xml:space="preserve">LYR motif containing 4 </t>
  </si>
  <si>
    <t>PKM2</t>
  </si>
  <si>
    <t xml:space="preserve">pyruvate kinase, muscle isoform M2 </t>
  </si>
  <si>
    <t>SFRS12IP1</t>
  </si>
  <si>
    <t xml:space="preserve">P18SRP protein </t>
  </si>
  <si>
    <t>DUSP26</t>
  </si>
  <si>
    <t xml:space="preserve">dual specificity phosphatase 26 </t>
  </si>
  <si>
    <t xml:space="preserve">zinc finger and BTB domain containing 22 </t>
  </si>
  <si>
    <t xml:space="preserve">vacuolar protein sorting 33A </t>
  </si>
  <si>
    <t>TSPAN2</t>
  </si>
  <si>
    <t xml:space="preserve">tetraspan 2 </t>
  </si>
  <si>
    <t>ADD3</t>
  </si>
  <si>
    <t xml:space="preserve">adducin 3 (gamma) isoform a </t>
  </si>
  <si>
    <t>FAM50A</t>
  </si>
  <si>
    <t xml:space="preserve">XAP-5 protein </t>
  </si>
  <si>
    <t>URM1</t>
  </si>
  <si>
    <t xml:space="preserve">ubiquitin related modifier 1 homolog isoform a </t>
  </si>
  <si>
    <t>RTKN</t>
  </si>
  <si>
    <t xml:space="preserve">rhotekin isoform a </t>
  </si>
  <si>
    <t>LOC729991</t>
  </si>
  <si>
    <t xml:space="preserve">hypothetical protein LOC729991 isoform 1 </t>
  </si>
  <si>
    <t>DUSP27</t>
  </si>
  <si>
    <t xml:space="preserve">dual specificity phosphatase 27 (putative) </t>
  </si>
  <si>
    <t>KLHL22</t>
  </si>
  <si>
    <t xml:space="preserve">kelch-like </t>
  </si>
  <si>
    <t>EHD2</t>
  </si>
  <si>
    <t xml:space="preserve">EH-domain containing 2 </t>
  </si>
  <si>
    <t>GNG7</t>
  </si>
  <si>
    <t xml:space="preserve">guanine nucleotide binding protein (G protein), gamma 7 </t>
  </si>
  <si>
    <t>TNFSF10</t>
  </si>
  <si>
    <t xml:space="preserve">tumor necrosis factor (ligand) superfamily, member 10 </t>
  </si>
  <si>
    <t>MAD2L2</t>
  </si>
  <si>
    <t xml:space="preserve">MAD2 homolog </t>
  </si>
  <si>
    <t>ARHGAP29</t>
  </si>
  <si>
    <t xml:space="preserve">PTPL1-associated RhoGAP 1 </t>
  </si>
  <si>
    <t xml:space="preserve">isocitrate dehydrogenase 3 (NAD+) gamma isoform a precursor </t>
  </si>
  <si>
    <t xml:space="preserve">slingshot homolog 1 </t>
  </si>
  <si>
    <t>CACNA1S</t>
  </si>
  <si>
    <t>PARP6</t>
  </si>
  <si>
    <t xml:space="preserve">poly (ADP-ribose) polymerase family, member 6 </t>
  </si>
  <si>
    <t>PIN1</t>
  </si>
  <si>
    <t xml:space="preserve">C10 protein </t>
  </si>
  <si>
    <t xml:space="preserve">hypothetical protein LOC54777 </t>
  </si>
  <si>
    <t>TMEM185A</t>
  </si>
  <si>
    <t xml:space="preserve">transmembrane protein 185A </t>
  </si>
  <si>
    <t>FXYD1</t>
  </si>
  <si>
    <t xml:space="preserve">phospholemman precursor </t>
  </si>
  <si>
    <t xml:space="preserve">endothelial differentiation-related factor 1 isoform alpha </t>
  </si>
  <si>
    <t>KYNU</t>
  </si>
  <si>
    <t xml:space="preserve">kynureninase (L-kynurenine hydrolase) isoform a </t>
  </si>
  <si>
    <t>AKTIP</t>
  </si>
  <si>
    <t xml:space="preserve">AKT interacting protein </t>
  </si>
  <si>
    <t>RGS18</t>
  </si>
  <si>
    <t xml:space="preserve">regulator of G-protein signalling 18 </t>
  </si>
  <si>
    <t>C12orf62</t>
  </si>
  <si>
    <t xml:space="preserve">hypothetical protein LOC84987 </t>
  </si>
  <si>
    <t>LPCAT2</t>
  </si>
  <si>
    <t xml:space="preserve">lysophosphatidylcholine acyltransferase 2 </t>
  </si>
  <si>
    <t>ACTA2</t>
  </si>
  <si>
    <t xml:space="preserve">alpha 2 actin </t>
  </si>
  <si>
    <t>COMMD1</t>
  </si>
  <si>
    <t xml:space="preserve">MURR1 </t>
  </si>
  <si>
    <t>IFT140</t>
  </si>
  <si>
    <t xml:space="preserve">intraflagellar transport 140 </t>
  </si>
  <si>
    <t xml:space="preserve">ankyrin repeat and SOCS box-containing protein 3 isoform b </t>
  </si>
  <si>
    <t>DMGDH</t>
  </si>
  <si>
    <t xml:space="preserve">dimethylglycine dehydrogenase precursor </t>
  </si>
  <si>
    <t>CDK5RAP1</t>
  </si>
  <si>
    <t xml:space="preserve">CDK5 regulatory subunit associated protein 1 isoform a </t>
  </si>
  <si>
    <t xml:space="preserve">muscleblind-like 1 isoform e </t>
  </si>
  <si>
    <t>UCRC</t>
  </si>
  <si>
    <t xml:space="preserve">protein kinase D2 isoform A </t>
  </si>
  <si>
    <t xml:space="preserve">PREDICTED: similar to hCG1642661 </t>
  </si>
  <si>
    <t>MPPE1</t>
  </si>
  <si>
    <t xml:space="preserve">metallophosphoesterase 1 precursor </t>
  </si>
  <si>
    <t>RYK</t>
  </si>
  <si>
    <t xml:space="preserve">RYK receptor-like tyrosine kinase isoform 2 </t>
  </si>
  <si>
    <t>SDPR</t>
  </si>
  <si>
    <t xml:space="preserve">serum deprivation response protein </t>
  </si>
  <si>
    <t xml:space="preserve">leucine rich repeat containing 36 </t>
  </si>
  <si>
    <t>FADS1</t>
  </si>
  <si>
    <t xml:space="preserve">Cdc42 effector protein 2 </t>
  </si>
  <si>
    <t>AP1M1</t>
  </si>
  <si>
    <t xml:space="preserve">coiled-coil domain containing 11 </t>
  </si>
  <si>
    <t>IDH3G</t>
  </si>
  <si>
    <t xml:space="preserve">isocitrate dehydrogenase 3 (NAD+) gamma isoform b precursor </t>
  </si>
  <si>
    <t>TEK</t>
  </si>
  <si>
    <t xml:space="preserve">TEK tyrosine kinase, endothelial precursor </t>
  </si>
  <si>
    <t>C4orf43</t>
  </si>
  <si>
    <t xml:space="preserve">hypothetical protein LOC55319 </t>
  </si>
  <si>
    <t xml:space="preserve">neurotrophic tyrosine kinase, receptor, type 2 isoform c precursor </t>
  </si>
  <si>
    <t>MVP</t>
  </si>
  <si>
    <t xml:space="preserve">major vault protein </t>
  </si>
  <si>
    <t>PTN</t>
  </si>
  <si>
    <t xml:space="preserve">pleiotrophin </t>
  </si>
  <si>
    <t>RING1</t>
  </si>
  <si>
    <t xml:space="preserve">ring finger protein 1 </t>
  </si>
  <si>
    <t>IQCK</t>
  </si>
  <si>
    <t xml:space="preserve">IQ motif containing K </t>
  </si>
  <si>
    <t>NOSIP</t>
  </si>
  <si>
    <t xml:space="preserve">nitric oxide synthase interacting protein </t>
  </si>
  <si>
    <t>SEC22C</t>
  </si>
  <si>
    <t xml:space="preserve">SEC22 vesicle trafficking protein homolog C isoform a </t>
  </si>
  <si>
    <t>FLJ21511</t>
  </si>
  <si>
    <t xml:space="preserve">hypothetical protein LOC80157 </t>
  </si>
  <si>
    <t>EXOC8</t>
  </si>
  <si>
    <t xml:space="preserve">exocyst complex 84-kDa subunit </t>
  </si>
  <si>
    <t>C16orf93</t>
  </si>
  <si>
    <t xml:space="preserve">hypothetical protein LOC90835 </t>
  </si>
  <si>
    <t>CKM</t>
  </si>
  <si>
    <t xml:space="preserve">muscle creatine kinase </t>
  </si>
  <si>
    <t>TSPAN32</t>
  </si>
  <si>
    <t xml:space="preserve">melanocyte-specific gene 1 isoform 1 </t>
  </si>
  <si>
    <t xml:space="preserve">heme binding protein 1 </t>
  </si>
  <si>
    <t>CITED1</t>
  </si>
  <si>
    <t xml:space="preserve">F-box protein 15 isoform 2 </t>
  </si>
  <si>
    <t>SUMF2</t>
  </si>
  <si>
    <t xml:space="preserve">sulfatase modifying factor 2 isoform b precursor </t>
  </si>
  <si>
    <t>TEX261</t>
  </si>
  <si>
    <t xml:space="preserve">testis expressed sequence 261 </t>
  </si>
  <si>
    <t>HMG20A</t>
  </si>
  <si>
    <t xml:space="preserve">high-mobility group 20A </t>
  </si>
  <si>
    <t>JMJD7</t>
  </si>
  <si>
    <t xml:space="preserve">jumonji domain containing 7 </t>
  </si>
  <si>
    <t>CCDC108</t>
  </si>
  <si>
    <t xml:space="preserve">coiled-coil domain containing 108 isoform 1 </t>
  </si>
  <si>
    <t>LOC648822</t>
  </si>
  <si>
    <t xml:space="preserve">PREDICTED: similar to hCG2040565 </t>
  </si>
  <si>
    <t>TSPAN13</t>
  </si>
  <si>
    <t xml:space="preserve">tetraspan NET-6 </t>
  </si>
  <si>
    <t>DCP1B</t>
  </si>
  <si>
    <t xml:space="preserve">decapping enzyme Dcp1b </t>
  </si>
  <si>
    <t>FN3KRP</t>
  </si>
  <si>
    <t xml:space="preserve">fructosamine 3 kinase related protein </t>
  </si>
  <si>
    <t>C12orf41</t>
  </si>
  <si>
    <t xml:space="preserve">hypothetical protein LOC54934 </t>
  </si>
  <si>
    <t>TXN2</t>
  </si>
  <si>
    <t xml:space="preserve">thioredoxin 2 precursor </t>
  </si>
  <si>
    <t>USO1</t>
  </si>
  <si>
    <t xml:space="preserve">USO1 homolog, vesicle docking protein </t>
  </si>
  <si>
    <t>SRRD</t>
  </si>
  <si>
    <t xml:space="preserve">SRR1 domain containing </t>
  </si>
  <si>
    <t>KLHDC9</t>
  </si>
  <si>
    <t xml:space="preserve">kelch/ankyrin repeat containing cyclin A1 interacting protein isoform a </t>
  </si>
  <si>
    <t>TBX4</t>
  </si>
  <si>
    <t xml:space="preserve">T-box 4 </t>
  </si>
  <si>
    <t>TRIM25</t>
  </si>
  <si>
    <t xml:space="preserve">tripartite motif-containing 25 </t>
  </si>
  <si>
    <t>COMMD3</t>
  </si>
  <si>
    <t xml:space="preserve">parathyroid hormone preproprotein </t>
  </si>
  <si>
    <t>ZNF33B</t>
  </si>
  <si>
    <t xml:space="preserve">zinc finger protein 33B </t>
  </si>
  <si>
    <t>PHAX</t>
  </si>
  <si>
    <t xml:space="preserve">RNA U, small nuclear RNA export adaptor (phosphorylation regulated) </t>
  </si>
  <si>
    <t>OXA1L</t>
  </si>
  <si>
    <t xml:space="preserve">oxidase (cytochrome c) assembly 1-like </t>
  </si>
  <si>
    <t>TAF1D</t>
  </si>
  <si>
    <t xml:space="preserve">actin binding LIM protein family, member 2 isoform 1 </t>
  </si>
  <si>
    <t>IKIP</t>
  </si>
  <si>
    <t xml:space="preserve">IKK interacting protein isoform 1 </t>
  </si>
  <si>
    <t>VPS33A</t>
  </si>
  <si>
    <t>ECSIT</t>
  </si>
  <si>
    <t xml:space="preserve">evolutionarily conserved signaling intermediate in Toll pathway isoform 1 </t>
  </si>
  <si>
    <t>CD200</t>
  </si>
  <si>
    <t xml:space="preserve">CD200 antigen isoform b </t>
  </si>
  <si>
    <t>MAP3K7IP2</t>
  </si>
  <si>
    <t xml:space="preserve">mitogen-activated protein kinase kinase kinase 7 interacting protein 2 </t>
  </si>
  <si>
    <t>PPP2R4</t>
  </si>
  <si>
    <t xml:space="preserve">protein phosphatase 2A, regulatory subunit B' isoform b </t>
  </si>
  <si>
    <t>CAPG</t>
  </si>
  <si>
    <t xml:space="preserve">gelsolin-like capping protein </t>
  </si>
  <si>
    <t>VDAC2</t>
  </si>
  <si>
    <t xml:space="preserve">voltage-dependent anion channel 2 </t>
  </si>
  <si>
    <t>RPE</t>
  </si>
  <si>
    <t xml:space="preserve">ribulose-5-phosphate-3-epimerase isoform 1 </t>
  </si>
  <si>
    <t>FKBP8</t>
  </si>
  <si>
    <t xml:space="preserve">FK506-binding protein 8 </t>
  </si>
  <si>
    <t>GNS</t>
  </si>
  <si>
    <t xml:space="preserve">glucosamine (N-acetyl)-6-sulfatase precursor </t>
  </si>
  <si>
    <t xml:space="preserve">basic transcription factor 3 isoform A </t>
  </si>
  <si>
    <t>CPZ</t>
  </si>
  <si>
    <t xml:space="preserve">carboxypeptidase Z isoform 1 </t>
  </si>
  <si>
    <t>TNFAIP2</t>
  </si>
  <si>
    <t xml:space="preserve">tumor necrosis factor, alpha-induced protein 2 </t>
  </si>
  <si>
    <t>C12orf57</t>
  </si>
  <si>
    <t xml:space="preserve">map kinase phosphatase-like protein MK-STYX </t>
  </si>
  <si>
    <t>C10orf92</t>
  </si>
  <si>
    <t xml:space="preserve">stromal protein associated with thymii and lymph nodes </t>
  </si>
  <si>
    <t>ADSL</t>
  </si>
  <si>
    <t xml:space="preserve">adenylosuccinate lyase isoform a </t>
  </si>
  <si>
    <t>TPRKB</t>
  </si>
  <si>
    <t xml:space="preserve">TP53RK binding protein </t>
  </si>
  <si>
    <t>CD68</t>
  </si>
  <si>
    <t xml:space="preserve">CD68 antigen isoform B </t>
  </si>
  <si>
    <t>C9orf95</t>
  </si>
  <si>
    <t xml:space="preserve">nicotinamide riboside kinase 1 isoform 2 </t>
  </si>
  <si>
    <t>HPS3</t>
  </si>
  <si>
    <t xml:space="preserve">Hermansky-Pudlak syndrome 3 protein </t>
  </si>
  <si>
    <t xml:space="preserve">synaptopodin isoform B </t>
  </si>
  <si>
    <t>TARSL2</t>
  </si>
  <si>
    <t xml:space="preserve">threonyl-tRNA synthetase-like 2 </t>
  </si>
  <si>
    <t>PDF</t>
  </si>
  <si>
    <t xml:space="preserve">peptide deformylase </t>
  </si>
  <si>
    <t>hCG_1642624</t>
  </si>
  <si>
    <t xml:space="preserve">hypothetical protein LOC645545 </t>
  </si>
  <si>
    <t>SCN2B</t>
  </si>
  <si>
    <t xml:space="preserve">sodium channel, voltage-gated, type II, beta </t>
  </si>
  <si>
    <t>RNPS1</t>
  </si>
  <si>
    <t xml:space="preserve">RNA-binding protein S1, serine-rich domain </t>
  </si>
  <si>
    <t>P2RY8</t>
  </si>
  <si>
    <t xml:space="preserve">G-protein coupled purinergic receptor P2Y8 </t>
  </si>
  <si>
    <t>OLA1</t>
  </si>
  <si>
    <t xml:space="preserve">Obg-like ATPase 1 isoform 1 </t>
  </si>
  <si>
    <t>GTF2A2</t>
  </si>
  <si>
    <t xml:space="preserve">general transcription factor IIA, 2, 12kDa </t>
  </si>
  <si>
    <t>IKZF5</t>
  </si>
  <si>
    <t xml:space="preserve">zinc finger protein, subfamily 1A, 5 </t>
  </si>
  <si>
    <t>GLE1</t>
  </si>
  <si>
    <t xml:space="preserve">ubiquinol-cytochrome c reductase complex 7.2kDa protein isoform a </t>
  </si>
  <si>
    <t>S1PR3</t>
  </si>
  <si>
    <t xml:space="preserve">sphingosine-1-phosphate receptor 3 </t>
  </si>
  <si>
    <t>HCRTR2</t>
  </si>
  <si>
    <t xml:space="preserve">orexin receptor 2 </t>
  </si>
  <si>
    <t>BUD31</t>
  </si>
  <si>
    <t xml:space="preserve">G10 protein </t>
  </si>
  <si>
    <t xml:space="preserve">hypothetical protein LOC60684 isoform a </t>
  </si>
  <si>
    <t>ATP6V1D</t>
  </si>
  <si>
    <t xml:space="preserve">fatty acid desaturase 1 </t>
  </si>
  <si>
    <t>CCDC137</t>
  </si>
  <si>
    <t xml:space="preserve">coiled-coil domain containing 137 </t>
  </si>
  <si>
    <t>CCDC11</t>
  </si>
  <si>
    <t xml:space="preserve">coiled-coil domain containing 40 </t>
  </si>
  <si>
    <t>HBS1L</t>
  </si>
  <si>
    <t xml:space="preserve">HBS1-like isoform 1 </t>
  </si>
  <si>
    <t>CYB5R3</t>
  </si>
  <si>
    <t xml:space="preserve">cytochrome b5 reductase isoform m </t>
  </si>
  <si>
    <t>PCMTD2</t>
  </si>
  <si>
    <t xml:space="preserve">protein-L-isoaspartate (D-aspartate) O-methyltransferase domain containing 2 isoform 2 </t>
  </si>
  <si>
    <t>MAPKAP1</t>
  </si>
  <si>
    <t xml:space="preserve">mitogen-activated protein kinase associated protein 1 isoform 2 </t>
  </si>
  <si>
    <t>C9orf82</t>
  </si>
  <si>
    <t xml:space="preserve">hypothetical protein LOC79886 </t>
  </si>
  <si>
    <t>LAPTM4A</t>
  </si>
  <si>
    <t xml:space="preserve">lysosomal protein transmembrane 4 alpha </t>
  </si>
  <si>
    <t>ADD2</t>
  </si>
  <si>
    <t xml:space="preserve">adducin 2 isoform a </t>
  </si>
  <si>
    <t>BCAT1</t>
  </si>
  <si>
    <t xml:space="preserve">branched chain aminotransferase 1, cytosolic </t>
  </si>
  <si>
    <t>BCCIP</t>
  </si>
  <si>
    <t xml:space="preserve">BRCA2 and CDKN1A-interacting protein isoform C </t>
  </si>
  <si>
    <t>C1orf88</t>
  </si>
  <si>
    <t xml:space="preserve">hypothetical protein LOC128344 </t>
  </si>
  <si>
    <t>PGRMC1</t>
  </si>
  <si>
    <t xml:space="preserve">progesterone receptor membrane component 1 </t>
  </si>
  <si>
    <t>HEBP1</t>
  </si>
  <si>
    <t xml:space="preserve">hypothetical protein LOC154313 isoform 1 </t>
  </si>
  <si>
    <t>FBXO15</t>
  </si>
  <si>
    <t>C9orf103</t>
  </si>
  <si>
    <t xml:space="preserve">gluconokinase-like protein </t>
  </si>
  <si>
    <t>CLASP2</t>
  </si>
  <si>
    <t xml:space="preserve">CLIP-associating protein 2 </t>
  </si>
  <si>
    <t xml:space="preserve">branched chain ketoacid dehydrogenase kinase isoform a </t>
  </si>
  <si>
    <t>ATP6V1H</t>
  </si>
  <si>
    <t xml:space="preserve">ATPase, H+ transporting, lysosomal 50/57kDa, V1 subunit H isoform 1 </t>
  </si>
  <si>
    <t>PPM1A</t>
  </si>
  <si>
    <t xml:space="preserve">protein phosphatase 1A isoform 1 </t>
  </si>
  <si>
    <t>PM20D2</t>
  </si>
  <si>
    <t xml:space="preserve">aminoacylase 1-like 2 </t>
  </si>
  <si>
    <t>TBCB</t>
  </si>
  <si>
    <t xml:space="preserve">cytoskeleton associated protein 1 </t>
  </si>
  <si>
    <t>NDUFV3</t>
  </si>
  <si>
    <t xml:space="preserve">NADH-ubiquinone oxidoreductase flavoprotein 3 isoform b precursor </t>
  </si>
  <si>
    <t>C4orf37</t>
  </si>
  <si>
    <t xml:space="preserve">hypothetical protein LOC285555 </t>
  </si>
  <si>
    <t>BRCC3</t>
  </si>
  <si>
    <t xml:space="preserve">BRCA1/BRCA2-containing complex, subunit 3 isoform 2 </t>
  </si>
  <si>
    <t>PLXDC2</t>
  </si>
  <si>
    <t xml:space="preserve">plexin domain containing 2 precursor </t>
  </si>
  <si>
    <t>LIMD1</t>
  </si>
  <si>
    <t xml:space="preserve">LIM domains containing 1 </t>
  </si>
  <si>
    <t>CHD3</t>
  </si>
  <si>
    <t xml:space="preserve">chromodomain helicase DNA binding protein 3 isoform 1 </t>
  </si>
  <si>
    <t>ACBD6</t>
  </si>
  <si>
    <t xml:space="preserve">acyl-coenzyme A binding domain containing 6 </t>
  </si>
  <si>
    <t xml:space="preserve">COMM domain containing 3 </t>
  </si>
  <si>
    <t>DTX3</t>
  </si>
  <si>
    <t xml:space="preserve">deltex homolog 3 </t>
  </si>
  <si>
    <t>C14orf93</t>
  </si>
  <si>
    <t xml:space="preserve">hypothetical protein LOC60686 </t>
  </si>
  <si>
    <t>LOX</t>
  </si>
  <si>
    <t xml:space="preserve">lysyl oxidase preproprotein </t>
  </si>
  <si>
    <t>ACBD5</t>
  </si>
  <si>
    <t xml:space="preserve">acyl-Coenzyme A binding domain containing 5 isoform 2 </t>
  </si>
  <si>
    <t>TMEM119</t>
  </si>
  <si>
    <t xml:space="preserve">transmembrane protein 119 </t>
  </si>
  <si>
    <t xml:space="preserve">TATA box binding protein (TBP)-associated factor, RNA polymerase I, D, 41kDa </t>
  </si>
  <si>
    <t>BOC</t>
  </si>
  <si>
    <t xml:space="preserve">brother of CDO </t>
  </si>
  <si>
    <t>HSPBP1</t>
  </si>
  <si>
    <t xml:space="preserve">hsp70-interacting protein </t>
  </si>
  <si>
    <t xml:space="preserve">mannosyl-oligosaccharide glucosidase isoform 2 </t>
  </si>
  <si>
    <t xml:space="preserve">myosin binding protein C, slow type isoform 1 </t>
  </si>
  <si>
    <t>TRMT1</t>
  </si>
  <si>
    <t xml:space="preserve">TRM1 tRNA methyltransferase 1 isoform 2 </t>
  </si>
  <si>
    <t>EXTL2</t>
  </si>
  <si>
    <t xml:space="preserve">exostoses-like 2 </t>
  </si>
  <si>
    <t>N6AMT2</t>
  </si>
  <si>
    <t xml:space="preserve">N-6 adenine-specific DNA methyltransferase 2 (putative) </t>
  </si>
  <si>
    <t xml:space="preserve">neuropilin 2 isoform 1 precursor </t>
  </si>
  <si>
    <t xml:space="preserve">myofibrillogenesis regulator 1 isoform 3 </t>
  </si>
  <si>
    <t>STEAP3</t>
  </si>
  <si>
    <t xml:space="preserve">dudulin 2 isoform a </t>
  </si>
  <si>
    <t>KIN</t>
  </si>
  <si>
    <t xml:space="preserve">HsKin17 protein </t>
  </si>
  <si>
    <t>COG7</t>
  </si>
  <si>
    <t xml:space="preserve">component of oligomeric golgi complex 7 </t>
  </si>
  <si>
    <t>VWC2</t>
  </si>
  <si>
    <t xml:space="preserve">von Willebrand factor C domain containing 2 </t>
  </si>
  <si>
    <t>STXBP5L</t>
  </si>
  <si>
    <t xml:space="preserve">syntaxin binding protein 5-like </t>
  </si>
  <si>
    <t>C20orf30</t>
  </si>
  <si>
    <t xml:space="preserve">hypothetical protein LOC29058 isoform 1 </t>
  </si>
  <si>
    <t>STYXL1</t>
  </si>
  <si>
    <t xml:space="preserve">muscleblind-like 1 isoform g </t>
  </si>
  <si>
    <t>FBXO16</t>
  </si>
  <si>
    <t xml:space="preserve">F-box only protein 16 </t>
  </si>
  <si>
    <t>PRKAA1</t>
  </si>
  <si>
    <t xml:space="preserve">protein kinase, AMP-activated, alpha 1 catalytic subunit isoform 1 </t>
  </si>
  <si>
    <t>CTSL2</t>
  </si>
  <si>
    <t xml:space="preserve">cathepsin L2 preproprotein </t>
  </si>
  <si>
    <t xml:space="preserve">KIAA1680 protein isoform 1 </t>
  </si>
  <si>
    <t>VWA3A</t>
  </si>
  <si>
    <t xml:space="preserve">von Willebrand factor A domain containing 3A </t>
  </si>
  <si>
    <t>BTBD6</t>
  </si>
  <si>
    <t xml:space="preserve">BTB domain protein BDPL </t>
  </si>
  <si>
    <t>KHK</t>
  </si>
  <si>
    <t xml:space="preserve">ketohexokinase isoform a </t>
  </si>
  <si>
    <t>LRRC49</t>
  </si>
  <si>
    <t xml:space="preserve">leucine rich repeat containing 49 </t>
  </si>
  <si>
    <t>FBXO24</t>
  </si>
  <si>
    <t xml:space="preserve">F-box only protein 24 isoform 1 </t>
  </si>
  <si>
    <t>POT1</t>
  </si>
  <si>
    <t xml:space="preserve">protection of telomeres 1 isoform 1 </t>
  </si>
  <si>
    <t>C5orf36</t>
  </si>
  <si>
    <t xml:space="preserve">hypothetical protein LOC285600 isoform 1 </t>
  </si>
  <si>
    <t>DUS4L</t>
  </si>
  <si>
    <t xml:space="preserve">dihydrouridine synthase 4-like </t>
  </si>
  <si>
    <t xml:space="preserve">protein tyrosine phosphatase, receptor type, D isoform 5 precursor </t>
  </si>
  <si>
    <t>GOLGA7</t>
  </si>
  <si>
    <t xml:space="preserve">golgi autoantigen, golgin subfamily a, 7 </t>
  </si>
  <si>
    <t>RDH12</t>
  </si>
  <si>
    <t xml:space="preserve">retinol dehydrogenase 12 </t>
  </si>
  <si>
    <t xml:space="preserve">GLE1 RNA export mediator homolog isoform 1 </t>
  </si>
  <si>
    <t>NDUFS4</t>
  </si>
  <si>
    <t xml:space="preserve">NADH dehydrogenase (ubiquinone) Fe-S protein 4 precursor </t>
  </si>
  <si>
    <t>C12orf51</t>
  </si>
  <si>
    <t xml:space="preserve">chromosome 12 open reading frame 51 </t>
  </si>
  <si>
    <t>FAM105A</t>
  </si>
  <si>
    <t xml:space="preserve">hypothetical protein LOC54491 </t>
  </si>
  <si>
    <t>TTC35</t>
  </si>
  <si>
    <t xml:space="preserve">tetratricopeptide repeat domain 35 </t>
  </si>
  <si>
    <t>C13orf26</t>
  </si>
  <si>
    <t xml:space="preserve">H(+)-transporting two-sector ATPase </t>
  </si>
  <si>
    <t>GLB1L</t>
  </si>
  <si>
    <t xml:space="preserve">galactosidase, beta 1-like </t>
  </si>
  <si>
    <t>GNG5</t>
  </si>
  <si>
    <t xml:space="preserve">guanine nucleotide binding protein (G protein), gamma 5 </t>
  </si>
  <si>
    <t>CCDC40</t>
  </si>
  <si>
    <t xml:space="preserve">excision repair cross-complementing rodent repair deficiency, complementation group 6 </t>
  </si>
  <si>
    <t>SLAIN2</t>
  </si>
  <si>
    <t xml:space="preserve">SLAIN motif family, member 2 </t>
  </si>
  <si>
    <t>ADCY8</t>
  </si>
  <si>
    <t xml:space="preserve">adenylate cyclase 8 </t>
  </si>
  <si>
    <t>PRDM8</t>
  </si>
  <si>
    <t xml:space="preserve">PR domain containing 8 </t>
  </si>
  <si>
    <t>NELL2</t>
  </si>
  <si>
    <t xml:space="preserve">NEL-like protein 2 isoform d </t>
  </si>
  <si>
    <t xml:space="preserve">ankyrin repeat and KH domain containing 1 isoform 1 </t>
  </si>
  <si>
    <t>ABLIM2</t>
  </si>
  <si>
    <t xml:space="preserve">actin binding LIM protein family, member 2 isoform 7 </t>
  </si>
  <si>
    <t>CD81</t>
  </si>
  <si>
    <t xml:space="preserve">CD81 antigen </t>
  </si>
  <si>
    <t>SEC61G</t>
  </si>
  <si>
    <t xml:space="preserve">Sec61 gamma subunit </t>
  </si>
  <si>
    <t>TUBGCP6</t>
  </si>
  <si>
    <t xml:space="preserve">tubulin, gamma complex associated protein 6 </t>
  </si>
  <si>
    <t>AP4S1</t>
  </si>
  <si>
    <t xml:space="preserve">adaptor-related protein complex 4, sigma 1 subunit isoform 2 </t>
  </si>
  <si>
    <t>NPY5R</t>
  </si>
  <si>
    <t xml:space="preserve">neuropeptide Y receptor Y5 </t>
  </si>
  <si>
    <t xml:space="preserve">ribosomal protein L22-like 1 </t>
  </si>
  <si>
    <t>C11orf79</t>
  </si>
  <si>
    <t xml:space="preserve">hypothetical protein LOC54949 </t>
  </si>
  <si>
    <t>UBE2T</t>
  </si>
  <si>
    <t xml:space="preserve">ubiquitin-conjugating enzyme E2T </t>
  </si>
  <si>
    <t>LIFR</t>
  </si>
  <si>
    <t xml:space="preserve">leukemia inhibitory factor receptor precursor </t>
  </si>
  <si>
    <t>FREM1</t>
  </si>
  <si>
    <t xml:space="preserve">FRAS1 related extracellular matrix 1 </t>
  </si>
  <si>
    <t xml:space="preserve">microtubule associated monoxygenase, calponin and LIM domain containing 3 isoform 1 </t>
  </si>
  <si>
    <t>MFF</t>
  </si>
  <si>
    <t xml:space="preserve">mitochondrial fission factor </t>
  </si>
  <si>
    <t>RPH3A</t>
  </si>
  <si>
    <t xml:space="preserve">rabphilin 3A homolog isoform 1 </t>
  </si>
  <si>
    <t>TNNI3K</t>
  </si>
  <si>
    <t xml:space="preserve">TNNI3 interacting kinase isoform a </t>
  </si>
  <si>
    <t>RGS7</t>
  </si>
  <si>
    <t xml:space="preserve">regulator of G-protein signaling 7 </t>
  </si>
  <si>
    <t>TEF</t>
  </si>
  <si>
    <t xml:space="preserve">thyrotrophic embryonic factor isoform 2 </t>
  </si>
  <si>
    <t>ZNF488</t>
  </si>
  <si>
    <t xml:space="preserve">zinc finger protein 488 </t>
  </si>
  <si>
    <t>CRYGN</t>
  </si>
  <si>
    <t xml:space="preserve">gammaN-crystallin </t>
  </si>
  <si>
    <t>MDC1</t>
  </si>
  <si>
    <t xml:space="preserve">mediator of DNA damage checkpoint 1 </t>
  </si>
  <si>
    <t>TOX2</t>
  </si>
  <si>
    <t xml:space="preserve">TOX high mobility group box family member 2 isoform b </t>
  </si>
  <si>
    <t>SPG11</t>
  </si>
  <si>
    <t xml:space="preserve">spastic paraplegia 11 (autosomal recessive) </t>
  </si>
  <si>
    <t>SLC6A14</t>
  </si>
  <si>
    <t xml:space="preserve">solute carrier family 6 (amino acid transporter), member 14 </t>
  </si>
  <si>
    <t>UCHL3</t>
  </si>
  <si>
    <t xml:space="preserve">ubiquitin carboxyl-terminal esterase L3 </t>
  </si>
  <si>
    <t>CETN3</t>
  </si>
  <si>
    <t xml:space="preserve">centrin 3 </t>
  </si>
  <si>
    <t>SNUPN</t>
  </si>
  <si>
    <t xml:space="preserve">snurportin 1 </t>
  </si>
  <si>
    <t>SOSTDC1</t>
  </si>
  <si>
    <t xml:space="preserve">sclerostin domain containing 1 precursor </t>
  </si>
  <si>
    <t>TAF7</t>
  </si>
  <si>
    <t>ACAD9</t>
  </si>
  <si>
    <t xml:space="preserve">acyl-Coenzyme A dehydrogenase family, member 9 </t>
  </si>
  <si>
    <t>HERPUD2</t>
  </si>
  <si>
    <t xml:space="preserve">HERPUD family member 2 </t>
  </si>
  <si>
    <t>MOGS</t>
  </si>
  <si>
    <t xml:space="preserve">Mpv17 protein </t>
  </si>
  <si>
    <t>FRAT2</t>
  </si>
  <si>
    <t xml:space="preserve">GSK-3 binding protein FRAT2 </t>
  </si>
  <si>
    <t>TMEM63C</t>
  </si>
  <si>
    <t xml:space="preserve">transmembrane protein 63C </t>
  </si>
  <si>
    <t>VPS26A</t>
  </si>
  <si>
    <t xml:space="preserve">vacuolar protein sorting 26 A isoform 1 </t>
  </si>
  <si>
    <t>FGF8</t>
  </si>
  <si>
    <t xml:space="preserve">fibroblast growth factor 8 isoform A precursor </t>
  </si>
  <si>
    <t>TIMD4</t>
  </si>
  <si>
    <t xml:space="preserve">T-cell immunoglobulin and mucin domain containing 4 isoform 1 </t>
  </si>
  <si>
    <t>CCDC30</t>
  </si>
  <si>
    <t xml:space="preserve">hypothetical protein LOC728621 </t>
  </si>
  <si>
    <t>HS1BP3</t>
  </si>
  <si>
    <t xml:space="preserve">HCLS1 binding protein 3 </t>
  </si>
  <si>
    <t>CDH19</t>
  </si>
  <si>
    <t xml:space="preserve">cadherin 19, type 2 preproprotein </t>
  </si>
  <si>
    <t>BEND2</t>
  </si>
  <si>
    <t xml:space="preserve">BEN domain containing 2 </t>
  </si>
  <si>
    <t>DNAJA1</t>
  </si>
  <si>
    <t xml:space="preserve">DnaJ (Hsp40) homolog, subfamily A, member 1 </t>
  </si>
  <si>
    <t>DNAJB14</t>
  </si>
  <si>
    <t xml:space="preserve">DnaJ (Hsp40) homolog, subfamily B, member 14 isoform 1 </t>
  </si>
  <si>
    <t>NDUFA1</t>
  </si>
  <si>
    <t xml:space="preserve">NADH dehydrogenase (ubiquinone) 1 alpha subcomplex, 1 </t>
  </si>
  <si>
    <t>C10orf27</t>
  </si>
  <si>
    <t xml:space="preserve">menage a trois 1 (CAK assembly factor) </t>
  </si>
  <si>
    <t>MBNL1</t>
  </si>
  <si>
    <t xml:space="preserve">RNA polymerase II associated protein 2 </t>
  </si>
  <si>
    <t>TNIK</t>
  </si>
  <si>
    <t xml:space="preserve">TRAF2 and NCK interacting kinase </t>
  </si>
  <si>
    <t>TBX15</t>
  </si>
  <si>
    <t xml:space="preserve">T-box 15 </t>
  </si>
  <si>
    <t>MYH4</t>
  </si>
  <si>
    <t xml:space="preserve">myosin, heavy polypeptide 4, skeletal muscle </t>
  </si>
  <si>
    <t>PDLIM4</t>
  </si>
  <si>
    <t xml:space="preserve">PDZ and LIM domain 4 isoform 1 </t>
  </si>
  <si>
    <t>ZNF814</t>
  </si>
  <si>
    <t xml:space="preserve">zinc finger protein 814 </t>
  </si>
  <si>
    <t>SAMD5</t>
  </si>
  <si>
    <t xml:space="preserve">sterile alpha motif domain containing 5 </t>
  </si>
  <si>
    <t>COPS7A</t>
  </si>
  <si>
    <t xml:space="preserve">COP9 complex subunit 7a </t>
  </si>
  <si>
    <t>CIAPIN1</t>
  </si>
  <si>
    <t xml:space="preserve">cytokine induced apoptosis inhibitor 1 </t>
  </si>
  <si>
    <t>STC1</t>
  </si>
  <si>
    <t xml:space="preserve">stanniocalcin 1 precursor </t>
  </si>
  <si>
    <t>RASAL1</t>
  </si>
  <si>
    <t xml:space="preserve">RAS protein activator like 1 </t>
  </si>
  <si>
    <t>FGF9</t>
  </si>
  <si>
    <t xml:space="preserve">fibroblast growth factor 9 precursor </t>
  </si>
  <si>
    <t>ACSS1</t>
  </si>
  <si>
    <t xml:space="preserve">acyl-CoA synthetase short-chain family member 1 </t>
  </si>
  <si>
    <t>DCAF10</t>
  </si>
  <si>
    <t xml:space="preserve">WD repeat domain 32 </t>
  </si>
  <si>
    <t>ZNF410</t>
  </si>
  <si>
    <t xml:space="preserve">zinc finger protein 410 </t>
  </si>
  <si>
    <t>MPP2</t>
  </si>
  <si>
    <t xml:space="preserve">palmitoylated membrane protein 2 </t>
  </si>
  <si>
    <t>COL6A3</t>
  </si>
  <si>
    <t xml:space="preserve">alpha 3 type VI collagen isoform 1 precursor </t>
  </si>
  <si>
    <t>RAB4A</t>
  </si>
  <si>
    <t xml:space="preserve">RAB4A, member RAS oncogene family </t>
  </si>
  <si>
    <t>WDR70</t>
  </si>
  <si>
    <t xml:space="preserve">WD repeat domain 70 </t>
  </si>
  <si>
    <t>TBC1D19</t>
  </si>
  <si>
    <t xml:space="preserve">TBC1 domain family, member 19 </t>
  </si>
  <si>
    <t>DNTTIP1</t>
  </si>
  <si>
    <t xml:space="preserve">terminal deoxynucleotidyltransferase interacting factor 1 </t>
  </si>
  <si>
    <t>PTX3</t>
  </si>
  <si>
    <t xml:space="preserve">pentraxin 3 </t>
  </si>
  <si>
    <t xml:space="preserve">hypothetical protein LOC122046 </t>
  </si>
  <si>
    <t>CD163L1</t>
  </si>
  <si>
    <t xml:space="preserve">scavenger receptor cysteine-rich type 1 precursor </t>
  </si>
  <si>
    <t>ERCC6</t>
  </si>
  <si>
    <t xml:space="preserve">eukaryotic translation initiation factor 4E binding protein 2 </t>
  </si>
  <si>
    <t>CDH20</t>
  </si>
  <si>
    <t xml:space="preserve">cadherin 20, type 2 preproprotein </t>
  </si>
  <si>
    <t>BFSP2</t>
  </si>
  <si>
    <t xml:space="preserve">phakinin </t>
  </si>
  <si>
    <t>CCDC153</t>
  </si>
  <si>
    <t xml:space="preserve">coiled-coil domain containing 153 </t>
  </si>
  <si>
    <t>CCDC103</t>
  </si>
  <si>
    <t xml:space="preserve">coiled-coil domain containing 103 </t>
  </si>
  <si>
    <t>PPIL6</t>
  </si>
  <si>
    <t xml:space="preserve">peptidylprolyl isomerase-like 6 isoform 1 </t>
  </si>
  <si>
    <t>PNLDC1</t>
  </si>
  <si>
    <t xml:space="preserve">poly(A)-specific ribonuclease (PARN)-like domain containing 1 </t>
  </si>
  <si>
    <t>COQ4</t>
  </si>
  <si>
    <t xml:space="preserve">coenzyme Q4 homolog </t>
  </si>
  <si>
    <t>PRKRIR</t>
  </si>
  <si>
    <t xml:space="preserve">protein-kinase, interferon-inducible double stranded RNA dependent inhibitor, repressor of (P58 repressor) </t>
  </si>
  <si>
    <t>NGB</t>
  </si>
  <si>
    <t xml:space="preserve">neuroglobin </t>
  </si>
  <si>
    <t>EMILIN1</t>
  </si>
  <si>
    <t xml:space="preserve">elastin microfibril interfacer 1 </t>
  </si>
  <si>
    <t>MECP2</t>
  </si>
  <si>
    <t xml:space="preserve">methyl CpG binding protein 2 isoform 2 </t>
  </si>
  <si>
    <t>RPL22L1</t>
  </si>
  <si>
    <t xml:space="preserve">kinesin family member 5A </t>
  </si>
  <si>
    <t>ACER1</t>
  </si>
  <si>
    <t xml:space="preserve">alkaline ceramidase 1 </t>
  </si>
  <si>
    <t>CNO</t>
  </si>
  <si>
    <t xml:space="preserve">cappuccino </t>
  </si>
  <si>
    <t>PLTP</t>
  </si>
  <si>
    <t xml:space="preserve">phospholipid transfer protein isoform a precursor </t>
  </si>
  <si>
    <t>C2orf42</t>
  </si>
  <si>
    <t xml:space="preserve">hypothetical protein LOC54980 </t>
  </si>
  <si>
    <t>CINP</t>
  </si>
  <si>
    <t xml:space="preserve">cyclin-dependent kinase 2-interacting protein </t>
  </si>
  <si>
    <t>ZCCHC17</t>
  </si>
  <si>
    <t xml:space="preserve">zinc finger, CCHC domain containing 17 </t>
  </si>
  <si>
    <t>DNMT3A</t>
  </si>
  <si>
    <t xml:space="preserve">DNA cytosine methyltransferase 3 alpha isoform a </t>
  </si>
  <si>
    <t>C1orf128</t>
  </si>
  <si>
    <t xml:space="preserve">chromosome 1 open reading frame 128 </t>
  </si>
  <si>
    <t xml:space="preserve">septin 6 isoform B </t>
  </si>
  <si>
    <t>KCNMA1</t>
  </si>
  <si>
    <t xml:space="preserve">large conductance calcium-activated potassium channel subfamily M alpha member 1 isoform a </t>
  </si>
  <si>
    <t>SLC30A8</t>
  </si>
  <si>
    <t xml:space="preserve">solute carrier family 30 member 8 </t>
  </si>
  <si>
    <t>ZMYM6</t>
  </si>
  <si>
    <t xml:space="preserve">zinc finger protein 258 </t>
  </si>
  <si>
    <t>IGH@</t>
  </si>
  <si>
    <t xml:space="preserve">PREDICTED: similar to hCG2038920 </t>
  </si>
  <si>
    <t>NDUFA13</t>
  </si>
  <si>
    <t xml:space="preserve">NADH dehydrogenase (ubiquinone) 1 alpha subcomplex, 13 </t>
  </si>
  <si>
    <t>TBCA</t>
  </si>
  <si>
    <t xml:space="preserve">tubulin-specific chaperone a </t>
  </si>
  <si>
    <t xml:space="preserve">coiled-coil domain containing 12 </t>
  </si>
  <si>
    <t>PDYN</t>
  </si>
  <si>
    <t xml:space="preserve">beta-neoendorphin-dynorphin preproprotein </t>
  </si>
  <si>
    <t>SRP9</t>
  </si>
  <si>
    <t xml:space="preserve">mitogen-activated protein-binding protein-interacting protein isoform 2 </t>
  </si>
  <si>
    <t>ATP6V0E1</t>
  </si>
  <si>
    <t xml:space="preserve">ATPase, H+ transporting, lysosomal 9kDa, V0 subunit e1 </t>
  </si>
  <si>
    <t>AP2S1</t>
  </si>
  <si>
    <t xml:space="preserve">TATA box-binding protein-associated factor 2F </t>
  </si>
  <si>
    <t>C14orf38</t>
  </si>
  <si>
    <t xml:space="preserve">PREDICTED: similar to Putative uncharacterized protein ENST00000281581 </t>
  </si>
  <si>
    <t>MPV17</t>
  </si>
  <si>
    <t>C7orf41</t>
  </si>
  <si>
    <t xml:space="preserve">hypothetical protein LOC222166 </t>
  </si>
  <si>
    <t>NTNG1</t>
  </si>
  <si>
    <t xml:space="preserve">netrin G1 isoform 1 </t>
  </si>
  <si>
    <t>KHDRBS3</t>
  </si>
  <si>
    <t xml:space="preserve">KH domain containing, RNA binding, signal transduction associated 3 </t>
  </si>
  <si>
    <t>JTB</t>
  </si>
  <si>
    <t xml:space="preserve">jumping translocation breakpoint </t>
  </si>
  <si>
    <t>EPHX4</t>
  </si>
  <si>
    <t xml:space="preserve">abhydrolase domain containing 7 </t>
  </si>
  <si>
    <t>DPY30</t>
  </si>
  <si>
    <t xml:space="preserve">dpy-30-like protein </t>
  </si>
  <si>
    <t>PIGS</t>
  </si>
  <si>
    <t xml:space="preserve">phosphatidylinositol glycan anchor biosynthesis, class S </t>
  </si>
  <si>
    <t>AGK</t>
  </si>
  <si>
    <t xml:space="preserve">acylglycerol kinase </t>
  </si>
  <si>
    <t>APOD</t>
  </si>
  <si>
    <t xml:space="preserve">apolipoprotein D precursor </t>
  </si>
  <si>
    <t>TNXB</t>
  </si>
  <si>
    <t xml:space="preserve">tenascin XB isoform 2 </t>
  </si>
  <si>
    <t>NR3C2</t>
  </si>
  <si>
    <t xml:space="preserve">nuclear receptor subfamily 3, group C, member 2 </t>
  </si>
  <si>
    <t>ATP10A</t>
  </si>
  <si>
    <t xml:space="preserve">ATPase, class V, type 10A </t>
  </si>
  <si>
    <t>RAB21</t>
  </si>
  <si>
    <t xml:space="preserve">RAB21, member RAS oncogene family </t>
  </si>
  <si>
    <t>MNAT1</t>
  </si>
  <si>
    <t xml:space="preserve">hypothetical protein LOC79086 </t>
  </si>
  <si>
    <t>C7orf16</t>
  </si>
  <si>
    <t xml:space="preserve">G-substrate isoform 1 </t>
  </si>
  <si>
    <t>RPAP2</t>
  </si>
  <si>
    <t xml:space="preserve">methionine adenosyltransferase II, beta isoform 1 </t>
  </si>
  <si>
    <t>NADSYN1</t>
  </si>
  <si>
    <t xml:space="preserve">NAD synthetase 1 </t>
  </si>
  <si>
    <t>SH3GL2</t>
  </si>
  <si>
    <t xml:space="preserve">SH3-domain GRB2-like 2 </t>
  </si>
  <si>
    <t>C10orf54</t>
  </si>
  <si>
    <t xml:space="preserve">platelet receptor Gi24 </t>
  </si>
  <si>
    <t>GDI1</t>
  </si>
  <si>
    <t xml:space="preserve">GDP dissociation inhibitor 1 </t>
  </si>
  <si>
    <t>SEPSECS</t>
  </si>
  <si>
    <t xml:space="preserve">Sep (O-phosphoserine) tRNA:Sec (selenocysteine) tRNA synthase isoform 1 </t>
  </si>
  <si>
    <t xml:space="preserve">MYST histone acetyltransferase 1 isoform 1 </t>
  </si>
  <si>
    <t xml:space="preserve">nuclear factor of kappa light polypeptide gene enhancer in B-cells inhibitor-like 1 isoform 3 </t>
  </si>
  <si>
    <t>FUT2</t>
  </si>
  <si>
    <t xml:space="preserve">fucosyltransferase 2 </t>
  </si>
  <si>
    <t>REXO4</t>
  </si>
  <si>
    <t xml:space="preserve">XPMC2 prevents mitotic catastrophe 2 homolog </t>
  </si>
  <si>
    <t xml:space="preserve">phosphodiesterase 4D interacting protein isoform 2 </t>
  </si>
  <si>
    <t>AOAH</t>
  </si>
  <si>
    <t xml:space="preserve">acyloxyacyl hydrolase precursor </t>
  </si>
  <si>
    <t>RP5-1022P6.2</t>
  </si>
  <si>
    <t xml:space="preserve">hypothetical protein LOC56261 </t>
  </si>
  <si>
    <t>GDF5</t>
  </si>
  <si>
    <t xml:space="preserve">growth differentiation factor 5 preproprotein </t>
  </si>
  <si>
    <t>SLC36A4</t>
  </si>
  <si>
    <t xml:space="preserve">solute carrier family 36 (proton/amino acid symporter), member 4 </t>
  </si>
  <si>
    <t>GLRX3</t>
  </si>
  <si>
    <t xml:space="preserve">glutaredoxin 3 </t>
  </si>
  <si>
    <t xml:space="preserve">kinesin family member 13A isoform a </t>
  </si>
  <si>
    <t>MKKS</t>
  </si>
  <si>
    <t xml:space="preserve">McKusick-Kaufman syndrome protein </t>
  </si>
  <si>
    <t>CYFIP2</t>
  </si>
  <si>
    <t xml:space="preserve">cytoplasmic FMR1 interacting protein 2 </t>
  </si>
  <si>
    <t>SPATA2L</t>
  </si>
  <si>
    <t>ATP5I</t>
  </si>
  <si>
    <t xml:space="preserve">ATP synthase, H+ transporting, mitochondrial F0 complex, subunit E </t>
  </si>
  <si>
    <t>SEC62</t>
  </si>
  <si>
    <t xml:space="preserve">translocation protein 1 </t>
  </si>
  <si>
    <t>CCDC114</t>
  </si>
  <si>
    <t xml:space="preserve">coiled-coil domain containing 114 isoform 2 </t>
  </si>
  <si>
    <t>EIF4EBP2</t>
  </si>
  <si>
    <t xml:space="preserve">polypeptide N-acetylgalactosaminyltransferase 1 </t>
  </si>
  <si>
    <t>BCAS2</t>
  </si>
  <si>
    <t xml:space="preserve">breast carcinoma amplified sequence 2 </t>
  </si>
  <si>
    <t xml:space="preserve">myosin 18A isoform b </t>
  </si>
  <si>
    <t>ACTC1</t>
  </si>
  <si>
    <t xml:space="preserve">cardiac muscle alpha actin 1 proprotein </t>
  </si>
  <si>
    <t>NFKBIE</t>
  </si>
  <si>
    <t xml:space="preserve">nuclear factor of kappa light polypeptide gene enhancer in B-cells inhibitor, epsilon </t>
  </si>
  <si>
    <t>SLC38A9</t>
  </si>
  <si>
    <t xml:space="preserve">solute carrier family 38, member 9 </t>
  </si>
  <si>
    <t>TMEM5</t>
  </si>
  <si>
    <t xml:space="preserve">transmembrane protein 5 </t>
  </si>
  <si>
    <t>TOX3</t>
  </si>
  <si>
    <t xml:space="preserve">TOX high mobility group box family member 3 isoform 1 </t>
  </si>
  <si>
    <t xml:space="preserve">CD97 antigen isoform 3 precursor </t>
  </si>
  <si>
    <t xml:space="preserve">nucleoporin like 1 isoform b </t>
  </si>
  <si>
    <t>MRPL43</t>
  </si>
  <si>
    <t xml:space="preserve">mitochondrial ribosomal protein L43 isoform b </t>
  </si>
  <si>
    <t>KIF5A</t>
  </si>
  <si>
    <t xml:space="preserve">vesicular acetylcholine transporter </t>
  </si>
  <si>
    <t>CDH4</t>
  </si>
  <si>
    <t xml:space="preserve">cadherin 4, type 1 preproprotein </t>
  </si>
  <si>
    <t>GDE1</t>
  </si>
  <si>
    <t xml:space="preserve">membrane interacting protein of RGS16 </t>
  </si>
  <si>
    <t>FAM188B</t>
  </si>
  <si>
    <t xml:space="preserve">hypothetical protein LOC84182 </t>
  </si>
  <si>
    <t>RAX</t>
  </si>
  <si>
    <t xml:space="preserve">retina and anterior neural fold homeobox </t>
  </si>
  <si>
    <t>RSF1</t>
  </si>
  <si>
    <t xml:space="preserve">remodeling and spacing factor 1 </t>
  </si>
  <si>
    <t xml:space="preserve">WD repeat domain, phosphoinositide interacting 2 isoform b </t>
  </si>
  <si>
    <t>ARL2BP</t>
  </si>
  <si>
    <t xml:space="preserve">binder of Arl Two </t>
  </si>
  <si>
    <t>LOC440335</t>
  </si>
  <si>
    <t xml:space="preserve">PREDICTED: hypothetical protein isoform 4 </t>
  </si>
  <si>
    <t>TCTN3</t>
  </si>
  <si>
    <t xml:space="preserve">tectonic 3 isoform b precursor </t>
  </si>
  <si>
    <t>AMPD2</t>
  </si>
  <si>
    <t xml:space="preserve">adenosine monophosphate deaminase 2 (isoform L) isoform 1 </t>
  </si>
  <si>
    <t>FAM188A</t>
  </si>
  <si>
    <t xml:space="preserve">chromosome 10 open reading frame 97 </t>
  </si>
  <si>
    <t>PPIL4</t>
  </si>
  <si>
    <t xml:space="preserve">peptidylprolyl isomerase-like 4 </t>
  </si>
  <si>
    <t xml:space="preserve">axotrophin </t>
  </si>
  <si>
    <t>IDH2</t>
  </si>
  <si>
    <t xml:space="preserve">isocitrate dehydrogenase 2 (NADP+), mitochondrial precursor </t>
  </si>
  <si>
    <t>HEATR5B</t>
  </si>
  <si>
    <t xml:space="preserve">HEAT repeat containing 5B </t>
  </si>
  <si>
    <t>AAMP</t>
  </si>
  <si>
    <t xml:space="preserve">angio-associated, migratory cell protein </t>
  </si>
  <si>
    <t>RFXANK</t>
  </si>
  <si>
    <t xml:space="preserve">regulatory factor X-associated ankyrin-containing protein isoform b </t>
  </si>
  <si>
    <t>ZMAT2</t>
  </si>
  <si>
    <t xml:space="preserve">signal recognition particle 9kDa isoform 2 </t>
  </si>
  <si>
    <t>LRRC34</t>
  </si>
  <si>
    <t xml:space="preserve">leucine rich repeat containing 34 </t>
  </si>
  <si>
    <t>ZNF551</t>
  </si>
  <si>
    <t xml:space="preserve">zinc finger protein 551 </t>
  </si>
  <si>
    <t>MAN2C1</t>
  </si>
  <si>
    <t xml:space="preserve">adaptor-related protein complex 2, sigma 1 subunit isoform AP17 </t>
  </si>
  <si>
    <t>COX6B1</t>
  </si>
  <si>
    <t xml:space="preserve">cytochrome c oxidase subunit VIb polypeptide 1 </t>
  </si>
  <si>
    <t>MAF1</t>
  </si>
  <si>
    <t xml:space="preserve">MAF1 protein </t>
  </si>
  <si>
    <t>NHEDC2</t>
  </si>
  <si>
    <t xml:space="preserve">Na+/H+ exchanger domain containing 2 </t>
  </si>
  <si>
    <t>ACADSB</t>
  </si>
  <si>
    <t xml:space="preserve">acyl-Coenzyme A dehydrogenase, short/branched chain precursor </t>
  </si>
  <si>
    <t xml:space="preserve">HECT, C2 and WW domain containing E3 ubiquitin protein ligase 2 </t>
  </si>
  <si>
    <t>LXN</t>
  </si>
  <si>
    <t xml:space="preserve">latexin </t>
  </si>
  <si>
    <t>MASP1</t>
  </si>
  <si>
    <t xml:space="preserve">mannan-binding lectin serine protease 1 isoform 3 </t>
  </si>
  <si>
    <t>C10orf122</t>
  </si>
  <si>
    <t xml:space="preserve">hypothetical protein LOC387718 </t>
  </si>
  <si>
    <t xml:space="preserve">GTPase regulator associated with the focal adhesion kinase pp125 isoform b </t>
  </si>
  <si>
    <t>SNAPC2</t>
  </si>
  <si>
    <t xml:space="preserve">small nuclear RNA activating complex, polypeptide 2, 45kDa </t>
  </si>
  <si>
    <t>SCLT1</t>
  </si>
  <si>
    <t xml:space="preserve">sodium channel associated protein 1 </t>
  </si>
  <si>
    <t>ARPP-21</t>
  </si>
  <si>
    <t xml:space="preserve">cyclic AMP-regulated phosphoprotein, 21 kD isoform 1 </t>
  </si>
  <si>
    <t>C19orf42</t>
  </si>
  <si>
    <t xml:space="preserve">calcium channel, voltage-dependent, L type, alpha 1D subunit isoform a </t>
  </si>
  <si>
    <t>MAT2B</t>
  </si>
  <si>
    <t xml:space="preserve">UTP11-like, U3 small nucleolar ribonucleoprotein </t>
  </si>
  <si>
    <t>RSPRY1</t>
  </si>
  <si>
    <t xml:space="preserve">ring finger and SPRY domain containing 1 </t>
  </si>
  <si>
    <t>CCT6A</t>
  </si>
  <si>
    <t xml:space="preserve">chaperonin containing TCP1, subunit 6A isoform a </t>
  </si>
  <si>
    <t xml:space="preserve">deleted in lung and esophageal cancer 1 isoform DLEC1-N1 </t>
  </si>
  <si>
    <t xml:space="preserve">DEP domain containing 2 isoform b </t>
  </si>
  <si>
    <t xml:space="preserve">annexin A2 isoform 2 </t>
  </si>
  <si>
    <t>NHS</t>
  </si>
  <si>
    <t xml:space="preserve">Nance-Horan syndrome protein isoform 1 </t>
  </si>
  <si>
    <t>C19orf71</t>
  </si>
  <si>
    <t xml:space="preserve">hypothetical protein LOC100128569 </t>
  </si>
  <si>
    <t xml:space="preserve">glycine receptor, alpha 3 isoform b </t>
  </si>
  <si>
    <t>CBLN4</t>
  </si>
  <si>
    <t xml:space="preserve">cerebellin 4 precursor </t>
  </si>
  <si>
    <t>GEMIN7</t>
  </si>
  <si>
    <t xml:space="preserve">gemin 7 </t>
  </si>
  <si>
    <t>DEXI</t>
  </si>
  <si>
    <t xml:space="preserve">dexamethasone-induced protein </t>
  </si>
  <si>
    <t>TMEM167A</t>
  </si>
  <si>
    <t xml:space="preserve">transmembrane protein 167A </t>
  </si>
  <si>
    <t>MAPKAPK3</t>
  </si>
  <si>
    <t xml:space="preserve">mitogen-activated protein kinase-activated protein kinase 3 </t>
  </si>
  <si>
    <t>SPTLC3</t>
  </si>
  <si>
    <t xml:space="preserve">serine palmitoyltransferase, long chain base subunit 2-like </t>
  </si>
  <si>
    <t>IDE</t>
  </si>
  <si>
    <t xml:space="preserve">insulin-degrading enzyme </t>
  </si>
  <si>
    <t>SMPDL3A</t>
  </si>
  <si>
    <t xml:space="preserve">acid sphingomyelinase-like phosphodiesterase 3A </t>
  </si>
  <si>
    <t>ABRA</t>
  </si>
  <si>
    <t>VRK2</t>
  </si>
  <si>
    <t xml:space="preserve">vaccinia related kinase 2 isoform 1 </t>
  </si>
  <si>
    <t>COX16</t>
  </si>
  <si>
    <t xml:space="preserve">COX16 cytochrome c oxidase assembly homolog </t>
  </si>
  <si>
    <t>C19orf24</t>
  </si>
  <si>
    <t xml:space="preserve">hypothetical protein LOC55009 </t>
  </si>
  <si>
    <t xml:space="preserve">spermatogenesis associated 2-like </t>
  </si>
  <si>
    <t>GABRB2</t>
  </si>
  <si>
    <t xml:space="preserve">gamma-aminobutyric acid (GABA) A receptor, beta 2 isoform 2 </t>
  </si>
  <si>
    <t>PKP2</t>
  </si>
  <si>
    <t xml:space="preserve">plakophilin 2 isoform 2a </t>
  </si>
  <si>
    <t>PBX1</t>
  </si>
  <si>
    <t xml:space="preserve">pre-B-cell leukemia homeobox 1 </t>
  </si>
  <si>
    <t>EGFLAM</t>
  </si>
  <si>
    <t xml:space="preserve">EGF-like, fibronectin type III and laminin G domains isoform 3 </t>
  </si>
  <si>
    <t>GALNT1</t>
  </si>
  <si>
    <t>DNAJC30</t>
  </si>
  <si>
    <t xml:space="preserve">DnaJ (Hsp40) homolog subfamily C member 30 </t>
  </si>
  <si>
    <t xml:space="preserve">integrin alpha-V isoform 3 precursor </t>
  </si>
  <si>
    <t>PIGL</t>
  </si>
  <si>
    <t xml:space="preserve">phosphatidylinositol glycan anchor biosynthesis, class L </t>
  </si>
  <si>
    <t xml:space="preserve">presenilin 1 isoform I-467 </t>
  </si>
  <si>
    <t>RAC2</t>
  </si>
  <si>
    <t xml:space="preserve">ras-related C3 botulinum toxin substrate 2 </t>
  </si>
  <si>
    <t>GLI3</t>
  </si>
  <si>
    <t xml:space="preserve">GLI-Kruppel family member GLI3 </t>
  </si>
  <si>
    <t>TMEM104</t>
  </si>
  <si>
    <t xml:space="preserve">transmembrane protein 104 </t>
  </si>
  <si>
    <t>NDUFA3</t>
  </si>
  <si>
    <t xml:space="preserve">NADH dehydrogenase (ubiquinone) 1 alpha subcomplex, 3, 9kDa </t>
  </si>
  <si>
    <t>ALDH1L1</t>
  </si>
  <si>
    <t xml:space="preserve">aldehyde dehydrogenase 1 family, member L1 </t>
  </si>
  <si>
    <t>SLC18A3</t>
  </si>
  <si>
    <t xml:space="preserve">nuclear factor of activated T-cells, cytosolic component 1 isoform D </t>
  </si>
  <si>
    <t>AP2B1</t>
  </si>
  <si>
    <t xml:space="preserve">adaptor-related protein complex 2, beta 1 subunit isoform a </t>
  </si>
  <si>
    <t>NIPA1</t>
  </si>
  <si>
    <t xml:space="preserve">non-imprinted in Prader-Willi/Angelman syndrome 1 isoform 1 </t>
  </si>
  <si>
    <t>FDX1L</t>
  </si>
  <si>
    <t xml:space="preserve">ferredoxin 1-like </t>
  </si>
  <si>
    <t>SUPV3L1</t>
  </si>
  <si>
    <t xml:space="preserve">suppressor of var1, 3-like 1 </t>
  </si>
  <si>
    <t>SPATA6</t>
  </si>
  <si>
    <t xml:space="preserve">spermatogenesis associated 6 </t>
  </si>
  <si>
    <t>C18orf22</t>
  </si>
  <si>
    <t xml:space="preserve">hypothetical protein LOC79863 </t>
  </si>
  <si>
    <t>PDDC1</t>
  </si>
  <si>
    <t xml:space="preserve">Parkinson disease 7 domain containing 1 </t>
  </si>
  <si>
    <t>NDUFAF3</t>
  </si>
  <si>
    <t xml:space="preserve">NADH dehydrogenase (ubiquinone) 1 alpha subcomplex, assembly factor 3 isoform a </t>
  </si>
  <si>
    <t>C20orf43</t>
  </si>
  <si>
    <t xml:space="preserve">hypothetical protein LOC51507 </t>
  </si>
  <si>
    <t xml:space="preserve">E74-like factor 2 (ets domain transcription factor) isoform 1 </t>
  </si>
  <si>
    <t>SLC25A27</t>
  </si>
  <si>
    <t xml:space="preserve">solute carrier family 25, member 27 </t>
  </si>
  <si>
    <t xml:space="preserve">smoothelin isoform c </t>
  </si>
  <si>
    <t xml:space="preserve">DEAD/H (Asp-Glu-Ala-Asp/His) box polypeptide 11 isoform 2 </t>
  </si>
  <si>
    <t>TSPAN11</t>
  </si>
  <si>
    <t xml:space="preserve">tetraspanin 11 </t>
  </si>
  <si>
    <t>ITM2C</t>
  </si>
  <si>
    <t xml:space="preserve">integral membrane protein 2C isoform 1 </t>
  </si>
  <si>
    <t>MRPL23</t>
  </si>
  <si>
    <t xml:space="preserve">mitochondrial ribosomal protein L23 </t>
  </si>
  <si>
    <t>C12orf73</t>
  </si>
  <si>
    <t xml:space="preserve">zinc finger, matrin type 2 </t>
  </si>
  <si>
    <t>NKAIN2</t>
  </si>
  <si>
    <t xml:space="preserve">T-cell lymphoma breakpoint-associated target 1 </t>
  </si>
  <si>
    <t>TAF12</t>
  </si>
  <si>
    <t xml:space="preserve">mannosidase, alpha, class 2C, member 1 </t>
  </si>
  <si>
    <t>C15orf33</t>
  </si>
  <si>
    <t xml:space="preserve">hypothetical protein LOC196951 </t>
  </si>
  <si>
    <t>TMCO3</t>
  </si>
  <si>
    <t xml:space="preserve">transmembrane and coiled-coil domains 3 </t>
  </si>
  <si>
    <t>ACBD4</t>
  </si>
  <si>
    <t xml:space="preserve">acyl-Coenzyme A binding domain containing 4 isoform 3 </t>
  </si>
  <si>
    <t>CPEB1</t>
  </si>
  <si>
    <t xml:space="preserve">cytoplasmic polyadenylation element binding protein 1 isoform 1 </t>
  </si>
  <si>
    <t>HECW2</t>
  </si>
  <si>
    <t xml:space="preserve">translocase of outer mitochondrial membrane 6 homolog </t>
  </si>
  <si>
    <t>G3BP1</t>
  </si>
  <si>
    <t xml:space="preserve">Ras-GTPase-activating protein SH3-domain-binding protein </t>
  </si>
  <si>
    <t>ALDH7A1</t>
  </si>
  <si>
    <t xml:space="preserve">aldehyde dehydrogenase 7 family, member A1 </t>
  </si>
  <si>
    <t>NFU1</t>
  </si>
  <si>
    <t xml:space="preserve">HIRA interacting protein 5 isoform 2 </t>
  </si>
  <si>
    <t>AGXT2L2</t>
  </si>
  <si>
    <t xml:space="preserve">alanine-glyoxylate aminotransferase 2-like 2 </t>
  </si>
  <si>
    <t>VTN</t>
  </si>
  <si>
    <t xml:space="preserve">vitronectin precursor </t>
  </si>
  <si>
    <t>C3orf75</t>
  </si>
  <si>
    <t xml:space="preserve">transmembrane protein 103 </t>
  </si>
  <si>
    <t>PEX14</t>
  </si>
  <si>
    <t xml:space="preserve">peroxisomal biogenesis factor 14 </t>
  </si>
  <si>
    <t>SCP2</t>
  </si>
  <si>
    <t xml:space="preserve">sterol carrier protein 2 isoform 1 proprotein </t>
  </si>
  <si>
    <t xml:space="preserve">cytoplasmic tRNA 2-thiolation protein 2 isoform 2 </t>
  </si>
  <si>
    <t>UTP11L</t>
  </si>
  <si>
    <t xml:space="preserve">myofibrillogenesis regulator 1 isoform 2 </t>
  </si>
  <si>
    <t xml:space="preserve">TBP-associated factor 6 isoform delta </t>
  </si>
  <si>
    <t>TCF25</t>
  </si>
  <si>
    <t xml:space="preserve">NULP1 </t>
  </si>
  <si>
    <t>HAUS3</t>
  </si>
  <si>
    <t xml:space="preserve">HAUS augmin-like complex, subunit 3 </t>
  </si>
  <si>
    <t>KIAA0586</t>
  </si>
  <si>
    <t xml:space="preserve">talpid3 protein </t>
  </si>
  <si>
    <t>LOC100132635</t>
  </si>
  <si>
    <t xml:space="preserve">PREDICTED: similar to Mucin-5AC precursor (Mucin-5 subtype AC, tracheobronchial) (Tracheobronchial mucin) (TBM) (Major airway glycoprotein) (Gastric mucin) (Lewis B blood group antigen) (LeB), partial </t>
  </si>
  <si>
    <t>PRKAR1A</t>
  </si>
  <si>
    <t xml:space="preserve">cAMP-dependent protein kinase, regulatory subunit alpha 1 </t>
  </si>
  <si>
    <t>SPATA16</t>
  </si>
  <si>
    <t xml:space="preserve">spermatogenesis associated 16 </t>
  </si>
  <si>
    <t>DLST</t>
  </si>
  <si>
    <t xml:space="preserve">dihydrolipoamide S-succinyltransferase (E2 component of 2-oxo-glutarate complex) </t>
  </si>
  <si>
    <t>PARD3B</t>
  </si>
  <si>
    <t xml:space="preserve">par-3 partitioning defective 3 homolog B isoform a </t>
  </si>
  <si>
    <t>GLRX</t>
  </si>
  <si>
    <t xml:space="preserve">glutaredoxin (thioltransferase) </t>
  </si>
  <si>
    <t>LOC387787</t>
  </si>
  <si>
    <t xml:space="preserve">lipoyl(octanoyl) transferase </t>
  </si>
  <si>
    <t>SLC24A4</t>
  </si>
  <si>
    <t xml:space="preserve">solute carrier family 24 member 4 isoform 3 </t>
  </si>
  <si>
    <t>THEG</t>
  </si>
  <si>
    <t xml:space="preserve">Theg homolog isoform 2 </t>
  </si>
  <si>
    <t>CHID1</t>
  </si>
  <si>
    <t xml:space="preserve">actin-binding Rho activating protein </t>
  </si>
  <si>
    <t>SYNPO</t>
  </si>
  <si>
    <t xml:space="preserve">synaptopodin isoform A </t>
  </si>
  <si>
    <t>C14orf174</t>
  </si>
  <si>
    <t>LRRTM1</t>
  </si>
  <si>
    <t xml:space="preserve">leucine rich repeat transmembrane neuronal 1 </t>
  </si>
  <si>
    <t>KL</t>
  </si>
  <si>
    <t xml:space="preserve">klotho </t>
  </si>
  <si>
    <t xml:space="preserve">calponin 2 isoform a </t>
  </si>
  <si>
    <t>ESD</t>
  </si>
  <si>
    <t xml:space="preserve">esterase D/formylglutathione hydrolase </t>
  </si>
  <si>
    <t>EIF3F</t>
  </si>
  <si>
    <t xml:space="preserve">eukaryotic translation initiation factor 3, subunit 5 epsilon, 47kDa </t>
  </si>
  <si>
    <t>PDP2</t>
  </si>
  <si>
    <t xml:space="preserve">pyruvate dehydrogenase phosphatase isoenzyme 2 </t>
  </si>
  <si>
    <t xml:space="preserve">zinc finger, RAN-binding domain containing 3 </t>
  </si>
  <si>
    <t>ACAT1</t>
  </si>
  <si>
    <t xml:space="preserve">acetyl-Coenzyme A acetyltransferase 1 precursor </t>
  </si>
  <si>
    <t>PIGB</t>
  </si>
  <si>
    <t xml:space="preserve">phosphatidylinositol glycan, class B </t>
  </si>
  <si>
    <t>C13orf37</t>
  </si>
  <si>
    <t xml:space="preserve">hypothetical protein LOC440145 </t>
  </si>
  <si>
    <t>METT10D</t>
  </si>
  <si>
    <t xml:space="preserve">methyltransferase 10 domain containing </t>
  </si>
  <si>
    <t>TPBG</t>
  </si>
  <si>
    <t xml:space="preserve">trophoblast glycoprotein </t>
  </si>
  <si>
    <t>C12orf23</t>
  </si>
  <si>
    <t xml:space="preserve">hypothetical protein LOC90488 </t>
  </si>
  <si>
    <t>CCDC124</t>
  </si>
  <si>
    <t xml:space="preserve">coiled-coil domain containing 124 </t>
  </si>
  <si>
    <t>CXXC1</t>
  </si>
  <si>
    <t xml:space="preserve">CXXC finger 1 (PHD domain) isoform 2 </t>
  </si>
  <si>
    <t>SCD</t>
  </si>
  <si>
    <t xml:space="preserve">stearoyl-CoA desaturase 1 </t>
  </si>
  <si>
    <t xml:space="preserve">cholecystokinin preproprotein </t>
  </si>
  <si>
    <t>MSI2</t>
  </si>
  <si>
    <t xml:space="preserve">musashi 2 isoform a </t>
  </si>
  <si>
    <t>GOLGA5</t>
  </si>
  <si>
    <t xml:space="preserve">Golgi autoantigen, golgin subfamily a, 5 </t>
  </si>
  <si>
    <t xml:space="preserve">protocadherin gamma subfamily C, 5 isoform 2 precursor </t>
  </si>
  <si>
    <t>SLC4A1</t>
  </si>
  <si>
    <t xml:space="preserve">solute carrier family 4, anion exchanger, member 1 </t>
  </si>
  <si>
    <t>ACER3</t>
  </si>
  <si>
    <t xml:space="preserve">phytoceramidase, alkaline </t>
  </si>
  <si>
    <t>SLITRK3</t>
  </si>
  <si>
    <t xml:space="preserve">slit and trk like 3 protein </t>
  </si>
  <si>
    <t>PIGK</t>
  </si>
  <si>
    <t xml:space="preserve">phosphatidylinositol glycan anchor biosynthesis, class K precursor </t>
  </si>
  <si>
    <t>SUDS3</t>
  </si>
  <si>
    <t xml:space="preserve">suppressor of defective silencing 3 </t>
  </si>
  <si>
    <t>FAM167A</t>
  </si>
  <si>
    <t xml:space="preserve">hypothetical protein LOC83648 </t>
  </si>
  <si>
    <t>FUNDC2</t>
  </si>
  <si>
    <t xml:space="preserve">FUN14 domain containing 2 </t>
  </si>
  <si>
    <t>TMC8</t>
  </si>
  <si>
    <t xml:space="preserve">transmembrane channel-like 8 </t>
  </si>
  <si>
    <t>ZNF614</t>
  </si>
  <si>
    <t xml:space="preserve">zinc finger protein 614 </t>
  </si>
  <si>
    <t>GSTT2</t>
  </si>
  <si>
    <t xml:space="preserve">glutathione S-transferase theta 2 </t>
  </si>
  <si>
    <t>ELFN1</t>
  </si>
  <si>
    <t xml:space="preserve">extracellular leucine-rich repeat and fibronectin type III domain containing 1 </t>
  </si>
  <si>
    <t>RNF150</t>
  </si>
  <si>
    <t xml:space="preserve">ring finger protein 150 </t>
  </si>
  <si>
    <t>UBOX5</t>
  </si>
  <si>
    <t xml:space="preserve">U-box domain containing 5 isoform a </t>
  </si>
  <si>
    <t>ARID2</t>
  </si>
  <si>
    <t xml:space="preserve">AT rich interactive domain 2 (ARID, RFX-like) </t>
  </si>
  <si>
    <t>C11orf10</t>
  </si>
  <si>
    <t xml:space="preserve">hypothetical protein LOC746 </t>
  </si>
  <si>
    <t>PHLPP1</t>
  </si>
  <si>
    <t xml:space="preserve">hypothetical protein LOC728568 </t>
  </si>
  <si>
    <t>NME5</t>
  </si>
  <si>
    <t xml:space="preserve">TAF12 RNA polymerase II, TATA box binding protein (TBP)-associated factor, 20 kD </t>
  </si>
  <si>
    <t>CYP46A1</t>
  </si>
  <si>
    <t xml:space="preserve">cytochrome P450, family 46 </t>
  </si>
  <si>
    <t>CACNA2D3</t>
  </si>
  <si>
    <t xml:space="preserve">calcium channel, voltage-dependent, alpha 2/delta 3 subunit </t>
  </si>
  <si>
    <t>TMOD1</t>
  </si>
  <si>
    <t xml:space="preserve">tropomodulin 1 </t>
  </si>
  <si>
    <t>NKPD1</t>
  </si>
  <si>
    <t xml:space="preserve">NTPase, KAP family P-loop domain containing 1 isoform 1 </t>
  </si>
  <si>
    <t>TOMM6</t>
  </si>
  <si>
    <t xml:space="preserve">aspartyl-tRNA synthetase </t>
  </si>
  <si>
    <t>RBP2</t>
  </si>
  <si>
    <t xml:space="preserve">retinol binding protein 2, cellular </t>
  </si>
  <si>
    <t>ZNF366</t>
  </si>
  <si>
    <t xml:space="preserve">zinc finger protein 366 </t>
  </si>
  <si>
    <t>NTRK2</t>
  </si>
  <si>
    <t xml:space="preserve">neurotrophic tyrosine kinase, receptor, type 2 isoform b precursor </t>
  </si>
  <si>
    <t>MRPL34</t>
  </si>
  <si>
    <t xml:space="preserve">mitochondrial ribosomal protein L34 </t>
  </si>
  <si>
    <t>NSUN5</t>
  </si>
  <si>
    <t xml:space="preserve">NOL1/NOP2/Sun domain family, member 5 isoform 1 </t>
  </si>
  <si>
    <t xml:space="preserve">bone morphogenetic protein 1 isoform 3 precursor </t>
  </si>
  <si>
    <t>C2orf68</t>
  </si>
  <si>
    <t xml:space="preserve">hypothetical protein LOC388969 </t>
  </si>
  <si>
    <t>ZNF483</t>
  </si>
  <si>
    <t xml:space="preserve">zinc finger protein 483 isoform a </t>
  </si>
  <si>
    <t>SPAST</t>
  </si>
  <si>
    <t xml:space="preserve">spastin isoform 2 </t>
  </si>
  <si>
    <t>C16orf84</t>
  </si>
  <si>
    <t xml:space="preserve">serine/arginine-rich protein-specific kinase 2 isoform a </t>
  </si>
  <si>
    <t>PNKD</t>
  </si>
  <si>
    <t xml:space="preserve">phosphoinositide-3-kinase, class 3 </t>
  </si>
  <si>
    <t>ZNHIT1</t>
  </si>
  <si>
    <t xml:space="preserve">zinc finger, HIT domain containing 1 </t>
  </si>
  <si>
    <t>SDR39U1</t>
  </si>
  <si>
    <t xml:space="preserve">short chain dehydrogenase/reductase family 39U, member 1 </t>
  </si>
  <si>
    <t xml:space="preserve">glutamate receptor, ionotrophic, AMPA 4 isoform 1 precursor </t>
  </si>
  <si>
    <t>KIAA0802</t>
  </si>
  <si>
    <t xml:space="preserve">hypothetical protein LOC23255 </t>
  </si>
  <si>
    <t>FAM58A</t>
  </si>
  <si>
    <t xml:space="preserve">family with sequence similarity 58, member A isoform 1 </t>
  </si>
  <si>
    <t>CHCHD3</t>
  </si>
  <si>
    <t xml:space="preserve">coiled-coil-helix-coiled-coil-helix domain containing 3 </t>
  </si>
  <si>
    <t>DUSP16</t>
  </si>
  <si>
    <t xml:space="preserve">dual specificity phosphatase 16 </t>
  </si>
  <si>
    <t>GOT2</t>
  </si>
  <si>
    <t xml:space="preserve">aspartate aminotransferase 2 precursor </t>
  </si>
  <si>
    <t>PCYT1B</t>
  </si>
  <si>
    <t xml:space="preserve">phosphate cytidylyltransferase 1, choline, beta </t>
  </si>
  <si>
    <t>TOMM40L</t>
  </si>
  <si>
    <t xml:space="preserve">translocase of outer mitochondrial membrane 40 homolog-like </t>
  </si>
  <si>
    <t>FBXL15</t>
  </si>
  <si>
    <t xml:space="preserve">F-box and leucine-rich repeat protein 15 </t>
  </si>
  <si>
    <t>WDR59</t>
  </si>
  <si>
    <t xml:space="preserve">WD repeat domain 59 </t>
  </si>
  <si>
    <t>C16orf70</t>
  </si>
  <si>
    <t xml:space="preserve">lin-10 </t>
  </si>
  <si>
    <t>ZNF639</t>
  </si>
  <si>
    <t xml:space="preserve">zinc finger protein 639 </t>
  </si>
  <si>
    <t>GUK1</t>
  </si>
  <si>
    <t xml:space="preserve">guanylate kinase 1 isoform b </t>
  </si>
  <si>
    <t>NLGN4X</t>
  </si>
  <si>
    <t xml:space="preserve">X-linked neuroligin 4 </t>
  </si>
  <si>
    <t>PNPLA4</t>
  </si>
  <si>
    <t xml:space="preserve">patatin-like phospholipase domain containing 4 </t>
  </si>
  <si>
    <t>UGT8</t>
  </si>
  <si>
    <t xml:space="preserve">hypothetical protein LOC161394 </t>
  </si>
  <si>
    <t>FBP1</t>
  </si>
  <si>
    <t xml:space="preserve">fructose-1,6-bisphosphatase 1 </t>
  </si>
  <si>
    <t>CHKB</t>
  </si>
  <si>
    <t xml:space="preserve">choline kinase beta isoform a </t>
  </si>
  <si>
    <t>ATP1A1</t>
  </si>
  <si>
    <t xml:space="preserve">Na+/K+ -ATPase alpha 1 subunit isoform a proprotein </t>
  </si>
  <si>
    <t>SH2B1</t>
  </si>
  <si>
    <t xml:space="preserve">SH2B adaptor protein 1 isoform 3 </t>
  </si>
  <si>
    <t>NFIA</t>
  </si>
  <si>
    <t xml:space="preserve">nuclear factor I/A isoform 3 </t>
  </si>
  <si>
    <t>ZBED1</t>
  </si>
  <si>
    <t xml:space="preserve">zinc finger, BED-type containing 1 </t>
  </si>
  <si>
    <t>ZRANB3</t>
  </si>
  <si>
    <t xml:space="preserve">acyl-Coenzyme A oxidase 2 </t>
  </si>
  <si>
    <t>ZNF132</t>
  </si>
  <si>
    <t xml:space="preserve">zinc finger protein 132 </t>
  </si>
  <si>
    <t>FARP1</t>
  </si>
  <si>
    <t xml:space="preserve">FERM, RhoGEF, and pleckstrin domain protein 1 isoform 1 </t>
  </si>
  <si>
    <t>KCNG1</t>
  </si>
  <si>
    <t xml:space="preserve">potassium voltage-gated channel, subfamily G, member 1 </t>
  </si>
  <si>
    <t>H2AFY</t>
  </si>
  <si>
    <t xml:space="preserve">H2A histone family, member Y isoform 2 </t>
  </si>
  <si>
    <t>TMEM221</t>
  </si>
  <si>
    <t xml:space="preserve">PREDICTED: similar to hCG2042165 </t>
  </si>
  <si>
    <t xml:space="preserve">heat shock 70kDa protein 8 isoform 2 </t>
  </si>
  <si>
    <t>TIMP2</t>
  </si>
  <si>
    <t xml:space="preserve">TIMP metallopeptidase inhibitor 2 precursor </t>
  </si>
  <si>
    <t>ZC3H15</t>
  </si>
  <si>
    <t xml:space="preserve">erythropoietin 4 immediate early response </t>
  </si>
  <si>
    <t>CCK</t>
  </si>
  <si>
    <t xml:space="preserve">tRNA splicing endonuclease 54 homolog </t>
  </si>
  <si>
    <t xml:space="preserve">DNA topoisomerase I </t>
  </si>
  <si>
    <t xml:space="preserve">kynurenine aminotransferase III isoform 2 </t>
  </si>
  <si>
    <t>PGPEP1</t>
  </si>
  <si>
    <t xml:space="preserve">pyroglutamyl-peptidase I </t>
  </si>
  <si>
    <t>TSPAN7</t>
  </si>
  <si>
    <t xml:space="preserve">tetraspanin 7 </t>
  </si>
  <si>
    <t>GRN</t>
  </si>
  <si>
    <t xml:space="preserve">granulin precursor </t>
  </si>
  <si>
    <t>ZNF470</t>
  </si>
  <si>
    <t xml:space="preserve">zinc finger protein 470 </t>
  </si>
  <si>
    <t>ANK1</t>
  </si>
  <si>
    <t xml:space="preserve">ankyrin 1 isoform 9 </t>
  </si>
  <si>
    <t>ALG14</t>
  </si>
  <si>
    <t xml:space="preserve">asparagine-linked glycosylation 14 homolog </t>
  </si>
  <si>
    <t>ECHDC1</t>
  </si>
  <si>
    <t xml:space="preserve">enoyl Coenzyme A hydratase domain containing 1 isoform 2 </t>
  </si>
  <si>
    <t>TRHDE</t>
  </si>
  <si>
    <t xml:space="preserve">thyrotropin-releasing hormone degrading enzyme </t>
  </si>
  <si>
    <t>ATP5J</t>
  </si>
  <si>
    <t xml:space="preserve">ATP synthase, H+ transporting, mitochondrial F0 complex, subunit F6 isoform b precursor </t>
  </si>
  <si>
    <t>GAD1</t>
  </si>
  <si>
    <t xml:space="preserve">glutamate decarboxylase 1 isoform GAD67 </t>
  </si>
  <si>
    <t>CRYM</t>
  </si>
  <si>
    <t xml:space="preserve">crystallin, mu isoform 1 </t>
  </si>
  <si>
    <t>DCAF4</t>
  </si>
  <si>
    <t xml:space="preserve">WD repeat domain 21A isoform 2 </t>
  </si>
  <si>
    <t>C1orf86</t>
  </si>
  <si>
    <t xml:space="preserve">hypothetical protein LOC199990 isoform 2 </t>
  </si>
  <si>
    <t>MRPL21</t>
  </si>
  <si>
    <t xml:space="preserve">mitochondrial ribosomal protein L21 isoform d </t>
  </si>
  <si>
    <t>CLPB</t>
  </si>
  <si>
    <t xml:space="preserve">caseinolytic peptidase B </t>
  </si>
  <si>
    <t>AFF2</t>
  </si>
  <si>
    <t xml:space="preserve">fragile X mental retardation 2 </t>
  </si>
  <si>
    <t>LOXL1</t>
  </si>
  <si>
    <t xml:space="preserve">lysyl oxidase-like 1 preproprotein </t>
  </si>
  <si>
    <t xml:space="preserve">PREDICTED: similar to hCG2036631 </t>
  </si>
  <si>
    <t xml:space="preserve">non-metastatic cells 5, protein expressed in (nucleoside-diphosphate kinase) </t>
  </si>
  <si>
    <t>GHR</t>
  </si>
  <si>
    <t xml:space="preserve">growth hormone receptor precursor </t>
  </si>
  <si>
    <t>CDKN2C</t>
  </si>
  <si>
    <t xml:space="preserve">cyclin-dependent kinase inhibitor 2C </t>
  </si>
  <si>
    <t>TRAPPC5</t>
  </si>
  <si>
    <t xml:space="preserve">trafficking protein particle complex 5 </t>
  </si>
  <si>
    <t>ATXN10</t>
  </si>
  <si>
    <t xml:space="preserve">ataxin 10 </t>
  </si>
  <si>
    <t>IL34</t>
  </si>
  <si>
    <t xml:space="preserve">interleukin 34 </t>
  </si>
  <si>
    <t>ALDH3B1</t>
  </si>
  <si>
    <t xml:space="preserve">aldehyde dehydrogenase 3B1 isoform a </t>
  </si>
  <si>
    <t xml:space="preserve">estrogen receptor beta isoform 1 </t>
  </si>
  <si>
    <t>DARS</t>
  </si>
  <si>
    <t xml:space="preserve">RAB3C, member RAS oncogene family </t>
  </si>
  <si>
    <t>FAM13A</t>
  </si>
  <si>
    <t xml:space="preserve">family with sequence similarity 13, member A1 isoform b </t>
  </si>
  <si>
    <t>EIF4EBP3</t>
  </si>
  <si>
    <t xml:space="preserve">eukaryotic translation initiation factor 4E binding protein 3 </t>
  </si>
  <si>
    <t>PDGFRB</t>
  </si>
  <si>
    <t xml:space="preserve">platelet-derived growth factor receptor beta precursor </t>
  </si>
  <si>
    <t>BRWD2</t>
  </si>
  <si>
    <t xml:space="preserve">bromodomain and WD repeat domain containing 2 </t>
  </si>
  <si>
    <t>EIF3E</t>
  </si>
  <si>
    <t xml:space="preserve">eukaryotic translation initiation factor 3, subunit 6 48kDa </t>
  </si>
  <si>
    <t>KIAA1530</t>
  </si>
  <si>
    <t xml:space="preserve">hypothetical protein LOC57654 </t>
  </si>
  <si>
    <t>SRPK2</t>
  </si>
  <si>
    <t xml:space="preserve">zinc finger, CCHC domain containing 4 </t>
  </si>
  <si>
    <t>PIK3C3</t>
  </si>
  <si>
    <t>NFXL1</t>
  </si>
  <si>
    <t xml:space="preserve">nuclear transcription factor, X-box binding-like 1 </t>
  </si>
  <si>
    <t>GTF3C6</t>
  </si>
  <si>
    <t xml:space="preserve">general transcription factor IIIC, polypeptide 6, alpha 35kDa </t>
  </si>
  <si>
    <t>SKP1</t>
  </si>
  <si>
    <t xml:space="preserve">S-phase kinase-associated protein 1 isoform b </t>
  </si>
  <si>
    <t xml:space="preserve">hydroxysteroid (17-beta) dehydrogenase 10 isoform 1 </t>
  </si>
  <si>
    <t>NBEA</t>
  </si>
  <si>
    <t xml:space="preserve">neurobeachin </t>
  </si>
  <si>
    <t>HSBP1</t>
  </si>
  <si>
    <t xml:space="preserve">heat shock factor binding protein 1 </t>
  </si>
  <si>
    <t>NUDT17</t>
  </si>
  <si>
    <t xml:space="preserve">nudix (nucleoside diphosphate linked moiety X)-type motif 17 </t>
  </si>
  <si>
    <t>SNX3</t>
  </si>
  <si>
    <t xml:space="preserve">sorting nexin 3 isoform a </t>
  </si>
  <si>
    <t>PHACTR1</t>
  </si>
  <si>
    <t xml:space="preserve">phosphatase and actin regulator 1 </t>
  </si>
  <si>
    <t>DNAI1</t>
  </si>
  <si>
    <t xml:space="preserve">dynein, axonemal, intermediate chain 1 </t>
  </si>
  <si>
    <t>HINT1</t>
  </si>
  <si>
    <t xml:space="preserve">histidine triad nucleotide binding protein 1 </t>
  </si>
  <si>
    <t>PRKAR2B</t>
  </si>
  <si>
    <t xml:space="preserve">cAMP-dependent protein kinase, regulatory subunit beta 2 </t>
  </si>
  <si>
    <t>LRGUK</t>
  </si>
  <si>
    <t xml:space="preserve">leucine-rich repeats and guanylate kinase domain containing </t>
  </si>
  <si>
    <t>SNCA</t>
  </si>
  <si>
    <t xml:space="preserve">alpha-synuclein isoform NACP140 </t>
  </si>
  <si>
    <t>AUP1</t>
  </si>
  <si>
    <t xml:space="preserve">ancient ubiquitous protein 1 </t>
  </si>
  <si>
    <t>ST18</t>
  </si>
  <si>
    <t xml:space="preserve">suppression of tumorigenicity 18 </t>
  </si>
  <si>
    <t>BBS7</t>
  </si>
  <si>
    <t xml:space="preserve">Bardet-Biedl syndrome 7 protein isoform a </t>
  </si>
  <si>
    <t>DNAH6</t>
  </si>
  <si>
    <t xml:space="preserve">chitinase domain containing 1 isoform a </t>
  </si>
  <si>
    <t>CD9</t>
  </si>
  <si>
    <t xml:space="preserve">CD9 antigen </t>
  </si>
  <si>
    <t>RFFL</t>
  </si>
  <si>
    <t xml:space="preserve">rififylin </t>
  </si>
  <si>
    <t>SULT4A1</t>
  </si>
  <si>
    <t xml:space="preserve">sulfotransferase family 4A, member 1 </t>
  </si>
  <si>
    <t>GMFG</t>
  </si>
  <si>
    <t xml:space="preserve">glia maturation factor, gamma </t>
  </si>
  <si>
    <t>TMCO6</t>
  </si>
  <si>
    <t xml:space="preserve">transmembrane and coiled-coil domains 6 </t>
  </si>
  <si>
    <t>DOCK4</t>
  </si>
  <si>
    <t xml:space="preserve">dedicator of cytokinesis 4 </t>
  </si>
  <si>
    <t>TOR1B</t>
  </si>
  <si>
    <t xml:space="preserve">torsin family 1, member B (torsin B) </t>
  </si>
  <si>
    <t>DERA</t>
  </si>
  <si>
    <t xml:space="preserve">deoxyribose-phosphate aldolase-like </t>
  </si>
  <si>
    <t>MRPL11</t>
  </si>
  <si>
    <t xml:space="preserve">mitochondrial ribosomal protein L11 isoform a </t>
  </si>
  <si>
    <t>ACOX2</t>
  </si>
  <si>
    <t xml:space="preserve">protein (peptidyl-prolyl cis/trans isomerase) NIMA-interacting, 4 (parvulin) </t>
  </si>
  <si>
    <t>DRD4</t>
  </si>
  <si>
    <t xml:space="preserve">dopamine receptor D4 </t>
  </si>
  <si>
    <t>FERMT3</t>
  </si>
  <si>
    <t xml:space="preserve">fermitin family homolog 3 short form </t>
  </si>
  <si>
    <t>HOXC10</t>
  </si>
  <si>
    <t xml:space="preserve">homeobox C10 </t>
  </si>
  <si>
    <t>PLXNC1</t>
  </si>
  <si>
    <t xml:space="preserve">plexin C1 </t>
  </si>
  <si>
    <t>PDGFRL</t>
  </si>
  <si>
    <t xml:space="preserve">platelet-derived growth factor receptor-like protein </t>
  </si>
  <si>
    <t>NME3</t>
  </si>
  <si>
    <t xml:space="preserve">nucleoside-diphosphate kinase 3 </t>
  </si>
  <si>
    <t>KIAA0754</t>
  </si>
  <si>
    <t xml:space="preserve">hypothetical protein LOC643314 </t>
  </si>
  <si>
    <t>TSEN54</t>
  </si>
  <si>
    <t>ZNF509</t>
  </si>
  <si>
    <t xml:space="preserve">zinc finger protein 509 </t>
  </si>
  <si>
    <t>TOP1</t>
  </si>
  <si>
    <t xml:space="preserve">tetratricopeptide repeat domain 27 </t>
  </si>
  <si>
    <t>MDK</t>
  </si>
  <si>
    <t xml:space="preserve">midkine </t>
  </si>
  <si>
    <t>KCNQ1</t>
  </si>
  <si>
    <t xml:space="preserve">potassium voltage-gated channel, KQT-like subfamily, member 1 isoform 1 </t>
  </si>
  <si>
    <t>MON2</t>
  </si>
  <si>
    <t xml:space="preserve">MON2 homolog </t>
  </si>
  <si>
    <t>STX12</t>
  </si>
  <si>
    <t xml:space="preserve">syntaxin 12 </t>
  </si>
  <si>
    <t>ADRA2C</t>
  </si>
  <si>
    <t xml:space="preserve">alpha-2C-adrenergic receptor </t>
  </si>
  <si>
    <t>C10orf104</t>
  </si>
  <si>
    <t xml:space="preserve">hypothetical protein LOC119504 </t>
  </si>
  <si>
    <t>FAM168B</t>
  </si>
  <si>
    <t xml:space="preserve">hypothetical protein LOC130074 </t>
  </si>
  <si>
    <t>SATB2</t>
  </si>
  <si>
    <t xml:space="preserve">SATB homeobox 2 </t>
  </si>
  <si>
    <t xml:space="preserve">general transcription factor II, i isoform 3 </t>
  </si>
  <si>
    <t>GPR177</t>
  </si>
  <si>
    <t xml:space="preserve">G protein-coupled receptor 177 isoform 1 </t>
  </si>
  <si>
    <t>UROC1</t>
  </si>
  <si>
    <t xml:space="preserve">urocanase domain containing 1 </t>
  </si>
  <si>
    <t xml:space="preserve">SA hypertension-associated homolog isoform 1 </t>
  </si>
  <si>
    <t>CENPC1</t>
  </si>
  <si>
    <t xml:space="preserve">centromere protein C 1 </t>
  </si>
  <si>
    <t xml:space="preserve">ubiquitin carboxyl-terminal hydrolase CYLD isoform 1 </t>
  </si>
  <si>
    <t xml:space="preserve">G protein-coupled receptor kinase interacting ArfGAP 2 isoform 1 </t>
  </si>
  <si>
    <t xml:space="preserve">gamma-aminobutyric acid A receptor, gamma 2 isoform 3 precursor </t>
  </si>
  <si>
    <t>UNC13A</t>
  </si>
  <si>
    <t xml:space="preserve">unc-13 homolog A </t>
  </si>
  <si>
    <t>CAMK2N1</t>
  </si>
  <si>
    <t xml:space="preserve">calcium/calmodulin-dependent protein kinase II inhibitor 1 </t>
  </si>
  <si>
    <t>FBXO8</t>
  </si>
  <si>
    <t xml:space="preserve">F-box only protein 8 </t>
  </si>
  <si>
    <t>SLC39A8</t>
  </si>
  <si>
    <t>MYNN</t>
  </si>
  <si>
    <t xml:space="preserve">myoneurin </t>
  </si>
  <si>
    <t>SLC35B2</t>
  </si>
  <si>
    <t xml:space="preserve">PH domain and leucine rich repeat protein phosphatase </t>
  </si>
  <si>
    <t xml:space="preserve">neural precursor cell expressed, developmentally down-regulated 4-like isoform 2 </t>
  </si>
  <si>
    <t>ZSWIM2</t>
  </si>
  <si>
    <t xml:space="preserve">zinc finger, SWIM domain containing 2 </t>
  </si>
  <si>
    <t>C18orf19</t>
  </si>
  <si>
    <t xml:space="preserve">hypothetical protein LOC125228 </t>
  </si>
  <si>
    <t>TP53BP1</t>
  </si>
  <si>
    <t xml:space="preserve">tumor protein p53 binding protein 1 isoform 1 </t>
  </si>
  <si>
    <t>LRRC17</t>
  </si>
  <si>
    <t xml:space="preserve">leucine rich repeat containing 17 isoform 1 </t>
  </si>
  <si>
    <t>XRCC5</t>
  </si>
  <si>
    <t xml:space="preserve">ATP-dependent DNA helicase II </t>
  </si>
  <si>
    <t>ATP8A2</t>
  </si>
  <si>
    <t xml:space="preserve">ATPase, aminophospholipid transporter-like, Class I, type 8A, member 2 </t>
  </si>
  <si>
    <t>RAB3C</t>
  </si>
  <si>
    <t xml:space="preserve">core-binding factor, runt domain, alpha subunit 2; translocated to, 2 isoform MTGR1a </t>
  </si>
  <si>
    <t xml:space="preserve">signal peptide peptidase-like 2B isoform 2 </t>
  </si>
  <si>
    <t>RAB3GAP1</t>
  </si>
  <si>
    <t xml:space="preserve">RAB3 GTPase-activating protein </t>
  </si>
  <si>
    <t>STXBP5</t>
  </si>
  <si>
    <t xml:space="preserve">syntaxin binding protein 5 (tomosyn) isoform b </t>
  </si>
  <si>
    <t>HYAL2</t>
  </si>
  <si>
    <t xml:space="preserve">hyaluronoglucosaminidase 2 </t>
  </si>
  <si>
    <t>ZCCHC4</t>
  </si>
  <si>
    <t>TNS3</t>
  </si>
  <si>
    <t xml:space="preserve">tensin 3 </t>
  </si>
  <si>
    <t xml:space="preserve">SET domain containing 4 isoform a </t>
  </si>
  <si>
    <t>COX17</t>
  </si>
  <si>
    <t xml:space="preserve">COX17 homolog, cytochrome c oxidase assembly protein </t>
  </si>
  <si>
    <t xml:space="preserve">phytanoyl-CoA 2-hydroxylase isoform b precursor </t>
  </si>
  <si>
    <t>C1orf144</t>
  </si>
  <si>
    <t xml:space="preserve">putative MAPK activating protein PM20,PM21 isoform 1 </t>
  </si>
  <si>
    <t>OVCA2</t>
  </si>
  <si>
    <t xml:space="preserve">candidate tumor suppressor in ovarian cancer 2 </t>
  </si>
  <si>
    <t>GMEB1</t>
  </si>
  <si>
    <t xml:space="preserve">glucocorticoid modulatory element binding protein 1 isoform 1 </t>
  </si>
  <si>
    <t>DSCAML1</t>
  </si>
  <si>
    <t xml:space="preserve">Down syndrome cell adhesion molecule like 1 </t>
  </si>
  <si>
    <t>MLLT6</t>
  </si>
  <si>
    <t xml:space="preserve">myeloid/lymphoid or mixed-lineage leukemia (trithorax homolog, Drosophila); translocated to, 6 </t>
  </si>
  <si>
    <t>ST6GALNAC5</t>
  </si>
  <si>
    <t xml:space="preserve">sialyltransferase 7E </t>
  </si>
  <si>
    <t xml:space="preserve">collagen, type XII, alpha 1 short isoform precursor </t>
  </si>
  <si>
    <t>FAM69C</t>
  </si>
  <si>
    <t xml:space="preserve">hypothetical protein LOC125704 </t>
  </si>
  <si>
    <t>ASH2L</t>
  </si>
  <si>
    <t xml:space="preserve">ash2-like isoform b </t>
  </si>
  <si>
    <t>TMEM14A</t>
  </si>
  <si>
    <t xml:space="preserve">transmembrane protein 14A </t>
  </si>
  <si>
    <t>P2RY11</t>
  </si>
  <si>
    <t xml:space="preserve">purinergic receptor P2Y11 </t>
  </si>
  <si>
    <t>FAM35A</t>
  </si>
  <si>
    <t xml:space="preserve">hypothetical protein LOC54537 </t>
  </si>
  <si>
    <t>C8orf30A</t>
  </si>
  <si>
    <t xml:space="preserve">brain protein 16 </t>
  </si>
  <si>
    <t>DFNB31</t>
  </si>
  <si>
    <t xml:space="preserve">CASK-interacting protein CIP98 isoform 2 </t>
  </si>
  <si>
    <t>DHCR24</t>
  </si>
  <si>
    <t xml:space="preserve">24-dehydrocholesterol reductase precursor </t>
  </si>
  <si>
    <t>SLC40A1</t>
  </si>
  <si>
    <t xml:space="preserve">dynein, axonemal, heavy polypeptide 6 </t>
  </si>
  <si>
    <t>PEX7</t>
  </si>
  <si>
    <t xml:space="preserve">UDP glycosyltransferase 8 (UDP-galactose ceramide galactosyltransferase) </t>
  </si>
  <si>
    <t>RIPPLY1</t>
  </si>
  <si>
    <t xml:space="preserve">ripply1 homolog </t>
  </si>
  <si>
    <t>BAG1</t>
  </si>
  <si>
    <t xml:space="preserve">BCL2-associated athanogene isoform 1L </t>
  </si>
  <si>
    <t>DDB1</t>
  </si>
  <si>
    <t xml:space="preserve">damage-specific DNA binding protein 1 </t>
  </si>
  <si>
    <t>KDM3A</t>
  </si>
  <si>
    <t xml:space="preserve">jumonji domain containing 1A </t>
  </si>
  <si>
    <t>ODF3B</t>
  </si>
  <si>
    <t xml:space="preserve">outer dense fiber of sperm tails 3B </t>
  </si>
  <si>
    <t>MFAP4</t>
  </si>
  <si>
    <t xml:space="preserve">microfibrillar-associated protein 4 </t>
  </si>
  <si>
    <t>SFTPD</t>
  </si>
  <si>
    <t xml:space="preserve">pulmonary surfactant-associated protein D precursor </t>
  </si>
  <si>
    <t>YIPF5</t>
  </si>
  <si>
    <t xml:space="preserve">Yip1 domain family, member 5 </t>
  </si>
  <si>
    <t>LIN52</t>
  </si>
  <si>
    <t xml:space="preserve">lin-52 homolog </t>
  </si>
  <si>
    <t>PIN4</t>
  </si>
  <si>
    <t xml:space="preserve">poly(rC) binding protein 2 isoform g </t>
  </si>
  <si>
    <t>MOSPD2</t>
  </si>
  <si>
    <t xml:space="preserve">motile sperm domain containing 2 </t>
  </si>
  <si>
    <t>HECTD3</t>
  </si>
  <si>
    <t xml:space="preserve">HECT domain containing 3 </t>
  </si>
  <si>
    <t xml:space="preserve">3-phosphoinositide dependent protein kinase-1 isoform 2 </t>
  </si>
  <si>
    <t>SLC38A3</t>
  </si>
  <si>
    <t xml:space="preserve">solute carrier family 38, member 3 </t>
  </si>
  <si>
    <t>SMYD2</t>
  </si>
  <si>
    <t xml:space="preserve">SET and MYND domain containing 2 </t>
  </si>
  <si>
    <t xml:space="preserve">ectonucleotide pyrophosphatase/phosphodiesterase 6 </t>
  </si>
  <si>
    <t>TTC27</t>
  </si>
  <si>
    <t xml:space="preserve">membrane component chromosome 11 surface marker 1 isoform 2 </t>
  </si>
  <si>
    <t>TMEM14C</t>
  </si>
  <si>
    <t xml:space="preserve">transmembrane protein 14C </t>
  </si>
  <si>
    <t>MAP3K4</t>
  </si>
  <si>
    <t xml:space="preserve">mitogen-activated protein kinase kinase kinase 4 isoform a </t>
  </si>
  <si>
    <t>NIPSNAP3A</t>
  </si>
  <si>
    <t xml:space="preserve">nipsnap homolog 3A </t>
  </si>
  <si>
    <t xml:space="preserve">myelin protein zero-like 1 isoform a </t>
  </si>
  <si>
    <t>TMEM93</t>
  </si>
  <si>
    <t xml:space="preserve">transmembrane protein 93 </t>
  </si>
  <si>
    <t>TINP1</t>
  </si>
  <si>
    <t xml:space="preserve">TGF beta-inducible nuclear protein 1 </t>
  </si>
  <si>
    <t>UROD</t>
  </si>
  <si>
    <t xml:space="preserve">uroporphyrinogen decarboxylase </t>
  </si>
  <si>
    <t xml:space="preserve">NLR family, pyrin domain containing 1 isoform 4 </t>
  </si>
  <si>
    <t>SLC43A2</t>
  </si>
  <si>
    <t xml:space="preserve">solute carrier family 43, member 2 </t>
  </si>
  <si>
    <t>PPT2</t>
  </si>
  <si>
    <t xml:space="preserve">palmitoyl-protein thioesterase 2 isoform a precursor </t>
  </si>
  <si>
    <t>GTF3C3</t>
  </si>
  <si>
    <t xml:space="preserve">general transcription factor IIIC, polypeptide 3, 102kDa </t>
  </si>
  <si>
    <t>PRKAA2</t>
  </si>
  <si>
    <t xml:space="preserve">AMP-activated protein kinase alpha 2 catalytic subunit </t>
  </si>
  <si>
    <t>NGDN</t>
  </si>
  <si>
    <t xml:space="preserve">neuroguidin isoform 1 </t>
  </si>
  <si>
    <t>NUDT8</t>
  </si>
  <si>
    <t xml:space="preserve">nudix-type motif 8 </t>
  </si>
  <si>
    <t>SFT2D2</t>
  </si>
  <si>
    <t xml:space="preserve">SFT2 domain containing 2 </t>
  </si>
  <si>
    <t>MAK</t>
  </si>
  <si>
    <t xml:space="preserve">male germ cell-associated kinase </t>
  </si>
  <si>
    <t>RPL27</t>
  </si>
  <si>
    <t xml:space="preserve">ribosomal protein L27 </t>
  </si>
  <si>
    <t>TMEM9B</t>
  </si>
  <si>
    <t xml:space="preserve">TMEM9 domain family, member B </t>
  </si>
  <si>
    <t>INTS8</t>
  </si>
  <si>
    <t xml:space="preserve">solute carrier family 39 (zinc transporter), member 8 isoform a </t>
  </si>
  <si>
    <t xml:space="preserve">solute carrier family 35, member B2 </t>
  </si>
  <si>
    <t>DPM2</t>
  </si>
  <si>
    <t xml:space="preserve">dolichyl-phosphate mannosyltransferase polypeptide 2, regulatory subunit </t>
  </si>
  <si>
    <t>CD99L2</t>
  </si>
  <si>
    <t xml:space="preserve">CD99 antigen-like 2 isoform E3'-E4'-E3-E4 </t>
  </si>
  <si>
    <t>SDCCAG10</t>
  </si>
  <si>
    <t xml:space="preserve">serologically defined colon cancer antigen 10 </t>
  </si>
  <si>
    <t>SHPRH</t>
  </si>
  <si>
    <t xml:space="preserve">SNF2 histone linker PHD RING helicase isoform a </t>
  </si>
  <si>
    <t>FXYD6</t>
  </si>
  <si>
    <t xml:space="preserve">FXYD domain-containing ion transport regulator 6 </t>
  </si>
  <si>
    <t xml:space="preserve">REV1-like isoform 2 </t>
  </si>
  <si>
    <t>USP34</t>
  </si>
  <si>
    <t xml:space="preserve">ubiquitin specific protease 34 </t>
  </si>
  <si>
    <t>N4BP2L2</t>
  </si>
  <si>
    <t xml:space="preserve">phosphonoformate immuno-associated protein 5 isoform 2 </t>
  </si>
  <si>
    <t xml:space="preserve">hypothetical protein LOC80185 </t>
  </si>
  <si>
    <t>CARS2</t>
  </si>
  <si>
    <t xml:space="preserve">cysteinyl-tRNA synthetase 2 (mitochondrial)(putative) </t>
  </si>
  <si>
    <t>CPEB2</t>
  </si>
  <si>
    <t xml:space="preserve">cytoplasmic polyadenylation element binding protein 2 isoform B </t>
  </si>
  <si>
    <t>FAM105B</t>
  </si>
  <si>
    <t xml:space="preserve">hypothetical protein LOC90268 </t>
  </si>
  <si>
    <t>PFDN5</t>
  </si>
  <si>
    <t xml:space="preserve">prefoldin subunit 5 isoform alpha </t>
  </si>
  <si>
    <t xml:space="preserve">synaptosomal-associated protein 29 </t>
  </si>
  <si>
    <t>TMEM214</t>
  </si>
  <si>
    <t xml:space="preserve">transmembrane protein 214 isoform 1 </t>
  </si>
  <si>
    <t xml:space="preserve">microfilament and actin filament cross-linker protein isoform a </t>
  </si>
  <si>
    <t>C10orf78</t>
  </si>
  <si>
    <t xml:space="preserve">hypothetical protein LOC119392 isoform b </t>
  </si>
  <si>
    <t>C6orf226</t>
  </si>
  <si>
    <t xml:space="preserve">hypothetical protein LOC441150 </t>
  </si>
  <si>
    <t>PCDH9</t>
  </si>
  <si>
    <t xml:space="preserve">protocadherin 9 isoform 1 precursor </t>
  </si>
  <si>
    <t>JAKMIP2</t>
  </si>
  <si>
    <t xml:space="preserve">Janus kinase and microtubule interacting protein 2 </t>
  </si>
  <si>
    <t>USP40</t>
  </si>
  <si>
    <t xml:space="preserve">ubiquitin specific protease 40 </t>
  </si>
  <si>
    <t>DNAJB5</t>
  </si>
  <si>
    <t xml:space="preserve">DnaJ (Hsp40) homolog, subfamily B, member 5 isoform 1 </t>
  </si>
  <si>
    <t>NUMB</t>
  </si>
  <si>
    <t xml:space="preserve">numb homolog isoform 4 </t>
  </si>
  <si>
    <t>HAGH</t>
  </si>
  <si>
    <t xml:space="preserve">hydroxyacylglutathione hydrolase isoform 1 </t>
  </si>
  <si>
    <t>NAPG</t>
  </si>
  <si>
    <t xml:space="preserve">N-ethylmaleimide-sensitive factor attachment protein, gamma </t>
  </si>
  <si>
    <t>GDAP1</t>
  </si>
  <si>
    <t xml:space="preserve">ganglioside-induced differentiation-associated protein 1 isoform b </t>
  </si>
  <si>
    <t>SLC6A11</t>
  </si>
  <si>
    <t xml:space="preserve">solute carrier family 6 (neurotransmitter transporter, GABA), member 11 </t>
  </si>
  <si>
    <t>LCN15</t>
  </si>
  <si>
    <t xml:space="preserve">lipocalin 15 </t>
  </si>
  <si>
    <t>ATP6AP2</t>
  </si>
  <si>
    <t xml:space="preserve">ATPase, H+ transporting, lysosomal accessory protein 2 </t>
  </si>
  <si>
    <t>RNF220</t>
  </si>
  <si>
    <t xml:space="preserve">ring finger protein 220 </t>
  </si>
  <si>
    <t>C1orf55</t>
  </si>
  <si>
    <t xml:space="preserve">hypothetical protein LOC163859 </t>
  </si>
  <si>
    <t>CYP4F3</t>
  </si>
  <si>
    <t xml:space="preserve">solute carrier family 40 (iron-regulated transporter), member 1 </t>
  </si>
  <si>
    <t>C9orf79</t>
  </si>
  <si>
    <t xml:space="preserve">peroxisomal biogenesis factor 7 </t>
  </si>
  <si>
    <t>TM2D3</t>
  </si>
  <si>
    <t xml:space="preserve">TM2 domain containing 3 isoform a </t>
  </si>
  <si>
    <t xml:space="preserve">YME1-like 1 isoform 1 </t>
  </si>
  <si>
    <t>ARMC3</t>
  </si>
  <si>
    <t xml:space="preserve">armadillo repeat containing 3 </t>
  </si>
  <si>
    <t>MLLT11</t>
  </si>
  <si>
    <t xml:space="preserve">MLLT11 protein </t>
  </si>
  <si>
    <t>XPNPEP2</t>
  </si>
  <si>
    <t xml:space="preserve">X-prolyl aminopeptidase 2, membrane-bound </t>
  </si>
  <si>
    <t>ABAT</t>
  </si>
  <si>
    <t xml:space="preserve">4-aminobutyrate aminotransferase precursor </t>
  </si>
  <si>
    <t xml:space="preserve">hypothetical protein LOC130162 isoform 2 </t>
  </si>
  <si>
    <t>C1orf25</t>
  </si>
  <si>
    <t xml:space="preserve">N2,N2-dimethylguanosine tRNA methyltransferase-like </t>
  </si>
  <si>
    <t>PUS10</t>
  </si>
  <si>
    <t xml:space="preserve">pseudouridylate synthase 10 </t>
  </si>
  <si>
    <t>VDAC1</t>
  </si>
  <si>
    <t xml:space="preserve">voltage-dependent anion channel 1 </t>
  </si>
  <si>
    <t>SETBP1</t>
  </si>
  <si>
    <t xml:space="preserve">SET binding protein 1 isoform a </t>
  </si>
  <si>
    <t xml:space="preserve">zinc finger protein 21 isoform 1 </t>
  </si>
  <si>
    <t>BICD1</t>
  </si>
  <si>
    <t xml:space="preserve">bicaudal D homolog 1 isoform 1 </t>
  </si>
  <si>
    <t>TMEM80</t>
  </si>
  <si>
    <t xml:space="preserve">transmembrane protein 80 isoform 2 </t>
  </si>
  <si>
    <t xml:space="preserve">centrosomal protein 170kDa isoform alpha </t>
  </si>
  <si>
    <t>ENPP6</t>
  </si>
  <si>
    <t xml:space="preserve">cAMP responsive element binding protein 3-like 2 </t>
  </si>
  <si>
    <t>ZNF658</t>
  </si>
  <si>
    <t xml:space="preserve">zinc finger protein 658 </t>
  </si>
  <si>
    <t>NDUFA5</t>
  </si>
  <si>
    <t xml:space="preserve">NADH dehydrogenase (ubiquinone) 1 alpha subcomplex, 5 </t>
  </si>
  <si>
    <t>SFRS6</t>
  </si>
  <si>
    <t xml:space="preserve">arginine/serine-rich splicing factor 6 </t>
  </si>
  <si>
    <t>UNC50</t>
  </si>
  <si>
    <t xml:space="preserve">unc-50 homolog </t>
  </si>
  <si>
    <t>THAP9</t>
  </si>
  <si>
    <t xml:space="preserve">THAP domain containing 9 </t>
  </si>
  <si>
    <t>ADAD2</t>
  </si>
  <si>
    <t xml:space="preserve">adenosine deaminase domain containing 2 isoform 2 </t>
  </si>
  <si>
    <t xml:space="preserve">filamin A interacting protein 1-like isoform 1 </t>
  </si>
  <si>
    <t>DUSP12</t>
  </si>
  <si>
    <t xml:space="preserve">dual specificity phosphatase 12 </t>
  </si>
  <si>
    <t>LOC100131801</t>
  </si>
  <si>
    <t xml:space="preserve">PREDICTED: similar to hCG2036585 </t>
  </si>
  <si>
    <t>RPS21</t>
  </si>
  <si>
    <t xml:space="preserve">ribosomal protein S21 </t>
  </si>
  <si>
    <t>TCTE3</t>
  </si>
  <si>
    <t xml:space="preserve">t-complex-associated-testis-expressed 3 </t>
  </si>
  <si>
    <t>UBXN6</t>
  </si>
  <si>
    <t xml:space="preserve">UBX domain protein 6 </t>
  </si>
  <si>
    <t>C4orf32</t>
  </si>
  <si>
    <t xml:space="preserve">chromosome 4 open reading frame 32 </t>
  </si>
  <si>
    <t>RTN3</t>
  </si>
  <si>
    <t xml:space="preserve">reticulon 3 isoform a </t>
  </si>
  <si>
    <t>PCDH15</t>
  </si>
  <si>
    <t xml:space="preserve">protocadherin 15 isoform CD1-1 precursor </t>
  </si>
  <si>
    <t xml:space="preserve">retinoblastoma binding protein 8 isoform a </t>
  </si>
  <si>
    <t>COPS6</t>
  </si>
  <si>
    <t xml:space="preserve">COP9 signalosome subunit 6 </t>
  </si>
  <si>
    <t>GNG10</t>
  </si>
  <si>
    <t xml:space="preserve">guanine nucleotide binding protein (G protein), gamma 10 </t>
  </si>
  <si>
    <t>IK</t>
  </si>
  <si>
    <t xml:space="preserve">RED protein </t>
  </si>
  <si>
    <t>BIRC6</t>
  </si>
  <si>
    <t xml:space="preserve">baculoviral IAP repeat-containing 6 </t>
  </si>
  <si>
    <t>FLJ10404</t>
  </si>
  <si>
    <t xml:space="preserve">integrator complex subunit 8 </t>
  </si>
  <si>
    <t>CHTF8</t>
  </si>
  <si>
    <t xml:space="preserve">chromosome transmission fidelity factor 8 isoform A </t>
  </si>
  <si>
    <t xml:space="preserve">meningioma expressed antigen 5 (hyaluronidase) isoform b </t>
  </si>
  <si>
    <t>ANAPC7</t>
  </si>
  <si>
    <t xml:space="preserve">anaphase-promoting complex subunit 7 isoform b </t>
  </si>
  <si>
    <t>EIF5A</t>
  </si>
  <si>
    <t xml:space="preserve">eukaryotic translation initiation factor 5A isoform A </t>
  </si>
  <si>
    <t>SYNPO2</t>
  </si>
  <si>
    <t xml:space="preserve">synaptopodin 2 isoform c </t>
  </si>
  <si>
    <t xml:space="preserve">phosphodiesterase 4D interacting protein isoform 1 </t>
  </si>
  <si>
    <t>NRXN1</t>
  </si>
  <si>
    <t xml:space="preserve">neurexin 1 isoform alpha2 precursor </t>
  </si>
  <si>
    <t>LHFPL4</t>
  </si>
  <si>
    <t xml:space="preserve">lipoma HMGIC fusion partner-like 4 </t>
  </si>
  <si>
    <t>CBLN2</t>
  </si>
  <si>
    <t xml:space="preserve">cerebellin 2 precursor </t>
  </si>
  <si>
    <t>ACYP1</t>
  </si>
  <si>
    <t xml:space="preserve">acylphosphatase 1 isoform a </t>
  </si>
  <si>
    <t xml:space="preserve">bruno-like 4, RNA binding protein isoform 4 </t>
  </si>
  <si>
    <t>C8orf41</t>
  </si>
  <si>
    <t xml:space="preserve">AKT1 substrate 1 (proline-rich) </t>
  </si>
  <si>
    <t>C6orf182</t>
  </si>
  <si>
    <t xml:space="preserve">hypothetical protein LOC285753 </t>
  </si>
  <si>
    <t>C6orf204</t>
  </si>
  <si>
    <t xml:space="preserve">chromosome 6 open reading frame 204 isoform a </t>
  </si>
  <si>
    <t>PRKCG</t>
  </si>
  <si>
    <t xml:space="preserve">protein kinase C, gamma </t>
  </si>
  <si>
    <t>SNAP29</t>
  </si>
  <si>
    <t xml:space="preserve">zinc finger protein, multitype 2 </t>
  </si>
  <si>
    <t>KCNIP4</t>
  </si>
  <si>
    <t xml:space="preserve">Kv channel interacting protein 4 isoform 5 </t>
  </si>
  <si>
    <t xml:space="preserve">family with sequence similarity 62 (C2 domain containing) member B </t>
  </si>
  <si>
    <t xml:space="preserve">neutral sphingomyelinase (N-SMase) activation associated factor isoform 1 </t>
  </si>
  <si>
    <t>GGT7</t>
  </si>
  <si>
    <t xml:space="preserve">gamma-glutamyltransferase 7 </t>
  </si>
  <si>
    <t>SECISBP2</t>
  </si>
  <si>
    <t xml:space="preserve">SECIS binding protein 2 </t>
  </si>
  <si>
    <t>TOMM70A</t>
  </si>
  <si>
    <t xml:space="preserve">translocase of outer mitochondrial membrane 70 homolog A </t>
  </si>
  <si>
    <t>TMPRSS9</t>
  </si>
  <si>
    <t xml:space="preserve">transmembrane protease, serine 9 </t>
  </si>
  <si>
    <t>POP4</t>
  </si>
  <si>
    <t xml:space="preserve">processing of precursor 4 </t>
  </si>
  <si>
    <t>C9orf167</t>
  </si>
  <si>
    <t xml:space="preserve">hypothetical protein LOC54863 </t>
  </si>
  <si>
    <t>TTC7B</t>
  </si>
  <si>
    <t xml:space="preserve">tetratricopeptide repeat domain 7B </t>
  </si>
  <si>
    <t>AGPS</t>
  </si>
  <si>
    <t xml:space="preserve">alkyldihydroxyacetone phosphate synthase precursor </t>
  </si>
  <si>
    <t>MTAP</t>
  </si>
  <si>
    <t xml:space="preserve">5'-methylthioadenosine phosphorylase </t>
  </si>
  <si>
    <t>C14orf143</t>
  </si>
  <si>
    <t xml:space="preserve">hypothetical protein LOC90141 </t>
  </si>
  <si>
    <t>C4orf23</t>
  </si>
  <si>
    <t xml:space="preserve">hypothetical protein LOC152992 isoform 2 </t>
  </si>
  <si>
    <t>C1orf127</t>
  </si>
  <si>
    <t xml:space="preserve">hypothetical protein LOC148345 </t>
  </si>
  <si>
    <t>IPO13</t>
  </si>
  <si>
    <t xml:space="preserve">importin 13 </t>
  </si>
  <si>
    <t>SEMA5A</t>
  </si>
  <si>
    <t xml:space="preserve">semaphorin 5A </t>
  </si>
  <si>
    <t>GZF1</t>
  </si>
  <si>
    <t xml:space="preserve">GDNF-inducible zinc finger protein 1 </t>
  </si>
  <si>
    <t>STOX2</t>
  </si>
  <si>
    <t xml:space="preserve">storkhead box 2 </t>
  </si>
  <si>
    <t>MAG</t>
  </si>
  <si>
    <t xml:space="preserve">cytochrome P450, family 4, subfamily F, polypeptide 3 </t>
  </si>
  <si>
    <t>CTSA</t>
  </si>
  <si>
    <t xml:space="preserve">cathepsin A isoform a precursor </t>
  </si>
  <si>
    <t xml:space="preserve">chromosome 9 open reading frame 79 </t>
  </si>
  <si>
    <t>GCA</t>
  </si>
  <si>
    <t xml:space="preserve">grancalcin, EF-hand calcium binding protein </t>
  </si>
  <si>
    <t>LDHB</t>
  </si>
  <si>
    <t xml:space="preserve">L-lactate dehydrogenase B </t>
  </si>
  <si>
    <t>YEATS2</t>
  </si>
  <si>
    <t xml:space="preserve">YEATS domain containing 2 </t>
  </si>
  <si>
    <t xml:space="preserve">ets-related isoform 3 </t>
  </si>
  <si>
    <t>SERINC1</t>
  </si>
  <si>
    <t xml:space="preserve">serine incorporator 1 </t>
  </si>
  <si>
    <t xml:space="preserve">polymerase (RNA) I polypeptide D isoform 2 </t>
  </si>
  <si>
    <t>CCDC148</t>
  </si>
  <si>
    <t xml:space="preserve">coiled-coil domain containing 148 </t>
  </si>
  <si>
    <t>ZNF830</t>
  </si>
  <si>
    <t xml:space="preserve">coiled-coil domain containing 16 </t>
  </si>
  <si>
    <t>LCMT1</t>
  </si>
  <si>
    <t xml:space="preserve">leucine carboxyl methyltransferase 1 isoform a </t>
  </si>
  <si>
    <t xml:space="preserve">cajalin 2 isoform b </t>
  </si>
  <si>
    <t>MYLPF</t>
  </si>
  <si>
    <t xml:space="preserve">myosin light chain, phosphorylatable, fast skeletal muscle </t>
  </si>
  <si>
    <t xml:space="preserve">polymerase (DNA directed), beta </t>
  </si>
  <si>
    <t>SPRY1</t>
  </si>
  <si>
    <t xml:space="preserve">sprouty homolog 1, antagonist of FGF signaling </t>
  </si>
  <si>
    <t>PFKFB1</t>
  </si>
  <si>
    <t xml:space="preserve">6-phosphofructo-2-kinase/fructose-2,6-biphosphatase 1 </t>
  </si>
  <si>
    <t>CREB3L2</t>
  </si>
  <si>
    <t xml:space="preserve">golgi apparatus protein 1 isoform 2 </t>
  </si>
  <si>
    <t xml:space="preserve">PR domain containing 16 isoform 2 </t>
  </si>
  <si>
    <t xml:space="preserve">trafficking protein particle complex 9 </t>
  </si>
  <si>
    <t xml:space="preserve">PREDICTED: similar to zinc finger protein 167 </t>
  </si>
  <si>
    <t>FUNDC1</t>
  </si>
  <si>
    <t xml:space="preserve">FUN14 domain containing 1 </t>
  </si>
  <si>
    <t>LAMP1</t>
  </si>
  <si>
    <t xml:space="preserve">lysosomal-associated membrane protein 1 </t>
  </si>
  <si>
    <t>TPST2</t>
  </si>
  <si>
    <t xml:space="preserve">tyrosylprotein sulfotransferase 2 </t>
  </si>
  <si>
    <t>ZCCHC9</t>
  </si>
  <si>
    <t xml:space="preserve">zinc finger, CCHC domain containing 9 </t>
  </si>
  <si>
    <t>MFSD5</t>
  </si>
  <si>
    <t xml:space="preserve">major facilitator superfamily domain containing 5 </t>
  </si>
  <si>
    <t>WDR91</t>
  </si>
  <si>
    <t xml:space="preserve">WD repeat domain 91 </t>
  </si>
  <si>
    <t>PPP1R11</t>
  </si>
  <si>
    <t xml:space="preserve">protein phosphatase 1, regulatory (inhibitor) subunit 11 </t>
  </si>
  <si>
    <t xml:space="preserve">spectrin repeat containing, nuclear envelope 1 isoform 4 </t>
  </si>
  <si>
    <t xml:space="preserve">SH2B adaptor protein 2 </t>
  </si>
  <si>
    <t>FGA</t>
  </si>
  <si>
    <t xml:space="preserve">fibrinogen, alpha polypeptide isoform alpha-E preproprotein </t>
  </si>
  <si>
    <t>RAB28</t>
  </si>
  <si>
    <t xml:space="preserve">RAB28, member RAS oncogene family isoform 3 </t>
  </si>
  <si>
    <t>NFASC</t>
  </si>
  <si>
    <t xml:space="preserve">neurofascin precursor </t>
  </si>
  <si>
    <t>CBX4</t>
  </si>
  <si>
    <t xml:space="preserve">chromobox homolog 4 </t>
  </si>
  <si>
    <t>HAL</t>
  </si>
  <si>
    <t xml:space="preserve">histidine ammonia-lyase </t>
  </si>
  <si>
    <t>SLC5A9</t>
  </si>
  <si>
    <t xml:space="preserve">solute carrier family 5 (sodium/glucose cotransporter), member 9 isoform 1 </t>
  </si>
  <si>
    <t>SPPL2B</t>
  </si>
  <si>
    <t xml:space="preserve">signal peptide peptidase-like 2B isoform 3 </t>
  </si>
  <si>
    <t>BNIP3</t>
  </si>
  <si>
    <t xml:space="preserve">hypothetical protein LOC54540 </t>
  </si>
  <si>
    <t>YIPF3</t>
  </si>
  <si>
    <t xml:space="preserve">natural killer cell-specific antigen KLIP1 </t>
  </si>
  <si>
    <t>FTCD</t>
  </si>
  <si>
    <t>URB2</t>
  </si>
  <si>
    <t xml:space="preserve">URB2 ribosome biogenesis 2 homolog </t>
  </si>
  <si>
    <t>PGAP1</t>
  </si>
  <si>
    <t xml:space="preserve">GPI deacylase </t>
  </si>
  <si>
    <t>PCBP4</t>
  </si>
  <si>
    <t xml:space="preserve">poly(rC) binding protein 4 isoform c </t>
  </si>
  <si>
    <t>ODZ1</t>
  </si>
  <si>
    <t xml:space="preserve">odz, odd Oz/ten-m homolog 1 </t>
  </si>
  <si>
    <t>C9orf98</t>
  </si>
  <si>
    <t xml:space="preserve">putative adenylate kinase-like protein C9orf98 </t>
  </si>
  <si>
    <t>C11orf73</t>
  </si>
  <si>
    <t xml:space="preserve">lethal, Chr 7, Rinchik 6 </t>
  </si>
  <si>
    <t>TSHR</t>
  </si>
  <si>
    <t xml:space="preserve">thyroid stimulating hormone receptor isoform 1 precursor </t>
  </si>
  <si>
    <t>ZNF25</t>
  </si>
  <si>
    <t xml:space="preserve">zinc finger protein 25 </t>
  </si>
  <si>
    <t>ARHGAP20</t>
  </si>
  <si>
    <t xml:space="preserve">Rho GTPase activating protein 20 </t>
  </si>
  <si>
    <t>NPL</t>
  </si>
  <si>
    <t xml:space="preserve">N-acetylneuraminate pyruvate lyase </t>
  </si>
  <si>
    <t>COBRA1</t>
  </si>
  <si>
    <t xml:space="preserve">cofactor of BRCA1 </t>
  </si>
  <si>
    <t>AKT1S1</t>
  </si>
  <si>
    <t xml:space="preserve">G protein-coupled receptor 107 isoform 1 </t>
  </si>
  <si>
    <t>ATP8B2</t>
  </si>
  <si>
    <t xml:space="preserve">ATPase, class I, type 8B, member 2 isoform a </t>
  </si>
  <si>
    <t xml:space="preserve">membrane-associated ring finger (C3HC4) 5 </t>
  </si>
  <si>
    <t>CXorf38</t>
  </si>
  <si>
    <t xml:space="preserve">hypothetical protein LOC159013 </t>
  </si>
  <si>
    <t>ZFPM2</t>
  </si>
  <si>
    <t>DNAH5</t>
  </si>
  <si>
    <t xml:space="preserve">dynein, axonemal, heavy chain 5 </t>
  </si>
  <si>
    <t>ESYT2</t>
  </si>
  <si>
    <t>CCDC135</t>
  </si>
  <si>
    <t xml:space="preserve">coiled-coil domain containing 135 </t>
  </si>
  <si>
    <t>ELMOD1</t>
  </si>
  <si>
    <t xml:space="preserve">ELMO/CED-12 domain containing 1 isoform 2 </t>
  </si>
  <si>
    <t>CEP135</t>
  </si>
  <si>
    <t xml:space="preserve">centrosome protein 4 </t>
  </si>
  <si>
    <t>CISD1</t>
  </si>
  <si>
    <t xml:space="preserve">CDGSH iron sulfur domain 1 </t>
  </si>
  <si>
    <t xml:space="preserve">tubby like protein 4 isoform 1 </t>
  </si>
  <si>
    <t>USE1</t>
  </si>
  <si>
    <t xml:space="preserve">unconventional SNARE in the ER 1 homolog </t>
  </si>
  <si>
    <t>DNAJA2</t>
  </si>
  <si>
    <t xml:space="preserve">DnaJ subfamily A member 2 </t>
  </si>
  <si>
    <t>NARF</t>
  </si>
  <si>
    <t xml:space="preserve">nuclear prelamin A recognition factor isoform a </t>
  </si>
  <si>
    <t>CWC22</t>
  </si>
  <si>
    <t xml:space="preserve">CWC22 spliceosome-associated protein homolog </t>
  </si>
  <si>
    <t>SVEP1</t>
  </si>
  <si>
    <t xml:space="preserve">polydom </t>
  </si>
  <si>
    <t>STMN1</t>
  </si>
  <si>
    <t xml:space="preserve">stathmin 1 isoform a </t>
  </si>
  <si>
    <t>CLCN6</t>
  </si>
  <si>
    <t xml:space="preserve">chloride channel 6 isoform ClC-6a </t>
  </si>
  <si>
    <t>CSDA</t>
  </si>
  <si>
    <t xml:space="preserve">cold shock domain protein A isoform b </t>
  </si>
  <si>
    <t>SEMA7A</t>
  </si>
  <si>
    <t xml:space="preserve">semaphorin 7A isoform 1 preproprotein </t>
  </si>
  <si>
    <t>NEK1</t>
  </si>
  <si>
    <t xml:space="preserve">NIMA-related kinase 1 </t>
  </si>
  <si>
    <t>RPL30</t>
  </si>
  <si>
    <t xml:space="preserve">ribosomal protein L30 </t>
  </si>
  <si>
    <t xml:space="preserve">insulin-like growth factor binding protein, acid labile subunit isoform 1 precursor </t>
  </si>
  <si>
    <t>CXorf56</t>
  </si>
  <si>
    <t xml:space="preserve">hypothetical protein LOC63932 </t>
  </si>
  <si>
    <t>IGLON5</t>
  </si>
  <si>
    <t xml:space="preserve">IgLON family member 5 </t>
  </si>
  <si>
    <t xml:space="preserve">NLR family, pyrin domain containing 1 isoform 3 </t>
  </si>
  <si>
    <t xml:space="preserve">myelin associated glycoprotein isoform a precursor </t>
  </si>
  <si>
    <t>HSD17B12</t>
  </si>
  <si>
    <t xml:space="preserve">hydroxysteroid (17-beta) dehydrogenase 12 </t>
  </si>
  <si>
    <t>RHBDD1</t>
  </si>
  <si>
    <t>EIF1AX</t>
  </si>
  <si>
    <t xml:space="preserve">X-linked eukaryotic translation initiation factor 1A </t>
  </si>
  <si>
    <t>ADAM9</t>
  </si>
  <si>
    <t xml:space="preserve">ADAM metallopeptidase domain 9 isoform 1 precursor </t>
  </si>
  <si>
    <t>NSUN3</t>
  </si>
  <si>
    <t xml:space="preserve">NOL1/NOP2/Sun domain family, member 3 </t>
  </si>
  <si>
    <t>ACO2</t>
  </si>
  <si>
    <t xml:space="preserve">aconitase 2, mitochondrial precursor </t>
  </si>
  <si>
    <t>INO80E</t>
  </si>
  <si>
    <t xml:space="preserve">INO80 complex subunit E </t>
  </si>
  <si>
    <t>ZDHHC21</t>
  </si>
  <si>
    <t xml:space="preserve">zinc finger, DHHC-type containing 21 </t>
  </si>
  <si>
    <t>MEGF6</t>
  </si>
  <si>
    <t xml:space="preserve">EGF-like-domain, multiple 3 </t>
  </si>
  <si>
    <t>NRG3</t>
  </si>
  <si>
    <t xml:space="preserve">neuregulin 3 </t>
  </si>
  <si>
    <t>GNAI1</t>
  </si>
  <si>
    <t xml:space="preserve">guanine nucleotide binding protein (G protein), alpha inhibiting activity polypeptide 1 </t>
  </si>
  <si>
    <t>POLB</t>
  </si>
  <si>
    <t xml:space="preserve">nucleolar protein 9 </t>
  </si>
  <si>
    <t>SENP8</t>
  </si>
  <si>
    <t xml:space="preserve">SUMO/sentrin specific peptidase family member 8 </t>
  </si>
  <si>
    <t xml:space="preserve">Nck-associated protein 5 isoform 2 </t>
  </si>
  <si>
    <t>LRRC4C</t>
  </si>
  <si>
    <t xml:space="preserve">netrin-G1 ligand </t>
  </si>
  <si>
    <t>PMP2</t>
  </si>
  <si>
    <t xml:space="preserve">peripheral myelin protein 2 </t>
  </si>
  <si>
    <t xml:space="preserve">solute carrier family 12, member 4 isoform b </t>
  </si>
  <si>
    <t>CEP350</t>
  </si>
  <si>
    <t xml:space="preserve">centrosome-associated protein 350 </t>
  </si>
  <si>
    <t>POLR2L</t>
  </si>
  <si>
    <t xml:space="preserve">DNA directed RNA polymerase II polypeptide L </t>
  </si>
  <si>
    <t>PDCD4</t>
  </si>
  <si>
    <t xml:space="preserve">programmed cell death 4 isoform 1 </t>
  </si>
  <si>
    <t>ZFYVE19</t>
  </si>
  <si>
    <t xml:space="preserve">zinc finger, FYVE domain containing 19 </t>
  </si>
  <si>
    <t>C20orf26</t>
  </si>
  <si>
    <t xml:space="preserve">hypothetical protein LOC26074 </t>
  </si>
  <si>
    <t>DPF1</t>
  </si>
  <si>
    <t xml:space="preserve">D4, zinc and double PHD fingers family 1 isoform a </t>
  </si>
  <si>
    <t>MUT</t>
  </si>
  <si>
    <t xml:space="preserve">methylmalonyl Coenzyme A mutase precursor </t>
  </si>
  <si>
    <t>ALS2</t>
  </si>
  <si>
    <t xml:space="preserve">alsin isoform 1 </t>
  </si>
  <si>
    <t>MOBKL1A</t>
  </si>
  <si>
    <t xml:space="preserve">MOB1, Mps One Binder kinase activator-like 1A </t>
  </si>
  <si>
    <t>MAP1S</t>
  </si>
  <si>
    <t xml:space="preserve">BPY2 interacting protein 1 </t>
  </si>
  <si>
    <t>CHPF2</t>
  </si>
  <si>
    <t xml:space="preserve">chondroitin sulfate glucuronyltransferase </t>
  </si>
  <si>
    <t>SCNM1</t>
  </si>
  <si>
    <t xml:space="preserve">sodium channel modifier 1 </t>
  </si>
  <si>
    <t>POLR3F</t>
  </si>
  <si>
    <t xml:space="preserve">DNA-directed RNA polymerase III 39 kDa polypeptide F </t>
  </si>
  <si>
    <t>PRR5</t>
  </si>
  <si>
    <t xml:space="preserve">proline rich 5 (renal) isoform 1 </t>
  </si>
  <si>
    <t>PRDM10</t>
  </si>
  <si>
    <t xml:space="preserve">PR domain containing 10 isoform 2 </t>
  </si>
  <si>
    <t>C19orf43</t>
  </si>
  <si>
    <t xml:space="preserve">hypothetical protein MGC2803 </t>
  </si>
  <si>
    <t xml:space="preserve">phosphatidic acid phosphatase type 2A isoform 2 </t>
  </si>
  <si>
    <t>GSTP1</t>
  </si>
  <si>
    <t xml:space="preserve">glutathione transferase </t>
  </si>
  <si>
    <t>UBR3</t>
  </si>
  <si>
    <t xml:space="preserve">E3 ubiquitin-protein ligase UBR3 </t>
  </si>
  <si>
    <t xml:space="preserve">BCL2/adenovirus E1B 19kD-interacting protein 3 </t>
  </si>
  <si>
    <t>FKBP9</t>
  </si>
  <si>
    <t xml:space="preserve">FK506 binding protein 9 </t>
  </si>
  <si>
    <t>SULT1A1</t>
  </si>
  <si>
    <t xml:space="preserve">formiminotransferase cyclodeaminase </t>
  </si>
  <si>
    <t>HOXD11</t>
  </si>
  <si>
    <t xml:space="preserve">homeobox D11 </t>
  </si>
  <si>
    <t>CA8</t>
  </si>
  <si>
    <t xml:space="preserve">carbonic anhydrase VIII </t>
  </si>
  <si>
    <t>TIPRL</t>
  </si>
  <si>
    <t xml:space="preserve">TIP41, TOR signalling pathway regulator-like isoform 1 </t>
  </si>
  <si>
    <t>ABCC8</t>
  </si>
  <si>
    <t xml:space="preserve">ATP-binding cassette, sub-family C, member 8 </t>
  </si>
  <si>
    <t>SYT6</t>
  </si>
  <si>
    <t xml:space="preserve">synaptotagmin VI </t>
  </si>
  <si>
    <t>CEP97</t>
  </si>
  <si>
    <t xml:space="preserve">centrosomal protein 97kDa </t>
  </si>
  <si>
    <t>C21orf57</t>
  </si>
  <si>
    <t xml:space="preserve">hypothetical protein LOC54059 isoform 1 </t>
  </si>
  <si>
    <t>DSN1</t>
  </si>
  <si>
    <t xml:space="preserve">DSN1, MIND kinetochore complex component, homolog isoform 1 </t>
  </si>
  <si>
    <t>PHACTR3</t>
  </si>
  <si>
    <t xml:space="preserve">phosphatase and actin regulator 3 isoform 2 </t>
  </si>
  <si>
    <t xml:space="preserve">paraoxonase 2 isoform 1 </t>
  </si>
  <si>
    <t>ASAP3</t>
  </si>
  <si>
    <t xml:space="preserve">ArfGAP with SH3 domain, ankyrin repeat and PH domain 3 isoform b </t>
  </si>
  <si>
    <t>FAIM</t>
  </si>
  <si>
    <t xml:space="preserve">Fas apoptotic inhibitory molecule isoform b </t>
  </si>
  <si>
    <t>GNAZ</t>
  </si>
  <si>
    <t xml:space="preserve">guanine nucleotide binding protein, alpha z polypeptide </t>
  </si>
  <si>
    <t>SELS</t>
  </si>
  <si>
    <t xml:space="preserve">selenoprotein S </t>
  </si>
  <si>
    <t>PAN2</t>
  </si>
  <si>
    <t xml:space="preserve">PAN2 polyA specific ribonuclease subunit homolog isoform 2 </t>
  </si>
  <si>
    <t>ROBO2</t>
  </si>
  <si>
    <t xml:space="preserve">roundabout, axon guidance receptor, homolog 2 isoform ROBO2a </t>
  </si>
  <si>
    <t xml:space="preserve">mucoepidermoid carcinoma translocated 1 isoform 3 </t>
  </si>
  <si>
    <t>HADHB</t>
  </si>
  <si>
    <t xml:space="preserve">mitochondrial trifunctional protein, beta subunit precursor </t>
  </si>
  <si>
    <t>C12orf66</t>
  </si>
  <si>
    <t xml:space="preserve">hypothetical protein LOC144577 </t>
  </si>
  <si>
    <t>LOC647678</t>
  </si>
  <si>
    <t xml:space="preserve">PREDICTED: similar to hCG21112 </t>
  </si>
  <si>
    <t>UXT</t>
  </si>
  <si>
    <t xml:space="preserve">ubiquitously-expressed transcript isoform 2 </t>
  </si>
  <si>
    <t>TTN</t>
  </si>
  <si>
    <t xml:space="preserve">titin isoform novex-3 </t>
  </si>
  <si>
    <t>SLC9A3</t>
  </si>
  <si>
    <t xml:space="preserve">solute carrier family 9 (sodium/hydrogen exchanger), isoform 3 </t>
  </si>
  <si>
    <t>UBA52</t>
  </si>
  <si>
    <t xml:space="preserve">ubiquitin and ribosomal protein L40 precursor </t>
  </si>
  <si>
    <t>DBN1</t>
  </si>
  <si>
    <t xml:space="preserve">drebrin 1 isoform b </t>
  </si>
  <si>
    <t>HS2ST1</t>
  </si>
  <si>
    <t xml:space="preserve">heparan sulfate 2-O-sulfotransferase 1 isoform 1 </t>
  </si>
  <si>
    <t>PCDHGA6</t>
  </si>
  <si>
    <t xml:space="preserve">protocadherin gamma subfamily A, 6 isoform 1 precursor </t>
  </si>
  <si>
    <t>SMAD2</t>
  </si>
  <si>
    <t xml:space="preserve">Sma- and Mad-related protein 2 isoform 1 </t>
  </si>
  <si>
    <t>PGRMC2</t>
  </si>
  <si>
    <t xml:space="preserve">progesterone receptor membrane component 2 </t>
  </si>
  <si>
    <t>STAM2</t>
  </si>
  <si>
    <t xml:space="preserve">signal transducing adaptor molecule 2 </t>
  </si>
  <si>
    <t>IGF1R</t>
  </si>
  <si>
    <t xml:space="preserve">insulin-like growth factor 1 receptor precursor </t>
  </si>
  <si>
    <t>KCNJ8</t>
  </si>
  <si>
    <t>PDHX</t>
  </si>
  <si>
    <t xml:space="preserve">pyruvate dehydrogenase complex, component X isoform 1 </t>
  </si>
  <si>
    <t xml:space="preserve">rhomboid domain containing 1 </t>
  </si>
  <si>
    <t>ACOT11</t>
  </si>
  <si>
    <t xml:space="preserve">thioesterase, adipose associated isoform BFIT2 </t>
  </si>
  <si>
    <t>PDCD7</t>
  </si>
  <si>
    <t xml:space="preserve">programmed cell death 7 </t>
  </si>
  <si>
    <t>MPHOSPH9</t>
  </si>
  <si>
    <t xml:space="preserve">M-phase phosphoprotein 9 </t>
  </si>
  <si>
    <t>CTSF</t>
  </si>
  <si>
    <t xml:space="preserve">cathepsin F </t>
  </si>
  <si>
    <t>ROBLD3</t>
  </si>
  <si>
    <t xml:space="preserve">mitogen-activated protein-binding protein-interacting protein isoform 1 </t>
  </si>
  <si>
    <t xml:space="preserve">protein tyrosine phosphatase, mitochondrial 1 isoform 1 </t>
  </si>
  <si>
    <t>TPST1</t>
  </si>
  <si>
    <t xml:space="preserve">tyrosylprotein sulfotransferase 1 </t>
  </si>
  <si>
    <t>ATP5G2</t>
  </si>
  <si>
    <t xml:space="preserve">ATP synthase, H+ transporting, mitochondrial F0 complex, subunit C2 isoform b precursor </t>
  </si>
  <si>
    <t>NOL9</t>
  </si>
  <si>
    <t xml:space="preserve">myristoylated alanine-rich protein kinase C substrate </t>
  </si>
  <si>
    <t>LUZP2</t>
  </si>
  <si>
    <t xml:space="preserve">leucine zipper protein 2 </t>
  </si>
  <si>
    <t>MED28</t>
  </si>
  <si>
    <t xml:space="preserve">mediator complex subunit 28 </t>
  </si>
  <si>
    <t>GLRB</t>
  </si>
  <si>
    <t xml:space="preserve">glycine receptor, beta </t>
  </si>
  <si>
    <t>WDR27</t>
  </si>
  <si>
    <t xml:space="preserve">WD repeat domain 27 </t>
  </si>
  <si>
    <t xml:space="preserve">target of myb1 isoform 4 </t>
  </si>
  <si>
    <t>SLC12A4</t>
  </si>
  <si>
    <t xml:space="preserve">fast skeletal myosin alkali light chain 1 isoform 3f </t>
  </si>
  <si>
    <t>TRIM66</t>
  </si>
  <si>
    <t xml:space="preserve">tripartite motif-containing 66 </t>
  </si>
  <si>
    <t xml:space="preserve">hypothetical protein LOC129852 </t>
  </si>
  <si>
    <t>DR1</t>
  </si>
  <si>
    <t xml:space="preserve">down-regulator of transcription 1 </t>
  </si>
  <si>
    <t>FAM89B</t>
  </si>
  <si>
    <t xml:space="preserve">family with sequence similarity 89, member B isoform 1 </t>
  </si>
  <si>
    <t>ALB</t>
  </si>
  <si>
    <t xml:space="preserve">albumin preproprotein </t>
  </si>
  <si>
    <t>HIVEP3</t>
  </si>
  <si>
    <t xml:space="preserve">human immunodeficiency virus type I enhancer binding protein 3 b </t>
  </si>
  <si>
    <t>DCLK2</t>
  </si>
  <si>
    <t xml:space="preserve">doublecortin-like kinase 2 isoform b </t>
  </si>
  <si>
    <t>TMEM144</t>
  </si>
  <si>
    <t xml:space="preserve">transmembrane protein 144 </t>
  </si>
  <si>
    <t>FUT1</t>
  </si>
  <si>
    <t xml:space="preserve">fucosyltransferase 1 </t>
  </si>
  <si>
    <t>NDUFA12</t>
  </si>
  <si>
    <t xml:space="preserve">13kDa differentiation-associated protein </t>
  </si>
  <si>
    <t>NOD1</t>
  </si>
  <si>
    <t xml:space="preserve">nucleotide-binding oligomerization domain containing 1 </t>
  </si>
  <si>
    <t>GTDC1</t>
  </si>
  <si>
    <t xml:space="preserve">glycosyltransferase-like domain containing 1 isoform a </t>
  </si>
  <si>
    <t>MCART6</t>
  </si>
  <si>
    <t xml:space="preserve">mitochondrial carrier triple repeat 6 </t>
  </si>
  <si>
    <t>FILIP1</t>
  </si>
  <si>
    <t xml:space="preserve">filamin A interacting protein 1 </t>
  </si>
  <si>
    <t>PRKCA</t>
  </si>
  <si>
    <t xml:space="preserve">protein kinase C, alpha </t>
  </si>
  <si>
    <t>NKIRAS2</t>
  </si>
  <si>
    <t xml:space="preserve">NFKB inhibitor interacting Ras-like 2 isoform a </t>
  </si>
  <si>
    <t>PIGH</t>
  </si>
  <si>
    <t xml:space="preserve">phosphatidylinositol glycan anchor biosynthesis, class H </t>
  </si>
  <si>
    <t xml:space="preserve">dipeptidyl peptidase 8 isoform 3 </t>
  </si>
  <si>
    <t>PER1</t>
  </si>
  <si>
    <t xml:space="preserve">period 1 </t>
  </si>
  <si>
    <t>RPL22</t>
  </si>
  <si>
    <t xml:space="preserve">semaphorin 6D isoform 4 precursor </t>
  </si>
  <si>
    <t>ODZ2</t>
  </si>
  <si>
    <t xml:space="preserve">sulfotransferase family, cytosolic, 1A, phenol-preferring, member 1 isoform a </t>
  </si>
  <si>
    <t xml:space="preserve">Rho GTPase activating protein 5 isoform b </t>
  </si>
  <si>
    <t>OCIAD1</t>
  </si>
  <si>
    <t xml:space="preserve">OCIA domain containing 1 isoform 1 </t>
  </si>
  <si>
    <t>TRIM24</t>
  </si>
  <si>
    <t xml:space="preserve">transcriptional intermediary factor 1 alpha isoform a </t>
  </si>
  <si>
    <t>CTSZ</t>
  </si>
  <si>
    <t xml:space="preserve">cathepsin Z preproprotein </t>
  </si>
  <si>
    <t>KATNA1</t>
  </si>
  <si>
    <t xml:space="preserve">katanin p60 subunit A 1 </t>
  </si>
  <si>
    <t>WDR67</t>
  </si>
  <si>
    <t xml:space="preserve">WD repeat domain 67 isoform 1 </t>
  </si>
  <si>
    <t>CCDC42</t>
  </si>
  <si>
    <t xml:space="preserve">coiled-coil domain containing 42 isoform 1 </t>
  </si>
  <si>
    <t>TANC1</t>
  </si>
  <si>
    <t xml:space="preserve">tetratricopeptide repeat, ankyrin repeat and coiled-coil containing 1 isoform 2 </t>
  </si>
  <si>
    <t>NOG</t>
  </si>
  <si>
    <t xml:space="preserve">noggin precursor </t>
  </si>
  <si>
    <t>PON2</t>
  </si>
  <si>
    <t>C5orf49</t>
  </si>
  <si>
    <t xml:space="preserve">hypothetical protein LOC134121 </t>
  </si>
  <si>
    <t xml:space="preserve">myocyte enhancer factor 2C isoform 2 </t>
  </si>
  <si>
    <t>ADCYAP1R1</t>
  </si>
  <si>
    <t xml:space="preserve">adenylate cyclase activating polypeptide 1 (pituitary) receptor type I precursor </t>
  </si>
  <si>
    <t>ARF3</t>
  </si>
  <si>
    <t xml:space="preserve">ADP-ribosylation factor 3 </t>
  </si>
  <si>
    <t xml:space="preserve">DnaJ (Hsp40) homolog, subfamily C, member 17 </t>
  </si>
  <si>
    <t>COL23A1</t>
  </si>
  <si>
    <t xml:space="preserve">collagen, type XXIII, alpha 1 </t>
  </si>
  <si>
    <t xml:space="preserve">Abelson helper integration site 1 isoform b </t>
  </si>
  <si>
    <t>SF4</t>
  </si>
  <si>
    <t xml:space="preserve">splicing factor 4 </t>
  </si>
  <si>
    <t>TMEM120A</t>
  </si>
  <si>
    <t xml:space="preserve">transmembrane protein 120A </t>
  </si>
  <si>
    <t>HOXB6</t>
  </si>
  <si>
    <t xml:space="preserve">homeobox B6 </t>
  </si>
  <si>
    <t xml:space="preserve">fibroblast growth factor receptor 1 isoform 4 precursor </t>
  </si>
  <si>
    <t>TIMP4</t>
  </si>
  <si>
    <t xml:space="preserve">tissue inhibitor of metalloproteinase 4 precursor </t>
  </si>
  <si>
    <t>GPR182</t>
  </si>
  <si>
    <t xml:space="preserve">G protein-coupled receptor 182 </t>
  </si>
  <si>
    <t>FGFR4</t>
  </si>
  <si>
    <t xml:space="preserve">fibroblast growth factor receptor 4 isoform 1 precursor </t>
  </si>
  <si>
    <t>HDAC9</t>
  </si>
  <si>
    <t xml:space="preserve">histone deacetylase 9 isoform 3 </t>
  </si>
  <si>
    <t>KCNC4</t>
  </si>
  <si>
    <t xml:space="preserve">Shaw-related voltage-gated potassium channel protein 4 isoform c </t>
  </si>
  <si>
    <t>SMCHD1</t>
  </si>
  <si>
    <t xml:space="preserve">structural maintenance of chromosomes flexible hinge domain containing 1 </t>
  </si>
  <si>
    <t>GAB3</t>
  </si>
  <si>
    <t xml:space="preserve">Gab3 protein isoform 1 </t>
  </si>
  <si>
    <t>CAPZA2</t>
  </si>
  <si>
    <t xml:space="preserve">capping protein (actin filament) muscle Z-line, alpha 2 </t>
  </si>
  <si>
    <t>WDR13</t>
  </si>
  <si>
    <t xml:space="preserve">WD repeat domain 13 protein </t>
  </si>
  <si>
    <t>DDX49</t>
  </si>
  <si>
    <t xml:space="preserve">DEAD (Asp-Glu-Ala-Asp) box polypeptide 49 </t>
  </si>
  <si>
    <t>FAM19A2</t>
  </si>
  <si>
    <t xml:space="preserve">family with sequence similarity 19 (chemokine (C-C motif)-like), member A2 </t>
  </si>
  <si>
    <t>TRIM2</t>
  </si>
  <si>
    <t xml:space="preserve">potassium inwardly-rectifying channel J8 </t>
  </si>
  <si>
    <t>NUCB1</t>
  </si>
  <si>
    <t xml:space="preserve">nucleobindin 1 </t>
  </si>
  <si>
    <t>KIAA1731</t>
  </si>
  <si>
    <t xml:space="preserve">hypothetical protein LOC85459 </t>
  </si>
  <si>
    <t xml:space="preserve">D4, zinc and double PHD fingers family 1 isoform c </t>
  </si>
  <si>
    <t xml:space="preserve">zinc finger protein 419 isoform 1 </t>
  </si>
  <si>
    <t>SLC39A14</t>
  </si>
  <si>
    <t xml:space="preserve">solute carrier family 39 (zinc transporter), member 14 isoform c </t>
  </si>
  <si>
    <t>RHBG</t>
  </si>
  <si>
    <t xml:space="preserve">Rhesus blood group, B glycoprotein </t>
  </si>
  <si>
    <t>PLA2G16</t>
  </si>
  <si>
    <t xml:space="preserve">HRAS-like suppressor 3 </t>
  </si>
  <si>
    <t>TYK2</t>
  </si>
  <si>
    <t xml:space="preserve">tyrosine kinase 2 </t>
  </si>
  <si>
    <t>TRAF3IP1</t>
  </si>
  <si>
    <t xml:space="preserve">TNF receptor-associated factor 3 interacting protein 1 isoform 2 </t>
  </si>
  <si>
    <t>RAB3B</t>
  </si>
  <si>
    <t xml:space="preserve">RAB3B, member RAS oncogene family </t>
  </si>
  <si>
    <t>RAB24</t>
  </si>
  <si>
    <t xml:space="preserve">RAB24 gene product </t>
  </si>
  <si>
    <t>MARCKS</t>
  </si>
  <si>
    <t xml:space="preserve">chondroitin sulfate proteoglycan 3 </t>
  </si>
  <si>
    <t>COL22A1</t>
  </si>
  <si>
    <t xml:space="preserve">collagen, type XXII, alpha 1 </t>
  </si>
  <si>
    <t>ZNF664</t>
  </si>
  <si>
    <t xml:space="preserve">zinc finger protein 664 </t>
  </si>
  <si>
    <t>NICN1</t>
  </si>
  <si>
    <t xml:space="preserve">nicolin 1 </t>
  </si>
  <si>
    <t xml:space="preserve">Meis homeobox 2 isoform d </t>
  </si>
  <si>
    <t>LIX1L</t>
  </si>
  <si>
    <t xml:space="preserve">Lix1 homolog (mouse) like </t>
  </si>
  <si>
    <t>MYL1</t>
  </si>
  <si>
    <t xml:space="preserve">family with sequence similarity 19 (chemokine (C-C motif)-like), member A5 isoform 2 </t>
  </si>
  <si>
    <t>C2orf73</t>
  </si>
  <si>
    <t xml:space="preserve">prominin 1 isoform 4 </t>
  </si>
  <si>
    <t xml:space="preserve">OTU domain containing 5 isoform c </t>
  </si>
  <si>
    <t>CADPS</t>
  </si>
  <si>
    <t xml:space="preserve">Ca2+-dependent secretion activator isoform 2 </t>
  </si>
  <si>
    <t>CS</t>
  </si>
  <si>
    <t xml:space="preserve">citrate synthase precursor </t>
  </si>
  <si>
    <t xml:space="preserve">tumor protein D52-like 2 isoform b </t>
  </si>
  <si>
    <t>PCSK1</t>
  </si>
  <si>
    <t xml:space="preserve">proprotein convertase subtilisin/kexin type 1 preproprotein </t>
  </si>
  <si>
    <t>KCNK2</t>
  </si>
  <si>
    <t xml:space="preserve">potassium channel, subfamily K, member 2 isoform c </t>
  </si>
  <si>
    <t>MYCN</t>
  </si>
  <si>
    <t xml:space="preserve">v-myc myelocytomatosis viral related oncogene, neuroblastoma derived </t>
  </si>
  <si>
    <t>MSH3</t>
  </si>
  <si>
    <t xml:space="preserve">mutS homolog 3 </t>
  </si>
  <si>
    <t>ZNF79</t>
  </si>
  <si>
    <t xml:space="preserve">zinc finger protein 79 </t>
  </si>
  <si>
    <t>LRTM1</t>
  </si>
  <si>
    <t xml:space="preserve">leucine-rich repeats and transmembrane domains 1 </t>
  </si>
  <si>
    <t>ORAOV1</t>
  </si>
  <si>
    <t xml:space="preserve">oral cancer overexpressed 1 </t>
  </si>
  <si>
    <t xml:space="preserve">B-cell CLL/lymphoma 11B isoform 2 </t>
  </si>
  <si>
    <t>FUT3</t>
  </si>
  <si>
    <t xml:space="preserve">fucosyltransferase 3 </t>
  </si>
  <si>
    <t>MAPK15</t>
  </si>
  <si>
    <t xml:space="preserve">mitogen-activated protein kinase 15 </t>
  </si>
  <si>
    <t>TMEM132E</t>
  </si>
  <si>
    <t xml:space="preserve">transmembrane protein 132E </t>
  </si>
  <si>
    <t>CRNKL1</t>
  </si>
  <si>
    <t xml:space="preserve">crooked neck-like 1 protein </t>
  </si>
  <si>
    <t>CCDC85A</t>
  </si>
  <si>
    <t xml:space="preserve">coiled-coil domain containing 85A </t>
  </si>
  <si>
    <t>CDX4</t>
  </si>
  <si>
    <t xml:space="preserve">caudal type homeobox 4 </t>
  </si>
  <si>
    <t>REPS1</t>
  </si>
  <si>
    <t xml:space="preserve">ribosomal protein L22 proprotein </t>
  </si>
  <si>
    <t xml:space="preserve">eyes absent 4 isoform d </t>
  </si>
  <si>
    <t>C18orf34</t>
  </si>
  <si>
    <t xml:space="preserve">odz, odd Oz/ten-m homolog 2 </t>
  </si>
  <si>
    <t>LMTK3</t>
  </si>
  <si>
    <t xml:space="preserve">lemur tyrosine kinase 3 </t>
  </si>
  <si>
    <t>EIF2B1</t>
  </si>
  <si>
    <t xml:space="preserve">eukaryotic translation initiation factor 2B, subunit 1 alpha, 26kDa </t>
  </si>
  <si>
    <t>BARD1</t>
  </si>
  <si>
    <t xml:space="preserve">BRCA1 associated RING domain 1 </t>
  </si>
  <si>
    <t>GABRA2</t>
  </si>
  <si>
    <t xml:space="preserve">gamma-aminobutyric acid A receptor, alpha 2 precursor </t>
  </si>
  <si>
    <t>FKBP1A</t>
  </si>
  <si>
    <t xml:space="preserve">FK506 binding protein 1A, 12kDa </t>
  </si>
  <si>
    <t>YY1</t>
  </si>
  <si>
    <t xml:space="preserve">YY1 transcription factor </t>
  </si>
  <si>
    <t>PHF10</t>
  </si>
  <si>
    <t xml:space="preserve">PHD finger protein 10 isoform a </t>
  </si>
  <si>
    <t>RAD18</t>
  </si>
  <si>
    <t xml:space="preserve">postreplication repair protein hRAD18p </t>
  </si>
  <si>
    <t>KCTD5</t>
  </si>
  <si>
    <t xml:space="preserve">potassium channel tetramerisation domain containing 5 </t>
  </si>
  <si>
    <t xml:space="preserve">transcription factor A, mitochondrial </t>
  </si>
  <si>
    <t>RAB18</t>
  </si>
  <si>
    <t xml:space="preserve">RAB18, member RAS oncogene family </t>
  </si>
  <si>
    <t>NOTCH2</t>
  </si>
  <si>
    <t xml:space="preserve">notch 2 preproprotein </t>
  </si>
  <si>
    <t>SOCS3</t>
  </si>
  <si>
    <t xml:space="preserve">suppressor of cytokine signaling 3 </t>
  </si>
  <si>
    <t>CRLS1</t>
  </si>
  <si>
    <t xml:space="preserve">cardiolipin synthase 1 isoform 1 </t>
  </si>
  <si>
    <t>DNAJC17</t>
  </si>
  <si>
    <t xml:space="preserve">small nuclear ribonucleoprotein 35kDa (U11/U12) isoform a </t>
  </si>
  <si>
    <t>AHI1</t>
  </si>
  <si>
    <t xml:space="preserve">poly(rC) binding protein 2 isoform e </t>
  </si>
  <si>
    <t>GDPD2</t>
  </si>
  <si>
    <t xml:space="preserve">osteoblast differentiation promoting factor protein </t>
  </si>
  <si>
    <t>MRPL53</t>
  </si>
  <si>
    <t xml:space="preserve">mitochondrial ribosomal protein L53 </t>
  </si>
  <si>
    <t>ECM2</t>
  </si>
  <si>
    <t xml:space="preserve">extracellular matrix protein 2 precursor </t>
  </si>
  <si>
    <t>TIMM44</t>
  </si>
  <si>
    <t xml:space="preserve">translocase of inner mitochondrial membrane 44 </t>
  </si>
  <si>
    <t>TCAP</t>
  </si>
  <si>
    <t xml:space="preserve">telethonin </t>
  </si>
  <si>
    <t>PFAS</t>
  </si>
  <si>
    <t xml:space="preserve">phosphoribosylformylglycinamidine synthase </t>
  </si>
  <si>
    <t>SLC2A11</t>
  </si>
  <si>
    <t xml:space="preserve">glucose transporter protein 10 isoform a </t>
  </si>
  <si>
    <t>FASTKD3</t>
  </si>
  <si>
    <t xml:space="preserve">FAST kinase domains 3 </t>
  </si>
  <si>
    <t>RPL28</t>
  </si>
  <si>
    <t xml:space="preserve">ribosomal protein L28 isoform 2 </t>
  </si>
  <si>
    <t xml:space="preserve">eukaryotic translation elongation factor 1 delta isoform 3 </t>
  </si>
  <si>
    <t>AKAP12</t>
  </si>
  <si>
    <t xml:space="preserve">A kinase (PRKA) anchor protein 12 isoform 1 </t>
  </si>
  <si>
    <t>PPP2CA</t>
  </si>
  <si>
    <t xml:space="preserve">protein phosphatase 2, catalytic subunit, alpha isoform </t>
  </si>
  <si>
    <t>KDM2B</t>
  </si>
  <si>
    <t xml:space="preserve">F-box and leucine-rich repeat protein 10 isoform a </t>
  </si>
  <si>
    <t>C3AR1</t>
  </si>
  <si>
    <t xml:space="preserve">complement component 3a receptor 1 </t>
  </si>
  <si>
    <t>APIP</t>
  </si>
  <si>
    <t xml:space="preserve">APAF1 interacting protein </t>
  </si>
  <si>
    <t>VPS37C</t>
  </si>
  <si>
    <t xml:space="preserve">vacuolar protein sorting 37C </t>
  </si>
  <si>
    <t>FZD3</t>
  </si>
  <si>
    <t xml:space="preserve">frizzled 3 </t>
  </si>
  <si>
    <t xml:space="preserve">tripartite motif-containing 2 isoform 2 </t>
  </si>
  <si>
    <t xml:space="preserve">protein tyrosine phosphatase, receptor type, C isoform 1 precursor </t>
  </si>
  <si>
    <t>C12orf65</t>
  </si>
  <si>
    <t xml:space="preserve">hypothetical protein LOC91574 </t>
  </si>
  <si>
    <t>SLC6A15</t>
  </si>
  <si>
    <t xml:space="preserve">solute carrier family 6, member 15 isoform 1 </t>
  </si>
  <si>
    <t>RPE65</t>
  </si>
  <si>
    <t xml:space="preserve">retinal pigment epithelium-specific protein 65kDa </t>
  </si>
  <si>
    <t>RNF214</t>
  </si>
  <si>
    <t xml:space="preserve">ring finger protein 214 </t>
  </si>
  <si>
    <t>PPA2</t>
  </si>
  <si>
    <t xml:space="preserve">inorganic pyrophosphatase 2 isoform 1 precursor </t>
  </si>
  <si>
    <t>FUT6</t>
  </si>
  <si>
    <t xml:space="preserve">fucosyltransferase 6 </t>
  </si>
  <si>
    <t>TCTN1</t>
  </si>
  <si>
    <t xml:space="preserve">tectonic family member 1 isoform 1 </t>
  </si>
  <si>
    <t>WDR46</t>
  </si>
  <si>
    <t xml:space="preserve">WD repeat domain 46 </t>
  </si>
  <si>
    <t>IHH</t>
  </si>
  <si>
    <t xml:space="preserve">Indian hedgehog homolog </t>
  </si>
  <si>
    <t>FBXO45</t>
  </si>
  <si>
    <t xml:space="preserve">F-box protein 45 </t>
  </si>
  <si>
    <t>KLHDC8B</t>
  </si>
  <si>
    <t xml:space="preserve">kelch domain containing 8B </t>
  </si>
  <si>
    <t>NCAN</t>
  </si>
  <si>
    <t xml:space="preserve">MON1 homolog B </t>
  </si>
  <si>
    <t>RGNEF</t>
  </si>
  <si>
    <t xml:space="preserve">Rho-guanine nucleotide exchange factor </t>
  </si>
  <si>
    <t>SORL1</t>
  </si>
  <si>
    <t xml:space="preserve">sortilin-related receptor containing LDLR class A repeats preproprotein </t>
  </si>
  <si>
    <t>CES2</t>
  </si>
  <si>
    <t xml:space="preserve">carboxylesterase 2 isoform 1 </t>
  </si>
  <si>
    <t>FAM19A5</t>
  </si>
  <si>
    <t xml:space="preserve">protein-tyrosine kinase fyn isoform a </t>
  </si>
  <si>
    <t>PROM1</t>
  </si>
  <si>
    <t xml:space="preserve">TBC1 domain family, member 22B </t>
  </si>
  <si>
    <t>FGL1</t>
  </si>
  <si>
    <t xml:space="preserve">fibrinogen-like 1 precursor </t>
  </si>
  <si>
    <t>RPL15</t>
  </si>
  <si>
    <t xml:space="preserve">ribosomal protein L15 </t>
  </si>
  <si>
    <t>RNF146</t>
  </si>
  <si>
    <t xml:space="preserve">ring finger protein 146 </t>
  </si>
  <si>
    <t>LOC375190</t>
  </si>
  <si>
    <t xml:space="preserve">hypothetical protein LOC375190 </t>
  </si>
  <si>
    <t xml:space="preserve">leucine rich repeat containing 43 isoform 2 </t>
  </si>
  <si>
    <t>FAM13C</t>
  </si>
  <si>
    <t xml:space="preserve">hypothetical protein LOC220965 isoform 1 </t>
  </si>
  <si>
    <t>PYROXD1</t>
  </si>
  <si>
    <t xml:space="preserve">pyridine nucleotide-disulphide oxidoreductase domain 1 </t>
  </si>
  <si>
    <t>PLEKHO2</t>
  </si>
  <si>
    <t xml:space="preserve">pleckstrin homology domain containing, family O member 2 </t>
  </si>
  <si>
    <t>APH1A</t>
  </si>
  <si>
    <t xml:space="preserve">anterior pharynx defective 1 homolog A isoform 2 </t>
  </si>
  <si>
    <t>CCDC13</t>
  </si>
  <si>
    <t xml:space="preserve">coiled-coil domain containing 13 </t>
  </si>
  <si>
    <t>CD37</t>
  </si>
  <si>
    <t xml:space="preserve">CD37 antigen isoform B </t>
  </si>
  <si>
    <t>OPN1MW</t>
  </si>
  <si>
    <t xml:space="preserve">opsin 1 (cone pigments), medium-wave-sensitive </t>
  </si>
  <si>
    <t>MRPL49</t>
  </si>
  <si>
    <t xml:space="preserve">mitochondrial ribosomal protein L49 </t>
  </si>
  <si>
    <t>MRPS23</t>
  </si>
  <si>
    <t xml:space="preserve">mitochondrial ribosomal protein S23 </t>
  </si>
  <si>
    <t>MC5R</t>
  </si>
  <si>
    <t xml:space="preserve">melanocortin 5 receptor </t>
  </si>
  <si>
    <t>DGCR14</t>
  </si>
  <si>
    <t xml:space="preserve">DiGeorge syndrome critical region protein 14 </t>
  </si>
  <si>
    <t>PIH1D2</t>
  </si>
  <si>
    <t xml:space="preserve">PIH1 domain containing 2 isoform 1 </t>
  </si>
  <si>
    <t>PARL</t>
  </si>
  <si>
    <t xml:space="preserve">RALBP1 associated Eps domain containing 1 isoform a </t>
  </si>
  <si>
    <t>PKNOX2</t>
  </si>
  <si>
    <t xml:space="preserve">PBX/knotted 1 homeobox 2 </t>
  </si>
  <si>
    <t>DCLK3</t>
  </si>
  <si>
    <t xml:space="preserve">hypothetical protein LOC374864 isoform 1 </t>
  </si>
  <si>
    <t>A2BP1</t>
  </si>
  <si>
    <t xml:space="preserve">ataxin 2-binding protein 1 isoform 4 </t>
  </si>
  <si>
    <t>HBEGF</t>
  </si>
  <si>
    <t xml:space="preserve">heparin-binding EGF-like growth factor </t>
  </si>
  <si>
    <t>C16orf45</t>
  </si>
  <si>
    <t xml:space="preserve">hypothetical protein LOC89927 isoform 1 </t>
  </si>
  <si>
    <t>SLC5A7</t>
  </si>
  <si>
    <t xml:space="preserve">solute carrier family 5 (choline transporter), member 7 </t>
  </si>
  <si>
    <t>FAM8A1</t>
  </si>
  <si>
    <t xml:space="preserve">family with sequence similarity 8, member A1 </t>
  </si>
  <si>
    <t>RILPL1</t>
  </si>
  <si>
    <t xml:space="preserve">Rab interacting lysosomal protein-like 1 </t>
  </si>
  <si>
    <t>WDR93</t>
  </si>
  <si>
    <t xml:space="preserve">WD repeat domain 93 </t>
  </si>
  <si>
    <t xml:space="preserve">tumor necrosis factor, alpha-induced protein 8 isoform b </t>
  </si>
  <si>
    <t>C9orf135</t>
  </si>
  <si>
    <t xml:space="preserve">hypothetical protein LOC138255 </t>
  </si>
  <si>
    <t>TFAM</t>
  </si>
  <si>
    <t xml:space="preserve">coiled-coil domain containing 104 </t>
  </si>
  <si>
    <t>DCAF5</t>
  </si>
  <si>
    <t xml:space="preserve">WD repeat domain 22 </t>
  </si>
  <si>
    <t>TBX6</t>
  </si>
  <si>
    <t xml:space="preserve">T-box 6 </t>
  </si>
  <si>
    <t>ADAM33</t>
  </si>
  <si>
    <t xml:space="preserve">ADAM metallopeptidase domain 33 isoform alpha preproprotein </t>
  </si>
  <si>
    <t>FUCA2</t>
  </si>
  <si>
    <t xml:space="preserve">fucosidase, alpha-L- 2, plasma </t>
  </si>
  <si>
    <t>SNRNP35</t>
  </si>
  <si>
    <t>NRP2</t>
  </si>
  <si>
    <t xml:space="preserve">neuropilin 2 isoform 3 precursor </t>
  </si>
  <si>
    <t>PCBP2</t>
  </si>
  <si>
    <t>ERI3</t>
  </si>
  <si>
    <t xml:space="preserve">prion protein interacting protein </t>
  </si>
  <si>
    <t>LOC100191040</t>
  </si>
  <si>
    <t xml:space="preserve">hypothetical protein LOC100191040 </t>
  </si>
  <si>
    <t>AP3B1</t>
  </si>
  <si>
    <t xml:space="preserve">adaptor-related protein complex 3, beta 1 subunit </t>
  </si>
  <si>
    <t>HMGCLL1</t>
  </si>
  <si>
    <t xml:space="preserve">3-hydroxymethyl-3-methylglutaryl-Coenzyme A lyase-like 1 isoform b </t>
  </si>
  <si>
    <t>ODF2</t>
  </si>
  <si>
    <t xml:space="preserve">outer dense fiber of sperm tails 2 isoform 1 </t>
  </si>
  <si>
    <t>NPVF</t>
  </si>
  <si>
    <t xml:space="preserve">neuropeptide VF precursor </t>
  </si>
  <si>
    <t>LRP1B</t>
  </si>
  <si>
    <t xml:space="preserve">low density lipoprotein-related protein 1B precursor </t>
  </si>
  <si>
    <t>REEP2</t>
  </si>
  <si>
    <t xml:space="preserve">receptor accessory protein 2 </t>
  </si>
  <si>
    <t xml:space="preserve">THUMP domain containing 2 </t>
  </si>
  <si>
    <t>SULT2A1</t>
  </si>
  <si>
    <t xml:space="preserve">bile-salt sulfotransferase 2A1 </t>
  </si>
  <si>
    <t xml:space="preserve">ubiquitin specific protease 33 isoform 1 </t>
  </si>
  <si>
    <t>PHF13</t>
  </si>
  <si>
    <t xml:space="preserve">PHD finger protein 13 </t>
  </si>
  <si>
    <t xml:space="preserve">cell division cycle 42 isoform 1 </t>
  </si>
  <si>
    <t>CADM2</t>
  </si>
  <si>
    <t xml:space="preserve">immunoglobulin superfamily, member 4D </t>
  </si>
  <si>
    <t>NPC2</t>
  </si>
  <si>
    <t xml:space="preserve">epididymal secretory protein E1 precursor </t>
  </si>
  <si>
    <t>CTNNB1</t>
  </si>
  <si>
    <t xml:space="preserve">catenin (cadherin-associated protein), beta 1, 88kDa </t>
  </si>
  <si>
    <t>C6orf105</t>
  </si>
  <si>
    <t xml:space="preserve">hypothetical protein LOC84830 isoform 1 </t>
  </si>
  <si>
    <t>LRRC48</t>
  </si>
  <si>
    <t>GTF3C1</t>
  </si>
  <si>
    <t xml:space="preserve">general transcription factor IIIC, polypeptide 1, alpha 220kDa </t>
  </si>
  <si>
    <t>AMOTL1</t>
  </si>
  <si>
    <t>RABEPK</t>
  </si>
  <si>
    <t xml:space="preserve">Rab9 effector protein with kelch motifs </t>
  </si>
  <si>
    <t>UCN3</t>
  </si>
  <si>
    <t xml:space="preserve">urocortin 3 preproprotein </t>
  </si>
  <si>
    <t>TRPM3</t>
  </si>
  <si>
    <t xml:space="preserve">transient receptor potential cation channel, subfamily M, member 3 isoform k </t>
  </si>
  <si>
    <t>PAPSS1</t>
  </si>
  <si>
    <t xml:space="preserve">3'-phosphoadenosine 5'-phosphosulfate synthase 1 </t>
  </si>
  <si>
    <t>CHRNA9</t>
  </si>
  <si>
    <t xml:space="preserve">cholinergic receptor, nicotinic, alpha 9 precursor </t>
  </si>
  <si>
    <t>PREX2</t>
  </si>
  <si>
    <t xml:space="preserve">DEP domain containing 2 isoform a </t>
  </si>
  <si>
    <t>COPS8</t>
  </si>
  <si>
    <t xml:space="preserve">COP9 signalosome subunit 8 isoform 1 </t>
  </si>
  <si>
    <t>UBE4A</t>
  </si>
  <si>
    <t xml:space="preserve">ubiquitination factor E4A </t>
  </si>
  <si>
    <t>RAG1AP1</t>
  </si>
  <si>
    <t xml:space="preserve">recombination activating gene 1 activating protein 1 isoform a </t>
  </si>
  <si>
    <t>MON1B</t>
  </si>
  <si>
    <t>DAK</t>
  </si>
  <si>
    <t xml:space="preserve">dihydroxyacetone kinase 2 </t>
  </si>
  <si>
    <t>LASS4</t>
  </si>
  <si>
    <t xml:space="preserve">LAG1 homolog, ceramide synthase 4 </t>
  </si>
  <si>
    <t>CRTC1</t>
  </si>
  <si>
    <t xml:space="preserve">mucoepidermoid carcinoma translocated 1 isoform 1 </t>
  </si>
  <si>
    <t>ERCC3</t>
  </si>
  <si>
    <t xml:space="preserve">excision repair cross-complementing rodent repair deficiency, complementation group 3 </t>
  </si>
  <si>
    <t>FYN</t>
  </si>
  <si>
    <t>LOC344065</t>
  </si>
  <si>
    <t xml:space="preserve">PREDICTED: similar to zinc finger protein 135 (clone pHZ-17) </t>
  </si>
  <si>
    <t>TBC1D22B</t>
  </si>
  <si>
    <t>NELL1</t>
  </si>
  <si>
    <t xml:space="preserve">nel-like 1 isoform 2 precursor </t>
  </si>
  <si>
    <t>SEPHS2</t>
  </si>
  <si>
    <t xml:space="preserve">selenophosphate synthetase 2 </t>
  </si>
  <si>
    <t>DCPS</t>
  </si>
  <si>
    <t xml:space="preserve">mRNA decapping enzyme </t>
  </si>
  <si>
    <t>MTCH2</t>
  </si>
  <si>
    <t xml:space="preserve">mitochondrial carrier 2 </t>
  </si>
  <si>
    <t>THG1L</t>
  </si>
  <si>
    <t xml:space="preserve">interphase cytoplasmic foci protein 45 </t>
  </si>
  <si>
    <t>HOXC5</t>
  </si>
  <si>
    <t xml:space="preserve">homeobox C5 </t>
  </si>
  <si>
    <t>CHCHD8</t>
  </si>
  <si>
    <t xml:space="preserve">coiled-coil-helix-coiled-coil-helix domain containing 8 </t>
  </si>
  <si>
    <t>TBXAS1</t>
  </si>
  <si>
    <t xml:space="preserve">thromboxane A synthase 1 isoform TXS-I </t>
  </si>
  <si>
    <t>ATP5C1</t>
  </si>
  <si>
    <t xml:space="preserve">ATP synthase, H+ transporting, mitochondrial F1 complex, gamma subunit isoform L (liver) precursor </t>
  </si>
  <si>
    <t>SEMA4C</t>
  </si>
  <si>
    <t xml:space="preserve">semaphorin 4C </t>
  </si>
  <si>
    <t>WRNIP1</t>
  </si>
  <si>
    <t xml:space="preserve">Werner helicase interacting protein isoform 1 </t>
  </si>
  <si>
    <t>KIAA1430</t>
  </si>
  <si>
    <t xml:space="preserve">hypothetical protein LOC57587 </t>
  </si>
  <si>
    <t>SEMA4B</t>
  </si>
  <si>
    <t xml:space="preserve">semaphorin 4B precursor </t>
  </si>
  <si>
    <t>RCN1</t>
  </si>
  <si>
    <t xml:space="preserve">reticulocalbin 1 precursor </t>
  </si>
  <si>
    <t>IMPA1</t>
  </si>
  <si>
    <t xml:space="preserve">inositol(myo)-1(or 4)-monophosphatase 1 isoform 2 </t>
  </si>
  <si>
    <t>DNAJC7</t>
  </si>
  <si>
    <t xml:space="preserve">DnaJ (Hsp40) homolog, subfamily C, member 7 isoform 1 </t>
  </si>
  <si>
    <t>GAS6</t>
  </si>
  <si>
    <t xml:space="preserve">growth arrest-specific 6 isoform 1 precursor </t>
  </si>
  <si>
    <t xml:space="preserve">presenilin associated, rhomboid-like isoform 1 preproprotein </t>
  </si>
  <si>
    <t>C11orf65</t>
  </si>
  <si>
    <t xml:space="preserve">doublecortin-like kinase 3 </t>
  </si>
  <si>
    <t xml:space="preserve">retinoic acid induced 14 isoform d </t>
  </si>
  <si>
    <t>SLIT3</t>
  </si>
  <si>
    <t xml:space="preserve">slit homolog 3 </t>
  </si>
  <si>
    <t>ABCD2</t>
  </si>
  <si>
    <t xml:space="preserve">ATP-binding cassette, sub-family D, member 2 </t>
  </si>
  <si>
    <t>C2orf39</t>
  </si>
  <si>
    <t xml:space="preserve">hypothetical protein LOC92749 </t>
  </si>
  <si>
    <t xml:space="preserve">cyclin B3 isoform 1 </t>
  </si>
  <si>
    <t>MCF2L</t>
  </si>
  <si>
    <t xml:space="preserve">MCF.2 cell line derived transforming sequence-like isoform a </t>
  </si>
  <si>
    <t xml:space="preserve">syntaxin binding protein 1 isoform b </t>
  </si>
  <si>
    <t>C7orf59</t>
  </si>
  <si>
    <t xml:space="preserve">hypothetical protein LOC389541 </t>
  </si>
  <si>
    <t>LIMS2</t>
  </si>
  <si>
    <t xml:space="preserve">LIM and senescent cell antigen-like domains 2 isoform 2 </t>
  </si>
  <si>
    <t>AHCY</t>
  </si>
  <si>
    <t xml:space="preserve">S-adenosylhomocysteine hydrolase </t>
  </si>
  <si>
    <t>CCDC104</t>
  </si>
  <si>
    <t xml:space="preserve">solute carrier family 9 (sodium/hydrogen exchanger), isoform 5 </t>
  </si>
  <si>
    <t>LRRN1</t>
  </si>
  <si>
    <t xml:space="preserve">leucine rich repeat neuronal 1 </t>
  </si>
  <si>
    <t>DCTN3</t>
  </si>
  <si>
    <t xml:space="preserve">dynactin 3 isoform 1 </t>
  </si>
  <si>
    <t>CNFN</t>
  </si>
  <si>
    <t xml:space="preserve">cornifelin </t>
  </si>
  <si>
    <t>MAOB</t>
  </si>
  <si>
    <t xml:space="preserve">monoamine oxidase B </t>
  </si>
  <si>
    <t>GUCA1B</t>
  </si>
  <si>
    <t xml:space="preserve">guanylate cyclase activator 1B (retina) </t>
  </si>
  <si>
    <t>BXDC2</t>
  </si>
  <si>
    <t xml:space="preserve">BRIX </t>
  </si>
  <si>
    <t xml:space="preserve">coiled-coil domain containing 71 </t>
  </si>
  <si>
    <t>C10orf90</t>
  </si>
  <si>
    <t xml:space="preserve">hypothetical protein LOC118611 </t>
  </si>
  <si>
    <t xml:space="preserve">calcium channel, voltage-dependent, beta 3 subunit </t>
  </si>
  <si>
    <t>SDSL</t>
  </si>
  <si>
    <t xml:space="preserve">serine dehydratase-like </t>
  </si>
  <si>
    <t>TECPR1</t>
  </si>
  <si>
    <t xml:space="preserve">tectonin beta-propeller repeat containing 1 </t>
  </si>
  <si>
    <t>ZNF226</t>
  </si>
  <si>
    <t xml:space="preserve">zinc finger protein 226 isoform a </t>
  </si>
  <si>
    <t>CPA6</t>
  </si>
  <si>
    <t xml:space="preserve">carboxypeptidase A6 isoform 1 precursor </t>
  </si>
  <si>
    <t>ZFAND2B</t>
  </si>
  <si>
    <t xml:space="preserve">zinc finger, AN1-type domain 2B </t>
  </si>
  <si>
    <t>PCDH19</t>
  </si>
  <si>
    <t xml:space="preserve">protocadherin 19 isoform a </t>
  </si>
  <si>
    <t xml:space="preserve">potassium channel, subfamily T, member 1 </t>
  </si>
  <si>
    <t>ORC5L</t>
  </si>
  <si>
    <t xml:space="preserve">origin recognition complex subunit 5 isoform 1 </t>
  </si>
  <si>
    <t>KALRN</t>
  </si>
  <si>
    <t xml:space="preserve">kalirin, RhoGEF kinase isoform 1 </t>
  </si>
  <si>
    <t>MEF2A</t>
  </si>
  <si>
    <t xml:space="preserve">myocyte enhancer factor 2A isoform 2 </t>
  </si>
  <si>
    <t>PRDM4</t>
  </si>
  <si>
    <t xml:space="preserve">PR domain containing 4 </t>
  </si>
  <si>
    <t>SIDT2</t>
  </si>
  <si>
    <t xml:space="preserve">SID1 transmembrane family, member 2 </t>
  </si>
  <si>
    <t>TMEM53</t>
  </si>
  <si>
    <t xml:space="preserve">transmembrane protein 53 </t>
  </si>
  <si>
    <t>IGFALS</t>
  </si>
  <si>
    <t xml:space="preserve">insulin-like growth factor binding protein, acid labile subunit isoform 2 precursor </t>
  </si>
  <si>
    <t>DRG2</t>
  </si>
  <si>
    <t xml:space="preserve">developmentally regulated GTP binding protein 2 </t>
  </si>
  <si>
    <t>USP2</t>
  </si>
  <si>
    <t xml:space="preserve">ubiquitin specific peptidase 2 isoform b </t>
  </si>
  <si>
    <t xml:space="preserve">leucine rich repeat containing 48 isoform a </t>
  </si>
  <si>
    <t>SEZ6L</t>
  </si>
  <si>
    <t xml:space="preserve">seizure related 6 homolog (mouse)-like precursor </t>
  </si>
  <si>
    <t>EFEMP2</t>
  </si>
  <si>
    <t xml:space="preserve">angiomotin like 1 </t>
  </si>
  <si>
    <t>CAMSAP1L1</t>
  </si>
  <si>
    <t xml:space="preserve">calmodulin regulated spectrin-associated protein 1-like 1 </t>
  </si>
  <si>
    <t>MMP16</t>
  </si>
  <si>
    <t xml:space="preserve">matrix metalloproteinase 16 isoform 2 preproprotein </t>
  </si>
  <si>
    <t>MXD3</t>
  </si>
  <si>
    <t xml:space="preserve">MAX dimerization protein 3 isoform b </t>
  </si>
  <si>
    <t>CC2D1B</t>
  </si>
  <si>
    <t xml:space="preserve">coiled-coil and C2 domain containing 1B </t>
  </si>
  <si>
    <t>ARHGAP26</t>
  </si>
  <si>
    <t xml:space="preserve">GTPase regulator associated with the focal adhesion kinase pp125 isoform a </t>
  </si>
  <si>
    <t xml:space="preserve">Sin3A-associated protein, 130kDa isoform b </t>
  </si>
  <si>
    <t>FBXO30</t>
  </si>
  <si>
    <t xml:space="preserve">F-box only protein 30 </t>
  </si>
  <si>
    <t>CES7</t>
  </si>
  <si>
    <t xml:space="preserve">carboxylesterase 7 isoform 2 </t>
  </si>
  <si>
    <t>POLK</t>
  </si>
  <si>
    <t xml:space="preserve">DNA polymerase kappa </t>
  </si>
  <si>
    <t xml:space="preserve">syntaxin 1B </t>
  </si>
  <si>
    <t>ATG7</t>
  </si>
  <si>
    <t xml:space="preserve">APG7 autophagy 7-like isoform b </t>
  </si>
  <si>
    <t>ZFP36L1</t>
  </si>
  <si>
    <t xml:space="preserve">butyrate response factor 1 </t>
  </si>
  <si>
    <t>HSPA12A</t>
  </si>
  <si>
    <t xml:space="preserve">heat shock 70kDa protein 12A </t>
  </si>
  <si>
    <t>FOXA2</t>
  </si>
  <si>
    <t xml:space="preserve">forkhead box A2 isoform 2 </t>
  </si>
  <si>
    <t>TOP3A</t>
  </si>
  <si>
    <t xml:space="preserve">topoisomerase (DNA) III alpha </t>
  </si>
  <si>
    <t>PEX6</t>
  </si>
  <si>
    <t xml:space="preserve">peroxisomal biogenesis factor 6 </t>
  </si>
  <si>
    <t>KIAA0774</t>
  </si>
  <si>
    <t xml:space="preserve">hypothetical protein LOC23281 isoform a </t>
  </si>
  <si>
    <t xml:space="preserve">RAB5A, member RAS oncogene family </t>
  </si>
  <si>
    <t>BLCAP</t>
  </si>
  <si>
    <t xml:space="preserve">bladder cancer associated protein </t>
  </si>
  <si>
    <t>MLX</t>
  </si>
  <si>
    <t xml:space="preserve">transcription factor-like protein 4 isoform beta </t>
  </si>
  <si>
    <t>SERPINA1</t>
  </si>
  <si>
    <t xml:space="preserve">serine proteinase inhibitor, clade A, member 1 </t>
  </si>
  <si>
    <t>KIF1A</t>
  </si>
  <si>
    <t xml:space="preserve">axonal transport of synaptic vesicles </t>
  </si>
  <si>
    <t>SLMAP</t>
  </si>
  <si>
    <t xml:space="preserve">sarcolemma associated protein </t>
  </si>
  <si>
    <t>MYPN</t>
  </si>
  <si>
    <t xml:space="preserve">myopalladin </t>
  </si>
  <si>
    <t>GPR85</t>
  </si>
  <si>
    <t xml:space="preserve">G protein-coupled receptor 85 </t>
  </si>
  <si>
    <t>L2HGDH</t>
  </si>
  <si>
    <t xml:space="preserve">L-2-hydroxyglutarate dehydrogenase precursor </t>
  </si>
  <si>
    <t>PTPRB</t>
  </si>
  <si>
    <t xml:space="preserve">protein tyrosine phosphatase, receptor type, B isoform a </t>
  </si>
  <si>
    <t>C21orf70</t>
  </si>
  <si>
    <t xml:space="preserve">hypothetical protein LOC85395 </t>
  </si>
  <si>
    <t>MRPL16</t>
  </si>
  <si>
    <t xml:space="preserve">mitochondrial ribosomal protein L16 </t>
  </si>
  <si>
    <t>C5orf4</t>
  </si>
  <si>
    <t xml:space="preserve">hypothetical protein LOC10826 isoform 2 </t>
  </si>
  <si>
    <t xml:space="preserve">novel 58.3 KDA protein isoform 2 </t>
  </si>
  <si>
    <t>MAP2K4</t>
  </si>
  <si>
    <t xml:space="preserve">mitogen-activated protein kinase kinase 4 </t>
  </si>
  <si>
    <t>ADAM18</t>
  </si>
  <si>
    <t xml:space="preserve">ADAM metallopeptidase domain 18 preproprotein </t>
  </si>
  <si>
    <t>SOX17</t>
  </si>
  <si>
    <t xml:space="preserve">SRY-box 17 </t>
  </si>
  <si>
    <t>ALG3</t>
  </si>
  <si>
    <t>FAM180A</t>
  </si>
  <si>
    <t xml:space="preserve">hypothetical protein LOC389558 </t>
  </si>
  <si>
    <t>OXT</t>
  </si>
  <si>
    <t xml:space="preserve">oxytocin-neurophysin I preproprotein </t>
  </si>
  <si>
    <t>ZNF287</t>
  </si>
  <si>
    <t xml:space="preserve">zinc finger protein 287 </t>
  </si>
  <si>
    <t>RPL37A</t>
  </si>
  <si>
    <t xml:space="preserve">ribosomal protein L37a </t>
  </si>
  <si>
    <t xml:space="preserve">hypothetical protein LOC160140 </t>
  </si>
  <si>
    <t xml:space="preserve">armadillo repeat containing 8 isoform 3 </t>
  </si>
  <si>
    <t>MORN2</t>
  </si>
  <si>
    <t xml:space="preserve">MORN repeat containing 2 </t>
  </si>
  <si>
    <t>PLA2G2D</t>
  </si>
  <si>
    <t xml:space="preserve">phospholipase A2, group IID </t>
  </si>
  <si>
    <t xml:space="preserve">calcium channel, voltage-dependent, alpha 2/delta subunit 2 isoform b </t>
  </si>
  <si>
    <t>ABCA6</t>
  </si>
  <si>
    <t xml:space="preserve">ATP-binding cassette, sub-family A, member 6 </t>
  </si>
  <si>
    <t>C9orf142</t>
  </si>
  <si>
    <t xml:space="preserve">hypothetical protein LOC286257 </t>
  </si>
  <si>
    <t>CYP2U1</t>
  </si>
  <si>
    <t xml:space="preserve">cytochrome P450, family 2, subfamily U, polypeptide 1 </t>
  </si>
  <si>
    <t>NT5DC1</t>
  </si>
  <si>
    <t xml:space="preserve">5'-nucleotidase, cytosolic II-like 1 protein </t>
  </si>
  <si>
    <t>USP28</t>
  </si>
  <si>
    <t xml:space="preserve">ubiquitin specific protease 28 </t>
  </si>
  <si>
    <t>SLC9A5</t>
  </si>
  <si>
    <t xml:space="preserve">thioredoxin-related transmembrane protein 4 </t>
  </si>
  <si>
    <t xml:space="preserve">cytochrome P450, family 2, subfamily D, polypeptide 6 isoform 2 </t>
  </si>
  <si>
    <t>COX6C</t>
  </si>
  <si>
    <t xml:space="preserve">cytochrome c oxidase subunit VIc proprotein </t>
  </si>
  <si>
    <t>CCDC71</t>
  </si>
  <si>
    <t xml:space="preserve">sepiapterin reductase (7,8-dihydrobiopterin:NADP+ oxidoreductase) </t>
  </si>
  <si>
    <t>ALKBH7</t>
  </si>
  <si>
    <t xml:space="preserve">spermatogenesis associated 11 </t>
  </si>
  <si>
    <t>AKR1A1</t>
  </si>
  <si>
    <t xml:space="preserve">aldo-keto reductase family 1, member A1 </t>
  </si>
  <si>
    <t>CACNB3</t>
  </si>
  <si>
    <t>DOK6</t>
  </si>
  <si>
    <t xml:space="preserve">docking protein 6 </t>
  </si>
  <si>
    <t>USMG5</t>
  </si>
  <si>
    <t xml:space="preserve">upregulated during skeletal muscle growth 5 </t>
  </si>
  <si>
    <t>AP1S3</t>
  </si>
  <si>
    <t xml:space="preserve">adaptor-related protein complex 1, sigma 3 subunit </t>
  </si>
  <si>
    <t>LTA4H</t>
  </si>
  <si>
    <t xml:space="preserve">leukotriene A4 hydrolase </t>
  </si>
  <si>
    <t>MAPKSP1</t>
  </si>
  <si>
    <t xml:space="preserve">MAPK scaffold protein 1 </t>
  </si>
  <si>
    <t>CSNK1G3</t>
  </si>
  <si>
    <t xml:space="preserve">casein kinase 1, gamma 3 isoform 3 </t>
  </si>
  <si>
    <t>ZNF454</t>
  </si>
  <si>
    <t xml:space="preserve">zinc finger protein 454 </t>
  </si>
  <si>
    <t>ALG10</t>
  </si>
  <si>
    <t xml:space="preserve">asparagine-linked glycosylation 10 homolog (yeast, alpha-1,2-glucosyltransferase) </t>
  </si>
  <si>
    <t>RNF113A</t>
  </si>
  <si>
    <t xml:space="preserve">ring finger protein 113A </t>
  </si>
  <si>
    <t>C1D</t>
  </si>
  <si>
    <t xml:space="preserve">nuclear DNA-binding protein </t>
  </si>
  <si>
    <t>ZCCHC14</t>
  </si>
  <si>
    <t xml:space="preserve">zinc finger, CCHC domain containing 14 </t>
  </si>
  <si>
    <t>MYO7A</t>
  </si>
  <si>
    <t xml:space="preserve">myosin VIIA isoform 2 </t>
  </si>
  <si>
    <t>CXorf57</t>
  </si>
  <si>
    <t xml:space="preserve">hypothetical protein LOC55086 </t>
  </si>
  <si>
    <t>EPB41L4A</t>
  </si>
  <si>
    <t xml:space="preserve">erythrocyte protein band 4.1-like 4 </t>
  </si>
  <si>
    <t>THY1</t>
  </si>
  <si>
    <t xml:space="preserve">Thy-1 cell surface antigen preproprotein </t>
  </si>
  <si>
    <t>CHRDL1</t>
  </si>
  <si>
    <t xml:space="preserve">chordin-like 1 isoform 4 precursor </t>
  </si>
  <si>
    <t>PTPRT</t>
  </si>
  <si>
    <t>RAI2</t>
  </si>
  <si>
    <t xml:space="preserve">retinoic acid induced 2 </t>
  </si>
  <si>
    <t>CHMP4B</t>
  </si>
  <si>
    <t xml:space="preserve">chromatin modifying protein 4B </t>
  </si>
  <si>
    <t>POP5</t>
  </si>
  <si>
    <t xml:space="preserve">processing of precursor 5 isoform a </t>
  </si>
  <si>
    <t xml:space="preserve">dystrophin Dp260-2 isoform </t>
  </si>
  <si>
    <t>MICAL2</t>
  </si>
  <si>
    <t xml:space="preserve">EGF-containing fibulin-like extracellular matrix protein 2 </t>
  </si>
  <si>
    <t xml:space="preserve">integrin alpha 3 isoform a precursor </t>
  </si>
  <si>
    <t>FBXO38</t>
  </si>
  <si>
    <t xml:space="preserve">F-box protein 38 isoform b </t>
  </si>
  <si>
    <t>C8orf37</t>
  </si>
  <si>
    <t xml:space="preserve">hypothetical protein LOC157657 </t>
  </si>
  <si>
    <t>CHST12</t>
  </si>
  <si>
    <t xml:space="preserve">carbohydrate sulfotransferase 12 </t>
  </si>
  <si>
    <t>SRP19</t>
  </si>
  <si>
    <t xml:space="preserve">signal recognition particle 19kDa </t>
  </si>
  <si>
    <t>C20orf108</t>
  </si>
  <si>
    <t xml:space="preserve">hypothetical protein LOC116151 </t>
  </si>
  <si>
    <t>MYOZ3</t>
  </si>
  <si>
    <t xml:space="preserve">myozenin 3 </t>
  </si>
  <si>
    <t>SPDYA</t>
  </si>
  <si>
    <t xml:space="preserve">speedy homolog A isoform 1 </t>
  </si>
  <si>
    <t>OLFM2</t>
  </si>
  <si>
    <t xml:space="preserve">olfactomedin 2 </t>
  </si>
  <si>
    <t>PRSS33</t>
  </si>
  <si>
    <t xml:space="preserve">protease, serine, 33 </t>
  </si>
  <si>
    <t>RPS19</t>
  </si>
  <si>
    <t xml:space="preserve">ribosomal protein S19 </t>
  </si>
  <si>
    <t>IAPP</t>
  </si>
  <si>
    <t xml:space="preserve">islet amyloid polypeptide precursor </t>
  </si>
  <si>
    <t>STX1B</t>
  </si>
  <si>
    <t xml:space="preserve">NADH dehydrogenase (ubiquinone) flavoprotein 1, 51kDa precursor </t>
  </si>
  <si>
    <t>MAN2A1</t>
  </si>
  <si>
    <t xml:space="preserve">mannosidase, alpha, class 2A, member 1 </t>
  </si>
  <si>
    <t xml:space="preserve">hypothetical protein LOC201229 </t>
  </si>
  <si>
    <t>ARFGAP3</t>
  </si>
  <si>
    <t xml:space="preserve">ADP-ribosylation factor GTPase activating protein 3 isoform 2 </t>
  </si>
  <si>
    <t>COPZ2</t>
  </si>
  <si>
    <t xml:space="preserve">coatomer protein complex, subunit zeta 2 </t>
  </si>
  <si>
    <t>RAB5A</t>
  </si>
  <si>
    <t xml:space="preserve">iron-sulfur cluster assembly enzyme isoform ISCU2 precursor </t>
  </si>
  <si>
    <t>NDUFA2</t>
  </si>
  <si>
    <t xml:space="preserve">NADH dehydrogenase (ubiquinone) 1 alpha subcomplex, 2, 8kDa </t>
  </si>
  <si>
    <t>FBLN7</t>
  </si>
  <si>
    <t xml:space="preserve">fibulin 7 isoform 2 </t>
  </si>
  <si>
    <t>TSHB</t>
  </si>
  <si>
    <t xml:space="preserve">thyroid stimulating hormone, beta precursor </t>
  </si>
  <si>
    <t>NPHP4</t>
  </si>
  <si>
    <t xml:space="preserve">nephroretinin </t>
  </si>
  <si>
    <t>CFB</t>
  </si>
  <si>
    <t xml:space="preserve">complement factor B preproprotein </t>
  </si>
  <si>
    <t>EIF3G</t>
  </si>
  <si>
    <t xml:space="preserve">eukaryotic translation initiation factor 3, subunit 4 delta, 44kDa </t>
  </si>
  <si>
    <t>SYT1</t>
  </si>
  <si>
    <t xml:space="preserve">synaptotagmin I </t>
  </si>
  <si>
    <t>PLCL1</t>
  </si>
  <si>
    <t xml:space="preserve">phospholipase C-like 1 isoform a </t>
  </si>
  <si>
    <t>HOXA5</t>
  </si>
  <si>
    <t xml:space="preserve">homeobox A5 </t>
  </si>
  <si>
    <t>NRSN1</t>
  </si>
  <si>
    <t xml:space="preserve">neurensin 1 </t>
  </si>
  <si>
    <t>ADD1</t>
  </si>
  <si>
    <t xml:space="preserve">adducin 1 (alpha) isoform a </t>
  </si>
  <si>
    <t>PLXNB1</t>
  </si>
  <si>
    <t xml:space="preserve">plexin B1 </t>
  </si>
  <si>
    <t>ATG4B</t>
  </si>
  <si>
    <t xml:space="preserve">APG4 autophagy 4 homolog B isoform b </t>
  </si>
  <si>
    <t>LRRC4B</t>
  </si>
  <si>
    <t xml:space="preserve">leucine rich repeat containing 4B </t>
  </si>
  <si>
    <t>ABCA1</t>
  </si>
  <si>
    <t xml:space="preserve">ATP-binding cassette, sub-family A member 1 </t>
  </si>
  <si>
    <t xml:space="preserve">ubiquitin-conjugating enzyme E2H isoform 1 </t>
  </si>
  <si>
    <t>KCTD15</t>
  </si>
  <si>
    <t xml:space="preserve">alpha-1,3-mannosyltransferase ALG3 isoform a </t>
  </si>
  <si>
    <t>SNX9</t>
  </si>
  <si>
    <t xml:space="preserve">sorting nexin 9 </t>
  </si>
  <si>
    <t>GPX7</t>
  </si>
  <si>
    <t xml:space="preserve">glutathione peroxidase 7 </t>
  </si>
  <si>
    <t xml:space="preserve">leucine rich repeat transmembrane neuronal 4 isoform a </t>
  </si>
  <si>
    <t>CELA3B</t>
  </si>
  <si>
    <t xml:space="preserve">elastase 3B preproprotein </t>
  </si>
  <si>
    <t>FOXP1</t>
  </si>
  <si>
    <t xml:space="preserve">forkhead box P1 isoform 1 </t>
  </si>
  <si>
    <t xml:space="preserve">cell division cycle 10 isoform 1 </t>
  </si>
  <si>
    <t>FIS1</t>
  </si>
  <si>
    <t xml:space="preserve">tetratricopeptide repeat domain 11 </t>
  </si>
  <si>
    <t>HES5</t>
  </si>
  <si>
    <t xml:space="preserve">hairy and enhancer of split 5 </t>
  </si>
  <si>
    <t>C2orf64</t>
  </si>
  <si>
    <t xml:space="preserve">hypothetical protein LOC493753 </t>
  </si>
  <si>
    <t>TCP1</t>
  </si>
  <si>
    <t xml:space="preserve">T-complex protein 1 isoform a </t>
  </si>
  <si>
    <t>CHRNA5</t>
  </si>
  <si>
    <t xml:space="preserve">cholinergic receptor, nicotinic, alpha 5 </t>
  </si>
  <si>
    <t>PFDN4</t>
  </si>
  <si>
    <t xml:space="preserve">prefoldin subunit 4 </t>
  </si>
  <si>
    <t>PTER</t>
  </si>
  <si>
    <t xml:space="preserve">phosphotriesterase related </t>
  </si>
  <si>
    <t>USP47</t>
  </si>
  <si>
    <t xml:space="preserve">ubiquitin specific protease 47 </t>
  </si>
  <si>
    <t xml:space="preserve">dynein heavy chain domain 2 isoform 2 </t>
  </si>
  <si>
    <t>NSMAF</t>
  </si>
  <si>
    <t xml:space="preserve">neutral sphingomyelinase (N-SMase) activation associated factor isoform 2 </t>
  </si>
  <si>
    <t>PCDH20</t>
  </si>
  <si>
    <t xml:space="preserve">protocadherin 20 </t>
  </si>
  <si>
    <t>TMX4</t>
  </si>
  <si>
    <t xml:space="preserve">NADH dehydrogenase (ubiquinone) 1 alpha subcomplex, 10, 42kDa precursor </t>
  </si>
  <si>
    <t>BTBD16</t>
  </si>
  <si>
    <t xml:space="preserve">BTB (POZ) domain containing 16 </t>
  </si>
  <si>
    <t>TMEM62</t>
  </si>
  <si>
    <t xml:space="preserve">transmembrane protein 62 </t>
  </si>
  <si>
    <t>PARVA</t>
  </si>
  <si>
    <t xml:space="preserve">parvin, alpha </t>
  </si>
  <si>
    <t xml:space="preserve">DEAH (Asp-Glu-Ala-His) box polypeptide 30 isoform 2 </t>
  </si>
  <si>
    <t xml:space="preserve">hypothetical protein LOC79363 </t>
  </si>
  <si>
    <t>CCDC127</t>
  </si>
  <si>
    <t xml:space="preserve">coiled-coil domain containing 127 </t>
  </si>
  <si>
    <t xml:space="preserve">PREDICTED: similar to hCG2041198 </t>
  </si>
  <si>
    <t>FAAH2</t>
  </si>
  <si>
    <t xml:space="preserve">fatty acid amide hydrolase 2 </t>
  </si>
  <si>
    <t>UBXN2B</t>
  </si>
  <si>
    <t xml:space="preserve">UBX domain protein 2B </t>
  </si>
  <si>
    <t>PDIA2</t>
  </si>
  <si>
    <t xml:space="preserve">protein disulfide isomerase-associated 2 </t>
  </si>
  <si>
    <t>SYNJ2BP</t>
  </si>
  <si>
    <t xml:space="preserve">synaptojanin 2 binding protein </t>
  </si>
  <si>
    <t>MED25</t>
  </si>
  <si>
    <t xml:space="preserve">mediator complex subunit 25 </t>
  </si>
  <si>
    <t>NCALD</t>
  </si>
  <si>
    <t xml:space="preserve">neurocalcin delta </t>
  </si>
  <si>
    <t>WIPF1</t>
  </si>
  <si>
    <t xml:space="preserve">WAS/WASL interacting protein family, member 1 </t>
  </si>
  <si>
    <t xml:space="preserve">cytochrome b, ascorbate dependent 3 </t>
  </si>
  <si>
    <t>COPS5</t>
  </si>
  <si>
    <t xml:space="preserve">COP9 signalosome subunit 5 </t>
  </si>
  <si>
    <t>TGM5</t>
  </si>
  <si>
    <t xml:space="preserve">transglutaminase 5 isoform 1 </t>
  </si>
  <si>
    <t>DNA2</t>
  </si>
  <si>
    <t xml:space="preserve">DNA replication helicase 2 homolog </t>
  </si>
  <si>
    <t>ADAM22</t>
  </si>
  <si>
    <t xml:space="preserve">ADAM metallopeptidase domain 22 isoform 1 preproprotein </t>
  </si>
  <si>
    <t>DGAT1</t>
  </si>
  <si>
    <t xml:space="preserve">diacylglycerol O-acyltransferase 1 </t>
  </si>
  <si>
    <t>C3orf54</t>
  </si>
  <si>
    <t xml:space="preserve">protein tyrosine phosphatase, receptor type, T isoform 2 precursor </t>
  </si>
  <si>
    <t>MLLT3</t>
  </si>
  <si>
    <t xml:space="preserve">myeloid/lymphoid or mixed-lineage leukemia (trithorax homolog, Drosophila); translocated to, 3 </t>
  </si>
  <si>
    <t>BCAN</t>
  </si>
  <si>
    <t xml:space="preserve">brevican isoform 1 </t>
  </si>
  <si>
    <t>KLHL28</t>
  </si>
  <si>
    <t xml:space="preserve">BTB (POZ) domain containing 5 </t>
  </si>
  <si>
    <t>RPS6KA5</t>
  </si>
  <si>
    <t xml:space="preserve">microtubule associated monoxygenase, calponin and LIM domain containing 2 </t>
  </si>
  <si>
    <t>C11orf41</t>
  </si>
  <si>
    <t xml:space="preserve">hypothetical protein LOC25758 </t>
  </si>
  <si>
    <t>PDE6C</t>
  </si>
  <si>
    <t xml:space="preserve">phosphodiesterase 6C, cGMP-specific, cone, alpha prime </t>
  </si>
  <si>
    <t>MED21</t>
  </si>
  <si>
    <t xml:space="preserve">mediator complex subunit 21 </t>
  </si>
  <si>
    <t>TLR8</t>
  </si>
  <si>
    <t xml:space="preserve">toll-like receptor 8 </t>
  </si>
  <si>
    <t>TMEM204</t>
  </si>
  <si>
    <t xml:space="preserve">transmembrane protein 204 </t>
  </si>
  <si>
    <t>ZC3H14</t>
  </si>
  <si>
    <t xml:space="preserve">zinc finger CCCH-type containing 14 isoform 2 </t>
  </si>
  <si>
    <t>TMOD2</t>
  </si>
  <si>
    <t xml:space="preserve">neuronal tropomodulin isoform a </t>
  </si>
  <si>
    <t>SOD1</t>
  </si>
  <si>
    <t xml:space="preserve">superoxide dismutase 1, soluble </t>
  </si>
  <si>
    <t>OFD1</t>
  </si>
  <si>
    <t xml:space="preserve">oral-facial-digital syndrome 1 </t>
  </si>
  <si>
    <t>ZNHIT3</t>
  </si>
  <si>
    <t xml:space="preserve">thyroid hormone receptor interactor 3 </t>
  </si>
  <si>
    <t>NDUFV1</t>
  </si>
  <si>
    <t xml:space="preserve">transmembrane 7 superfamily member 2 </t>
  </si>
  <si>
    <t>EIF3L</t>
  </si>
  <si>
    <t xml:space="preserve">eukaryotic translation initiation factor 3 subunit 6 interacting protein </t>
  </si>
  <si>
    <t>CPNE8</t>
  </si>
  <si>
    <t xml:space="preserve">copine VIII </t>
  </si>
  <si>
    <t>ISCU</t>
  </si>
  <si>
    <t xml:space="preserve">cell recognition protein CASPR4 isoform 2 </t>
  </si>
  <si>
    <t>CERKL</t>
  </si>
  <si>
    <t xml:space="preserve">ceramide kinase-like isoform d </t>
  </si>
  <si>
    <t>MCOLN3</t>
  </si>
  <si>
    <t xml:space="preserve">mucolipin 3 </t>
  </si>
  <si>
    <t>RPL12</t>
  </si>
  <si>
    <t xml:space="preserve">ribosomal protein L12 </t>
  </si>
  <si>
    <t>SPAG8</t>
  </si>
  <si>
    <t xml:space="preserve">sperm associated antigen 8 isoform 1 </t>
  </si>
  <si>
    <t xml:space="preserve">spectrin, beta, non-erythrocytic 1 isoform 2 </t>
  </si>
  <si>
    <t>MTMR1</t>
  </si>
  <si>
    <t xml:space="preserve">myotubularin-related protein 1 </t>
  </si>
  <si>
    <t>NACA</t>
  </si>
  <si>
    <t xml:space="preserve">nascent polypeptide-associated complex alpha subunit isoform b </t>
  </si>
  <si>
    <t>CCDC93</t>
  </si>
  <si>
    <t xml:space="preserve">coiled-coil domain containing 93 </t>
  </si>
  <si>
    <t>CUL3</t>
  </si>
  <si>
    <t xml:space="preserve">cullin 3 </t>
  </si>
  <si>
    <t>CRISP2</t>
  </si>
  <si>
    <t xml:space="preserve">cysteine-rich secretory protein 2 </t>
  </si>
  <si>
    <t>MRPL28</t>
  </si>
  <si>
    <t xml:space="preserve">mitochondrial ribosomal protein L28 </t>
  </si>
  <si>
    <t>DPAGT1</t>
  </si>
  <si>
    <t xml:space="preserve">UDP-N-acetylglucosamine-dolichyl-phosphate N-acetylglucosaminephosphotransferase </t>
  </si>
  <si>
    <t>SRI</t>
  </si>
  <si>
    <t xml:space="preserve">sorcin isoform b </t>
  </si>
  <si>
    <t>SLC39A9</t>
  </si>
  <si>
    <t xml:space="preserve">solute carrier family 39 (zinc transporter), member 9 </t>
  </si>
  <si>
    <t>NAT5</t>
  </si>
  <si>
    <t xml:space="preserve">N-acetyltransferase 5 isoform a </t>
  </si>
  <si>
    <t>LIN7A</t>
  </si>
  <si>
    <t xml:space="preserve">lin-7 homolog A </t>
  </si>
  <si>
    <t>ANAPC13</t>
  </si>
  <si>
    <t xml:space="preserve">potassium channel tetramerisation domain containing 15 isoform 2 </t>
  </si>
  <si>
    <t>RPP21</t>
  </si>
  <si>
    <t xml:space="preserve">ribonuclease P/MRP 21kDa subunit </t>
  </si>
  <si>
    <t>GYG1</t>
  </si>
  <si>
    <t xml:space="preserve">glycogenin 1 </t>
  </si>
  <si>
    <t>C17orf101</t>
  </si>
  <si>
    <t xml:space="preserve">hypothetical protein LOC79701 isoform 1 </t>
  </si>
  <si>
    <t>METTL5</t>
  </si>
  <si>
    <t xml:space="preserve">methyltransferase like 5 </t>
  </si>
  <si>
    <t>SRA1</t>
  </si>
  <si>
    <t xml:space="preserve">steroid receptor RNA activator 1 </t>
  </si>
  <si>
    <t>PANK4</t>
  </si>
  <si>
    <t xml:space="preserve">pantothenate kinase 4 </t>
  </si>
  <si>
    <t>UBE2V1</t>
  </si>
  <si>
    <t xml:space="preserve">ubiquitin-conjugating enzyme E2 variant 1 isoform d </t>
  </si>
  <si>
    <t>TRAPPC1</t>
  </si>
  <si>
    <t xml:space="preserve">trafficking protein particle complex 1 </t>
  </si>
  <si>
    <t>KMO</t>
  </si>
  <si>
    <t xml:space="preserve">kynurenine 3-monooxygenase </t>
  </si>
  <si>
    <t>PI15</t>
  </si>
  <si>
    <t xml:space="preserve">protease inhibitor 15 preproprotein </t>
  </si>
  <si>
    <t>NDRG3</t>
  </si>
  <si>
    <t xml:space="preserve">N-myc downstream-regulated gene 3 isoform a </t>
  </si>
  <si>
    <t>FTH1</t>
  </si>
  <si>
    <t xml:space="preserve">ferritin, heavy polypeptide 1 </t>
  </si>
  <si>
    <t>CLGN</t>
  </si>
  <si>
    <t xml:space="preserve">calmegin </t>
  </si>
  <si>
    <t>ITM2A</t>
  </si>
  <si>
    <t xml:space="preserve">integral membrane protein 2A </t>
  </si>
  <si>
    <t>LRRC27</t>
  </si>
  <si>
    <t xml:space="preserve">leucine rich repeat containing 27 isoform c </t>
  </si>
  <si>
    <t>GDPD5</t>
  </si>
  <si>
    <t xml:space="preserve">glycerophosphodiester phosphodiesterase domain containing 5 </t>
  </si>
  <si>
    <t>SPR</t>
  </si>
  <si>
    <t>NDUFA10</t>
  </si>
  <si>
    <t xml:space="preserve">mucosa associated lymphoid tissue lymphoma translocation protein 1 isoform b </t>
  </si>
  <si>
    <t>LSM7</t>
  </si>
  <si>
    <t xml:space="preserve">U6 snRNA-associated Sm-like protein LSm7 </t>
  </si>
  <si>
    <t>SDAD1</t>
  </si>
  <si>
    <t xml:space="preserve">SDA1 domain containing 1 </t>
  </si>
  <si>
    <t xml:space="preserve">phosphatidylinositol glycan anchor biosynthesis, class Q isoform 2 </t>
  </si>
  <si>
    <t>RIN2</t>
  </si>
  <si>
    <t xml:space="preserve">Ras and Rab interactor 2 </t>
  </si>
  <si>
    <t xml:space="preserve">membrane-associated ring finger (C3HC4) 2 isoform 1 </t>
  </si>
  <si>
    <t>FAM124B</t>
  </si>
  <si>
    <t xml:space="preserve">hypothetical protein LOC79843 isoform a </t>
  </si>
  <si>
    <t>ECHDC3</t>
  </si>
  <si>
    <t xml:space="preserve">enoyl Coenzyme A hydratase domain containing 3 </t>
  </si>
  <si>
    <t>IQCB1</t>
  </si>
  <si>
    <t xml:space="preserve">IQ motif containing B1 isoform a </t>
  </si>
  <si>
    <t>SRD5A2</t>
  </si>
  <si>
    <t xml:space="preserve">3-oxo-5 alpha-steroid 4-dehydrogenase 2 </t>
  </si>
  <si>
    <t>PREX1</t>
  </si>
  <si>
    <t xml:space="preserve">phosphatidylinositol-3,4,5-trisphosphate-dependent Rac exchange factor 1 </t>
  </si>
  <si>
    <t>ABHD14A</t>
  </si>
  <si>
    <t xml:space="preserve">abhydrolase domain containing 14A </t>
  </si>
  <si>
    <t>LRRC29</t>
  </si>
  <si>
    <t xml:space="preserve">F-box and leucine-rich repeat protein 9 </t>
  </si>
  <si>
    <t>NUDCD3</t>
  </si>
  <si>
    <t xml:space="preserve">NudC domain containing 3 </t>
  </si>
  <si>
    <t>PPP1CA</t>
  </si>
  <si>
    <t xml:space="preserve">protein phosphatase 1, catalytic subunit, alpha isoform 1 </t>
  </si>
  <si>
    <t>TRDMT1</t>
  </si>
  <si>
    <t xml:space="preserve">tRNA aspartic acid methyltransferase 1 isoform a </t>
  </si>
  <si>
    <t>GATSL3</t>
  </si>
  <si>
    <t xml:space="preserve">GATS protein-like 3 </t>
  </si>
  <si>
    <t>VPRBP</t>
  </si>
  <si>
    <t xml:space="preserve">HIV-1 Vpr binding protein </t>
  </si>
  <si>
    <t>DIS3L</t>
  </si>
  <si>
    <t xml:space="preserve">hypothetical protein LOC389119 </t>
  </si>
  <si>
    <t>FBLN2</t>
  </si>
  <si>
    <t xml:space="preserve">fibulin 2 isoform b precursor </t>
  </si>
  <si>
    <t>FAM119A</t>
  </si>
  <si>
    <t xml:space="preserve">hypothetical protein LOC151194 </t>
  </si>
  <si>
    <t>PHYH</t>
  </si>
  <si>
    <t xml:space="preserve">phytanoyl-CoA 2-hydroxylase isoform a precursor </t>
  </si>
  <si>
    <t>C3orf59</t>
  </si>
  <si>
    <t xml:space="preserve">hypothetical protein LOC151963 </t>
  </si>
  <si>
    <t>RSRC1</t>
  </si>
  <si>
    <t xml:space="preserve">ribosomal protein S6 kinase, 90kDa, polypeptide 5 isoform b </t>
  </si>
  <si>
    <t>USP5</t>
  </si>
  <si>
    <t xml:space="preserve">ubiquitin specific peptidase 5 isoform 2 </t>
  </si>
  <si>
    <t>MORN3</t>
  </si>
  <si>
    <t xml:space="preserve">MORN repeat containing 3 </t>
  </si>
  <si>
    <t>ITGB8</t>
  </si>
  <si>
    <t xml:space="preserve">integrin, beta 8 precursor </t>
  </si>
  <si>
    <t>GFRA2</t>
  </si>
  <si>
    <t xml:space="preserve">GDNF family receptor alpha 2 preproprotein </t>
  </si>
  <si>
    <t>PLEK</t>
  </si>
  <si>
    <t xml:space="preserve">pleckstrin </t>
  </si>
  <si>
    <t>CYP3A4</t>
  </si>
  <si>
    <t xml:space="preserve">cytochrome P450, family 3, subfamily A, polypeptide 4 </t>
  </si>
  <si>
    <t>TLN2</t>
  </si>
  <si>
    <t xml:space="preserve">talin 2 </t>
  </si>
  <si>
    <t>RFK</t>
  </si>
  <si>
    <t xml:space="preserve">riboflavin kinase </t>
  </si>
  <si>
    <t>C9orf85</t>
  </si>
  <si>
    <t xml:space="preserve">hypothetical protein LOC138241 </t>
  </si>
  <si>
    <t>C20orf201</t>
  </si>
  <si>
    <t xml:space="preserve">hypothetical protein LOC198437 </t>
  </si>
  <si>
    <t>DBC1</t>
  </si>
  <si>
    <t xml:space="preserve">deleted in bladder cancer 1 </t>
  </si>
  <si>
    <t>LOC201229</t>
  </si>
  <si>
    <t xml:space="preserve">MPN domain containing </t>
  </si>
  <si>
    <t>TM7SF2</t>
  </si>
  <si>
    <t xml:space="preserve">hypothetical protein LOC128989 </t>
  </si>
  <si>
    <t>TFG</t>
  </si>
  <si>
    <t xml:space="preserve">TRK-fused </t>
  </si>
  <si>
    <t xml:space="preserve">protocadherin gamma subfamily C, 3 isoform 1 precursor </t>
  </si>
  <si>
    <t>COPS4</t>
  </si>
  <si>
    <t xml:space="preserve">COP9 signalosome subunit 4 </t>
  </si>
  <si>
    <t>PRDM13</t>
  </si>
  <si>
    <t xml:space="preserve">PR domain containing 13 </t>
  </si>
  <si>
    <t>CNTNAP4</t>
  </si>
  <si>
    <t xml:space="preserve">basic leucine zipper and W2 domains 2 </t>
  </si>
  <si>
    <t>NME1</t>
  </si>
  <si>
    <t xml:space="preserve">non-metastatic cells 1, protein (NM23A) expressed in isoform a </t>
  </si>
  <si>
    <t xml:space="preserve">synaptosomal-associated protein 25 isoform SNAP25A </t>
  </si>
  <si>
    <t xml:space="preserve">ninein isoform 4 </t>
  </si>
  <si>
    <t>ANKK1</t>
  </si>
  <si>
    <t xml:space="preserve">ankyrin repeat and kinase domain containing 1 </t>
  </si>
  <si>
    <t>RFX5</t>
  </si>
  <si>
    <t xml:space="preserve">regulatory factor X, 5 </t>
  </si>
  <si>
    <t>APTX</t>
  </si>
  <si>
    <t xml:space="preserve">aprataxin isoform b </t>
  </si>
  <si>
    <t>TIE1</t>
  </si>
  <si>
    <t xml:space="preserve">tyrosine kinase with immunoglobulin-like and EGF-like domains 1 </t>
  </si>
  <si>
    <t>RPL5</t>
  </si>
  <si>
    <t xml:space="preserve">ribosomal protein L5 </t>
  </si>
  <si>
    <t>LZTS2</t>
  </si>
  <si>
    <t xml:space="preserve">leucine zipper, putative tumor suppressor 2 </t>
  </si>
  <si>
    <t>GPC3</t>
  </si>
  <si>
    <t xml:space="preserve">glypican 3 </t>
  </si>
  <si>
    <t>CNGA3</t>
  </si>
  <si>
    <t xml:space="preserve">cyclic nucleotide gated channel alpha 3 isoform 2 </t>
  </si>
  <si>
    <t>NEO1</t>
  </si>
  <si>
    <t xml:space="preserve">neogenin homolog 1 </t>
  </si>
  <si>
    <t>GSG1L</t>
  </si>
  <si>
    <t xml:space="preserve">GSG1-like isoform 1 </t>
  </si>
  <si>
    <t>KDM5C</t>
  </si>
  <si>
    <t xml:space="preserve">jumonji, AT rich interactive domain 1C isoform 1 </t>
  </si>
  <si>
    <t>ALDH6A1</t>
  </si>
  <si>
    <t xml:space="preserve">aldehyde dehydrogenase 6A1 precursor </t>
  </si>
  <si>
    <t>NTN1</t>
  </si>
  <si>
    <t xml:space="preserve">netrin 1 </t>
  </si>
  <si>
    <t>USP46</t>
  </si>
  <si>
    <t xml:space="preserve">anaphase promoting complex subunit 13 </t>
  </si>
  <si>
    <t>JPH1</t>
  </si>
  <si>
    <t xml:space="preserve">junctophilin 1 </t>
  </si>
  <si>
    <t>C6orf165</t>
  </si>
  <si>
    <t xml:space="preserve">hypothetical protein LOC154313 isoform 2 </t>
  </si>
  <si>
    <t>KIAA1671</t>
  </si>
  <si>
    <t xml:space="preserve">hypothetical protein LOC85379 </t>
  </si>
  <si>
    <t>HOXC6</t>
  </si>
  <si>
    <t>KCNIP1</t>
  </si>
  <si>
    <t xml:space="preserve">Kv channel interacting protein 1 isoform 1 </t>
  </si>
  <si>
    <t>RPL17</t>
  </si>
  <si>
    <t xml:space="preserve">ribosomal protein L17 </t>
  </si>
  <si>
    <t>C9orf4</t>
  </si>
  <si>
    <t xml:space="preserve">hypothetical protein LOC23732 </t>
  </si>
  <si>
    <t>PHC3</t>
  </si>
  <si>
    <t xml:space="preserve">polyhomeotic like 3 </t>
  </si>
  <si>
    <t xml:space="preserve">type 1 tumor necrosis factor receptor shedding aminopeptidase regulator isoform a </t>
  </si>
  <si>
    <t>RTN4R</t>
  </si>
  <si>
    <t xml:space="preserve">reticulon 4 receptor precursor </t>
  </si>
  <si>
    <t>OSR2</t>
  </si>
  <si>
    <t xml:space="preserve">odd-skipped related 2 isoform a </t>
  </si>
  <si>
    <t>ATP1B1</t>
  </si>
  <si>
    <t xml:space="preserve">Na+/K+ -ATPase beta 1 subunit isoform a </t>
  </si>
  <si>
    <t>ZNF432</t>
  </si>
  <si>
    <t xml:space="preserve">zinc finger protein 432 </t>
  </si>
  <si>
    <t>CYB5A</t>
  </si>
  <si>
    <t xml:space="preserve">cytochrome b-5 isoform 1 </t>
  </si>
  <si>
    <t>C6orf125</t>
  </si>
  <si>
    <t xml:space="preserve">hypothetical protein LOC84300 </t>
  </si>
  <si>
    <t>DUOXA1</t>
  </si>
  <si>
    <t xml:space="preserve">Numb-interacting protein </t>
  </si>
  <si>
    <t>CCDC81</t>
  </si>
  <si>
    <t xml:space="preserve">coiled-coil domain containing 81 isoform 1 </t>
  </si>
  <si>
    <t>MALT1</t>
  </si>
  <si>
    <t xml:space="preserve">tubulin tyrosine ligase-like family, member 2 </t>
  </si>
  <si>
    <t>ZNF107</t>
  </si>
  <si>
    <t xml:space="preserve">zinc finger protein 107 </t>
  </si>
  <si>
    <t>SH3BGRL3</t>
  </si>
  <si>
    <t xml:space="preserve">SH3 domain binding glutamic acid-rich protein like 3 </t>
  </si>
  <si>
    <t>TATDN3</t>
  </si>
  <si>
    <t xml:space="preserve">TatD DNase domain containing 3 isoform 1 </t>
  </si>
  <si>
    <t xml:space="preserve">NADH dehydrogenase (ubiquinone) 1 beta subcomplex, 2, 8kDa precursor </t>
  </si>
  <si>
    <t>EIF2B2</t>
  </si>
  <si>
    <t xml:space="preserve">eukaryotic translation initiation factor 2B, subunit 2 beta, 39kDa </t>
  </si>
  <si>
    <t>TFAP2D</t>
  </si>
  <si>
    <t xml:space="preserve">transcription factor AP-2 beta-like 1 </t>
  </si>
  <si>
    <t>E4F1</t>
  </si>
  <si>
    <t xml:space="preserve">p120E4F </t>
  </si>
  <si>
    <t>C16orf63</t>
  </si>
  <si>
    <t xml:space="preserve">hypothetical protein LOC123811 </t>
  </si>
  <si>
    <t>BBS4</t>
  </si>
  <si>
    <t xml:space="preserve">Bardet-Biedl syndrome 4 </t>
  </si>
  <si>
    <t>ZFAND1</t>
  </si>
  <si>
    <t xml:space="preserve">zinc finger, AN1-type domain 1 </t>
  </si>
  <si>
    <t>CYP4X1</t>
  </si>
  <si>
    <t xml:space="preserve">cytochrome P450, family 4, subfamily X, polypeptide 1 </t>
  </si>
  <si>
    <t>RHPN1</t>
  </si>
  <si>
    <t xml:space="preserve">rhophilin 1 </t>
  </si>
  <si>
    <t>TTLL12</t>
  </si>
  <si>
    <t xml:space="preserve">tubulin tyrosine ligase-like family, member 12 </t>
  </si>
  <si>
    <t>COG6</t>
  </si>
  <si>
    <t xml:space="preserve">component of oligomeric golgi complex 6 isoform 1 </t>
  </si>
  <si>
    <t>RUFY3</t>
  </si>
  <si>
    <t xml:space="preserve">RUN and FYVE domain containing 3 isoform 1 </t>
  </si>
  <si>
    <t>MPHOSPH6</t>
  </si>
  <si>
    <t xml:space="preserve">M-phase phosphoprotein 6 </t>
  </si>
  <si>
    <t>GIPR</t>
  </si>
  <si>
    <t xml:space="preserve">gastric inhibitory polypeptide receptor </t>
  </si>
  <si>
    <t>RASGRP2</t>
  </si>
  <si>
    <t xml:space="preserve">RAS guanyl releasing protein 2 </t>
  </si>
  <si>
    <t>RPL13A</t>
  </si>
  <si>
    <t xml:space="preserve">ribosomal protein L13a </t>
  </si>
  <si>
    <t>EPB41L3</t>
  </si>
  <si>
    <t xml:space="preserve">DIS3 mitotic control homolog (S. cerevisiae)-like isoform 1 </t>
  </si>
  <si>
    <t>ABCF2</t>
  </si>
  <si>
    <t xml:space="preserve">ATP-binding cassette, sub-family F, member 2 isoform a </t>
  </si>
  <si>
    <t xml:space="preserve">dyslexia susceptibility 1 candidate 1 isoform a </t>
  </si>
  <si>
    <t>RPS15</t>
  </si>
  <si>
    <t xml:space="preserve">arginine/serine-rich coiled-coil 1 </t>
  </si>
  <si>
    <t>ADPRH</t>
  </si>
  <si>
    <t xml:space="preserve">ADP-ribosylarginine hydrolase </t>
  </si>
  <si>
    <t>NFKBIL1</t>
  </si>
  <si>
    <t xml:space="preserve">nuclear factor of kappa light polypeptide gene enhancer in B-cells inhibitor-like 1 isoform 4 </t>
  </si>
  <si>
    <t xml:space="preserve">jumpy isoform 2 </t>
  </si>
  <si>
    <t>SLC22A15</t>
  </si>
  <si>
    <t xml:space="preserve">solute carrier family 22, member 15 </t>
  </si>
  <si>
    <t>C14orf119</t>
  </si>
  <si>
    <t xml:space="preserve">chromosome 14 open reading frame 119 </t>
  </si>
  <si>
    <t>GRAP</t>
  </si>
  <si>
    <t xml:space="preserve">GRB2-related adaptor protein </t>
  </si>
  <si>
    <t>PTPN5</t>
  </si>
  <si>
    <t xml:space="preserve">protein tyrosine phosphatase, non-receptor type 5 (striatum-enriched) isoform b </t>
  </si>
  <si>
    <t xml:space="preserve">eukaryotic translation initiation factor 2C, 3 isoform a </t>
  </si>
  <si>
    <t>FAM173A</t>
  </si>
  <si>
    <t xml:space="preserve">hypothetical protein LOC65990 </t>
  </si>
  <si>
    <t>MPND</t>
  </si>
  <si>
    <t xml:space="preserve">exocyst complex component 7 isoform 5 </t>
  </si>
  <si>
    <t>C22orf25</t>
  </si>
  <si>
    <t xml:space="preserve">casein kinase 2, alpha prime polypeptide </t>
  </si>
  <si>
    <t>MDN1</t>
  </si>
  <si>
    <t xml:space="preserve">MDN1, midasin homolog </t>
  </si>
  <si>
    <t>ZFHX3</t>
  </si>
  <si>
    <t xml:space="preserve">AT-binding transcription factor 1 </t>
  </si>
  <si>
    <t>WDR60</t>
  </si>
  <si>
    <t xml:space="preserve">WD repeat domain 60 </t>
  </si>
  <si>
    <t>BZW2</t>
  </si>
  <si>
    <t xml:space="preserve">SBBI31 protein </t>
  </si>
  <si>
    <t>ZDHHC8</t>
  </si>
  <si>
    <t xml:space="preserve">zinc finger, DHHC domain containing 8 </t>
  </si>
  <si>
    <t>OTOP1</t>
  </si>
  <si>
    <t xml:space="preserve">otopetrin 1 </t>
  </si>
  <si>
    <t>ZNF782</t>
  </si>
  <si>
    <t xml:space="preserve">zinc finger protein 782 </t>
  </si>
  <si>
    <t>AGXT2</t>
  </si>
  <si>
    <t xml:space="preserve">alanine-glyoxylate aminotransferase 2 precursor </t>
  </si>
  <si>
    <t>GIGYF2</t>
  </si>
  <si>
    <t xml:space="preserve">GRB10 interacting GYF protein 2 isoform b </t>
  </si>
  <si>
    <t>TXNL4A</t>
  </si>
  <si>
    <t xml:space="preserve">thioredoxin-like 4A </t>
  </si>
  <si>
    <t>PRSS16</t>
  </si>
  <si>
    <t xml:space="preserve">protease, serine, 16 </t>
  </si>
  <si>
    <t>CYB5D2</t>
  </si>
  <si>
    <t xml:space="preserve">cytochrome b5 domain containing 2 </t>
  </si>
  <si>
    <t>NDUFB7</t>
  </si>
  <si>
    <t xml:space="preserve">NADH dehydrogenase (ubiquinone) 1 beta subcomplex, 7, 18kDa </t>
  </si>
  <si>
    <t>WDR37</t>
  </si>
  <si>
    <t xml:space="preserve">WD repeat domain 37 </t>
  </si>
  <si>
    <t>CLUAP1</t>
  </si>
  <si>
    <t xml:space="preserve">clusterin associated protein 1 isoform 1 </t>
  </si>
  <si>
    <t>ZNF160</t>
  </si>
  <si>
    <t xml:space="preserve">zinc finger protein 160 </t>
  </si>
  <si>
    <t>HTR1E</t>
  </si>
  <si>
    <t xml:space="preserve">5-hydroxytryptamine (serotonin) receptor 1E </t>
  </si>
  <si>
    <t>ZNF584</t>
  </si>
  <si>
    <t xml:space="preserve">zinc finger protein 584 </t>
  </si>
  <si>
    <t>KLHL1</t>
  </si>
  <si>
    <t xml:space="preserve">kelch-like 1 protein </t>
  </si>
  <si>
    <t>LUC7L</t>
  </si>
  <si>
    <t xml:space="preserve">LUC7-like isoform b </t>
  </si>
  <si>
    <t>PIK3CD</t>
  </si>
  <si>
    <t xml:space="preserve">phosphoinositide-3-kinase, catalytic, delta polypeptide </t>
  </si>
  <si>
    <t>RBM26</t>
  </si>
  <si>
    <t xml:space="preserve">ubiquitin specific peptidase 46 isoform 1 </t>
  </si>
  <si>
    <t>MORN5</t>
  </si>
  <si>
    <t xml:space="preserve">MORN repeat containing 5 </t>
  </si>
  <si>
    <t>FKBP6</t>
  </si>
  <si>
    <t xml:space="preserve">FK506 binding protein 6 isoform a </t>
  </si>
  <si>
    <t>FAM57B</t>
  </si>
  <si>
    <t xml:space="preserve">hypothetical protein LOC83723 </t>
  </si>
  <si>
    <t>GDPD1</t>
  </si>
  <si>
    <t xml:space="preserve">homeobox C6 isoform 2 </t>
  </si>
  <si>
    <t>PFKL</t>
  </si>
  <si>
    <t xml:space="preserve">liver phosphofructokinase </t>
  </si>
  <si>
    <t>SLC14A2</t>
  </si>
  <si>
    <t xml:space="preserve">solute carrier family 14 (urea transporter), member 2 </t>
  </si>
  <si>
    <t>HTATIP2</t>
  </si>
  <si>
    <t xml:space="preserve">HIV-1 Tat interactive protein 2, 30kDa isoform b </t>
  </si>
  <si>
    <t>ESYT1</t>
  </si>
  <si>
    <t xml:space="preserve">family with sequence similarity 62 (C2 domain containing), member A </t>
  </si>
  <si>
    <t xml:space="preserve">glutamate receptor, ionotropic, kainate 1 isoform 2 precursor </t>
  </si>
  <si>
    <t>ZNF536</t>
  </si>
  <si>
    <t xml:space="preserve">zinc finger protein 536 </t>
  </si>
  <si>
    <t>GAL</t>
  </si>
  <si>
    <t xml:space="preserve">galanin preproprotein </t>
  </si>
  <si>
    <t>CUEDC1</t>
  </si>
  <si>
    <t xml:space="preserve">CUE domain-containing 1 </t>
  </si>
  <si>
    <t>RBM11</t>
  </si>
  <si>
    <t xml:space="preserve">RNA binding motif protein 11 </t>
  </si>
  <si>
    <t>CYP2F1</t>
  </si>
  <si>
    <t xml:space="preserve">cytochrome P450, family 2, subfamily F, polypeptide 1 </t>
  </si>
  <si>
    <t xml:space="preserve">kinesin family member 13A isoform d </t>
  </si>
  <si>
    <t>TTLL2</t>
  </si>
  <si>
    <t xml:space="preserve">connector enhancer of kinase suppressor of Ras 2 </t>
  </si>
  <si>
    <t>C22orf32</t>
  </si>
  <si>
    <t xml:space="preserve">hypothetical protein LOC91689 </t>
  </si>
  <si>
    <t>GNAS</t>
  </si>
  <si>
    <t xml:space="preserve">GNAS complex locus isoform g </t>
  </si>
  <si>
    <t>NDUFB2</t>
  </si>
  <si>
    <t xml:space="preserve">nuclear receptor coactivator 1 isoform 2 </t>
  </si>
  <si>
    <t>MIS12</t>
  </si>
  <si>
    <t xml:space="preserve">MIS12 homolog </t>
  </si>
  <si>
    <t>DENND4C</t>
  </si>
  <si>
    <t xml:space="preserve">DENN/MADD domain containing 4C </t>
  </si>
  <si>
    <t>GPS2</t>
  </si>
  <si>
    <t xml:space="preserve">G protein pathway suppressor 2 </t>
  </si>
  <si>
    <t>C15orf59</t>
  </si>
  <si>
    <t xml:space="preserve">hypothetical protein LOC388135 </t>
  </si>
  <si>
    <t>KCNQ3</t>
  </si>
  <si>
    <t xml:space="preserve">potassium voltage-gated channel KQT-like protein 3 </t>
  </si>
  <si>
    <t>MAP3K1</t>
  </si>
  <si>
    <t xml:space="preserve">mitogen-activated protein kinase kinase kinase 1 </t>
  </si>
  <si>
    <t>LOC100129924</t>
  </si>
  <si>
    <t xml:space="preserve">PREDICTED: similar to hCG2036949 </t>
  </si>
  <si>
    <t>TRIP11</t>
  </si>
  <si>
    <t xml:space="preserve">thyroid hormone receptor interactor 11 </t>
  </si>
  <si>
    <t>SGK3</t>
  </si>
  <si>
    <t xml:space="preserve">serum/glucocorticoid regulated kinase 3 isoform 1 </t>
  </si>
  <si>
    <t>SNX30</t>
  </si>
  <si>
    <t xml:space="preserve">sorting nexin family member 30 </t>
  </si>
  <si>
    <t>MYCBP</t>
  </si>
  <si>
    <t xml:space="preserve">c-myc binding protein </t>
  </si>
  <si>
    <t>UTP15</t>
  </si>
  <si>
    <t xml:space="preserve">UTP15, U3 small nucleolar ribonucleoprotein, homolog </t>
  </si>
  <si>
    <t xml:space="preserve">PREDICTED: similar to hCG1782414 </t>
  </si>
  <si>
    <t>C14orf43</t>
  </si>
  <si>
    <t xml:space="preserve">hypothetical protein LOC91748 </t>
  </si>
  <si>
    <t>RASAL2</t>
  </si>
  <si>
    <t xml:space="preserve">RAS protein activator like 2 isoform 2 </t>
  </si>
  <si>
    <t>SMS</t>
  </si>
  <si>
    <t xml:space="preserve">spermine synthase </t>
  </si>
  <si>
    <t>DDX10</t>
  </si>
  <si>
    <t xml:space="preserve">erythrocyte membrane protein band 4.1-like 3 </t>
  </si>
  <si>
    <t>RPL39</t>
  </si>
  <si>
    <t xml:space="preserve">ribosomal protein L39 </t>
  </si>
  <si>
    <t>NCEH1</t>
  </si>
  <si>
    <t xml:space="preserve">arylacetamide deacetylase-like 1 isoform c </t>
  </si>
  <si>
    <t>OAZ1</t>
  </si>
  <si>
    <t xml:space="preserve">ribosomal protein S15 </t>
  </si>
  <si>
    <t>BAI2</t>
  </si>
  <si>
    <t xml:space="preserve">brain-specific angiogenesis inhibitor 2 </t>
  </si>
  <si>
    <t>SMG6</t>
  </si>
  <si>
    <t xml:space="preserve">Smg-6 homolog, nonsense mediated mRNA decay factor </t>
  </si>
  <si>
    <t>SIRT1</t>
  </si>
  <si>
    <t xml:space="preserve">sirtuin 1 isoform a </t>
  </si>
  <si>
    <t>GNA11</t>
  </si>
  <si>
    <t xml:space="preserve">guanine nucleotide binding protein (G protein), alpha 11 (Gq class) </t>
  </si>
  <si>
    <t>NMB</t>
  </si>
  <si>
    <t xml:space="preserve">neuromedin B isoform 1 </t>
  </si>
  <si>
    <t xml:space="preserve">matrilin 2 isoform a precursor </t>
  </si>
  <si>
    <t>PDGFC</t>
  </si>
  <si>
    <t xml:space="preserve">platelet-derived growth factor C precursor </t>
  </si>
  <si>
    <t>SEC14L2</t>
  </si>
  <si>
    <t xml:space="preserve">SEC14-like 2 isoform 1 </t>
  </si>
  <si>
    <t xml:space="preserve">transcription factor 20 isoform 1 </t>
  </si>
  <si>
    <t>GFM1</t>
  </si>
  <si>
    <t xml:space="preserve">G elongation factor, mitochondrial 1 </t>
  </si>
  <si>
    <t>ARPC5</t>
  </si>
  <si>
    <t xml:space="preserve">actin related protein 2/3 complex subunit 5 </t>
  </si>
  <si>
    <t>CCT8</t>
  </si>
  <si>
    <t xml:space="preserve">chaperonin containing TCP1, subunit 8 (theta) </t>
  </si>
  <si>
    <t xml:space="preserve">dynactin 4 (p62) isoform b </t>
  </si>
  <si>
    <t>CSNK2A2</t>
  </si>
  <si>
    <t xml:space="preserve">tubulointerstitial nephritis antigen </t>
  </si>
  <si>
    <t>NKD1</t>
  </si>
  <si>
    <t xml:space="preserve">naked cuticle homolog 1 </t>
  </si>
  <si>
    <t>KCNMB3</t>
  </si>
  <si>
    <t xml:space="preserve">calcium-activated potassium channel beta 3 subunit isoform c </t>
  </si>
  <si>
    <t>SNX24</t>
  </si>
  <si>
    <t xml:space="preserve">programmed cell death 2 isoform 1 </t>
  </si>
  <si>
    <t>NADK</t>
  </si>
  <si>
    <t xml:space="preserve">NAD kinase </t>
  </si>
  <si>
    <t>RAB15</t>
  </si>
  <si>
    <t xml:space="preserve">RAB15, member RAS onocogene family </t>
  </si>
  <si>
    <t>FAM150A</t>
  </si>
  <si>
    <t xml:space="preserve">hypothetical protein LOC389658 </t>
  </si>
  <si>
    <t>ITGB5</t>
  </si>
  <si>
    <t xml:space="preserve">integrin, beta 5 </t>
  </si>
  <si>
    <t xml:space="preserve">smooth muscle myosin heavy chain 11 isoform SM1A </t>
  </si>
  <si>
    <t>GRB14</t>
  </si>
  <si>
    <t xml:space="preserve">growth factor receptor-bound protein 14 </t>
  </si>
  <si>
    <t>ME2</t>
  </si>
  <si>
    <t xml:space="preserve">malic enzyme 2, NAD(+)-dependent, mitochondrial </t>
  </si>
  <si>
    <t>HIBADH</t>
  </si>
  <si>
    <t xml:space="preserve">3-hydroxyisobutyrate dehydrogenase </t>
  </si>
  <si>
    <t>RPTOR</t>
  </si>
  <si>
    <t xml:space="preserve">raptor </t>
  </si>
  <si>
    <t>CHMP2B</t>
  </si>
  <si>
    <t xml:space="preserve">chromatin modifying protein 2B </t>
  </si>
  <si>
    <t>NDUFA9</t>
  </si>
  <si>
    <t xml:space="preserve">NADH dehydrogenase (ubiquinone) 1 alpha subcomplex, 9, 39kDa </t>
  </si>
  <si>
    <t>PHEX</t>
  </si>
  <si>
    <t xml:space="preserve">phosphate-regulating neutral endopeptidase </t>
  </si>
  <si>
    <t>CDKL5</t>
  </si>
  <si>
    <t xml:space="preserve">cyclin-dependent kinase-like 5 </t>
  </si>
  <si>
    <t>STEAP2</t>
  </si>
  <si>
    <t xml:space="preserve">six transmembrane epithelial antigen of the prostate 2 isoform b </t>
  </si>
  <si>
    <t>C10orf76</t>
  </si>
  <si>
    <t xml:space="preserve">hypothetical protein LOC79591 </t>
  </si>
  <si>
    <t>NPEPPS</t>
  </si>
  <si>
    <t xml:space="preserve">aminopeptidase puromycin sensitive </t>
  </si>
  <si>
    <t xml:space="preserve">RNA binding motif protein 26 </t>
  </si>
  <si>
    <t>BTF3L4</t>
  </si>
  <si>
    <t xml:space="preserve">basic transcription factor 3-like 4 isoform 1 </t>
  </si>
  <si>
    <t>RANBP9</t>
  </si>
  <si>
    <t xml:space="preserve">RAN binding protein 9 </t>
  </si>
  <si>
    <t xml:space="preserve">glycerophosphodiester phosphodiesterase domain containing 1 </t>
  </si>
  <si>
    <t>LYRM7</t>
  </si>
  <si>
    <t xml:space="preserve">Lyrm7 homolog </t>
  </si>
  <si>
    <t>C2orf18</t>
  </si>
  <si>
    <t xml:space="preserve">hypothetical protein LOC54978 </t>
  </si>
  <si>
    <t>GBE1</t>
  </si>
  <si>
    <t xml:space="preserve">glucan (1,4-alpha-), branching enzyme 1 </t>
  </si>
  <si>
    <t>ASL</t>
  </si>
  <si>
    <t xml:space="preserve">argininosuccinate lyase isoform 1 </t>
  </si>
  <si>
    <t>ZFC3H1</t>
  </si>
  <si>
    <t xml:space="preserve">proline/serine-rich coiled-coil 2 </t>
  </si>
  <si>
    <t>CPEB4</t>
  </si>
  <si>
    <t xml:space="preserve">cytoplasmic polyadenylation element binding protein 4 </t>
  </si>
  <si>
    <t xml:space="preserve">tubulin, gamma complex associated protein 5 isoform a </t>
  </si>
  <si>
    <t>CPNE4</t>
  </si>
  <si>
    <t xml:space="preserve">copine IV </t>
  </si>
  <si>
    <t>KIAA1826</t>
  </si>
  <si>
    <t xml:space="preserve">hypothetical protein LOC84437 </t>
  </si>
  <si>
    <t>C6orf108</t>
  </si>
  <si>
    <t xml:space="preserve">putative c-Myc-responsive isoform 1 </t>
  </si>
  <si>
    <t>ANXA11</t>
  </si>
  <si>
    <t xml:space="preserve">annexin A11 </t>
  </si>
  <si>
    <t>KIF13A</t>
  </si>
  <si>
    <t>RWDD1</t>
  </si>
  <si>
    <t xml:space="preserve">RWD domain containing 1 isoform a </t>
  </si>
  <si>
    <t>MRPL17</t>
  </si>
  <si>
    <t xml:space="preserve">mitochondrial ribosomal protein L17 </t>
  </si>
  <si>
    <t>CNKSR2</t>
  </si>
  <si>
    <t xml:space="preserve">transformation/transcription domain-associated protein </t>
  </si>
  <si>
    <t>NT5C3L</t>
  </si>
  <si>
    <t xml:space="preserve">5'-nucleotidase, cytosolic III-like </t>
  </si>
  <si>
    <t>ERCC6L</t>
  </si>
  <si>
    <t xml:space="preserve">excision repair protein ERCC6-like </t>
  </si>
  <si>
    <t>NCOA1</t>
  </si>
  <si>
    <t>OBSCN</t>
  </si>
  <si>
    <t xml:space="preserve">obscurin, cytoskeletal calmodulin and titin-interacting RhoGEF isoform a </t>
  </si>
  <si>
    <t>ZNF362</t>
  </si>
  <si>
    <t xml:space="preserve">zinc finger protein 362 </t>
  </si>
  <si>
    <t>SPG20</t>
  </si>
  <si>
    <t xml:space="preserve">spartin </t>
  </si>
  <si>
    <t>PPFIBP1</t>
  </si>
  <si>
    <t xml:space="preserve">PTPRF interacting protein binding protein 1 isoform 1 </t>
  </si>
  <si>
    <t>DNAJC6</t>
  </si>
  <si>
    <t xml:space="preserve">DnaJ (Hsp40) homolog, subfamily C, member 6 </t>
  </si>
  <si>
    <t>CYP26C1</t>
  </si>
  <si>
    <t xml:space="preserve">cytochrome P450, family 26, subfamily C, polypeptide 1 </t>
  </si>
  <si>
    <t>ANKZF1</t>
  </si>
  <si>
    <t xml:space="preserve">ankyrin repeat and zinc finger domain containing 1 </t>
  </si>
  <si>
    <t>BHLHE23</t>
  </si>
  <si>
    <t xml:space="preserve">basic helix-loop-helix domain containing, class B, 4 </t>
  </si>
  <si>
    <t>IMPDH2</t>
  </si>
  <si>
    <t xml:space="preserve">inosine monophosphate dehydrogenase 2 </t>
  </si>
  <si>
    <t>SRD5A3</t>
  </si>
  <si>
    <t xml:space="preserve">steroid 5 alpha-reductase 3 </t>
  </si>
  <si>
    <t>PRKD3</t>
  </si>
  <si>
    <t xml:space="preserve">protein kinase D3 </t>
  </si>
  <si>
    <t>TMEM72</t>
  </si>
  <si>
    <t xml:space="preserve">transmembrane protein 72 </t>
  </si>
  <si>
    <t>WNT11</t>
  </si>
  <si>
    <t xml:space="preserve">wingless-type MMTV integration site family, member 11 precursor </t>
  </si>
  <si>
    <t>RPS17</t>
  </si>
  <si>
    <t xml:space="preserve">ribosomal protein S17 </t>
  </si>
  <si>
    <t>HSD17B6</t>
  </si>
  <si>
    <t xml:space="preserve">hydroxysteroid (17-beta) dehydrogenase 6 </t>
  </si>
  <si>
    <t>XYLT2</t>
  </si>
  <si>
    <t xml:space="preserve">DEAD (Asp-Glu-Ala-Asp) box polypeptide 10 </t>
  </si>
  <si>
    <t>MYBPC1</t>
  </si>
  <si>
    <t xml:space="preserve">myosin binding protein C, slow type isoform 2 </t>
  </si>
  <si>
    <t>NAT9</t>
  </si>
  <si>
    <t xml:space="preserve">ornithine decarboxylase antizyme 1 </t>
  </si>
  <si>
    <t>ANKRD42</t>
  </si>
  <si>
    <t xml:space="preserve">ankyrin repeat domain 42 </t>
  </si>
  <si>
    <t>RPL24</t>
  </si>
  <si>
    <t xml:space="preserve">ribosomal protein L24 </t>
  </si>
  <si>
    <t>C3orf44</t>
  </si>
  <si>
    <t xml:space="preserve">hypothetical protein LOC131831 </t>
  </si>
  <si>
    <t xml:space="preserve">ribosomal protein L31 isoform 1 </t>
  </si>
  <si>
    <t>ATP5J2</t>
  </si>
  <si>
    <t xml:space="preserve">ATP synthase, H+ transporting, mitochondrial F0 complex, subunit F2 isoform 2a </t>
  </si>
  <si>
    <t>PCMTD1</t>
  </si>
  <si>
    <t xml:space="preserve">protein-L-isoaspartate (D-aspartate) O-methyltransferase domain containing 1 </t>
  </si>
  <si>
    <t>TUSC4</t>
  </si>
  <si>
    <t xml:space="preserve">tumor suppressor candidate 4 </t>
  </si>
  <si>
    <t>ANKS6</t>
  </si>
  <si>
    <t xml:space="preserve">ankyrin repeat and sterile alpha motif domain containing 6 </t>
  </si>
  <si>
    <t>TP53INP1</t>
  </si>
  <si>
    <t xml:space="preserve">tumor protein p53 inducible nuclear protein 1 isoform b </t>
  </si>
  <si>
    <t>RNF111</t>
  </si>
  <si>
    <t xml:space="preserve">ring finger protein 111 </t>
  </si>
  <si>
    <t xml:space="preserve">interleukin 12B precursor </t>
  </si>
  <si>
    <t>UPF3B</t>
  </si>
  <si>
    <t xml:space="preserve">UPF3 regulator of nonsense transcripts homolog B isoform 1 </t>
  </si>
  <si>
    <t>TINAG</t>
  </si>
  <si>
    <t xml:space="preserve">zinc finger protein 106 homolog </t>
  </si>
  <si>
    <t>CPNE9</t>
  </si>
  <si>
    <t xml:space="preserve">copine-like protein </t>
  </si>
  <si>
    <t>TRIP4</t>
  </si>
  <si>
    <t xml:space="preserve">thyroid hormone receptor interactor 4 </t>
  </si>
  <si>
    <t>RPL8</t>
  </si>
  <si>
    <t xml:space="preserve">ribosomal protein L8 </t>
  </si>
  <si>
    <t>PDCD2</t>
  </si>
  <si>
    <t xml:space="preserve">cAMP responsive element binding protein 5 isoform delta </t>
  </si>
  <si>
    <t>SAAL1</t>
  </si>
  <si>
    <t xml:space="preserve">serum amyloid A-like 1 </t>
  </si>
  <si>
    <t>QSK</t>
  </si>
  <si>
    <t xml:space="preserve">KIAA0999 protein </t>
  </si>
  <si>
    <t>KIAA1211</t>
  </si>
  <si>
    <t xml:space="preserve">hypothetical protein LOC57482 </t>
  </si>
  <si>
    <t>DYM</t>
  </si>
  <si>
    <t xml:space="preserve">dymeclin </t>
  </si>
  <si>
    <t>PODN</t>
  </si>
  <si>
    <t xml:space="preserve">podocan </t>
  </si>
  <si>
    <t>PMVK</t>
  </si>
  <si>
    <t xml:space="preserve">phosphomevalonate kinase </t>
  </si>
  <si>
    <t>PZP</t>
  </si>
  <si>
    <t xml:space="preserve">pregnancy-zone protein </t>
  </si>
  <si>
    <t>ITIH2</t>
  </si>
  <si>
    <t xml:space="preserve">inter-alpha globulin inhibitor H2 polypeptide </t>
  </si>
  <si>
    <t>ZNF397OS</t>
  </si>
  <si>
    <t xml:space="preserve">zinc finger protein 397 opposite strand </t>
  </si>
  <si>
    <t>GTF2H3</t>
  </si>
  <si>
    <t xml:space="preserve">general transcription factor IIH, polypeptide 3, 34kDa </t>
  </si>
  <si>
    <t>LAS1L</t>
  </si>
  <si>
    <t xml:space="preserve">LAS1-like </t>
  </si>
  <si>
    <t>CYP20A1</t>
  </si>
  <si>
    <t xml:space="preserve">cytochrome P450, family 20, subfamily A, polypeptide 1 </t>
  </si>
  <si>
    <t>ANKS1B</t>
  </si>
  <si>
    <t xml:space="preserve">cajalin 2 isoform a </t>
  </si>
  <si>
    <t>DHRS7</t>
  </si>
  <si>
    <t xml:space="preserve">dehydrogenase/reductase (SDR family) member 7 </t>
  </si>
  <si>
    <t>MED22</t>
  </si>
  <si>
    <t xml:space="preserve">mediator complex subunit 22 isoform b </t>
  </si>
  <si>
    <t>AATF</t>
  </si>
  <si>
    <t xml:space="preserve">apoptosis antagonizing transcription factor </t>
  </si>
  <si>
    <t>KCNS2</t>
  </si>
  <si>
    <t xml:space="preserve">RIB43A domain with coiled-coils 2 </t>
  </si>
  <si>
    <t xml:space="preserve">lectin, galactoside-binding, soluble, 12 isoform 5 </t>
  </si>
  <si>
    <t>IRX2</t>
  </si>
  <si>
    <t xml:space="preserve">iroquois homeobox 2 </t>
  </si>
  <si>
    <t xml:space="preserve">plectin 1 isoform 6 </t>
  </si>
  <si>
    <t>UPF3A</t>
  </si>
  <si>
    <t xml:space="preserve">UPF3 regulator of nonsense transcripts homolog A isoform hUpf3p </t>
  </si>
  <si>
    <t>KIAA0562</t>
  </si>
  <si>
    <t xml:space="preserve">glycine-, glutamate-, thienylcyclohexylpiperidine-binding protein </t>
  </si>
  <si>
    <t>PRKG2</t>
  </si>
  <si>
    <t xml:space="preserve">protein kinase, cGMP-dependent, type II </t>
  </si>
  <si>
    <t>WDR73</t>
  </si>
  <si>
    <t xml:space="preserve">WD repeat domain 73 </t>
  </si>
  <si>
    <t>C22orf30</t>
  </si>
  <si>
    <t xml:space="preserve">hypothetical protein LOC253143 </t>
  </si>
  <si>
    <t xml:space="preserve">centaurin, gamma 3 isoform a </t>
  </si>
  <si>
    <t>RPL7</t>
  </si>
  <si>
    <t xml:space="preserve">ribosomal protein L7 </t>
  </si>
  <si>
    <t>ENO2</t>
  </si>
  <si>
    <t xml:space="preserve">enolase 2 </t>
  </si>
  <si>
    <t>PDE3A</t>
  </si>
  <si>
    <t xml:space="preserve">phosphodiesterase 3A, cGMP-inhibited </t>
  </si>
  <si>
    <t>PEX3</t>
  </si>
  <si>
    <t xml:space="preserve">peroxisomal biogenesis factor 3 </t>
  </si>
  <si>
    <t>C10orf79</t>
  </si>
  <si>
    <t xml:space="preserve">hypothetical protein LOC80217 </t>
  </si>
  <si>
    <t>AMBP</t>
  </si>
  <si>
    <t xml:space="preserve">alpha-1-microglobulin/bikunin preproprotein </t>
  </si>
  <si>
    <t>GLCCI1</t>
  </si>
  <si>
    <t xml:space="preserve">glucocorticoid induced transcript 1 </t>
  </si>
  <si>
    <t>LDB2</t>
  </si>
  <si>
    <t xml:space="preserve">LIM domain binding 2 isoform b </t>
  </si>
  <si>
    <t>TRRAP</t>
  </si>
  <si>
    <t>ROD1</t>
  </si>
  <si>
    <t xml:space="preserve">ROD1 regulator of differentiation 1 </t>
  </si>
  <si>
    <t>EYA3</t>
  </si>
  <si>
    <t xml:space="preserve">eyes absent 3 </t>
  </si>
  <si>
    <t>RCSD1</t>
  </si>
  <si>
    <t xml:space="preserve">RCSD domain containing 1 </t>
  </si>
  <si>
    <t>THOC1</t>
  </si>
  <si>
    <t xml:space="preserve">THO complex 1 </t>
  </si>
  <si>
    <t>CAD</t>
  </si>
  <si>
    <t xml:space="preserve">carbamoylphosphate synthetase 2/aspartate transcarbamylase/dihydroorotase </t>
  </si>
  <si>
    <t>TMEM150A</t>
  </si>
  <si>
    <t xml:space="preserve">transmembrane protein 150 isoform 1 </t>
  </si>
  <si>
    <t>GALM</t>
  </si>
  <si>
    <t xml:space="preserve">galactose mutarotase </t>
  </si>
  <si>
    <t>IL27</t>
  </si>
  <si>
    <t xml:space="preserve">interleukin 27 </t>
  </si>
  <si>
    <t>MRPL35</t>
  </si>
  <si>
    <t xml:space="preserve">mitochondrial ribosomal protein L35 isoform a </t>
  </si>
  <si>
    <t>NKAIN3</t>
  </si>
  <si>
    <t xml:space="preserve">Na+/K+ transporting ATPase interacting 3 </t>
  </si>
  <si>
    <t xml:space="preserve">zinc finger E-box binding homeobox 1 isoform b </t>
  </si>
  <si>
    <t>PHF17</t>
  </si>
  <si>
    <t xml:space="preserve">PHD finger protein 17 long isoform </t>
  </si>
  <si>
    <t>KIF3C</t>
  </si>
  <si>
    <t xml:space="preserve">kinesin family member 3C </t>
  </si>
  <si>
    <t>SCN5A</t>
  </si>
  <si>
    <t xml:space="preserve">voltage-gated sodium channel type V alpha isoform a </t>
  </si>
  <si>
    <t xml:space="preserve">misshapen/NIK-related kinase isoform 4 </t>
  </si>
  <si>
    <t>RS1</t>
  </si>
  <si>
    <t xml:space="preserve">X-linked juvenile retinoschisis protein precursor </t>
  </si>
  <si>
    <t xml:space="preserve">F-box only protein 7 isoform 1 </t>
  </si>
  <si>
    <t>TULP3</t>
  </si>
  <si>
    <t xml:space="preserve">tubby like protein 3 </t>
  </si>
  <si>
    <t>LOC100131897</t>
  </si>
  <si>
    <t xml:space="preserve">hypothetical protein LOC100131897 </t>
  </si>
  <si>
    <t>PCSK6</t>
  </si>
  <si>
    <t xml:space="preserve">paired basic amino acid cleaving system 4 isoform a preproprotein </t>
  </si>
  <si>
    <t>HPSE</t>
  </si>
  <si>
    <t xml:space="preserve">heparanase </t>
  </si>
  <si>
    <t>LYVE1</t>
  </si>
  <si>
    <t xml:space="preserve">xylosyltransferase II </t>
  </si>
  <si>
    <t>UQCR</t>
  </si>
  <si>
    <t xml:space="preserve">ubiquinol-cytochrome c reductase, 6.4kDa subunit </t>
  </si>
  <si>
    <t>KLF15</t>
  </si>
  <si>
    <t xml:space="preserve">N-acetyltransferase 9 </t>
  </si>
  <si>
    <t>ZNF654</t>
  </si>
  <si>
    <t xml:space="preserve">zinc finger protein 654 </t>
  </si>
  <si>
    <t>TERT</t>
  </si>
  <si>
    <t xml:space="preserve">telomerase reverse transcriptase isoform 2 </t>
  </si>
  <si>
    <t>ANKRD17</t>
  </si>
  <si>
    <t xml:space="preserve">ankyrin repeat domain protein 17 isoform a </t>
  </si>
  <si>
    <t>ZNF319</t>
  </si>
  <si>
    <t xml:space="preserve">zinc finger protein 319 </t>
  </si>
  <si>
    <t>BRMS1</t>
  </si>
  <si>
    <t xml:space="preserve">breast cancer metastasis suppressor 1 isoform 2 </t>
  </si>
  <si>
    <t>SSNA1</t>
  </si>
  <si>
    <t xml:space="preserve">nuclear autoantigen of 14 kDa </t>
  </si>
  <si>
    <t>UBE4B</t>
  </si>
  <si>
    <t xml:space="preserve">ubiquitination factor E4B isoform 2 </t>
  </si>
  <si>
    <t>PPM1E</t>
  </si>
  <si>
    <t xml:space="preserve">protein phosphatase 1E </t>
  </si>
  <si>
    <t>ENPP3</t>
  </si>
  <si>
    <t xml:space="preserve">ectonucleotide pyrophosphatase/phosphodiesterase 3 </t>
  </si>
  <si>
    <t>AADAC</t>
  </si>
  <si>
    <t xml:space="preserve">arylacetamide deacetylase </t>
  </si>
  <si>
    <t>C20orf96</t>
  </si>
  <si>
    <t xml:space="preserve">hypothetical protein LOC140680 </t>
  </si>
  <si>
    <t>SEH1L</t>
  </si>
  <si>
    <t xml:space="preserve">sec13-like protein isoform 2 </t>
  </si>
  <si>
    <t>IL12B</t>
  </si>
  <si>
    <t xml:space="preserve">SH3-domain GRB2-like endophilin B2 </t>
  </si>
  <si>
    <t>HEATR7A</t>
  </si>
  <si>
    <t xml:space="preserve">HEAT repeat containing 7A isoform 1 </t>
  </si>
  <si>
    <t>ZFP106</t>
  </si>
  <si>
    <t>SP1</t>
  </si>
  <si>
    <t xml:space="preserve">Sp1 transcription factor isoform a </t>
  </si>
  <si>
    <t>ARIH2</t>
  </si>
  <si>
    <t xml:space="preserve">ariadne homolog 2 </t>
  </si>
  <si>
    <t>NXPH2</t>
  </si>
  <si>
    <t xml:space="preserve">neurexophilin 2 </t>
  </si>
  <si>
    <t>KCNA2</t>
  </si>
  <si>
    <t xml:space="preserve">potassium voltage-gated channel, shaker-related subfamily, member 2 </t>
  </si>
  <si>
    <t>CREB5</t>
  </si>
  <si>
    <t xml:space="preserve">nucleolar protein family A, member 3 </t>
  </si>
  <si>
    <t xml:space="preserve">amiloride-sensitive cation channel 3 isoform b </t>
  </si>
  <si>
    <t>CCDC50</t>
  </si>
  <si>
    <t xml:space="preserve">Ymer protein short isoform </t>
  </si>
  <si>
    <t>HS3ST3B1</t>
  </si>
  <si>
    <t xml:space="preserve">heparan sulfate D-glucosaminyl 3-O-sulfotransferase 3B1 </t>
  </si>
  <si>
    <t>IDUA</t>
  </si>
  <si>
    <t xml:space="preserve">alpha-L-iduronidase precursor </t>
  </si>
  <si>
    <t>ZNF417</t>
  </si>
  <si>
    <t xml:space="preserve">zinc finger protein 417 </t>
  </si>
  <si>
    <t>KIAA1841</t>
  </si>
  <si>
    <t xml:space="preserve">KIAA1841 protein isoform a </t>
  </si>
  <si>
    <t>FRAS1</t>
  </si>
  <si>
    <t xml:space="preserve">Fraser syndrome 1 </t>
  </si>
  <si>
    <t>ZMYM1</t>
  </si>
  <si>
    <t xml:space="preserve">zinc finger, MYM domain containing 1 </t>
  </si>
  <si>
    <t>RPS13</t>
  </si>
  <si>
    <t xml:space="preserve">ribosomal protein S13 </t>
  </si>
  <si>
    <t>CHN1</t>
  </si>
  <si>
    <t xml:space="preserve">chimerin (chimaerin) 1 isoform a </t>
  </si>
  <si>
    <t>NAGK</t>
  </si>
  <si>
    <t xml:space="preserve">N-Acetylglucosamine kinase </t>
  </si>
  <si>
    <t>FAM54B</t>
  </si>
  <si>
    <t xml:space="preserve">hypothetical protein LOC56181 isoform a </t>
  </si>
  <si>
    <t>C19orf29</t>
  </si>
  <si>
    <t xml:space="preserve">chromosome 19 open reading frame 29 </t>
  </si>
  <si>
    <t xml:space="preserve">versican isoform 2 </t>
  </si>
  <si>
    <t>MRPL18</t>
  </si>
  <si>
    <t xml:space="preserve">mitochondrial ribosomal protein L18 </t>
  </si>
  <si>
    <t>C20orf11</t>
  </si>
  <si>
    <t xml:space="preserve">chromosome 20 open reading frame 11 </t>
  </si>
  <si>
    <t>AMZ2</t>
  </si>
  <si>
    <t xml:space="preserve">archaemetzincins-2 isoform 1 </t>
  </si>
  <si>
    <t xml:space="preserve">potassium voltage-gated channel, delayed-rectifier, subfamily S, member 2 </t>
  </si>
  <si>
    <t>HNRPDL</t>
  </si>
  <si>
    <t xml:space="preserve">heterogeneous nuclear ribonucleoprotein D-like </t>
  </si>
  <si>
    <t>MACF1</t>
  </si>
  <si>
    <t>KDM5A</t>
  </si>
  <si>
    <t xml:space="preserve">retinoblastoma binding protein 2 isoform 1 </t>
  </si>
  <si>
    <t>TMEM196</t>
  </si>
  <si>
    <t xml:space="preserve">transmembrane protein 196 </t>
  </si>
  <si>
    <t>C5orf51</t>
  </si>
  <si>
    <t xml:space="preserve">hypothetical protein LOC285636 </t>
  </si>
  <si>
    <t>GLIS3</t>
  </si>
  <si>
    <t xml:space="preserve">GLIS family zinc finger 3 isoform a </t>
  </si>
  <si>
    <t>SPTBN1</t>
  </si>
  <si>
    <t xml:space="preserve">spectrin, beta, non-erythrocytic 1 isoform 1 </t>
  </si>
  <si>
    <t>C20orf194</t>
  </si>
  <si>
    <t xml:space="preserve">hypothetical protein LOC25943 </t>
  </si>
  <si>
    <t>ZNF613</t>
  </si>
  <si>
    <t xml:space="preserve">zinc finger protein 613 isoform 1 </t>
  </si>
  <si>
    <t>BDKRB2</t>
  </si>
  <si>
    <t xml:space="preserve">bradykinin receptor B2 </t>
  </si>
  <si>
    <t>HISPPD2A</t>
  </si>
  <si>
    <t xml:space="preserve">histidine acid phosphatase domain containing 2A isoform 2 </t>
  </si>
  <si>
    <t>ACP5</t>
  </si>
  <si>
    <t xml:space="preserve">acid phosphatase 5, tartrate resistant precursor </t>
  </si>
  <si>
    <t>ERG</t>
  </si>
  <si>
    <t xml:space="preserve">ets-related isoform 2 </t>
  </si>
  <si>
    <t>NLRP3</t>
  </si>
  <si>
    <t xml:space="preserve">NLR family, pyrin domain containing 3 isoform a </t>
  </si>
  <si>
    <t xml:space="preserve">testis/prostate/placenta-expressed protein isoform 2 </t>
  </si>
  <si>
    <t>TRAK1</t>
  </si>
  <si>
    <t xml:space="preserve">OGT(O-Glc-NAc transferase)-interacting protein 106 KDa isoform 1 </t>
  </si>
  <si>
    <t>EEFSEC</t>
  </si>
  <si>
    <t xml:space="preserve">eukaryotic elongation factor, selenocysteine-tRNA-specific </t>
  </si>
  <si>
    <t>KIAA1199</t>
  </si>
  <si>
    <t xml:space="preserve">KIAA1199 </t>
  </si>
  <si>
    <t>ZNF862</t>
  </si>
  <si>
    <t xml:space="preserve">zinc finger protein 862 </t>
  </si>
  <si>
    <t xml:space="preserve">G protein-coupled receptor for asthma susceptibility isoform A </t>
  </si>
  <si>
    <t>TJAP1</t>
  </si>
  <si>
    <t xml:space="preserve">tight junction associated protein 1 isoform b </t>
  </si>
  <si>
    <t>POLG</t>
  </si>
  <si>
    <t xml:space="preserve">DNA polymerase gamma </t>
  </si>
  <si>
    <t>ELP4</t>
  </si>
  <si>
    <t xml:space="preserve">elongation protein 4 homolog </t>
  </si>
  <si>
    <t>FAM163B</t>
  </si>
  <si>
    <t xml:space="preserve">hypothetical LOC642968 </t>
  </si>
  <si>
    <t>RPS5</t>
  </si>
  <si>
    <t xml:space="preserve">ribosomal protein S5 </t>
  </si>
  <si>
    <t>TMEM188</t>
  </si>
  <si>
    <t xml:space="preserve">transmembrane protein 188 </t>
  </si>
  <si>
    <t>CDC37L1</t>
  </si>
  <si>
    <t xml:space="preserve">cell division cycle 37 homolog (S. cerevisiae)-like 1 </t>
  </si>
  <si>
    <t>AKR7A2</t>
  </si>
  <si>
    <t xml:space="preserve">aldo-keto reductase family 7, member A2 </t>
  </si>
  <si>
    <t>KAT2A</t>
  </si>
  <si>
    <t xml:space="preserve">general control of amino acid synthesis 5-like 2 </t>
  </si>
  <si>
    <t>PIGG</t>
  </si>
  <si>
    <t xml:space="preserve">phosphatidylinositol glycan anchor biosynthesis, class G isoform 1 </t>
  </si>
  <si>
    <t>TPK1</t>
  </si>
  <si>
    <t xml:space="preserve">thiamin pyrophosphokinase 1 isoform b </t>
  </si>
  <si>
    <t xml:space="preserve">membrane-associated RING-CH protein I </t>
  </si>
  <si>
    <t>HGF</t>
  </si>
  <si>
    <t xml:space="preserve">hepatocyte growth factor isoform 3 precursor </t>
  </si>
  <si>
    <t>OSBPL5</t>
  </si>
  <si>
    <t xml:space="preserve">oxysterol-binding protein-like protein 5 isoform a </t>
  </si>
  <si>
    <t>EDIL3</t>
  </si>
  <si>
    <t xml:space="preserve">lymphatic vessel endothelial hyaluronan receptor 1 </t>
  </si>
  <si>
    <t>SLC22A6</t>
  </si>
  <si>
    <t xml:space="preserve">solute carrier family 22 member 6 isoform d </t>
  </si>
  <si>
    <t>ENOPH1</t>
  </si>
  <si>
    <t xml:space="preserve">enolase-phosphatase 1 </t>
  </si>
  <si>
    <t xml:space="preserve">Kruppel-like factor 15 </t>
  </si>
  <si>
    <t>LYSMD2</t>
  </si>
  <si>
    <t xml:space="preserve">LysM, putative peptidoglycan-binding, domain containing 2 isoform 2 </t>
  </si>
  <si>
    <t>LRRC8A</t>
  </si>
  <si>
    <t xml:space="preserve">leucine rich repeat containing 8 family, member A </t>
  </si>
  <si>
    <t>NUBP1</t>
  </si>
  <si>
    <t xml:space="preserve">nucleotide binding protein 1 </t>
  </si>
  <si>
    <t>CCDC15</t>
  </si>
  <si>
    <t xml:space="preserve">coiled-coil domain containing 15 </t>
  </si>
  <si>
    <t>B3GAT3</t>
  </si>
  <si>
    <t xml:space="preserve">beta-1,3-glucuronyltransferase 3 </t>
  </si>
  <si>
    <t>STK11IP</t>
  </si>
  <si>
    <t xml:space="preserve">LKB1 interacting protein </t>
  </si>
  <si>
    <t>QRICH2</t>
  </si>
  <si>
    <t xml:space="preserve">glutamine rich 2 </t>
  </si>
  <si>
    <t>BPHL</t>
  </si>
  <si>
    <t xml:space="preserve">biphenyl hydrolase-like </t>
  </si>
  <si>
    <t>CC2D2A</t>
  </si>
  <si>
    <t xml:space="preserve">coiled-coil and C2 domain containing 2A isoform a </t>
  </si>
  <si>
    <t xml:space="preserve">PREDICTED: similar to hCG2008267 </t>
  </si>
  <si>
    <t>ANXA4</t>
  </si>
  <si>
    <t xml:space="preserve">annexin IV </t>
  </si>
  <si>
    <t>VPS13B</t>
  </si>
  <si>
    <t xml:space="preserve">vacuolar protein sorting 13B isoform 5 </t>
  </si>
  <si>
    <t>SH3GLB2</t>
  </si>
  <si>
    <t xml:space="preserve">ral guanine nucleotide dissociation stimulator-like 1 </t>
  </si>
  <si>
    <t>C5orf45</t>
  </si>
  <si>
    <t xml:space="preserve">hypothetical protein LOC51149 isoform 1 </t>
  </si>
  <si>
    <t>MRPS6</t>
  </si>
  <si>
    <t xml:space="preserve">mitochondrial ribosomal protein S6 </t>
  </si>
  <si>
    <t xml:space="preserve">spectrin, alpha, non-erythrocytic 1 (alpha-fodrin) isoform 1 </t>
  </si>
  <si>
    <t xml:space="preserve">neuroepithelial cell transforming gene 1 isoform 1 </t>
  </si>
  <si>
    <t>NOP10</t>
  </si>
  <si>
    <t xml:space="preserve">zinc finger protein 330 </t>
  </si>
  <si>
    <t>ZNF774</t>
  </si>
  <si>
    <t xml:space="preserve">zinc finger protein 774 </t>
  </si>
  <si>
    <t>PI3</t>
  </si>
  <si>
    <t xml:space="preserve">elafin preproprotein </t>
  </si>
  <si>
    <t>C3</t>
  </si>
  <si>
    <t xml:space="preserve">complement component 3 precursor </t>
  </si>
  <si>
    <t>HIF1AN</t>
  </si>
  <si>
    <t xml:space="preserve">hypoxia-inducible factor 1, alpha subunit inhibitor </t>
  </si>
  <si>
    <t>FAM134C</t>
  </si>
  <si>
    <t xml:space="preserve">hypothetical protein LOC162427 </t>
  </si>
  <si>
    <t>ZNF154</t>
  </si>
  <si>
    <t xml:space="preserve">zinc finger protein 154 </t>
  </si>
  <si>
    <t>EIF3M</t>
  </si>
  <si>
    <t xml:space="preserve">eukaryotic translation initiation factor 3, subunit M </t>
  </si>
  <si>
    <t>SBF2</t>
  </si>
  <si>
    <t xml:space="preserve">SET binding factor 2 </t>
  </si>
  <si>
    <t>SEC61B</t>
  </si>
  <si>
    <t xml:space="preserve">Sec61 beta subunit </t>
  </si>
  <si>
    <t xml:space="preserve">tousled-like kinase 1 isoform 3 </t>
  </si>
  <si>
    <t>ZNF704</t>
  </si>
  <si>
    <t xml:space="preserve">zinc finger protein 704 </t>
  </si>
  <si>
    <t>ZNF334</t>
  </si>
  <si>
    <t xml:space="preserve">zinc finger protein 334 isoform a </t>
  </si>
  <si>
    <t>AMMECR1L</t>
  </si>
  <si>
    <t xml:space="preserve">AMME chromosomal region gene 1-like </t>
  </si>
  <si>
    <t xml:space="preserve">septin 9 isoform f </t>
  </si>
  <si>
    <t>OLAH</t>
  </si>
  <si>
    <t xml:space="preserve">oleoyl-ACP hydrolase isoform 1 </t>
  </si>
  <si>
    <t xml:space="preserve">dynactin 1 isoform 3 </t>
  </si>
  <si>
    <t>BCL11B</t>
  </si>
  <si>
    <t xml:space="preserve">B-cell CLL/lymphoma 11B isoform 1 </t>
  </si>
  <si>
    <t>FAM159A</t>
  </si>
  <si>
    <t xml:space="preserve">hypothetical protein LOC348378 </t>
  </si>
  <si>
    <t>XPA</t>
  </si>
  <si>
    <t xml:space="preserve">xeroderma pigmentosum, complementation group A </t>
  </si>
  <si>
    <t>CKAP2L</t>
  </si>
  <si>
    <t xml:space="preserve">cytoskeleton associated protein 2-like </t>
  </si>
  <si>
    <t xml:space="preserve">microfilament and actin filament cross-linker protein isoform b </t>
  </si>
  <si>
    <t>LAMA5</t>
  </si>
  <si>
    <t xml:space="preserve">laminin alpha 5 </t>
  </si>
  <si>
    <t>AP2M1</t>
  </si>
  <si>
    <t xml:space="preserve">adaptor-related protein complex 2, mu 1 subunit isoform a </t>
  </si>
  <si>
    <t>DNAJC19</t>
  </si>
  <si>
    <t xml:space="preserve">translocase of the inner mitochondrial membrane 14 </t>
  </si>
  <si>
    <t>SLC37A2</t>
  </si>
  <si>
    <t xml:space="preserve">solute carrier family 37 (glycerol-3-phosphate transporter), member 2 isoform 2 </t>
  </si>
  <si>
    <t>UNC45B</t>
  </si>
  <si>
    <t xml:space="preserve">cardiomyopathy associated 4 isoform 2 </t>
  </si>
  <si>
    <t xml:space="preserve">transmembrane 9 superfamily member 1 isoform a </t>
  </si>
  <si>
    <t>C7orf30</t>
  </si>
  <si>
    <t xml:space="preserve">hypothetical protein LOC115416 </t>
  </si>
  <si>
    <t>MRPL39</t>
  </si>
  <si>
    <t xml:space="preserve">mitochondrial ribosomal protein L39 isoform a </t>
  </si>
  <si>
    <t>ALS2CR12</t>
  </si>
  <si>
    <t xml:space="preserve">amyotrophic lateral sclerosis 2 (juvenile) chromosome region, candidate 12 isoform b </t>
  </si>
  <si>
    <t>TEPP</t>
  </si>
  <si>
    <t xml:space="preserve">protein tyrosine phosphatase type IVA, member 3 isoform 1 </t>
  </si>
  <si>
    <t>ABCD1</t>
  </si>
  <si>
    <t xml:space="preserve">ATP-binding cassette, sub-family D (ALD), member 1 </t>
  </si>
  <si>
    <t>PRDX3</t>
  </si>
  <si>
    <t xml:space="preserve">peroxiredoxin 3 isoform a precursor </t>
  </si>
  <si>
    <t>CHURC1</t>
  </si>
  <si>
    <t xml:space="preserve">churchill domain containing 1 </t>
  </si>
  <si>
    <t>ACCN5</t>
  </si>
  <si>
    <t xml:space="preserve">amiloride-sensitive cation channel 5, intestinal </t>
  </si>
  <si>
    <t>NPSR1</t>
  </si>
  <si>
    <t xml:space="preserve">CEGP1 protein </t>
  </si>
  <si>
    <t>ADIPOQ</t>
  </si>
  <si>
    <t xml:space="preserve">adiponectin precursor </t>
  </si>
  <si>
    <t>KIRREL3</t>
  </si>
  <si>
    <t xml:space="preserve">kin of IRRE like 3 </t>
  </si>
  <si>
    <t>ZEB2</t>
  </si>
  <si>
    <t xml:space="preserve">zinc finger homeobox 1b </t>
  </si>
  <si>
    <t xml:space="preserve">vacuolar protein sorting 13D isoform 2 </t>
  </si>
  <si>
    <t>CP110</t>
  </si>
  <si>
    <t xml:space="preserve">CP110 protein </t>
  </si>
  <si>
    <t>SDHD</t>
  </si>
  <si>
    <t xml:space="preserve">succinate dehydrogenase complex, subunit D precursor </t>
  </si>
  <si>
    <t>SUSD2</t>
  </si>
  <si>
    <t xml:space="preserve">sushi domain containing 2 </t>
  </si>
  <si>
    <t>CCDC142</t>
  </si>
  <si>
    <t xml:space="preserve">coiled-coil domain containing 142 </t>
  </si>
  <si>
    <t xml:space="preserve">hypothetical protein LOC79568 </t>
  </si>
  <si>
    <t>DPH1</t>
  </si>
  <si>
    <t xml:space="preserve">diptheria toxin resistance protein required for diphthamide biosynthesis-like 1 </t>
  </si>
  <si>
    <t>HIP1</t>
  </si>
  <si>
    <t xml:space="preserve">huntingtin interacting protein 1 </t>
  </si>
  <si>
    <t>SGSM3</t>
  </si>
  <si>
    <t xml:space="preserve">small G protein signaling modulator 3 </t>
  </si>
  <si>
    <t>SMARCC2</t>
  </si>
  <si>
    <t xml:space="preserve">SWI/SNF-related matrix-associated actin-dependent regulator of chromatin c2 isoform b </t>
  </si>
  <si>
    <t>KIAA1586</t>
  </si>
  <si>
    <t xml:space="preserve">hypothetical protein LOC57691 </t>
  </si>
  <si>
    <t>CACNA2D2</t>
  </si>
  <si>
    <t xml:space="preserve">calcium channel, voltage-dependent, alpha 2/delta subunit 2 isoform a </t>
  </si>
  <si>
    <t xml:space="preserve">EGF-like repeats and discoidin I-like domains-containing protein 3 </t>
  </si>
  <si>
    <t>PABPC1</t>
  </si>
  <si>
    <t xml:space="preserve">poly(A) binding protein, cytoplasmic 1 </t>
  </si>
  <si>
    <t>NALCN</t>
  </si>
  <si>
    <t>TBC1D8</t>
  </si>
  <si>
    <t xml:space="preserve">TBC1 domain family, member 8 </t>
  </si>
  <si>
    <t>POMC</t>
  </si>
  <si>
    <t xml:space="preserve">proopiomelanocortin preproprotein </t>
  </si>
  <si>
    <t>RICTOR</t>
  </si>
  <si>
    <t xml:space="preserve">rapamycin-insensitive companion of mTOR </t>
  </si>
  <si>
    <t>MBOAT2</t>
  </si>
  <si>
    <t xml:space="preserve">O-acyltransferase (membrane bound) domain containing 2 </t>
  </si>
  <si>
    <t>EHHADH</t>
  </si>
  <si>
    <t xml:space="preserve">enoyl-Coenzyme A, hydratase/3-hydroxyacyl Coenzyme A dehydrogenase </t>
  </si>
  <si>
    <t>HELZ</t>
  </si>
  <si>
    <t xml:space="preserve">helicase with zinc finger domain </t>
  </si>
  <si>
    <t>PSENEN</t>
  </si>
  <si>
    <t xml:space="preserve">presenilin enhancer 2 </t>
  </si>
  <si>
    <t>SHKBP1</t>
  </si>
  <si>
    <t xml:space="preserve">SH3KBP1 binding protein 1 </t>
  </si>
  <si>
    <t>GPR35</t>
  </si>
  <si>
    <t xml:space="preserve">G protein-coupled receptor 35 </t>
  </si>
  <si>
    <t>MTOR</t>
  </si>
  <si>
    <t xml:space="preserve">FK506 binding protein 12-rapamycin associated protein 1 </t>
  </si>
  <si>
    <t>FNBP1</t>
  </si>
  <si>
    <t xml:space="preserve">formin binding protein 1 </t>
  </si>
  <si>
    <t>RPS25</t>
  </si>
  <si>
    <t xml:space="preserve">ribosomal protein S25 </t>
  </si>
  <si>
    <t>RGL1</t>
  </si>
  <si>
    <t xml:space="preserve">ADAM metallopeptidase domain 12 isoform 2 preproprotein </t>
  </si>
  <si>
    <t xml:space="preserve">Kruppel-like factor 12 </t>
  </si>
  <si>
    <t>PAXIP1</t>
  </si>
  <si>
    <t xml:space="preserve">PAX interacting protein 1 </t>
  </si>
  <si>
    <t>POLI</t>
  </si>
  <si>
    <t xml:space="preserve">DNA polymerase iota </t>
  </si>
  <si>
    <t>SKAP1</t>
  </si>
  <si>
    <t xml:space="preserve">src kinase associated phosphoprotein 1 isoform 2 </t>
  </si>
  <si>
    <t xml:space="preserve">diacylglycerol lipase, beta isoform 2 </t>
  </si>
  <si>
    <t>TMEM131</t>
  </si>
  <si>
    <t xml:space="preserve">RW1 protein </t>
  </si>
  <si>
    <t>ZNF330</t>
  </si>
  <si>
    <t xml:space="preserve">transmembrane protein 159 </t>
  </si>
  <si>
    <t>RPS4X</t>
  </si>
  <si>
    <t xml:space="preserve">ribosomal protein S4, X-linked X isoform </t>
  </si>
  <si>
    <t>SEZ6L2</t>
  </si>
  <si>
    <t xml:space="preserve">seizure related 6 homolog (mouse)-like 2 isoform 4 </t>
  </si>
  <si>
    <t>AGPAT2</t>
  </si>
  <si>
    <t xml:space="preserve">1-acylglycerol-3-phosphate O-acyltransferase 2 isoform a </t>
  </si>
  <si>
    <t>PRPF38A</t>
  </si>
  <si>
    <t xml:space="preserve">PRP38 pre-mRNA processing factor 38 (yeast) domain containing A </t>
  </si>
  <si>
    <t>SCNN1G</t>
  </si>
  <si>
    <t xml:space="preserve">sodium channel, nonvoltage-gated 1, gamma </t>
  </si>
  <si>
    <t>ZNF415</t>
  </si>
  <si>
    <t xml:space="preserve">zinc finger protein 415 isoform 1 </t>
  </si>
  <si>
    <t>PCF11</t>
  </si>
  <si>
    <t xml:space="preserve">pre-mRNA cleavage complex II protein Pcf11 </t>
  </si>
  <si>
    <t>TDP1</t>
  </si>
  <si>
    <t xml:space="preserve">tyrosyl-DNA phosphodiesterase 1 </t>
  </si>
  <si>
    <t>LZTFL1</t>
  </si>
  <si>
    <t xml:space="preserve">leucine zipper transcription factor-like 1 </t>
  </si>
  <si>
    <t>EIF2S3</t>
  </si>
  <si>
    <t xml:space="preserve">eukaryotic translation initiation factor 2, subunit 3 gamma, 52kDa </t>
  </si>
  <si>
    <t>DOCK11</t>
  </si>
  <si>
    <t xml:space="preserve">dedicator of cytokinesis 11 </t>
  </si>
  <si>
    <t>FAM5B</t>
  </si>
  <si>
    <t xml:space="preserve">family with sequence similarity 5, member B </t>
  </si>
  <si>
    <t>DENND2C</t>
  </si>
  <si>
    <t xml:space="preserve">DENN/MADD domain containing 2C </t>
  </si>
  <si>
    <t>SV2C</t>
  </si>
  <si>
    <t>NDUFB9</t>
  </si>
  <si>
    <t xml:space="preserve">NADH dehydrogenase (ubiquinone) 1 beta subcomplex, 9, 22kDa </t>
  </si>
  <si>
    <t>TAGLN3</t>
  </si>
  <si>
    <t xml:space="preserve">transgelin 3 </t>
  </si>
  <si>
    <t>MLXIP</t>
  </si>
  <si>
    <t xml:space="preserve">MLX interacting protein </t>
  </si>
  <si>
    <t>GCG</t>
  </si>
  <si>
    <t xml:space="preserve">lanosterol synthase isoform 2 </t>
  </si>
  <si>
    <t>EPM2A</t>
  </si>
  <si>
    <t xml:space="preserve">laforin isoform b </t>
  </si>
  <si>
    <t>NAT1</t>
  </si>
  <si>
    <t xml:space="preserve">N-acetyltransferase 1 </t>
  </si>
  <si>
    <t>PDGFD</t>
  </si>
  <si>
    <t xml:space="preserve">platelet derived growth factor D isoform 1 precursor </t>
  </si>
  <si>
    <t>BBS2</t>
  </si>
  <si>
    <t xml:space="preserve">Bardet-Biedl syndrome 2 protein </t>
  </si>
  <si>
    <t>ELFN2</t>
  </si>
  <si>
    <t xml:space="preserve">leucine rich repeat containing 62 </t>
  </si>
  <si>
    <t>BNIP3L</t>
  </si>
  <si>
    <t xml:space="preserve">BCL2/adenovirus E1B 19kD-interacting protein 3-like </t>
  </si>
  <si>
    <t>TBCC</t>
  </si>
  <si>
    <t xml:space="preserve">beta-tubulin cofactor C </t>
  </si>
  <si>
    <t>NSUN7</t>
  </si>
  <si>
    <t xml:space="preserve">NOL1/NOP2/Sun domain family, member 7 </t>
  </si>
  <si>
    <t>LCP1</t>
  </si>
  <si>
    <t xml:space="preserve">L-plastin </t>
  </si>
  <si>
    <t>CABP4</t>
  </si>
  <si>
    <t xml:space="preserve">calcium binding protein 4 </t>
  </si>
  <si>
    <t>AHNAK</t>
  </si>
  <si>
    <t xml:space="preserve">AHNAK nucleoprotein isoform 1 </t>
  </si>
  <si>
    <t>ASCC3</t>
  </si>
  <si>
    <t xml:space="preserve">activating signal cointegrator 1 complex subunit 3 isoform a </t>
  </si>
  <si>
    <t>PTP4A3</t>
  </si>
  <si>
    <t xml:space="preserve">zinc finger protein 64 isoform a </t>
  </si>
  <si>
    <t xml:space="preserve">L antigen family, member 3 </t>
  </si>
  <si>
    <t xml:space="preserve">Hermansky-Pudlak syndrome 1 protein isoform a </t>
  </si>
  <si>
    <t>MAP1B</t>
  </si>
  <si>
    <t xml:space="preserve">microtubule-associated protein 1B </t>
  </si>
  <si>
    <t>PNPLA2</t>
  </si>
  <si>
    <t xml:space="preserve">patatin-like phospholipase domain containing 2 </t>
  </si>
  <si>
    <t>VWCE</t>
  </si>
  <si>
    <t xml:space="preserve">von Willebrand factor C and EGF domains </t>
  </si>
  <si>
    <t>SCUBE2</t>
  </si>
  <si>
    <t xml:space="preserve">plexin A4 isoform 1 </t>
  </si>
  <si>
    <t>FMR1</t>
  </si>
  <si>
    <t xml:space="preserve">fragile X mental retardation 1 </t>
  </si>
  <si>
    <t>CBY1</t>
  </si>
  <si>
    <t xml:space="preserve">PKD2 interactor, golgi and endoplasmic reticulum associated 1 isoform b </t>
  </si>
  <si>
    <t>LRP10</t>
  </si>
  <si>
    <t xml:space="preserve">low density lipoprotein receptor-related protein 10 precursor </t>
  </si>
  <si>
    <t>WDR53</t>
  </si>
  <si>
    <t xml:space="preserve">WD repeat domain 53 </t>
  </si>
  <si>
    <t>CHRNA7</t>
  </si>
  <si>
    <t xml:space="preserve">cholinergic receptor, nicotinic, alpha 7 precursor </t>
  </si>
  <si>
    <t xml:space="preserve">phosphorylase kinase, beta isoform a </t>
  </si>
  <si>
    <t>MTMR15</t>
  </si>
  <si>
    <t xml:space="preserve">myotubularin related protein 15 isoform b </t>
  </si>
  <si>
    <t>USP14</t>
  </si>
  <si>
    <t xml:space="preserve">ubiquitin specific protease 14 isoform a </t>
  </si>
  <si>
    <t>SV2A</t>
  </si>
  <si>
    <t xml:space="preserve">synaptic vesicle glycoprotein 2 </t>
  </si>
  <si>
    <t xml:space="preserve">lunatic fringe isoform a </t>
  </si>
  <si>
    <t>POMT2</t>
  </si>
  <si>
    <t xml:space="preserve">protein O-mannosyltransferase </t>
  </si>
  <si>
    <t>APOM</t>
  </si>
  <si>
    <t xml:space="preserve">apolipoprotein M </t>
  </si>
  <si>
    <t>KAT5</t>
  </si>
  <si>
    <t xml:space="preserve">K(lysine) acetyltransferase 5 isoform 3 </t>
  </si>
  <si>
    <t>PPP6C</t>
  </si>
  <si>
    <t xml:space="preserve">protein phosphatase 6, catalytic subunit isoform b </t>
  </si>
  <si>
    <t xml:space="preserve">PREDICTED: leucine rich repeat containing 38 </t>
  </si>
  <si>
    <t>C3orf37</t>
  </si>
  <si>
    <t>RPL18A</t>
  </si>
  <si>
    <t xml:space="preserve">ribosomal protein L18a </t>
  </si>
  <si>
    <t>COCH</t>
  </si>
  <si>
    <t xml:space="preserve">cochlin precursor </t>
  </si>
  <si>
    <t xml:space="preserve">heterogeneous nuclear ribonucleoprotein L-like isoform 1 </t>
  </si>
  <si>
    <t>CIC</t>
  </si>
  <si>
    <t xml:space="preserve">voltage gated channel like 1 </t>
  </si>
  <si>
    <t>SYP</t>
  </si>
  <si>
    <t xml:space="preserve">synaptophysin </t>
  </si>
  <si>
    <t>GLRA3</t>
  </si>
  <si>
    <t xml:space="preserve">glycine receptor, alpha 3 isoform a </t>
  </si>
  <si>
    <t>ATP6V1C1</t>
  </si>
  <si>
    <t xml:space="preserve">ATPase, H+ transporting, lysosomal V1 subunit C1 </t>
  </si>
  <si>
    <t>LEPROTL1</t>
  </si>
  <si>
    <t xml:space="preserve">leptin receptor overlapping transcript-like 1 isoform 1 </t>
  </si>
  <si>
    <t>FLJ43080</t>
  </si>
  <si>
    <t xml:space="preserve">hypothetical protein LOC642987 </t>
  </si>
  <si>
    <t>E2F7</t>
  </si>
  <si>
    <t xml:space="preserve">E2F transcription factor 7 </t>
  </si>
  <si>
    <t>GRB2</t>
  </si>
  <si>
    <t xml:space="preserve">growth factor receptor-bound protein 2 isoform 1 </t>
  </si>
  <si>
    <t>EARS2</t>
  </si>
  <si>
    <t xml:space="preserve">glutamyl-tRNA synthetase 2 </t>
  </si>
  <si>
    <t>FAM69B</t>
  </si>
  <si>
    <t xml:space="preserve">hypothetical protein LOC138311 </t>
  </si>
  <si>
    <t>PTCD2</t>
  </si>
  <si>
    <t xml:space="preserve">pentatricopeptide repeat domain 2 </t>
  </si>
  <si>
    <t>RPS3A</t>
  </si>
  <si>
    <t xml:space="preserve">ribosomal protein S3a </t>
  </si>
  <si>
    <t>SOX8</t>
  </si>
  <si>
    <t xml:space="preserve">SRY (sex determining region Y)-box 8 </t>
  </si>
  <si>
    <t>ADAM12</t>
  </si>
  <si>
    <t xml:space="preserve">calcium channel, voltage-dependent, alpha 2/delta subunit 1 </t>
  </si>
  <si>
    <t>ATXN1L</t>
  </si>
  <si>
    <t xml:space="preserve">ataxin 1-like </t>
  </si>
  <si>
    <t>NDUFB4</t>
  </si>
  <si>
    <t xml:space="preserve">NADH dehydrogenase (ubiquinone) 1 beta subcomplex, 4, 15kDa </t>
  </si>
  <si>
    <t xml:space="preserve">WD repeat domain 35 isoform 1 </t>
  </si>
  <si>
    <t>HSPA12B</t>
  </si>
  <si>
    <t xml:space="preserve">heat shock 70kD protein 12B </t>
  </si>
  <si>
    <t>TMEM159</t>
  </si>
  <si>
    <t xml:space="preserve">COMM domain containing 4 </t>
  </si>
  <si>
    <t>IVD</t>
  </si>
  <si>
    <t xml:space="preserve">isovaleryl Coenzyme A dehydrogenase isoform 1 </t>
  </si>
  <si>
    <t>FBXO2</t>
  </si>
  <si>
    <t xml:space="preserve">F-box only protein 2 </t>
  </si>
  <si>
    <t>UBR7</t>
  </si>
  <si>
    <t xml:space="preserve">ubiquitin protein ligase E3 component n-recognin 7 (putative) isoform 2 </t>
  </si>
  <si>
    <t>ROBO4</t>
  </si>
  <si>
    <t xml:space="preserve">roundabout homolog 4, magic roundabout </t>
  </si>
  <si>
    <t>DUOX2</t>
  </si>
  <si>
    <t xml:space="preserve">dual oxidase 2 precursor </t>
  </si>
  <si>
    <t>PAQR6</t>
  </si>
  <si>
    <t xml:space="preserve">progestin and adipoQ receptor family member VI isoform 2 </t>
  </si>
  <si>
    <t>ZMAT4</t>
  </si>
  <si>
    <t xml:space="preserve">zinc finger, matrin type 4 isoform a </t>
  </si>
  <si>
    <t>ALKBH4</t>
  </si>
  <si>
    <t xml:space="preserve">alkB, alkylation repair homolog 4 </t>
  </si>
  <si>
    <t>FSTL4</t>
  </si>
  <si>
    <t xml:space="preserve">follistatin-like 4 </t>
  </si>
  <si>
    <t>RGS12</t>
  </si>
  <si>
    <t xml:space="preserve">regulator of G-protein signalling 12 isoform 2 </t>
  </si>
  <si>
    <t>CD97</t>
  </si>
  <si>
    <t xml:space="preserve">CD97 antigen isoform 1 precursor </t>
  </si>
  <si>
    <t>NAP1L1</t>
  </si>
  <si>
    <t xml:space="preserve">nucleosome assembly protein 1-like 1 </t>
  </si>
  <si>
    <t>PIK3AP1</t>
  </si>
  <si>
    <t xml:space="preserve">phosphoinositide-3-kinase adaptor protein 1 </t>
  </si>
  <si>
    <t>DTYMK</t>
  </si>
  <si>
    <t xml:space="preserve">deoxythymidylate kinase (thymidylate kinase) </t>
  </si>
  <si>
    <t>WDR74</t>
  </si>
  <si>
    <t xml:space="preserve">synaptic vesicle glycoprotein 2C </t>
  </si>
  <si>
    <t>ZNF569</t>
  </si>
  <si>
    <t xml:space="preserve">zinc finger protein 569 </t>
  </si>
  <si>
    <t>PAIP1</t>
  </si>
  <si>
    <t xml:space="preserve">poly(A) binding protein interacting protein 1 isoform 2 </t>
  </si>
  <si>
    <t>SNX11</t>
  </si>
  <si>
    <t xml:space="preserve">glucagon preproprotein </t>
  </si>
  <si>
    <t xml:space="preserve">PREDICTED: similar to hCG1773661 </t>
  </si>
  <si>
    <t>MSL2</t>
  </si>
  <si>
    <t xml:space="preserve">ring finger protein 184 isoform 1 </t>
  </si>
  <si>
    <t>PJA2</t>
  </si>
  <si>
    <t xml:space="preserve">praja 2, RING-H2 motif containing </t>
  </si>
  <si>
    <t>SYAP1</t>
  </si>
  <si>
    <t xml:space="preserve">SYAP1 protein </t>
  </si>
  <si>
    <t>ADCY2</t>
  </si>
  <si>
    <t xml:space="preserve">adenylate cyclase 2 </t>
  </si>
  <si>
    <t>VAPA</t>
  </si>
  <si>
    <t xml:space="preserve">vesicle-associated membrane protein-associated protein A isoform 2 </t>
  </si>
  <si>
    <t>HCCS</t>
  </si>
  <si>
    <t xml:space="preserve">holocytochrome c synthase </t>
  </si>
  <si>
    <t>MAP3K7IP1</t>
  </si>
  <si>
    <t xml:space="preserve">mitogen-activated protein kinase kinase kinase 7 interacting protein 1 isoform alpha </t>
  </si>
  <si>
    <t>CACNB2</t>
  </si>
  <si>
    <t xml:space="preserve">calcium channel, voltage-dependent, beta 2 subunit isoform 8 </t>
  </si>
  <si>
    <t>WSB2</t>
  </si>
  <si>
    <t xml:space="preserve">WD SOCS-box protein 2 </t>
  </si>
  <si>
    <t>SLCO1C1</t>
  </si>
  <si>
    <t xml:space="preserve">solute carrier organic anion transporter family, member 1C1 isoform 3 </t>
  </si>
  <si>
    <t xml:space="preserve">hypothetical protein LOC388272 </t>
  </si>
  <si>
    <t>NDUFV2</t>
  </si>
  <si>
    <t xml:space="preserve">NADH dehydrogenase (ubiquinone) flavoprotein 2, 24kDa </t>
  </si>
  <si>
    <t>FAM82A1</t>
  </si>
  <si>
    <t xml:space="preserve">family with sequence similarity 82, member A1 </t>
  </si>
  <si>
    <t>ZNRF2</t>
  </si>
  <si>
    <t xml:space="preserve">zinc finger/RING finger 2 </t>
  </si>
  <si>
    <t>THAP8</t>
  </si>
  <si>
    <t xml:space="preserve">THAP domain containing 8 </t>
  </si>
  <si>
    <t>PLXNA4</t>
  </si>
  <si>
    <t xml:space="preserve">ras responsive element binding protein 1 isoform 2 </t>
  </si>
  <si>
    <t>CNOT2</t>
  </si>
  <si>
    <t xml:space="preserve">CCR4-NOT transcription complex, subunit 2 </t>
  </si>
  <si>
    <t>BAHCC1</t>
  </si>
  <si>
    <t xml:space="preserve">BAH domain and coiled-coil containing 1 </t>
  </si>
  <si>
    <t>C9orf97</t>
  </si>
  <si>
    <t xml:space="preserve">hypothetical protein LOC158427 </t>
  </si>
  <si>
    <t>MGST3</t>
  </si>
  <si>
    <t xml:space="preserve">microsomal glutathione S-transferase 3 </t>
  </si>
  <si>
    <t>SLC5A8</t>
  </si>
  <si>
    <t xml:space="preserve">solute carrier family 5 (iodide transporter), member 8 </t>
  </si>
  <si>
    <t>C3orf25</t>
  </si>
  <si>
    <t xml:space="preserve">hypothetical protein LOC90288 </t>
  </si>
  <si>
    <t>ATP5E</t>
  </si>
  <si>
    <t xml:space="preserve">ATP synthase, H+ transporting, mitochondrial F1 complex, epsilon subunit </t>
  </si>
  <si>
    <t>ASMT</t>
  </si>
  <si>
    <t xml:space="preserve">acetylserotonin O-methyltransferase </t>
  </si>
  <si>
    <t>SPCS3</t>
  </si>
  <si>
    <t xml:space="preserve">signal peptidase complex subunit 3 </t>
  </si>
  <si>
    <t>CRYAB</t>
  </si>
  <si>
    <t xml:space="preserve">crystallin, alpha B </t>
  </si>
  <si>
    <t>TTC32</t>
  </si>
  <si>
    <t xml:space="preserve">tetratricopeptide repeat domain 32 </t>
  </si>
  <si>
    <t>CRYZL1</t>
  </si>
  <si>
    <t xml:space="preserve">crystallin, zeta-like 1 </t>
  </si>
  <si>
    <t>AACS</t>
  </si>
  <si>
    <t xml:space="preserve">acetoacetyl-CoA synthetase </t>
  </si>
  <si>
    <t>TMEM19</t>
  </si>
  <si>
    <t xml:space="preserve">transmembrane protein 19 </t>
  </si>
  <si>
    <t>SIVA1</t>
  </si>
  <si>
    <t xml:space="preserve">hypothetical protein LOC56941 </t>
  </si>
  <si>
    <t>KRT24</t>
  </si>
  <si>
    <t xml:space="preserve">keratin 24 </t>
  </si>
  <si>
    <t>CLEC2L</t>
  </si>
  <si>
    <t xml:space="preserve">C-type lectin domain family 2, member L </t>
  </si>
  <si>
    <t>VAC14</t>
  </si>
  <si>
    <t xml:space="preserve">Vac14 homolog </t>
  </si>
  <si>
    <t>RPL4</t>
  </si>
  <si>
    <t xml:space="preserve">capicua homolog </t>
  </si>
  <si>
    <t>LRCH2</t>
  </si>
  <si>
    <t xml:space="preserve">leucine-rich repeats and calponin homology (CH) domain containing 2 </t>
  </si>
  <si>
    <t>ASF1A</t>
  </si>
  <si>
    <t xml:space="preserve">ASF1 anti-silencing function 1 homolog A </t>
  </si>
  <si>
    <t>KAT2B</t>
  </si>
  <si>
    <t xml:space="preserve">K(lysine) acetyltransferase 2B </t>
  </si>
  <si>
    <t>MRPS11</t>
  </si>
  <si>
    <t xml:space="preserve">mitochondrial ribosomal protein S11 isoform a </t>
  </si>
  <si>
    <t xml:space="preserve">cleavage stimulation factor subunit 3 isoform 2 </t>
  </si>
  <si>
    <t>SSTR1</t>
  </si>
  <si>
    <t xml:space="preserve">somatostatin receptor 1 </t>
  </si>
  <si>
    <t>RPA3</t>
  </si>
  <si>
    <t xml:space="preserve">replication protein A3, 14kDa </t>
  </si>
  <si>
    <t>RAB11FIP3</t>
  </si>
  <si>
    <t xml:space="preserve">rab11-family interacting protein 3 isoform 1 </t>
  </si>
  <si>
    <t>DAP3</t>
  </si>
  <si>
    <t xml:space="preserve">death-associated protein 3 </t>
  </si>
  <si>
    <t>PGLYRP4</t>
  </si>
  <si>
    <t xml:space="preserve">peptidoglycan recognition protein-I-beta precursor </t>
  </si>
  <si>
    <t xml:space="preserve">PREDICTED: similar to mucin 5, subtype B, tracheobronchial </t>
  </si>
  <si>
    <t>KLF12</t>
  </si>
  <si>
    <t xml:space="preserve">mitogen-activated protein kinase 8 interacting protein 1 </t>
  </si>
  <si>
    <t xml:space="preserve">protein tyrosine phosphatase, non-receptor type 6 isoform 1 </t>
  </si>
  <si>
    <t>IKBKB</t>
  </si>
  <si>
    <t xml:space="preserve">inhibitor of nuclear factor kappa B kinase beta subunit </t>
  </si>
  <si>
    <t>IL7R</t>
  </si>
  <si>
    <t xml:space="preserve">interleukin 7 receptor precursor </t>
  </si>
  <si>
    <t>KNG1</t>
  </si>
  <si>
    <t xml:space="preserve">kininogen 1 isoform 2 </t>
  </si>
  <si>
    <t>COMMD4</t>
  </si>
  <si>
    <t xml:space="preserve">dual-specificity tyrosine-(Y)-phosphorylation regulated kinase 2 isoform 2 </t>
  </si>
  <si>
    <t>FAM55D</t>
  </si>
  <si>
    <t xml:space="preserve">hypothetical protein LOC54827 isoform 1 </t>
  </si>
  <si>
    <t>TMEM192</t>
  </si>
  <si>
    <t xml:space="preserve">transmembrane protein 192 </t>
  </si>
  <si>
    <t>POLR2C</t>
  </si>
  <si>
    <t xml:space="preserve">DNA directed RNA polymerase II polypeptide C </t>
  </si>
  <si>
    <t>PLEKHM1</t>
  </si>
  <si>
    <t xml:space="preserve">pleckstrin homology domain containing, family M (with RUN domain) member 1 </t>
  </si>
  <si>
    <t>PPP1R2</t>
  </si>
  <si>
    <t xml:space="preserve">protein phosphatase 1, regulatory subunit 2 </t>
  </si>
  <si>
    <t>SLIT1</t>
  </si>
  <si>
    <t xml:space="preserve">slit homolog 1 </t>
  </si>
  <si>
    <t>USP3</t>
  </si>
  <si>
    <t xml:space="preserve">ubiquitin specific protease 3 </t>
  </si>
  <si>
    <t xml:space="preserve">hydroxysteroid dehydrogenase like 1 isoform b </t>
  </si>
  <si>
    <t>HP1BP3</t>
  </si>
  <si>
    <t xml:space="preserve">HP1-BP74 </t>
  </si>
  <si>
    <t>RET</t>
  </si>
  <si>
    <t xml:space="preserve">ret proto-oncogene isoform c </t>
  </si>
  <si>
    <t>NDUFS5</t>
  </si>
  <si>
    <t xml:space="preserve">NADH dehydrogenase (ubiquinone) Fe-S protein 5, 15kDa (NADH-coenzyme Q reductase) </t>
  </si>
  <si>
    <t xml:space="preserve">plectin 1 isoform 3 </t>
  </si>
  <si>
    <t>FLVCR2</t>
  </si>
  <si>
    <t xml:space="preserve">feline leukemia virus subgroup C cellular receptor family, member 2 </t>
  </si>
  <si>
    <t>ZNF813</t>
  </si>
  <si>
    <t xml:space="preserve">WD repeat domain 74 </t>
  </si>
  <si>
    <t>FAM164A</t>
  </si>
  <si>
    <t xml:space="preserve">hypothetical protein LOC51101 </t>
  </si>
  <si>
    <t>TRHR</t>
  </si>
  <si>
    <t xml:space="preserve">thyrotropin-releasing hormone receptor </t>
  </si>
  <si>
    <t>POLL</t>
  </si>
  <si>
    <t xml:space="preserve">polymerase (DNA directed), lambda </t>
  </si>
  <si>
    <t xml:space="preserve">sorting nexin 11 </t>
  </si>
  <si>
    <t>PLXDC1</t>
  </si>
  <si>
    <t xml:space="preserve">plexin domain containing 1 precursor </t>
  </si>
  <si>
    <t xml:space="preserve">sodium channel associated protein 2 isoform a </t>
  </si>
  <si>
    <t>FBXW10</t>
  </si>
  <si>
    <t xml:space="preserve">F-box and WD-40 domain protein 10 </t>
  </si>
  <si>
    <t>MRPS33</t>
  </si>
  <si>
    <t xml:space="preserve">mitochondrial ribosomal protein S33 </t>
  </si>
  <si>
    <t>KCNC2</t>
  </si>
  <si>
    <t xml:space="preserve">Shaw-related voltage-gated potassium channel protein 2 isoform KV3.2a </t>
  </si>
  <si>
    <t xml:space="preserve">PREDICTED: similar to FLJ00011 protein </t>
  </si>
  <si>
    <t>HAT1</t>
  </si>
  <si>
    <t xml:space="preserve">histone acetyltransferase 1 isoform a </t>
  </si>
  <si>
    <t>POLQ</t>
  </si>
  <si>
    <t xml:space="preserve">DNA polymerase theta </t>
  </si>
  <si>
    <t>FBXO4</t>
  </si>
  <si>
    <t xml:space="preserve">F-box only protein 4 isoform 1 </t>
  </si>
  <si>
    <t>C12orf4</t>
  </si>
  <si>
    <t xml:space="preserve">hypothetical protein LOC57102 </t>
  </si>
  <si>
    <t xml:space="preserve">NMDA receptor regulated 2 isoform b </t>
  </si>
  <si>
    <t>DKK3</t>
  </si>
  <si>
    <t xml:space="preserve">dickkopf homolog 3 precursor </t>
  </si>
  <si>
    <t>LAGE3</t>
  </si>
  <si>
    <t xml:space="preserve">dolichyl-phosphate mannosyltransferase polypeptide 1 </t>
  </si>
  <si>
    <t>REV3L</t>
  </si>
  <si>
    <t xml:space="preserve">DNA polymerase zeta </t>
  </si>
  <si>
    <t>ZSCAN20</t>
  </si>
  <si>
    <t xml:space="preserve">zinc finger protein 31 </t>
  </si>
  <si>
    <t>TLL2</t>
  </si>
  <si>
    <t xml:space="preserve">tolloid-like 2 </t>
  </si>
  <si>
    <t>AGTPBP1</t>
  </si>
  <si>
    <t xml:space="preserve">ATP/GTP binding protein 1 </t>
  </si>
  <si>
    <t>FBXL12</t>
  </si>
  <si>
    <t xml:space="preserve">F-box and leucine-rich repeat protein 12 </t>
  </si>
  <si>
    <t>TMEM121</t>
  </si>
  <si>
    <t xml:space="preserve">hole protein </t>
  </si>
  <si>
    <t>RREB1</t>
  </si>
  <si>
    <t>IMPAD1</t>
  </si>
  <si>
    <t xml:space="preserve">inositol monophosphatase domain containing 1 </t>
  </si>
  <si>
    <t>C11orf59</t>
  </si>
  <si>
    <t xml:space="preserve">hypothetical protein LOC55004 </t>
  </si>
  <si>
    <t>SHROOM3</t>
  </si>
  <si>
    <t xml:space="preserve">shroom family member 3 protein </t>
  </si>
  <si>
    <t>FXYD7</t>
  </si>
  <si>
    <t xml:space="preserve">FXYD domain-containing ion transport regulator 7 </t>
  </si>
  <si>
    <t>EFHA2</t>
  </si>
  <si>
    <t xml:space="preserve">EF-hand domain family, member A2 </t>
  </si>
  <si>
    <t>ANK2</t>
  </si>
  <si>
    <t xml:space="preserve">ankyrin 2 isoform 3 </t>
  </si>
  <si>
    <t>GSG1</t>
  </si>
  <si>
    <t xml:space="preserve">germ cell associated 1 isoform 2 </t>
  </si>
  <si>
    <t>APBA3</t>
  </si>
  <si>
    <t xml:space="preserve">amyloid beta (A4) precursor protein-binding, family A, member 3 </t>
  </si>
  <si>
    <t>ATF2</t>
  </si>
  <si>
    <t xml:space="preserve">activating transcription factor 2 </t>
  </si>
  <si>
    <t>GRINL1A</t>
  </si>
  <si>
    <t xml:space="preserve">glutamate receptor, ionotropic, N-methyl D-aspartate-like 1A isoform 1 </t>
  </si>
  <si>
    <t>FAM5C</t>
  </si>
  <si>
    <t xml:space="preserve">family with sequence similarity 5, member C </t>
  </si>
  <si>
    <t>BTG3</t>
  </si>
  <si>
    <t xml:space="preserve">B-cell translocation gene 3 isoform b </t>
  </si>
  <si>
    <t>TP53RK</t>
  </si>
  <si>
    <t xml:space="preserve">p53-related protein kinase </t>
  </si>
  <si>
    <t>TGIF2</t>
  </si>
  <si>
    <t xml:space="preserve">TGFB-induced factor homeobox 2 </t>
  </si>
  <si>
    <t>ABLIM1</t>
  </si>
  <si>
    <t xml:space="preserve">CD27-binding (Siva) protein isoform 1 </t>
  </si>
  <si>
    <t>PCDHGA11</t>
  </si>
  <si>
    <t xml:space="preserve">protocadherin gamma subfamily A, 11 isoform 2 precursor </t>
  </si>
  <si>
    <t>FAM135B</t>
  </si>
  <si>
    <t xml:space="preserve">hypothetical protein LOC51059 </t>
  </si>
  <si>
    <t>IFT20</t>
  </si>
  <si>
    <t xml:space="preserve">ribosomal protein L4 </t>
  </si>
  <si>
    <t>KLF13</t>
  </si>
  <si>
    <t xml:space="preserve">Kruppel-like factor 13 </t>
  </si>
  <si>
    <t>SCUBE1</t>
  </si>
  <si>
    <t xml:space="preserve">signal peptide, CUB domain, EGF-like 1 </t>
  </si>
  <si>
    <t>FAM171A2</t>
  </si>
  <si>
    <t xml:space="preserve">family with sequence similarity 171, member A2 </t>
  </si>
  <si>
    <t>C11orf46</t>
  </si>
  <si>
    <t xml:space="preserve">hypothetical protein LOC120534 </t>
  </si>
  <si>
    <t>ZNF792</t>
  </si>
  <si>
    <t xml:space="preserve">zinc finger protein 792 </t>
  </si>
  <si>
    <t>SAMSN1</t>
  </si>
  <si>
    <t xml:space="preserve">SAM domain, SH3 domain and nuclear localization signals, 1 </t>
  </si>
  <si>
    <t>SFXN5</t>
  </si>
  <si>
    <t xml:space="preserve">sideroflexin 5 </t>
  </si>
  <si>
    <t>SDCCAG8</t>
  </si>
  <si>
    <t xml:space="preserve">serologically defined colon cancer antigen 8 </t>
  </si>
  <si>
    <t>TTC9C</t>
  </si>
  <si>
    <t xml:space="preserve">tetratricopeptide repeat domain 9C </t>
  </si>
  <si>
    <t>SMARCAL1</t>
  </si>
  <si>
    <t xml:space="preserve">SWI/SNF-related matrix-associated actin-dependent regulator of chromatin a-like 1 </t>
  </si>
  <si>
    <t>CACNA2D1</t>
  </si>
  <si>
    <t>MAPK8IP1</t>
  </si>
  <si>
    <t xml:space="preserve">hypothetical protein LOC127254 </t>
  </si>
  <si>
    <t>CYGB</t>
  </si>
  <si>
    <t xml:space="preserve">cytoglobin </t>
  </si>
  <si>
    <t>EXOSC8</t>
  </si>
  <si>
    <t xml:space="preserve">exosome component 8 </t>
  </si>
  <si>
    <t xml:space="preserve">PREDICTED: hypothetical protein isoform 1 </t>
  </si>
  <si>
    <t>PHIP</t>
  </si>
  <si>
    <t xml:space="preserve">pleckstrin homology domain interacting protein </t>
  </si>
  <si>
    <t>SLC35F4</t>
  </si>
  <si>
    <t xml:space="preserve">solute carrier family 35, member F4 </t>
  </si>
  <si>
    <t>DYRK2</t>
  </si>
  <si>
    <t xml:space="preserve">lipase C precursor </t>
  </si>
  <si>
    <t>BRI3</t>
  </si>
  <si>
    <t xml:space="preserve">brain protein I3 isoform a </t>
  </si>
  <si>
    <t>COL12A1</t>
  </si>
  <si>
    <t xml:space="preserve">collagen, type XII, alpha 1 long isoform precursor </t>
  </si>
  <si>
    <t>ALG12</t>
  </si>
  <si>
    <t xml:space="preserve">alpha-1,6-mannosyltransferase ALG12 </t>
  </si>
  <si>
    <t>TSSC1</t>
  </si>
  <si>
    <t xml:space="preserve">tumor suppressing subtransferable candidate 1 </t>
  </si>
  <si>
    <t>IQSEC3</t>
  </si>
  <si>
    <t xml:space="preserve">IQ motif and Sec7 domain 3 </t>
  </si>
  <si>
    <t xml:space="preserve">intersectin 1 isoform ITSN-s </t>
  </si>
  <si>
    <t>EFNA5</t>
  </si>
  <si>
    <t xml:space="preserve">ephrin-A5 </t>
  </si>
  <si>
    <t>C5orf48</t>
  </si>
  <si>
    <t xml:space="preserve">hypothetical protein LOC389320 </t>
  </si>
  <si>
    <t>C9orf30</t>
  </si>
  <si>
    <t xml:space="preserve">hypothetical protein LOC91283 </t>
  </si>
  <si>
    <t>GBP6</t>
  </si>
  <si>
    <t xml:space="preserve">guanylate binding protein family, member 6 </t>
  </si>
  <si>
    <t>RPL27A</t>
  </si>
  <si>
    <t xml:space="preserve">ribosomal protein L27a </t>
  </si>
  <si>
    <t>KCTD18</t>
  </si>
  <si>
    <t xml:space="preserve">potassium channel tetramerisation domain containing 18 </t>
  </si>
  <si>
    <t>SGPL1</t>
  </si>
  <si>
    <t xml:space="preserve">sphingosine-1-phosphate lyase 1 </t>
  </si>
  <si>
    <t>TMEM200A</t>
  </si>
  <si>
    <t xml:space="preserve">transmembrane protein 200A </t>
  </si>
  <si>
    <t>AHCYL2</t>
  </si>
  <si>
    <t xml:space="preserve">S-adenosylhomocysteine hydrolase-like 2 isoform a </t>
  </si>
  <si>
    <t xml:space="preserve">EH domain binding protein 1 isoform 3 </t>
  </si>
  <si>
    <t xml:space="preserve">zinc finger protein 813 </t>
  </si>
  <si>
    <t>SCARA5</t>
  </si>
  <si>
    <t xml:space="preserve">scavenger receptor class A, member 5 </t>
  </si>
  <si>
    <t>BEGAIN</t>
  </si>
  <si>
    <t xml:space="preserve">brain-enriched guanylate kinase-associated protein </t>
  </si>
  <si>
    <t>TAF1</t>
  </si>
  <si>
    <t>HPS6</t>
  </si>
  <si>
    <t xml:space="preserve">Hermansky-Pudlak syndrome-6 </t>
  </si>
  <si>
    <t>GPD2</t>
  </si>
  <si>
    <t xml:space="preserve">glycerol-3-phosphate dehydrogenase 2, mitochondrial </t>
  </si>
  <si>
    <t>CDC123</t>
  </si>
  <si>
    <t xml:space="preserve">cell division cycle 123 </t>
  </si>
  <si>
    <t>ZBTB41</t>
  </si>
  <si>
    <t xml:space="preserve">zinc finger and BTB domain containing 41 </t>
  </si>
  <si>
    <t>CXXC4</t>
  </si>
  <si>
    <t xml:space="preserve">CXXC finger 4 </t>
  </si>
  <si>
    <t>CHCHD1</t>
  </si>
  <si>
    <t xml:space="preserve">coiled-coil-helix-coiled-coil-helix domain containing 1 </t>
  </si>
  <si>
    <t>PLB1</t>
  </si>
  <si>
    <t xml:space="preserve">phospholipase B1 </t>
  </si>
  <si>
    <t>KTELC1</t>
  </si>
  <si>
    <t xml:space="preserve">KTEL (Lys-Tyr-Glu-Leu) containing 1 </t>
  </si>
  <si>
    <t>PDZD11</t>
  </si>
  <si>
    <t xml:space="preserve">PDZ domain containing 11 </t>
  </si>
  <si>
    <t>CYP27B1</t>
  </si>
  <si>
    <t xml:space="preserve">cytochrome P450, family 27, subfamily B, polypeptide 1 </t>
  </si>
  <si>
    <t>CCBL2</t>
  </si>
  <si>
    <t xml:space="preserve">kynurenine aminotransferase III isoform 1 </t>
  </si>
  <si>
    <t>STAMBP</t>
  </si>
  <si>
    <t xml:space="preserve">STAM binding protein </t>
  </si>
  <si>
    <t>C16orf87</t>
  </si>
  <si>
    <t xml:space="preserve">zinc finger CCCH-type containing 7B </t>
  </si>
  <si>
    <t>WDR65</t>
  </si>
  <si>
    <t xml:space="preserve">WD repeat domain 65 </t>
  </si>
  <si>
    <t>SIPA1L2</t>
  </si>
  <si>
    <t xml:space="preserve">signal-induced proliferation-associated 1 like 2 </t>
  </si>
  <si>
    <t>HEATR2</t>
  </si>
  <si>
    <t xml:space="preserve">HEAT repeat containing 2 </t>
  </si>
  <si>
    <t>HABP2</t>
  </si>
  <si>
    <t xml:space="preserve">hyaluronan binding protein 2 preproprotein </t>
  </si>
  <si>
    <t>ITSN1</t>
  </si>
  <si>
    <t xml:space="preserve">intersectin 1 isoform ITSN-l </t>
  </si>
  <si>
    <t>DDX4</t>
  </si>
  <si>
    <t xml:space="preserve">DEAD (Asp-Glu-Ala-Asp) box polypeptide 4 isoform 3 </t>
  </si>
  <si>
    <t>ZBTB38</t>
  </si>
  <si>
    <t xml:space="preserve">zinc finger and BTB domain containing 38 </t>
  </si>
  <si>
    <t>BAIAP2</t>
  </si>
  <si>
    <t xml:space="preserve">BAI1-associated protein 2 isoform 4 </t>
  </si>
  <si>
    <t>CSMD3</t>
  </si>
  <si>
    <t xml:space="preserve">CUB and Sushi multiple domains 3 isoform 2 </t>
  </si>
  <si>
    <t>DYNLL2</t>
  </si>
  <si>
    <t xml:space="preserve">dynein, light chain, LC8-type 2 </t>
  </si>
  <si>
    <t>FAM173B</t>
  </si>
  <si>
    <t xml:space="preserve">hypothetical protein LOC134145 </t>
  </si>
  <si>
    <t>SGMS2</t>
  </si>
  <si>
    <t xml:space="preserve">sphingomyelin synthase 2 </t>
  </si>
  <si>
    <t>OSGIN1</t>
  </si>
  <si>
    <t xml:space="preserve">oxidative stress induced growth inhibitor 1 isoform 3 </t>
  </si>
  <si>
    <t>C16orf71</t>
  </si>
  <si>
    <t xml:space="preserve">hypothetical protein LOC146562 </t>
  </si>
  <si>
    <t>TTC15</t>
  </si>
  <si>
    <t xml:space="preserve">tetratricopeptide repeat domain 15 </t>
  </si>
  <si>
    <t>PTPRS</t>
  </si>
  <si>
    <t xml:space="preserve">protein tyrosine phosphatase, receptor type, sigma isoform 2 precursor </t>
  </si>
  <si>
    <t>OSGIN2</t>
  </si>
  <si>
    <t xml:space="preserve">oxidative stress induced growth inhibitor family member 2 isoform 1 </t>
  </si>
  <si>
    <t>SSPO</t>
  </si>
  <si>
    <t xml:space="preserve">SCO-spondin </t>
  </si>
  <si>
    <t>MTNR1A</t>
  </si>
  <si>
    <t xml:space="preserve">melatonin receptor 1A </t>
  </si>
  <si>
    <t xml:space="preserve">actin-binding LIM protein 1 isoform s </t>
  </si>
  <si>
    <t>PELI3</t>
  </si>
  <si>
    <t xml:space="preserve">pellino 3 alpha isoform 2 </t>
  </si>
  <si>
    <t>GLTSCR1</t>
  </si>
  <si>
    <t xml:space="preserve">glioma tumor suppressor candidate region gene 1 </t>
  </si>
  <si>
    <t>ANKRD44</t>
  </si>
  <si>
    <t xml:space="preserve">intraflagellar transport protein IFT20 </t>
  </si>
  <si>
    <t>RGS11</t>
  </si>
  <si>
    <t xml:space="preserve">regulator of G-protein signalling 11 isoform 1 </t>
  </si>
  <si>
    <t>KIAA0746</t>
  </si>
  <si>
    <t xml:space="preserve">hypothetical protein LOC23231 </t>
  </si>
  <si>
    <t>SMC5</t>
  </si>
  <si>
    <t xml:space="preserve">SMC5 protein </t>
  </si>
  <si>
    <t>KIF19</t>
  </si>
  <si>
    <t xml:space="preserve">kinesin family member 19 </t>
  </si>
  <si>
    <t>CHST1</t>
  </si>
  <si>
    <t xml:space="preserve">carbohydrate (keratan sulfate Gal-6) sulfotransferase 1 </t>
  </si>
  <si>
    <t>TOP3B</t>
  </si>
  <si>
    <t xml:space="preserve">topoisomerase (DNA) III beta </t>
  </si>
  <si>
    <t>PCDHGB4</t>
  </si>
  <si>
    <t xml:space="preserve">protocadherin gamma subfamily B, 4 isoform 2 precursor </t>
  </si>
  <si>
    <t>ZBTB48</t>
  </si>
  <si>
    <t xml:space="preserve">zinc finger and BTB domain containing 48 </t>
  </si>
  <si>
    <t>C17orf56</t>
  </si>
  <si>
    <t xml:space="preserve">hypothetical protein LOC146705 </t>
  </si>
  <si>
    <t>SRD5A1</t>
  </si>
  <si>
    <t xml:space="preserve">steroid-5-alpha-reductase 1 </t>
  </si>
  <si>
    <t>BTF3</t>
  </si>
  <si>
    <t xml:space="preserve">basic transcription factor 3 isoform B </t>
  </si>
  <si>
    <t xml:space="preserve">nucleobindin 2 </t>
  </si>
  <si>
    <t>C1orf173</t>
  </si>
  <si>
    <t xml:space="preserve">eukaryotic translation elongation factor 1 beta 2 </t>
  </si>
  <si>
    <t>PRPS2</t>
  </si>
  <si>
    <t xml:space="preserve">phosphoribosyl pyrophosphate synthetase 2 isoform 2 </t>
  </si>
  <si>
    <t>MEGF11</t>
  </si>
  <si>
    <t xml:space="preserve">multiple EGF-like-domains 11 </t>
  </si>
  <si>
    <t>SYNE1</t>
  </si>
  <si>
    <t xml:space="preserve">spectrin repeat containing, nuclear envelope 1 isoform 3 </t>
  </si>
  <si>
    <t>LIPC</t>
  </si>
  <si>
    <t xml:space="preserve">cytosolic phospholipase A2, group IVA </t>
  </si>
  <si>
    <t>NTSR1</t>
  </si>
  <si>
    <t xml:space="preserve">neurotensin receptor 1 </t>
  </si>
  <si>
    <t>SMPD3</t>
  </si>
  <si>
    <t xml:space="preserve">sphingomyelin phosphodiesterase 3, neutral membrane </t>
  </si>
  <si>
    <t>DHRS11</t>
  </si>
  <si>
    <t xml:space="preserve">short-chain dehydrogenase/reductase </t>
  </si>
  <si>
    <t>TMEM161A</t>
  </si>
  <si>
    <t xml:space="preserve">transmembrane protein 161A </t>
  </si>
  <si>
    <t>MTMR4</t>
  </si>
  <si>
    <t xml:space="preserve">myotubularin related protein 4 </t>
  </si>
  <si>
    <t>SELENBP1</t>
  </si>
  <si>
    <t xml:space="preserve">selenium binding protein 1 </t>
  </si>
  <si>
    <t>KIAA1409</t>
  </si>
  <si>
    <t xml:space="preserve">hypothetical protein LOC57578 </t>
  </si>
  <si>
    <t>SMPDL3B</t>
  </si>
  <si>
    <t xml:space="preserve">acid sphingomyelinase-like phosphodiesterase 3B isoform 1 </t>
  </si>
  <si>
    <t>DVL2</t>
  </si>
  <si>
    <t xml:space="preserve">dishevelled 2 </t>
  </si>
  <si>
    <t>MGAT4C</t>
  </si>
  <si>
    <t xml:space="preserve">UDP-N-acetylglucosamine: alpha-1,3-D-mannoside beta-1,4-N-acetylglucosaminyltransferase IV </t>
  </si>
  <si>
    <t>RPS14</t>
  </si>
  <si>
    <t xml:space="preserve">ribosomal protein S14 </t>
  </si>
  <si>
    <t>C1orf31</t>
  </si>
  <si>
    <t xml:space="preserve">hypothetical protein LOC388753 </t>
  </si>
  <si>
    <t>NOTCH1</t>
  </si>
  <si>
    <t xml:space="preserve">notch1 preproprotein </t>
  </si>
  <si>
    <t>INTS7</t>
  </si>
  <si>
    <t xml:space="preserve">integrator complex subunit 7 </t>
  </si>
  <si>
    <t>POLH</t>
  </si>
  <si>
    <t xml:space="preserve">polymerase (DNA directed), eta </t>
  </si>
  <si>
    <t>ZNF735</t>
  </si>
  <si>
    <t xml:space="preserve">zinc finger protein 735 </t>
  </si>
  <si>
    <t>PABPC4</t>
  </si>
  <si>
    <t xml:space="preserve">poly A binding protein, cytoplasmic 4 isoform 3 </t>
  </si>
  <si>
    <t>LOC100128731</t>
  </si>
  <si>
    <t xml:space="preserve">TBP-associated factor 1 isoform 2 </t>
  </si>
  <si>
    <t>PM20D1</t>
  </si>
  <si>
    <t xml:space="preserve">peptidase M20 domain containing 1 </t>
  </si>
  <si>
    <t>NXPH4</t>
  </si>
  <si>
    <t xml:space="preserve">neurexophilin 4 </t>
  </si>
  <si>
    <t>LZTR1</t>
  </si>
  <si>
    <t xml:space="preserve">leucine-zipper-like transcription regulator 1 </t>
  </si>
  <si>
    <t xml:space="preserve">membrane-associated transporter protein isoform a </t>
  </si>
  <si>
    <t>LRRTM3</t>
  </si>
  <si>
    <t xml:space="preserve">leucine rich repeat transmembrane neuronal 3 </t>
  </si>
  <si>
    <t>AKAP8</t>
  </si>
  <si>
    <t xml:space="preserve">A-kinase anchor protein 8 </t>
  </si>
  <si>
    <t>ELP3</t>
  </si>
  <si>
    <t xml:space="preserve">elongation protein 3 homolog </t>
  </si>
  <si>
    <t>SPTAN1</t>
  </si>
  <si>
    <t xml:space="preserve">spectrin, alpha, non-erythrocytic 1 (alpha-fodrin) isoform 2 </t>
  </si>
  <si>
    <t>WRN</t>
  </si>
  <si>
    <t xml:space="preserve">Werner syndrome protein </t>
  </si>
  <si>
    <t>ZNF350</t>
  </si>
  <si>
    <t xml:space="preserve">zinc finger protein 350 </t>
  </si>
  <si>
    <t>ASPH</t>
  </si>
  <si>
    <t xml:space="preserve">aspartate beta-hydroxylase isoform a </t>
  </si>
  <si>
    <t>DPM1</t>
  </si>
  <si>
    <t xml:space="preserve">hypothetical protein LOC23313 isoform a </t>
  </si>
  <si>
    <t>AGRN</t>
  </si>
  <si>
    <t xml:space="preserve">agrin </t>
  </si>
  <si>
    <t>SYNPR</t>
  </si>
  <si>
    <t xml:space="preserve">synaptoporin isoform 1 </t>
  </si>
  <si>
    <t>ZC3H7B</t>
  </si>
  <si>
    <t xml:space="preserve">hypothetical protein LOC317662 </t>
  </si>
  <si>
    <t>CCDC94</t>
  </si>
  <si>
    <t xml:space="preserve">coiled-coil domain containing 94 </t>
  </si>
  <si>
    <t>PI4KA</t>
  </si>
  <si>
    <t xml:space="preserve">phosphatidylinositol 4-kinase type 3 alpha isoform 1 </t>
  </si>
  <si>
    <t>SCN1A</t>
  </si>
  <si>
    <t xml:space="preserve">sodium channel, voltage-gated, type I, alpha </t>
  </si>
  <si>
    <t>GNL3L</t>
  </si>
  <si>
    <t xml:space="preserve">guanine nucleotide binding protein-like 3 (nucleolar)-like </t>
  </si>
  <si>
    <t xml:space="preserve">hypothetical protein LOC100128124 </t>
  </si>
  <si>
    <t>SEC11A</t>
  </si>
  <si>
    <t xml:space="preserve">SEC11-like 1 </t>
  </si>
  <si>
    <t xml:space="preserve">parathyroid hormone-responsive B1 isoform 4 </t>
  </si>
  <si>
    <t>KLHDC7A</t>
  </si>
  <si>
    <t xml:space="preserve">kelch domain containing 7A </t>
  </si>
  <si>
    <t>USP54</t>
  </si>
  <si>
    <t xml:space="preserve">ubiquitin specific peptidase 54 </t>
  </si>
  <si>
    <t>LPCAT4</t>
  </si>
  <si>
    <t xml:space="preserve">lysophosphatidylcholine acyltransferase 4 </t>
  </si>
  <si>
    <t>NAV3</t>
  </si>
  <si>
    <t xml:space="preserve">neuron navigator 3 </t>
  </si>
  <si>
    <t xml:space="preserve">ATP-binding cassette, sub-family C, member 3 isoform 2 </t>
  </si>
  <si>
    <t>ATN1</t>
  </si>
  <si>
    <t xml:space="preserve">atrophin-1 </t>
  </si>
  <si>
    <t>SLC12A3</t>
  </si>
  <si>
    <t xml:space="preserve">solute carrier family 12, member 3 isoform 3 </t>
  </si>
  <si>
    <t>SNTG1</t>
  </si>
  <si>
    <t xml:space="preserve">syntrophin, gamma 1 </t>
  </si>
  <si>
    <t>GNB2L1</t>
  </si>
  <si>
    <t xml:space="preserve">guanine nucleotide binding protein (G protein), beta polypeptide 2-like 1 </t>
  </si>
  <si>
    <t>LGALS1</t>
  </si>
  <si>
    <t xml:space="preserve">galectin-1 </t>
  </si>
  <si>
    <t>UBE2B</t>
  </si>
  <si>
    <t xml:space="preserve">ubiquitin-conjugating enzyme E2B </t>
  </si>
  <si>
    <t>TRPS1</t>
  </si>
  <si>
    <t xml:space="preserve">zinc finger transcription factor TRPS1 </t>
  </si>
  <si>
    <t>EPB41L5</t>
  </si>
  <si>
    <t xml:space="preserve">erythrocyte membrane protein band 4.1 like 5 </t>
  </si>
  <si>
    <t>CYP26A1</t>
  </si>
  <si>
    <t xml:space="preserve">PREDICTED: similar to RPL13 protein </t>
  </si>
  <si>
    <t>TTC23</t>
  </si>
  <si>
    <t xml:space="preserve">tetratricopeptide repeat domain 23 </t>
  </si>
  <si>
    <t>MTHFD2L</t>
  </si>
  <si>
    <t xml:space="preserve">methylenetetrahydrofolate dehydrogenase 2-like </t>
  </si>
  <si>
    <t xml:space="preserve">ankyrin repeat domain 44 </t>
  </si>
  <si>
    <t>TOMM5</t>
  </si>
  <si>
    <t xml:space="preserve">translocase of outer mitochondrial membrane 5 homolog isoform 1 </t>
  </si>
  <si>
    <t>FSTL5</t>
  </si>
  <si>
    <t xml:space="preserve">follistatin-like 5 isoform c </t>
  </si>
  <si>
    <t>PAK4</t>
  </si>
  <si>
    <t xml:space="preserve">p21-activated kinase 4 isoform 1 </t>
  </si>
  <si>
    <t>RPS7</t>
  </si>
  <si>
    <t xml:space="preserve">ribosomal protein S7 </t>
  </si>
  <si>
    <t>FCF1</t>
  </si>
  <si>
    <t xml:space="preserve">FCF1 small subunit </t>
  </si>
  <si>
    <t>PDGFRA</t>
  </si>
  <si>
    <t xml:space="preserve">platelet-derived growth factor receptor alpha precursor </t>
  </si>
  <si>
    <t xml:space="preserve">transforming, acidic coiled-coil containing protein 1 isoform 1 </t>
  </si>
  <si>
    <t>POM121</t>
  </si>
  <si>
    <t xml:space="preserve">nuclear pore membrane protein 121 </t>
  </si>
  <si>
    <t>MAST4</t>
  </si>
  <si>
    <t xml:space="preserve">microtubule associated serine/threonine kinase family member 4 isoform a </t>
  </si>
  <si>
    <t>ZNF605</t>
  </si>
  <si>
    <t xml:space="preserve">zinc finger protein 605 </t>
  </si>
  <si>
    <t>NUCB2</t>
  </si>
  <si>
    <t xml:space="preserve">MAPK/MAK/MRK overlapping kinase </t>
  </si>
  <si>
    <t>FASN</t>
  </si>
  <si>
    <t xml:space="preserve">fatty acid synthase </t>
  </si>
  <si>
    <t>EEF1B2</t>
  </si>
  <si>
    <t xml:space="preserve">G protein-coupled receptor 54 </t>
  </si>
  <si>
    <t>RAGE</t>
  </si>
  <si>
    <t xml:space="preserve">solute carrier family 35, member D2 </t>
  </si>
  <si>
    <t>MRPL3</t>
  </si>
  <si>
    <t xml:space="preserve">mitochondrial ribosomal protein L3 </t>
  </si>
  <si>
    <t xml:space="preserve">ring finger protein 185 isoform 1 </t>
  </si>
  <si>
    <t xml:space="preserve">diphthamide biosynthesis protein 2 isoform a </t>
  </si>
  <si>
    <t>PPEF1</t>
  </si>
  <si>
    <t xml:space="preserve">protein phosphatase with EF hand calcium-binding domain 1 isoform 3 </t>
  </si>
  <si>
    <t>PLA2G4A</t>
  </si>
  <si>
    <t>GTPBP10</t>
  </si>
  <si>
    <t xml:space="preserve">GTP-binding protein 10 isoform 2 </t>
  </si>
  <si>
    <t xml:space="preserve">tumor protein p53 isoform b </t>
  </si>
  <si>
    <t xml:space="preserve">PREDICTED: similar to mCG1047978 </t>
  </si>
  <si>
    <t>EHMT1</t>
  </si>
  <si>
    <t xml:space="preserve">euchromatic histone-lysine N-methyltransferase 1 isoform 1 </t>
  </si>
  <si>
    <t xml:space="preserve">integrin beta 4 isoform 2 precursor </t>
  </si>
  <si>
    <t>C14orf166</t>
  </si>
  <si>
    <t xml:space="preserve">homeobox prox 1 </t>
  </si>
  <si>
    <t>KCNA1</t>
  </si>
  <si>
    <t xml:space="preserve">potassium voltage-gated channel subfamily A member 1 </t>
  </si>
  <si>
    <t>FRMPD3</t>
  </si>
  <si>
    <t xml:space="preserve">PREDICTED: FERM and PDZ domain containing 3 </t>
  </si>
  <si>
    <t>PKD2</t>
  </si>
  <si>
    <t xml:space="preserve">polycystin 2 </t>
  </si>
  <si>
    <t>SEC16A</t>
  </si>
  <si>
    <t xml:space="preserve">SEC16 homolog A </t>
  </si>
  <si>
    <t>MRPS9</t>
  </si>
  <si>
    <t xml:space="preserve">mitochondrial ribosomal protein S9 </t>
  </si>
  <si>
    <t>TBC1D5</t>
  </si>
  <si>
    <t xml:space="preserve">TBC1 domain family, member 5 isoform a </t>
  </si>
  <si>
    <t>VEZF1</t>
  </si>
  <si>
    <t xml:space="preserve">zinc finger protein 161 </t>
  </si>
  <si>
    <t>UBL4A</t>
  </si>
  <si>
    <t xml:space="preserve">ubiquitin-like 4 </t>
  </si>
  <si>
    <t>PRKD2</t>
  </si>
  <si>
    <t xml:space="preserve">protein kinase D2 isoform B </t>
  </si>
  <si>
    <t>SCUBE3</t>
  </si>
  <si>
    <t xml:space="preserve">signal peptide, CUB domain, EGF-like 3 </t>
  </si>
  <si>
    <t>DYNLRB1</t>
  </si>
  <si>
    <t xml:space="preserve">Roadblock-1 </t>
  </si>
  <si>
    <t>YSK4</t>
  </si>
  <si>
    <t>ANO7</t>
  </si>
  <si>
    <t xml:space="preserve">transmembrane protein 16G isoform NGEP long </t>
  </si>
  <si>
    <t>APEX2</t>
  </si>
  <si>
    <t xml:space="preserve">apurinic/apyrimidinic endonuclease 2 </t>
  </si>
  <si>
    <t>CDH5</t>
  </si>
  <si>
    <t xml:space="preserve">cadherin 5, type 2 preproprotein </t>
  </si>
  <si>
    <t>TMX2</t>
  </si>
  <si>
    <t xml:space="preserve">dolichyl-diphosphooligosaccharide--protein glycosyltransferase subunit 4 </t>
  </si>
  <si>
    <t>HECW1</t>
  </si>
  <si>
    <t xml:space="preserve">NEDD4-like ubiquitin-protein ligase 1 </t>
  </si>
  <si>
    <t>C9orf5</t>
  </si>
  <si>
    <t xml:space="preserve">hypothetical protein LOC23731 isoform 1 </t>
  </si>
  <si>
    <t>RRH</t>
  </si>
  <si>
    <t xml:space="preserve">peropsin </t>
  </si>
  <si>
    <t>CPLX3</t>
  </si>
  <si>
    <t xml:space="preserve">complexin 3 </t>
  </si>
  <si>
    <t>FAM40B</t>
  </si>
  <si>
    <t xml:space="preserve">hypothetical protein LOC57464 isoform b </t>
  </si>
  <si>
    <t xml:space="preserve">neuro-oncological ventral antigen 1 isoform 2 </t>
  </si>
  <si>
    <t>PAK7</t>
  </si>
  <si>
    <t xml:space="preserve">p21-activated kinase 7 </t>
  </si>
  <si>
    <t>BLK</t>
  </si>
  <si>
    <t xml:space="preserve">B lymphoid tyrosine kinase </t>
  </si>
  <si>
    <t>SLCO2B1</t>
  </si>
  <si>
    <t xml:space="preserve">solute carrier organic anion transporter family, member 2B1 isoform 3 </t>
  </si>
  <si>
    <t xml:space="preserve">hypothetical protein LOC57579 isoform b </t>
  </si>
  <si>
    <t xml:space="preserve">neuronal cell adhesion molecule isoform B precursor </t>
  </si>
  <si>
    <t>C22orf9</t>
  </si>
  <si>
    <t>FAM149B1</t>
  </si>
  <si>
    <t xml:space="preserve">pericentriolar material 1 </t>
  </si>
  <si>
    <t>CXorf22</t>
  </si>
  <si>
    <t xml:space="preserve">hypothetical protein LOC170063 </t>
  </si>
  <si>
    <t xml:space="preserve">cytochrome c oxidase subunit II </t>
  </si>
  <si>
    <t>ZNF23</t>
  </si>
  <si>
    <t xml:space="preserve">zinc finger protein 23 </t>
  </si>
  <si>
    <t>RAPGEF1</t>
  </si>
  <si>
    <t xml:space="preserve">guanine nucleotide-releasing factor 2 isoform b </t>
  </si>
  <si>
    <t>UBE2E1</t>
  </si>
  <si>
    <t xml:space="preserve">ubiquitin-conjugating enzyme E2E 1 isoform 1 </t>
  </si>
  <si>
    <t xml:space="preserve">PDS5, regulator of cohesion maintenance, homolog A isoform 3 </t>
  </si>
  <si>
    <t>HGC6.3</t>
  </si>
  <si>
    <t xml:space="preserve">GREB1 protein isoform a </t>
  </si>
  <si>
    <t>ZNF567</t>
  </si>
  <si>
    <t xml:space="preserve">zinc finger protein 567 </t>
  </si>
  <si>
    <t>TMEM107</t>
  </si>
  <si>
    <t xml:space="preserve">transmembrane protein 107 isoform 2 </t>
  </si>
  <si>
    <t>CHRND</t>
  </si>
  <si>
    <t xml:space="preserve">nicotinic acetylcholine receptor delta polypeptide precursor </t>
  </si>
  <si>
    <t xml:space="preserve">splicing factor 3a, subunit 1, 120kDa isoform 2 </t>
  </si>
  <si>
    <t xml:space="preserve">piccolo isoform 1 </t>
  </si>
  <si>
    <t>FKRP</t>
  </si>
  <si>
    <t xml:space="preserve">fukutin-related protein </t>
  </si>
  <si>
    <t>NXPH1</t>
  </si>
  <si>
    <t xml:space="preserve">neurexophilin 1 precursor </t>
  </si>
  <si>
    <t>ARHGEF11</t>
  </si>
  <si>
    <t xml:space="preserve">Rho guanine nucleotide exchange factor (GEF) 11 isoform 2 </t>
  </si>
  <si>
    <t>LIAS</t>
  </si>
  <si>
    <t xml:space="preserve">lipoic acid synthetase isoform 1 precursor </t>
  </si>
  <si>
    <t>COX1</t>
  </si>
  <si>
    <t>cytochrome c oxidase subunit I [Homo sapiens neanderthalensis]</t>
  </si>
  <si>
    <t>RFX6</t>
  </si>
  <si>
    <t xml:space="preserve">regulatory factor X, 6 </t>
  </si>
  <si>
    <t>SNX13</t>
  </si>
  <si>
    <t xml:space="preserve">sorting nexin 13 </t>
  </si>
  <si>
    <t>ABCC3</t>
  </si>
  <si>
    <t xml:space="preserve">ATP-binding cassette, sub-family C, member 3 isoform 1 </t>
  </si>
  <si>
    <t>THUMPD3</t>
  </si>
  <si>
    <t xml:space="preserve">THUMP domain containing 3 </t>
  </si>
  <si>
    <t>FANCD2</t>
  </si>
  <si>
    <t xml:space="preserve">cytochrome P450, family 26, subfamily A, polypeptide 1 isoform 1 </t>
  </si>
  <si>
    <t xml:space="preserve">ATP-dependent RNA helicase ROK1 isoform b </t>
  </si>
  <si>
    <t xml:space="preserve">SH3 and multiple ankyrin repeat domains 2 isoform 2 </t>
  </si>
  <si>
    <t>FAT3</t>
  </si>
  <si>
    <t>ZNF37A</t>
  </si>
  <si>
    <t xml:space="preserve">zinc finger protein 37a </t>
  </si>
  <si>
    <t>KLHDC5</t>
  </si>
  <si>
    <t xml:space="preserve">kelch domain containing 5 </t>
  </si>
  <si>
    <t>TTLL9</t>
  </si>
  <si>
    <t xml:space="preserve">tubulin tyrosine ligase-like family, member 9 </t>
  </si>
  <si>
    <t>BCKDHB</t>
  </si>
  <si>
    <t xml:space="preserve">branched chain keto acid dehydrogenase E1, beta polypeptide precursor </t>
  </si>
  <si>
    <t>CHRD</t>
  </si>
  <si>
    <t xml:space="preserve">chordin </t>
  </si>
  <si>
    <t>ZNF608</t>
  </si>
  <si>
    <t xml:space="preserve">zinc finger protein 608 </t>
  </si>
  <si>
    <t>MRPS22</t>
  </si>
  <si>
    <t xml:space="preserve">mitochondrial ribosomal protein S22 </t>
  </si>
  <si>
    <t>ATP5L</t>
  </si>
  <si>
    <t xml:space="preserve">ATP synthase, H+ transporting, mitochondrial F0 complex, subunit G </t>
  </si>
  <si>
    <t>DIRAS1</t>
  </si>
  <si>
    <t xml:space="preserve">DIRAS family, GTP-binding RAS-like 1 </t>
  </si>
  <si>
    <t>DNAH14</t>
  </si>
  <si>
    <t xml:space="preserve">dynein, axonemal, heavy polypeptide 14 isoform 1 </t>
  </si>
  <si>
    <t>PRPH2</t>
  </si>
  <si>
    <t xml:space="preserve">peripherin 2 </t>
  </si>
  <si>
    <t>KISS1R</t>
  </si>
  <si>
    <t xml:space="preserve">golgin, RAB6-interacting isoform a </t>
  </si>
  <si>
    <t>TLR5</t>
  </si>
  <si>
    <t xml:space="preserve">toll-like receptor 5 </t>
  </si>
  <si>
    <t>RUVBL2</t>
  </si>
  <si>
    <t xml:space="preserve">RuvB-like 2 </t>
  </si>
  <si>
    <t>SLC35D2</t>
  </si>
  <si>
    <t xml:space="preserve">solute carrier family 5 (inositol transporters), member 3 </t>
  </si>
  <si>
    <t>TMEM59L</t>
  </si>
  <si>
    <t xml:space="preserve">brain-specific membrane-anchored protein precursor </t>
  </si>
  <si>
    <t>ADAM10</t>
  </si>
  <si>
    <t xml:space="preserve">ADAM metallopeptidase domain 10 </t>
  </si>
  <si>
    <t>RPS15A</t>
  </si>
  <si>
    <t xml:space="preserve">ribosomal protein S15a </t>
  </si>
  <si>
    <t>SLC45A2</t>
  </si>
  <si>
    <t xml:space="preserve">membrane-associated transporter protein isoform b </t>
  </si>
  <si>
    <t xml:space="preserve">UDP-GlcNAc:betaGal beta-1,3-N-acetylglucosaminyltransferase-like 1 </t>
  </si>
  <si>
    <t>ZC3H3</t>
  </si>
  <si>
    <t xml:space="preserve">zinc finger CCCH-type containing 3 </t>
  </si>
  <si>
    <t>WDR5</t>
  </si>
  <si>
    <t xml:space="preserve">WD repeat domain 5 </t>
  </si>
  <si>
    <t xml:space="preserve">pantothenate kinase 1 isoform alpha </t>
  </si>
  <si>
    <t>LHX9</t>
  </si>
  <si>
    <t xml:space="preserve">LIM homeobox 9 isoform 1 </t>
  </si>
  <si>
    <t>BGLAP</t>
  </si>
  <si>
    <t xml:space="preserve">osteocalcin preproprotein </t>
  </si>
  <si>
    <t xml:space="preserve">tetratricopeptide repeat domain 18 </t>
  </si>
  <si>
    <t>NWD1</t>
  </si>
  <si>
    <t xml:space="preserve">NACHT and WD repeat domain containing 1 </t>
  </si>
  <si>
    <t>CDK5R1</t>
  </si>
  <si>
    <t xml:space="preserve">cyclin-dependent kinase 5, regulatory subunit 1 </t>
  </si>
  <si>
    <t>WDR35</t>
  </si>
  <si>
    <t xml:space="preserve">WD repeat domain 35 isoform 2 </t>
  </si>
  <si>
    <t>CCDC62</t>
  </si>
  <si>
    <t xml:space="preserve">coiled-coil domain containing 62 isoform b </t>
  </si>
  <si>
    <t>RPS27A</t>
  </si>
  <si>
    <t xml:space="preserve">ubiquitin and ribosomal protein S27a precursor </t>
  </si>
  <si>
    <t>PPP2R3A</t>
  </si>
  <si>
    <t xml:space="preserve">protein phosphatase 2, regulatory subunit B'', alpha isoform 1 </t>
  </si>
  <si>
    <t>RFESD</t>
  </si>
  <si>
    <t xml:space="preserve">Rieske (Fe-S) domain containing isoform 1 </t>
  </si>
  <si>
    <t>PIGZ</t>
  </si>
  <si>
    <t xml:space="preserve">Yeast Sps1/Ste20-related kinase 4 isoform 1 </t>
  </si>
  <si>
    <t>METTL1</t>
  </si>
  <si>
    <t xml:space="preserve">methyltransferase-like protein 1 isoform a </t>
  </si>
  <si>
    <t>KCNT2</t>
  </si>
  <si>
    <t xml:space="preserve">potassium channel, subfamily T, member 2 </t>
  </si>
  <si>
    <t>CTNNA2</t>
  </si>
  <si>
    <t xml:space="preserve">thioredoxin domain containing 14 isoform 1 </t>
  </si>
  <si>
    <t>SALL3</t>
  </si>
  <si>
    <t xml:space="preserve">sal-like 3 </t>
  </si>
  <si>
    <t>TRIM33</t>
  </si>
  <si>
    <t xml:space="preserve">tripartite motif-containing 33 protein isoform alpha </t>
  </si>
  <si>
    <t>POLE3</t>
  </si>
  <si>
    <t xml:space="preserve">DNA polymerase epsilon subunit 3 </t>
  </si>
  <si>
    <t>MRPS5</t>
  </si>
  <si>
    <t xml:space="preserve">mitochondrial ribosomal protein S5 </t>
  </si>
  <si>
    <t>GNG8</t>
  </si>
  <si>
    <t xml:space="preserve">guanine nucleotide binding protein (G protein), gamma 8 </t>
  </si>
  <si>
    <t>C8orf42</t>
  </si>
  <si>
    <t xml:space="preserve">hypothetical protein LOC157695 </t>
  </si>
  <si>
    <t>FLT3LG</t>
  </si>
  <si>
    <t xml:space="preserve">fms-related tyrosine kinase 3 ligand </t>
  </si>
  <si>
    <t>ZNF337</t>
  </si>
  <si>
    <t xml:space="preserve">zinc finger protein 337 </t>
  </si>
  <si>
    <t>TMEM160</t>
  </si>
  <si>
    <t xml:space="preserve">transmembrane protein 160 </t>
  </si>
  <si>
    <t>QPCTL</t>
  </si>
  <si>
    <t xml:space="preserve">glutaminyl-peptide cyclotransferase-like </t>
  </si>
  <si>
    <t>PCM1</t>
  </si>
  <si>
    <t xml:space="preserve">RAB GTPase activating protein 1-like isoform A </t>
  </si>
  <si>
    <t>LRRC57</t>
  </si>
  <si>
    <t xml:space="preserve">leucine rich repeat containing 57 </t>
  </si>
  <si>
    <t xml:space="preserve">NudC domain containing 2 </t>
  </si>
  <si>
    <t>ZNF215</t>
  </si>
  <si>
    <t xml:space="preserve">zinc finger protein 215 </t>
  </si>
  <si>
    <t>TCF7L2</t>
  </si>
  <si>
    <t xml:space="preserve">transcription factor 7-like 2 isoform 1 </t>
  </si>
  <si>
    <t>KIAA0528</t>
  </si>
  <si>
    <t xml:space="preserve">hypothetical protein LOC9847 </t>
  </si>
  <si>
    <t>RPLP0</t>
  </si>
  <si>
    <t xml:space="preserve">ribosomal protein P0 </t>
  </si>
  <si>
    <t>WAS</t>
  </si>
  <si>
    <t xml:space="preserve">Wiskott-Aldrich syndrome protein </t>
  </si>
  <si>
    <t xml:space="preserve">gap junction protein, delta 2, 36kDa </t>
  </si>
  <si>
    <t>TPPP2</t>
  </si>
  <si>
    <t xml:space="preserve">tubulin polymerization-promoting protein family member 2 </t>
  </si>
  <si>
    <t xml:space="preserve">zinc finger protein 577 isoform a </t>
  </si>
  <si>
    <t>C2orf63</t>
  </si>
  <si>
    <t xml:space="preserve">hypothetical protein LOC130162 isoform 1 </t>
  </si>
  <si>
    <t>CNIH</t>
  </si>
  <si>
    <t xml:space="preserve">cornichon-like </t>
  </si>
  <si>
    <t>CLDN20</t>
  </si>
  <si>
    <t xml:space="preserve">claudin 20 </t>
  </si>
  <si>
    <t>ARHGEF6</t>
  </si>
  <si>
    <t xml:space="preserve">Rac/Cdc42 guanine nucleotide exchange factor 6 </t>
  </si>
  <si>
    <t>TTLL1</t>
  </si>
  <si>
    <t xml:space="preserve">tubulin tyrosine ligase-like family, member 1 isoform a </t>
  </si>
  <si>
    <t>CYP2A6</t>
  </si>
  <si>
    <t xml:space="preserve">cytochrome P450, family 2, subfamily A, polypeptide 6 </t>
  </si>
  <si>
    <t>TMEM151B</t>
  </si>
  <si>
    <t xml:space="preserve">transmembrane protein 151B </t>
  </si>
  <si>
    <t>SLITRK2</t>
  </si>
  <si>
    <t xml:space="preserve">SLIT and NTRK-like family, member 2 </t>
  </si>
  <si>
    <t>TSEN15</t>
  </si>
  <si>
    <t xml:space="preserve">tRNA splicing endonuclease 15 isoform 1 </t>
  </si>
  <si>
    <t>SUMO3</t>
  </si>
  <si>
    <t xml:space="preserve">small ubiquitin-like modifier protein 3 </t>
  </si>
  <si>
    <t>AAK1</t>
  </si>
  <si>
    <t xml:space="preserve">AP2 associated kinase 1 </t>
  </si>
  <si>
    <t>ARMC9</t>
  </si>
  <si>
    <t xml:space="preserve">armadillo repeat containing 9 </t>
  </si>
  <si>
    <t xml:space="preserve">Fanconi anemia complementation group D2 isoform b </t>
  </si>
  <si>
    <t>TBCEL</t>
  </si>
  <si>
    <t xml:space="preserve">tubulin folding cofactor E-like </t>
  </si>
  <si>
    <t>UQCRFS1</t>
  </si>
  <si>
    <t xml:space="preserve">ubiquinol-cytochrome c reductase, Rieske iron-sulfur polypeptide 1 </t>
  </si>
  <si>
    <t>CD22</t>
  </si>
  <si>
    <t xml:space="preserve">CD22 molecule </t>
  </si>
  <si>
    <t xml:space="preserve">FAT tumor suppressor homolog 3 </t>
  </si>
  <si>
    <t>MGAT4A</t>
  </si>
  <si>
    <t xml:space="preserve">mannosyl (alpha-1,3-)-glycoprotein beta-1,4-N-acetylglucosaminyltransferase, isoenzyme A </t>
  </si>
  <si>
    <t>CAMK2A</t>
  </si>
  <si>
    <t xml:space="preserve">calcium/calmodulin-dependent protein kinase II alpha isoform 2 </t>
  </si>
  <si>
    <t>EP300</t>
  </si>
  <si>
    <t xml:space="preserve">E1A binding protein p300 </t>
  </si>
  <si>
    <t>USP31</t>
  </si>
  <si>
    <t xml:space="preserve">ubiquitin specific peptidase 31 </t>
  </si>
  <si>
    <t>ZNF420</t>
  </si>
  <si>
    <t xml:space="preserve">zinc finger protein 420 </t>
  </si>
  <si>
    <t>LEPREL1</t>
  </si>
  <si>
    <t xml:space="preserve">leprecan-like 1 isoform b </t>
  </si>
  <si>
    <t>ZDHHC1</t>
  </si>
  <si>
    <t xml:space="preserve">zinc finger, DHHC-type containing 1 </t>
  </si>
  <si>
    <t>SLC17A5</t>
  </si>
  <si>
    <t xml:space="preserve">sialin </t>
  </si>
  <si>
    <t>SLC6A4</t>
  </si>
  <si>
    <t xml:space="preserve">solute carrier family 6 member 4 </t>
  </si>
  <si>
    <t>GORAB</t>
  </si>
  <si>
    <t>TACR3</t>
  </si>
  <si>
    <t xml:space="preserve">tachykinin receptor 3 </t>
  </si>
  <si>
    <t>MED19</t>
  </si>
  <si>
    <t xml:space="preserve">mediator complex subunit 19 </t>
  </si>
  <si>
    <t xml:space="preserve">roundabout 1 isoform b </t>
  </si>
  <si>
    <t>F7</t>
  </si>
  <si>
    <t xml:space="preserve">coagulation factor VII isoform b precursor </t>
  </si>
  <si>
    <t>C17orf48</t>
  </si>
  <si>
    <t xml:space="preserve">hypothetical protein LOC56985 </t>
  </si>
  <si>
    <t>C16orf57</t>
  </si>
  <si>
    <t xml:space="preserve">hypothetical protein LOC79650 </t>
  </si>
  <si>
    <t>CTR9</t>
  </si>
  <si>
    <t xml:space="preserve">SH2 domain binding protein 1 </t>
  </si>
  <si>
    <t>B3GNTL1</t>
  </si>
  <si>
    <t xml:space="preserve">interleukin-1 receptor-associated kinase 1 binding protein 1 </t>
  </si>
  <si>
    <t>EXOSC1</t>
  </si>
  <si>
    <t xml:space="preserve">exosomal core protein CSL4 </t>
  </si>
  <si>
    <t>ITGA5</t>
  </si>
  <si>
    <t xml:space="preserve">integrin alpha 5 precursor </t>
  </si>
  <si>
    <t>NRXN3</t>
  </si>
  <si>
    <t xml:space="preserve">neurexin 3 isoform 3 precursor </t>
  </si>
  <si>
    <t>C9orf86</t>
  </si>
  <si>
    <t xml:space="preserve">Rab-like GTP-binding protein 1 </t>
  </si>
  <si>
    <t>SYT11</t>
  </si>
  <si>
    <t xml:space="preserve">synaptotagmin XI </t>
  </si>
  <si>
    <t>ADORA3</t>
  </si>
  <si>
    <t xml:space="preserve">adenosine A3 receptor isoform 3 </t>
  </si>
  <si>
    <t>LIMCH1</t>
  </si>
  <si>
    <t xml:space="preserve">LIM and calponin homology domains 1 isoform a </t>
  </si>
  <si>
    <t>UBXN7</t>
  </si>
  <si>
    <t xml:space="preserve">UBX domain containing 7 </t>
  </si>
  <si>
    <t>DTNA</t>
  </si>
  <si>
    <t xml:space="preserve">dystrobrevin alpha isoform 2 </t>
  </si>
  <si>
    <t>DYNC1LI1</t>
  </si>
  <si>
    <t xml:space="preserve">dynein, cytoplasmic 1, light intermediate chain 1 </t>
  </si>
  <si>
    <t>ZNF212</t>
  </si>
  <si>
    <t xml:space="preserve">zinc finger protein 212 </t>
  </si>
  <si>
    <t>RPL7L1</t>
  </si>
  <si>
    <t xml:space="preserve">ribosomal protein L7-like 1 </t>
  </si>
  <si>
    <t>BCORL1</t>
  </si>
  <si>
    <t xml:space="preserve">BCL6 co-repressor-like 1 </t>
  </si>
  <si>
    <t>GABRG1</t>
  </si>
  <si>
    <t xml:space="preserve">gamma-aminobutyric acid A receptor, gamma 1 precursor </t>
  </si>
  <si>
    <t>TCF4</t>
  </si>
  <si>
    <t xml:space="preserve">transcription factor 4 isoform a </t>
  </si>
  <si>
    <t xml:space="preserve">phosphatidylinositol glycan anchor biosynthesis, class Z </t>
  </si>
  <si>
    <t>JMJD7-PLA2G4B</t>
  </si>
  <si>
    <t xml:space="preserve">JMJD7-PLA2G4B protein </t>
  </si>
  <si>
    <t>SSR4</t>
  </si>
  <si>
    <t xml:space="preserve">signal sequence receptor, delta </t>
  </si>
  <si>
    <t>CAV3</t>
  </si>
  <si>
    <t xml:space="preserve">caveolin 3 </t>
  </si>
  <si>
    <t>LINS1</t>
  </si>
  <si>
    <t xml:space="preserve">lines homolog 1 </t>
  </si>
  <si>
    <t xml:space="preserve">catenin, alpha 2 </t>
  </si>
  <si>
    <t>AKAP13</t>
  </si>
  <si>
    <t xml:space="preserve">A-kinase anchor protein 13 isoform 1 </t>
  </si>
  <si>
    <t>CMC1</t>
  </si>
  <si>
    <t xml:space="preserve">COX assembly mitochondrial protein homolog </t>
  </si>
  <si>
    <t>NR2F2</t>
  </si>
  <si>
    <t xml:space="preserve">nuclear receptor subfamily 2, group F, member 2 isoform a </t>
  </si>
  <si>
    <t xml:space="preserve">protein phosphatase 2, regulatory subunit B'', alpha isoform 2 </t>
  </si>
  <si>
    <t>AMIGO3</t>
  </si>
  <si>
    <t xml:space="preserve">adhesion molecule with Ig-like domain 3 </t>
  </si>
  <si>
    <t>PCDHGB2</t>
  </si>
  <si>
    <t xml:space="preserve">protocadherin gamma subfamily B, 2 isoform 1 precursor </t>
  </si>
  <si>
    <t>SULT1C3</t>
  </si>
  <si>
    <t xml:space="preserve">sulfotransferase family, cytosolic, 1C, member 3 </t>
  </si>
  <si>
    <t>C18orf55</t>
  </si>
  <si>
    <t xml:space="preserve">hypothetical protein LOC29090 </t>
  </si>
  <si>
    <t>CTRB2</t>
  </si>
  <si>
    <t xml:space="preserve">chymotrypsinogen B2 </t>
  </si>
  <si>
    <t>RABGAP1L</t>
  </si>
  <si>
    <t xml:space="preserve">chromosome 20 open reading frame 103 precursor </t>
  </si>
  <si>
    <t>REG1B</t>
  </si>
  <si>
    <t xml:space="preserve">regenerating islet-derived 1 beta precursor </t>
  </si>
  <si>
    <t>C11orf9</t>
  </si>
  <si>
    <t xml:space="preserve">hypothetical protein LOC745 isoform 2 </t>
  </si>
  <si>
    <t>GABBR2</t>
  </si>
  <si>
    <t xml:space="preserve">G protein-coupled receptor 51 </t>
  </si>
  <si>
    <t>STX4</t>
  </si>
  <si>
    <t xml:space="preserve">syntaxin 4 </t>
  </si>
  <si>
    <t>DLEC1</t>
  </si>
  <si>
    <t xml:space="preserve">deleted in lung and esophageal cancer 1 isoform DLEC1-S3 </t>
  </si>
  <si>
    <t>GJD2</t>
  </si>
  <si>
    <t>MRPS18C</t>
  </si>
  <si>
    <t xml:space="preserve">mitochondrial ribosomal protein S18C </t>
  </si>
  <si>
    <t>EDF1</t>
  </si>
  <si>
    <t xml:space="preserve">endothelial differentiation-related factor 1 isoform beta </t>
  </si>
  <si>
    <t>ZNF646</t>
  </si>
  <si>
    <t xml:space="preserve">zinc finger protein 646 </t>
  </si>
  <si>
    <t>PCID2</t>
  </si>
  <si>
    <t xml:space="preserve">PCI domain containing 2 </t>
  </si>
  <si>
    <t>ACTR1B</t>
  </si>
  <si>
    <t xml:space="preserve">ARP1 actin-related protein 1 homolog B, centractin beta </t>
  </si>
  <si>
    <t xml:space="preserve">adaptor-related protein complex 3, delta 1 subunit isoform 1 </t>
  </si>
  <si>
    <t>HACL1</t>
  </si>
  <si>
    <t xml:space="preserve">2-hydroxyphytanoyl-CoA lyase </t>
  </si>
  <si>
    <t>SIRT7</t>
  </si>
  <si>
    <t xml:space="preserve">sirtuin 7 </t>
  </si>
  <si>
    <t>MAP2</t>
  </si>
  <si>
    <t xml:space="preserve">microtubule-associated protein 2 isoform 1 </t>
  </si>
  <si>
    <t xml:space="preserve">GDNF family receptor alpha 1 isoform b preproprotein </t>
  </si>
  <si>
    <t>UBE2W</t>
  </si>
  <si>
    <t xml:space="preserve">ubiquitin-conjugating enzyme E2W (putative) isoform 2 </t>
  </si>
  <si>
    <t>PDLIM1</t>
  </si>
  <si>
    <t xml:space="preserve">PDZ and LIM domain 1 </t>
  </si>
  <si>
    <t xml:space="preserve">mitochondrial tumor suppressor 1 isoform 4 </t>
  </si>
  <si>
    <t>TCEB3</t>
  </si>
  <si>
    <t xml:space="preserve">elongin A </t>
  </si>
  <si>
    <t>SREBF2</t>
  </si>
  <si>
    <t xml:space="preserve">sterol regulatory element-binding transcription factor 2 </t>
  </si>
  <si>
    <t>LINGO1</t>
  </si>
  <si>
    <t xml:space="preserve">Tctex1 domain containing 1 </t>
  </si>
  <si>
    <t>ZNF449</t>
  </si>
  <si>
    <t xml:space="preserve">zinc finger protein 449 </t>
  </si>
  <si>
    <t>SLC39A12</t>
  </si>
  <si>
    <t xml:space="preserve">solute carrier family 39 (zinc transporter), member 12 isoform 1 </t>
  </si>
  <si>
    <t>IL17D</t>
  </si>
  <si>
    <t xml:space="preserve">restin isoform b </t>
  </si>
  <si>
    <t xml:space="preserve">pleckstrin homology domain containing, family A member 7 </t>
  </si>
  <si>
    <t>SMAD5</t>
  </si>
  <si>
    <t xml:space="preserve">SMAD, mothers against DPP homolog 5 </t>
  </si>
  <si>
    <t>RNASEK</t>
  </si>
  <si>
    <t xml:space="preserve">ribonuclease kappa </t>
  </si>
  <si>
    <t>NUP50</t>
  </si>
  <si>
    <t xml:space="preserve">nucleoporin 50kDa isoform b </t>
  </si>
  <si>
    <t>ULK4</t>
  </si>
  <si>
    <t xml:space="preserve">unc-51-like kinase 4 </t>
  </si>
  <si>
    <t>SF3B2</t>
  </si>
  <si>
    <t xml:space="preserve">splicing factor 3B subunit 2 </t>
  </si>
  <si>
    <t>CCNL1</t>
  </si>
  <si>
    <t xml:space="preserve">cyclin L1 </t>
  </si>
  <si>
    <t>NKX6-2</t>
  </si>
  <si>
    <t xml:space="preserve">NK6 transcription factor related, locus 2 </t>
  </si>
  <si>
    <t>SNAP91</t>
  </si>
  <si>
    <t xml:space="preserve">synaptosomal-associated protein, 91kDa homolog </t>
  </si>
  <si>
    <t>TMEM128</t>
  </si>
  <si>
    <t xml:space="preserve">transmembrane protein 128 </t>
  </si>
  <si>
    <t>UQCRQ</t>
  </si>
  <si>
    <t xml:space="preserve">ubiquinol-cytochrome c reductase, complex III subunit VII </t>
  </si>
  <si>
    <t>MYT1</t>
  </si>
  <si>
    <t xml:space="preserve">myelin transcription factor 1 </t>
  </si>
  <si>
    <t>SLC5A3</t>
  </si>
  <si>
    <t>UGT3A2</t>
  </si>
  <si>
    <t xml:space="preserve">UDP glycosyltransferase 3 family, polypeptide A2 </t>
  </si>
  <si>
    <t>DDX21</t>
  </si>
  <si>
    <t xml:space="preserve">DEAD (Asp-Glu-Ala-Asp) box polypeptide 21 </t>
  </si>
  <si>
    <t xml:space="preserve">janus kinase and microtubule interacting protein 1 isoform 2 </t>
  </si>
  <si>
    <t>GATM</t>
  </si>
  <si>
    <t xml:space="preserve">L-arginine:glycine amidinotransferase precursor </t>
  </si>
  <si>
    <t>IRAK1BP1</t>
  </si>
  <si>
    <t xml:space="preserve">adenylate cyclase 5 </t>
  </si>
  <si>
    <t>RSBN1</t>
  </si>
  <si>
    <t xml:space="preserve">round spermatid basic protein 1 </t>
  </si>
  <si>
    <t>EAF1</t>
  </si>
  <si>
    <t xml:space="preserve">ELL associated factor 1 </t>
  </si>
  <si>
    <t>VNN1</t>
  </si>
  <si>
    <t xml:space="preserve">vanin 1 precursor </t>
  </si>
  <si>
    <t xml:space="preserve">PREDICTED: hypothetical protein LOC100133521 </t>
  </si>
  <si>
    <t>CCDC21</t>
  </si>
  <si>
    <t xml:space="preserve">coiled-coil domain containing 21 </t>
  </si>
  <si>
    <t>RPL13</t>
  </si>
  <si>
    <t xml:space="preserve">ribosomal protein L13 </t>
  </si>
  <si>
    <t>NEURL</t>
  </si>
  <si>
    <t xml:space="preserve">neuralized-like </t>
  </si>
  <si>
    <t>VIPR1</t>
  </si>
  <si>
    <t xml:space="preserve">vasoactive intestinal peptide receptor 1 </t>
  </si>
  <si>
    <t>NFATC2</t>
  </si>
  <si>
    <t xml:space="preserve">nuclear factor of activated T-cells, cytoplasmic, calcineurin-dependent 2 isoform B </t>
  </si>
  <si>
    <t>THBS2</t>
  </si>
  <si>
    <t xml:space="preserve">thrombospondin 2 precursor </t>
  </si>
  <si>
    <t>C20orf12</t>
  </si>
  <si>
    <t xml:space="preserve">hypothetical protein LOC55184 </t>
  </si>
  <si>
    <t>WBSCR16</t>
  </si>
  <si>
    <t xml:space="preserve">Williams-Beuren syndrome chromosome region 16 </t>
  </si>
  <si>
    <t>RAB23</t>
  </si>
  <si>
    <t xml:space="preserve">Ras-related protein Rab-23 </t>
  </si>
  <si>
    <t>PTPRN2</t>
  </si>
  <si>
    <t xml:space="preserve">protein tyrosine phosphatase, receptor type, N polypeptide 2 isoform 3 precursor </t>
  </si>
  <si>
    <t>TPT1</t>
  </si>
  <si>
    <t xml:space="preserve">tumor protein, translationally-controlled 1 </t>
  </si>
  <si>
    <t>NMD3</t>
  </si>
  <si>
    <t xml:space="preserve">NMD3 homolog </t>
  </si>
  <si>
    <t xml:space="preserve">transglutaminase 2 isoform b </t>
  </si>
  <si>
    <t>RETN</t>
  </si>
  <si>
    <t xml:space="preserve">resistin </t>
  </si>
  <si>
    <t>FBF1</t>
  </si>
  <si>
    <t xml:space="preserve">Fas (TNFRSF6) binding factor 1 </t>
  </si>
  <si>
    <t>NCR2</t>
  </si>
  <si>
    <t xml:space="preserve">natural cytotoxicity triggering receptor 2 </t>
  </si>
  <si>
    <t>EXOC7</t>
  </si>
  <si>
    <t xml:space="preserve">exocyst complex component 7 isoform 3 </t>
  </si>
  <si>
    <t>C14orf101</t>
  </si>
  <si>
    <t xml:space="preserve">hypothetical protein LOC54916 </t>
  </si>
  <si>
    <t xml:space="preserve">UDP-glucose ceramide glucosyltransferase-like 1 isoform 1 </t>
  </si>
  <si>
    <t>HES6</t>
  </si>
  <si>
    <t xml:space="preserve">hairy and enhancer of split 6 isoform b </t>
  </si>
  <si>
    <t>FANCE</t>
  </si>
  <si>
    <t xml:space="preserve">Fanconi anemia, complementation group E </t>
  </si>
  <si>
    <t>SLC45A1</t>
  </si>
  <si>
    <t xml:space="preserve">DNB5 </t>
  </si>
  <si>
    <t>ZNF425</t>
  </si>
  <si>
    <t xml:space="preserve">zinc finger protein 425 </t>
  </si>
  <si>
    <t>SHANK1</t>
  </si>
  <si>
    <t xml:space="preserve">SH3 and multiple ankyrin repeat domains 1 </t>
  </si>
  <si>
    <t>XPNPEP3</t>
  </si>
  <si>
    <t xml:space="preserve">X-prolyl aminopeptidase (aminopeptidase P) 3, putative </t>
  </si>
  <si>
    <t>TBC1D20</t>
  </si>
  <si>
    <t xml:space="preserve">TBC1 domain family, member 20 </t>
  </si>
  <si>
    <t>ARID4A</t>
  </si>
  <si>
    <t xml:space="preserve">retinoblastoma-binding protein 1 isoform III </t>
  </si>
  <si>
    <t>C3orf57</t>
  </si>
  <si>
    <t xml:space="preserve">ADMP </t>
  </si>
  <si>
    <t>NUDCD2</t>
  </si>
  <si>
    <t>C20orf103</t>
  </si>
  <si>
    <t xml:space="preserve">Mid-1-related chloride channel 1 isoform 1 </t>
  </si>
  <si>
    <t>NDUFA4</t>
  </si>
  <si>
    <t xml:space="preserve">NADH dehydrogenase (ubiquinone) 1 alpha subcomplex, 4, 9kDa </t>
  </si>
  <si>
    <t>MMP14</t>
  </si>
  <si>
    <t xml:space="preserve">matrix metalloproteinase 14 preproprotein </t>
  </si>
  <si>
    <t>LRRFIP1</t>
  </si>
  <si>
    <t xml:space="preserve">leucine rich repeat (in FLII) interacting protein 1 isoform 1 </t>
  </si>
  <si>
    <t xml:space="preserve">zinc finger and BTB domain containing 7A </t>
  </si>
  <si>
    <t xml:space="preserve">scribble isoform b </t>
  </si>
  <si>
    <t>DDX11</t>
  </si>
  <si>
    <t xml:space="preserve">DEAD/H (Asp-Glu-Ala-Asp/His) box polypeptide 11 isoform 1 </t>
  </si>
  <si>
    <t>PHLPP2</t>
  </si>
  <si>
    <t xml:space="preserve">PH domain and leucine rich repeat protein phosphatase-like </t>
  </si>
  <si>
    <t>TSPAN4</t>
  </si>
  <si>
    <t xml:space="preserve">tetraspanin 4 isoform a </t>
  </si>
  <si>
    <t>ELMO1</t>
  </si>
  <si>
    <t xml:space="preserve">engulfment and cell motility 1 isoform 1 </t>
  </si>
  <si>
    <t>EPHB2</t>
  </si>
  <si>
    <t xml:space="preserve">ephrin receptor EphB2 isoform 1 precursor </t>
  </si>
  <si>
    <t>KCMF1</t>
  </si>
  <si>
    <t xml:space="preserve">potassium channel modulatory factor 1 </t>
  </si>
  <si>
    <t>CLEC2A</t>
  </si>
  <si>
    <t xml:space="preserve">C-type lectin domain family 2, member A </t>
  </si>
  <si>
    <t xml:space="preserve">B-cell CLL/lymphoma 11A isoform 2 </t>
  </si>
  <si>
    <t>CNTNAP1</t>
  </si>
  <si>
    <t xml:space="preserve">contactin associated protein 1 precursor </t>
  </si>
  <si>
    <t>ZFHX2</t>
  </si>
  <si>
    <t xml:space="preserve">PREDICTED: similar to zinc finger homeobox 2 </t>
  </si>
  <si>
    <t>KLF11</t>
  </si>
  <si>
    <t xml:space="preserve">Kruppel-like factor 11 </t>
  </si>
  <si>
    <t>RIF1</t>
  </si>
  <si>
    <t xml:space="preserve">RAP1 interacting factor 1 </t>
  </si>
  <si>
    <t>FAM179B</t>
  </si>
  <si>
    <t xml:space="preserve">hypothetical protein LOC23116 </t>
  </si>
  <si>
    <t>WDR44</t>
  </si>
  <si>
    <t xml:space="preserve">WD repeat domain 44 protein </t>
  </si>
  <si>
    <t>NAT15</t>
  </si>
  <si>
    <t xml:space="preserve">N-acetyltransferase 15 </t>
  </si>
  <si>
    <t xml:space="preserve">leucine-rich repeat neuronal 6A </t>
  </si>
  <si>
    <t>ACAD8</t>
  </si>
  <si>
    <t xml:space="preserve">acyl-Coenzyme A dehydrogenase family, member 8 </t>
  </si>
  <si>
    <t>RAPGEF4</t>
  </si>
  <si>
    <t xml:space="preserve">interleukin 17D precursor </t>
  </si>
  <si>
    <t>RPL36A</t>
  </si>
  <si>
    <t xml:space="preserve">ribosomal protein L36a </t>
  </si>
  <si>
    <t>PCDHGC5</t>
  </si>
  <si>
    <t xml:space="preserve">protocadherin gamma subfamily C, 5 isoform 1 precursor </t>
  </si>
  <si>
    <t>WDR8</t>
  </si>
  <si>
    <t xml:space="preserve">WD repeat domain 8 </t>
  </si>
  <si>
    <t>STXBP1</t>
  </si>
  <si>
    <t xml:space="preserve">syntaxin binding protein 1 isoform a </t>
  </si>
  <si>
    <t xml:space="preserve">GRIP and coiled-coil domain-containing 2 isoform b </t>
  </si>
  <si>
    <t>SSBP1</t>
  </si>
  <si>
    <t xml:space="preserve">single-stranded DNA binding protein 1 </t>
  </si>
  <si>
    <t>KLHL32</t>
  </si>
  <si>
    <t xml:space="preserve">kelch-like 32 </t>
  </si>
  <si>
    <t>AEBP1</t>
  </si>
  <si>
    <t xml:space="preserve">adipocyte enhancer binding protein 1 precursor </t>
  </si>
  <si>
    <t xml:space="preserve">solute carrier family 27 (fatty acid transporter), member 2 isoform 2 </t>
  </si>
  <si>
    <t>PSME3</t>
  </si>
  <si>
    <t xml:space="preserve">proteasome activator subunit 3 isoform 1 </t>
  </si>
  <si>
    <t>B4GALNT2</t>
  </si>
  <si>
    <t xml:space="preserve">beta-1,4-N-acetyl-galactosaminyl transferase 2 isoform b </t>
  </si>
  <si>
    <t xml:space="preserve">mouse Mdm1 nuclear protein homolog isoform 2 </t>
  </si>
  <si>
    <t xml:space="preserve">calcium channel, voltage-dependent, N type, alpha 1B subunit </t>
  </si>
  <si>
    <t>CLIP3</t>
  </si>
  <si>
    <t xml:space="preserve">CAP-GLY domain containing linker protein 3 </t>
  </si>
  <si>
    <t xml:space="preserve">3-hydroxyisobutyryl-Coenzyme A hydrolase isoform 1 </t>
  </si>
  <si>
    <t>PAOX</t>
  </si>
  <si>
    <t xml:space="preserve">polyamine oxidase (exo-N4-amino) isoform 4 </t>
  </si>
  <si>
    <t>ADCY5</t>
  </si>
  <si>
    <t xml:space="preserve">LY6/PLAUR domain containing 1 isoform a </t>
  </si>
  <si>
    <t>PFDN6</t>
  </si>
  <si>
    <t xml:space="preserve">HLA class II region expressed gene KE2 </t>
  </si>
  <si>
    <t>CTSL1</t>
  </si>
  <si>
    <t xml:space="preserve">cathepsin L1 preproprotein </t>
  </si>
  <si>
    <t>CES3</t>
  </si>
  <si>
    <t xml:space="preserve">carboxylesterase 3 </t>
  </si>
  <si>
    <t>PPP4R4</t>
  </si>
  <si>
    <t xml:space="preserve">HEAT-like repeat-containing protein isoform 1 </t>
  </si>
  <si>
    <t>SBK1</t>
  </si>
  <si>
    <t xml:space="preserve">SH3-binding kinase 1 </t>
  </si>
  <si>
    <t>ATP13A5</t>
  </si>
  <si>
    <t xml:space="preserve">ATPase type 13A5 </t>
  </si>
  <si>
    <t>PPIF</t>
  </si>
  <si>
    <t xml:space="preserve">peptidylprolyl isomerase F precursor </t>
  </si>
  <si>
    <t>UQCRC2</t>
  </si>
  <si>
    <t xml:space="preserve">ubiquinol-cytochrome c reductase core protein II </t>
  </si>
  <si>
    <t xml:space="preserve">C2 calcium-dependent domain containing 2 isoform 2 </t>
  </si>
  <si>
    <t>GRM3</t>
  </si>
  <si>
    <t xml:space="preserve">glutamate receptor, metabotropic 3 precursor </t>
  </si>
  <si>
    <t>PTPRD</t>
  </si>
  <si>
    <t xml:space="preserve">protein tyrosine phosphatase, receptor type, D isoform 1 precursor </t>
  </si>
  <si>
    <t>RPL18</t>
  </si>
  <si>
    <t xml:space="preserve">ribosomal protein L18 </t>
  </si>
  <si>
    <t>ALDOC</t>
  </si>
  <si>
    <t xml:space="preserve">fructose-bisphosphate aldolase C </t>
  </si>
  <si>
    <t>NEDD1</t>
  </si>
  <si>
    <t xml:space="preserve">neural precursor cell expressed, developmentally down-regulated 1 isoform a </t>
  </si>
  <si>
    <t>TSGA14</t>
  </si>
  <si>
    <t xml:space="preserve">testis specific, 14 </t>
  </si>
  <si>
    <t>HTRA2</t>
  </si>
  <si>
    <t>KIAA1383</t>
  </si>
  <si>
    <t xml:space="preserve">hypothetical protein LOC54627 </t>
  </si>
  <si>
    <t>SNX1</t>
  </si>
  <si>
    <t>IGDCC3</t>
  </si>
  <si>
    <t xml:space="preserve">putative neuronal cell adhesion molecule </t>
  </si>
  <si>
    <t>RNASET2</t>
  </si>
  <si>
    <t xml:space="preserve">ribonuclease T2 precursor </t>
  </si>
  <si>
    <t>TCEB1</t>
  </si>
  <si>
    <t xml:space="preserve">elongin C </t>
  </si>
  <si>
    <t>C1QTNF4</t>
  </si>
  <si>
    <t xml:space="preserve">C1q and tumor necrosis factor related protein 4 </t>
  </si>
  <si>
    <t>EBF3</t>
  </si>
  <si>
    <t xml:space="preserve">early B-cell factor 3 </t>
  </si>
  <si>
    <t>BUD13</t>
  </si>
  <si>
    <t xml:space="preserve">BUD13 homolog </t>
  </si>
  <si>
    <t>NTRK3</t>
  </si>
  <si>
    <t xml:space="preserve">neurotrophic tyrosine kinase, receptor, type 3 isoform a precursor </t>
  </si>
  <si>
    <t>SHROOM2</t>
  </si>
  <si>
    <t xml:space="preserve">apical protein of Xenopus-like </t>
  </si>
  <si>
    <t>C20orf196</t>
  </si>
  <si>
    <t xml:space="preserve">hypothetical protein LOC149840 </t>
  </si>
  <si>
    <t>TAL1</t>
  </si>
  <si>
    <t xml:space="preserve">T-cell acute lymphocytic leukemia 1 </t>
  </si>
  <si>
    <t>ZBTB11</t>
  </si>
  <si>
    <t xml:space="preserve">zinc finger protein ZNF-U69274 </t>
  </si>
  <si>
    <t>ODZ4</t>
  </si>
  <si>
    <t xml:space="preserve">odz, odd Oz/ten-m homolog 4 </t>
  </si>
  <si>
    <t>TMPRSS12</t>
  </si>
  <si>
    <t xml:space="preserve">transmembrane protease, serine 12 </t>
  </si>
  <si>
    <t xml:space="preserve">cardiac muscle ryanodine receptor </t>
  </si>
  <si>
    <t>VBP1</t>
  </si>
  <si>
    <t xml:space="preserve">von Hippel-Lindau binding protein 1 </t>
  </si>
  <si>
    <t>CLCC1</t>
  </si>
  <si>
    <t xml:space="preserve">myosin regulatory light chain interacting protein </t>
  </si>
  <si>
    <t>HS6ST3</t>
  </si>
  <si>
    <t xml:space="preserve">heparan sulfate 6-O-sulfotransferase 3 </t>
  </si>
  <si>
    <t>SLC35F1</t>
  </si>
  <si>
    <t xml:space="preserve">solute carrier family 35, member F1 </t>
  </si>
  <si>
    <t>RAB5B</t>
  </si>
  <si>
    <t xml:space="preserve">RAB5B, member RAS oncogene family </t>
  </si>
  <si>
    <t>BRUNOL4</t>
  </si>
  <si>
    <t xml:space="preserve">bruno-like 4, RNA binding protein isoform 3 </t>
  </si>
  <si>
    <t>ZBTB7A</t>
  </si>
  <si>
    <t>ATP10D</t>
  </si>
  <si>
    <t xml:space="preserve">ATPase, class V, type 10D </t>
  </si>
  <si>
    <t>KIAA0406</t>
  </si>
  <si>
    <t xml:space="preserve">hypothetical protein LOC9675 </t>
  </si>
  <si>
    <t>GCKR</t>
  </si>
  <si>
    <t xml:space="preserve">glucokinase regulatory protein </t>
  </si>
  <si>
    <t>C3orf24</t>
  </si>
  <si>
    <t xml:space="preserve">hypothetical protein LOC115795 </t>
  </si>
  <si>
    <t>LYPLAL1</t>
  </si>
  <si>
    <t xml:space="preserve">lysophospholipase-like 1 </t>
  </si>
  <si>
    <t>ARPC1B</t>
  </si>
  <si>
    <t xml:space="preserve">actin related protein 2/3 complex subunit 1B </t>
  </si>
  <si>
    <t>PIK3R3</t>
  </si>
  <si>
    <t xml:space="preserve">phosphoinositide-3-kinase, regulatory subunit 3 (p55, gamma) </t>
  </si>
  <si>
    <t>HSD17B10</t>
  </si>
  <si>
    <t xml:space="preserve">hydroxysteroid (17-beta) dehydrogenase 10 isoform 2 </t>
  </si>
  <si>
    <t>SH3TC1</t>
  </si>
  <si>
    <t xml:space="preserve">SH3 domain and tetratricopeptide repeats 1 </t>
  </si>
  <si>
    <t>RAB22A</t>
  </si>
  <si>
    <t xml:space="preserve">RAS-related protein RAB-22A </t>
  </si>
  <si>
    <t>TMEM145</t>
  </si>
  <si>
    <t xml:space="preserve">transmembrane protein 145 </t>
  </si>
  <si>
    <t>EPHA4</t>
  </si>
  <si>
    <t xml:space="preserve">ephrin receptor EphA4 </t>
  </si>
  <si>
    <t>CNTN5</t>
  </si>
  <si>
    <t xml:space="preserve">contactin 5 isoform long </t>
  </si>
  <si>
    <t>FBXO22</t>
  </si>
  <si>
    <t xml:space="preserve">F-box only protein 22 isoform a </t>
  </si>
  <si>
    <t>CCT3</t>
  </si>
  <si>
    <t xml:space="preserve">chaperonin containing TCP1, subunit 3 isoform a </t>
  </si>
  <si>
    <t>UBE3A</t>
  </si>
  <si>
    <t xml:space="preserve">ubiquitin protein ligase E3A isoform 3 </t>
  </si>
  <si>
    <t>CELSR1</t>
  </si>
  <si>
    <t xml:space="preserve">cadherin EGF LAG seven-pass G-type receptor 1 </t>
  </si>
  <si>
    <t xml:space="preserve">Rap guanine nucleotide exchange factor (GEF) 4 isoform b </t>
  </si>
  <si>
    <t>LRRC4</t>
  </si>
  <si>
    <t xml:space="preserve">leucine rich repeat containing 4 </t>
  </si>
  <si>
    <t>SLC29A4</t>
  </si>
  <si>
    <t xml:space="preserve">solute carrier family 29 (nucleoside transporters), member 4 </t>
  </si>
  <si>
    <t>C10orf140</t>
  </si>
  <si>
    <t xml:space="preserve">hypothetical protein LOC387640 </t>
  </si>
  <si>
    <t xml:space="preserve">PREDICTED: similar to ribosomal protein S26 </t>
  </si>
  <si>
    <t>LOC100271715</t>
  </si>
  <si>
    <t xml:space="preserve">DH and coiled-coil domain-containing protein </t>
  </si>
  <si>
    <t>GJA3</t>
  </si>
  <si>
    <t xml:space="preserve">connexin 46 </t>
  </si>
  <si>
    <t>CDK5</t>
  </si>
  <si>
    <t xml:space="preserve">cyclin-dependent kinase 5 </t>
  </si>
  <si>
    <t xml:space="preserve">kinectin 1 isoform a </t>
  </si>
  <si>
    <t>ZNF238</t>
  </si>
  <si>
    <t xml:space="preserve">zinc finger protein 238 isoform 1 </t>
  </si>
  <si>
    <t>MCC</t>
  </si>
  <si>
    <t xml:space="preserve">mutated in colorectal cancers isoform 2 </t>
  </si>
  <si>
    <t>ALPK3</t>
  </si>
  <si>
    <t xml:space="preserve">alpha-kinase 3 </t>
  </si>
  <si>
    <t>THSD7A</t>
  </si>
  <si>
    <t xml:space="preserve">thrombospondin, type I, domain containing 7A </t>
  </si>
  <si>
    <t xml:space="preserve">retinol dehydrogenase 13 isoform 1 </t>
  </si>
  <si>
    <t>ATRNL1</t>
  </si>
  <si>
    <t xml:space="preserve">attractin-like 1 </t>
  </si>
  <si>
    <t>CACNA1B</t>
  </si>
  <si>
    <t>FTSJD1</t>
  </si>
  <si>
    <t xml:space="preserve">FtsJ methyltransferase domain containing 1 </t>
  </si>
  <si>
    <t xml:space="preserve">interleukin-1 receptor-associated kinase 1 isoform 1 </t>
  </si>
  <si>
    <t>HHIPL2</t>
  </si>
  <si>
    <t xml:space="preserve">HHIP-like 2 </t>
  </si>
  <si>
    <t>HOXC8</t>
  </si>
  <si>
    <t xml:space="preserve">homeobox C8 </t>
  </si>
  <si>
    <t>KCNJ6</t>
  </si>
  <si>
    <t xml:space="preserve">potassium inwardly-rectifying channel J6 </t>
  </si>
  <si>
    <t>STK11</t>
  </si>
  <si>
    <t xml:space="preserve">serine/threonine protein kinase 11 </t>
  </si>
  <si>
    <t>CXorf59</t>
  </si>
  <si>
    <t xml:space="preserve">hypothetical protein LOC286464 </t>
  </si>
  <si>
    <t>LYPD1</t>
  </si>
  <si>
    <t>GRIN2A</t>
  </si>
  <si>
    <t xml:space="preserve">N-methyl-D-aspartate receptor subunit 2A isoform 1 precursor </t>
  </si>
  <si>
    <t>HIBCH</t>
  </si>
  <si>
    <t xml:space="preserve">3-hydroxyisobutyryl-Coenzyme A hydrolase isoform 2 </t>
  </si>
  <si>
    <t>MRPS25</t>
  </si>
  <si>
    <t xml:space="preserve">mitochondrial ribosomal protein S25 </t>
  </si>
  <si>
    <t>MAP3K14</t>
  </si>
  <si>
    <t xml:space="preserve">mitogen-activated protein kinase kinase kinase 14 </t>
  </si>
  <si>
    <t>MKL2</t>
  </si>
  <si>
    <t xml:space="preserve">megakaryoblastic leukemia 2 protein </t>
  </si>
  <si>
    <t>DLG2</t>
  </si>
  <si>
    <t xml:space="preserve">chapsyn-110 isoform 3 </t>
  </si>
  <si>
    <t>UNC84B</t>
  </si>
  <si>
    <t xml:space="preserve">unc-84 homolog B </t>
  </si>
  <si>
    <t>GULP1</t>
  </si>
  <si>
    <t xml:space="preserve">GULP, engulfment adaptor PTB domain containing 1 </t>
  </si>
  <si>
    <t>C14orf148</t>
  </si>
  <si>
    <t xml:space="preserve">hypothetical protein LOC122945 isoform 1 </t>
  </si>
  <si>
    <t>SLC23A2</t>
  </si>
  <si>
    <t xml:space="preserve">solute carrier family 23 (nucleobase transporters), member 2 </t>
  </si>
  <si>
    <t>RDM1</t>
  </si>
  <si>
    <t xml:space="preserve">RAD52 motif 1 isoform 1 </t>
  </si>
  <si>
    <t>PROS1</t>
  </si>
  <si>
    <t xml:space="preserve">protein S, alpha preproprotein </t>
  </si>
  <si>
    <t>PCBD1</t>
  </si>
  <si>
    <t xml:space="preserve">pterin-4 alpha-carbinolamine dehydratase/dimerization cofactor of hepatocyte nuclear factor 1 alpha precursor </t>
  </si>
  <si>
    <t>ING4</t>
  </si>
  <si>
    <t xml:space="preserve">HtrA serine peptidase 2 isoform 1 preproprotein </t>
  </si>
  <si>
    <t xml:space="preserve">sorting nexin 1 isoform a </t>
  </si>
  <si>
    <t>GLRA1</t>
  </si>
  <si>
    <t xml:space="preserve">glycine receptor, alpha 1 isoform 1 precursor </t>
  </si>
  <si>
    <t>TFAP4</t>
  </si>
  <si>
    <t xml:space="preserve">transcription factor AP-4 (activating enhancer binding protein 4) </t>
  </si>
  <si>
    <t>HBXIP</t>
  </si>
  <si>
    <t xml:space="preserve">hepatitis B virus x-interacting protein </t>
  </si>
  <si>
    <t xml:space="preserve">hypothetical protein LOC65250 </t>
  </si>
  <si>
    <t xml:space="preserve">otoferlin isoform c </t>
  </si>
  <si>
    <t>LMAN1</t>
  </si>
  <si>
    <t xml:space="preserve">lectin, mannose-binding, 1 precursor </t>
  </si>
  <si>
    <t>RBM18</t>
  </si>
  <si>
    <t xml:space="preserve">RNA binding motif protein 18 </t>
  </si>
  <si>
    <t>UTP23</t>
  </si>
  <si>
    <t xml:space="preserve">UTP23, small subunit (SSU) processome component, homolog </t>
  </si>
  <si>
    <t>SULT2B1</t>
  </si>
  <si>
    <t xml:space="preserve">sulfotransferase family, cytosolic, 2B, member 1 isoform b </t>
  </si>
  <si>
    <t>ANKAR</t>
  </si>
  <si>
    <t xml:space="preserve">ankyrin and armadillo repeat containing </t>
  </si>
  <si>
    <t>ZNF532</t>
  </si>
  <si>
    <t xml:space="preserve">zinc finger protein 532 </t>
  </si>
  <si>
    <t>RYR2</t>
  </si>
  <si>
    <t xml:space="preserve">interleukin 6 signal transducer isoform 1 precursor </t>
  </si>
  <si>
    <t>MYLIP</t>
  </si>
  <si>
    <t xml:space="preserve">WEE1 tyrosine kinase isoform 1 </t>
  </si>
  <si>
    <t>CCDC9</t>
  </si>
  <si>
    <t xml:space="preserve">coiled-coil domain containing 9 </t>
  </si>
  <si>
    <t>EEF2</t>
  </si>
  <si>
    <t xml:space="preserve">eukaryotic translation elongation factor 2 </t>
  </si>
  <si>
    <t>ACBD7</t>
  </si>
  <si>
    <t xml:space="preserve">acyl-Coenzyme A binding domain containing 7 </t>
  </si>
  <si>
    <t>DCTN5</t>
  </si>
  <si>
    <t xml:space="preserve">dynactin 5 </t>
  </si>
  <si>
    <t>CDH10</t>
  </si>
  <si>
    <t xml:space="preserve">cadherin 10, type 2 preproprotein </t>
  </si>
  <si>
    <t>BEND4</t>
  </si>
  <si>
    <t xml:space="preserve">BEN domain containing 4 isoform a </t>
  </si>
  <si>
    <t>STIL</t>
  </si>
  <si>
    <t xml:space="preserve">SCL/TAL1 interrupting locus isoform 1 </t>
  </si>
  <si>
    <t xml:space="preserve">hypothetical protein LOC257415 isoform 1 </t>
  </si>
  <si>
    <t>PSTK</t>
  </si>
  <si>
    <t xml:space="preserve">phosphoseryl-tRNA kinase </t>
  </si>
  <si>
    <t>PLEKHG1</t>
  </si>
  <si>
    <t xml:space="preserve">pleckstrin homology domain containing, family G (with RhoGef domain) member 1 </t>
  </si>
  <si>
    <t>TAF6L</t>
  </si>
  <si>
    <t xml:space="preserve">TAF6-like RNA polymerase II </t>
  </si>
  <si>
    <t>ZNF384</t>
  </si>
  <si>
    <t xml:space="preserve">nuclear matrix transcription factor 4 isoform c </t>
  </si>
  <si>
    <t>CHSY3</t>
  </si>
  <si>
    <t xml:space="preserve">chondroitin sulfate synthase 3 </t>
  </si>
  <si>
    <t>GPR22</t>
  </si>
  <si>
    <t xml:space="preserve">G protein-coupled receptor 22 </t>
  </si>
  <si>
    <t>SLC4A5</t>
  </si>
  <si>
    <t xml:space="preserve">sodium bicarbonate transporter 4 isoform c </t>
  </si>
  <si>
    <t>MORN1</t>
  </si>
  <si>
    <t xml:space="preserve">MORN repeat containing 1 </t>
  </si>
  <si>
    <t>POFUT2</t>
  </si>
  <si>
    <t xml:space="preserve">protein O-fucosyltransferase 2 isoform C </t>
  </si>
  <si>
    <t>ENY2</t>
  </si>
  <si>
    <t xml:space="preserve">enhancer of yellow 2 homolog </t>
  </si>
  <si>
    <t>KIAA1244</t>
  </si>
  <si>
    <t xml:space="preserve">brefeldin A-inhibited guanine nucleotide-exchange protein 3 </t>
  </si>
  <si>
    <t xml:space="preserve">neurofibromin 2 isoform 2 </t>
  </si>
  <si>
    <t>AJAP1</t>
  </si>
  <si>
    <t xml:space="preserve">adherens junction associated protein 1 </t>
  </si>
  <si>
    <t xml:space="preserve">BTB and CNC homology 1 isoform a </t>
  </si>
  <si>
    <t>KIAA0020</t>
  </si>
  <si>
    <t xml:space="preserve">adenylate kinase domain containing 2 isoform 1 </t>
  </si>
  <si>
    <t>DCHS1</t>
  </si>
  <si>
    <t>PTPN21</t>
  </si>
  <si>
    <t xml:space="preserve">protein tyrosine phosphatase, non-receptor type 21 </t>
  </si>
  <si>
    <t>FAM57A</t>
  </si>
  <si>
    <t xml:space="preserve">family with sequence similarity 57, member A </t>
  </si>
  <si>
    <t>VMO1</t>
  </si>
  <si>
    <t xml:space="preserve">vitelline membrane outer layer 1 isoform 1 </t>
  </si>
  <si>
    <t>C10orf137</t>
  </si>
  <si>
    <t xml:space="preserve">erythroid differentiation-related factor 1 </t>
  </si>
  <si>
    <t>MN1</t>
  </si>
  <si>
    <t xml:space="preserve">meningioma  1 </t>
  </si>
  <si>
    <t>EFHB</t>
  </si>
  <si>
    <t xml:space="preserve">EF hand domain family, member B </t>
  </si>
  <si>
    <t>IL18R1</t>
  </si>
  <si>
    <t xml:space="preserve">interleukin 18 receptor 1 precursor </t>
  </si>
  <si>
    <t>VPS25</t>
  </si>
  <si>
    <t xml:space="preserve">vacuolar protein sorting 25 </t>
  </si>
  <si>
    <t>LOC348262</t>
  </si>
  <si>
    <t xml:space="preserve">hypothetical protein LOC348262 </t>
  </si>
  <si>
    <t>MAP2K6</t>
  </si>
  <si>
    <t xml:space="preserve">mitogen-activated protein kinase kinase 6 </t>
  </si>
  <si>
    <t>GJB1</t>
  </si>
  <si>
    <t xml:space="preserve">gap junction protein, beta 1, 32kDa </t>
  </si>
  <si>
    <t>ADK</t>
  </si>
  <si>
    <t xml:space="preserve">adenosine kinase isoform b </t>
  </si>
  <si>
    <t>RDH13</t>
  </si>
  <si>
    <t xml:space="preserve">zinc and ring finger protein 1 </t>
  </si>
  <si>
    <t xml:space="preserve">vesicle-associated membrane protein 8 </t>
  </si>
  <si>
    <t>GTF2IRD2B</t>
  </si>
  <si>
    <t xml:space="preserve">GTF2I repeat domain containing 2B </t>
  </si>
  <si>
    <t>PPIL5</t>
  </si>
  <si>
    <t xml:space="preserve">peptidylprolyl isomerase (cyclophilin)-like 5 isoform 1 </t>
  </si>
  <si>
    <t>MEIS2</t>
  </si>
  <si>
    <t xml:space="preserve">Meis homeobox 2 isoform c </t>
  </si>
  <si>
    <t>F8</t>
  </si>
  <si>
    <t xml:space="preserve">coagulation factor VIII isoform b precursor </t>
  </si>
  <si>
    <t>TSSK4</t>
  </si>
  <si>
    <t xml:space="preserve">testis-specific serine kinase 4 </t>
  </si>
  <si>
    <t xml:space="preserve">solute carrier family 9 (sodium/hydrogen exchanger), member 6 isoform b </t>
  </si>
  <si>
    <t>GDPD4</t>
  </si>
  <si>
    <t xml:space="preserve">glycerophosphodiester phosphodiesterase domain containing 4 </t>
  </si>
  <si>
    <t>CDX2</t>
  </si>
  <si>
    <t xml:space="preserve">caudal type homeobox 2 </t>
  </si>
  <si>
    <t>SRM</t>
  </si>
  <si>
    <t xml:space="preserve">spermidine synthase </t>
  </si>
  <si>
    <t>C10orf125</t>
  </si>
  <si>
    <t xml:space="preserve">hypothetical protein LOC282969 isoform 1 </t>
  </si>
  <si>
    <t>TFCP2</t>
  </si>
  <si>
    <t xml:space="preserve">transcription factor CP2 </t>
  </si>
  <si>
    <t>ZBTB9</t>
  </si>
  <si>
    <t xml:space="preserve">zinc finger and BTB domain containing 9 </t>
  </si>
  <si>
    <t>FAM169A</t>
  </si>
  <si>
    <t xml:space="preserve">hypothetical protein LOC26049 </t>
  </si>
  <si>
    <t>ALG10B</t>
  </si>
  <si>
    <t xml:space="preserve">asparagine-linked glycosylation 10 homolog B </t>
  </si>
  <si>
    <t xml:space="preserve">bromodomain containing 8 isoform 2 </t>
  </si>
  <si>
    <t>LSM14B</t>
  </si>
  <si>
    <t xml:space="preserve">LSM14 homolog B </t>
  </si>
  <si>
    <t>TRPC4</t>
  </si>
  <si>
    <t xml:space="preserve">transient receptor potential cation channel, subfamily C, member 4 isoform zeta </t>
  </si>
  <si>
    <t>PRUNE2</t>
  </si>
  <si>
    <t xml:space="preserve">prune homolog 2 </t>
  </si>
  <si>
    <t>ATP5F1</t>
  </si>
  <si>
    <t xml:space="preserve">ATP synthase, H+ transporting, mitochondrial F0 complex, subunit B1 precursor </t>
  </si>
  <si>
    <t xml:space="preserve">NADPH oxidase organizer 1 isoform c </t>
  </si>
  <si>
    <t>CWF19L1</t>
  </si>
  <si>
    <t xml:space="preserve">CWF19-like 1, cell cycle control </t>
  </si>
  <si>
    <t xml:space="preserve">inhibitor of growth family, member 4 isoform 9 </t>
  </si>
  <si>
    <t>TNRC4</t>
  </si>
  <si>
    <t xml:space="preserve">trinucleotide repeat containing 4 </t>
  </si>
  <si>
    <t xml:space="preserve">mahogunin, ring finger 1 isoform 4 </t>
  </si>
  <si>
    <t>PCLO</t>
  </si>
  <si>
    <t xml:space="preserve">piccolo isoform 2 </t>
  </si>
  <si>
    <t>ALK</t>
  </si>
  <si>
    <t xml:space="preserve">anaplastic lymphoma kinase </t>
  </si>
  <si>
    <t>KLHL24</t>
  </si>
  <si>
    <t xml:space="preserve">DRE1 protein </t>
  </si>
  <si>
    <t>EIF3I</t>
  </si>
  <si>
    <t xml:space="preserve">eukaryotic translation initiation factor 3, subunit 2 beta, 36kDa </t>
  </si>
  <si>
    <t>PCIF1</t>
  </si>
  <si>
    <t xml:space="preserve">phosphorylated CTD interacting factor 1 </t>
  </si>
  <si>
    <t>CCDC47</t>
  </si>
  <si>
    <t xml:space="preserve">coiled-coil domain containing 47 </t>
  </si>
  <si>
    <t>RASGRF1</t>
  </si>
  <si>
    <t xml:space="preserve">Ras protein-specific guanine nucleotide-releasing factor 1 isoform 3 </t>
  </si>
  <si>
    <t>C22orf15</t>
  </si>
  <si>
    <t xml:space="preserve">hypothetical protein LOC150248 </t>
  </si>
  <si>
    <t>EFR3B</t>
  </si>
  <si>
    <t xml:space="preserve">EFR3 homolog B </t>
  </si>
  <si>
    <t>OPTN</t>
  </si>
  <si>
    <t xml:space="preserve">optineurin </t>
  </si>
  <si>
    <t>RBX1</t>
  </si>
  <si>
    <t xml:space="preserve">ring-box 1 </t>
  </si>
  <si>
    <t>DUS2L</t>
  </si>
  <si>
    <t xml:space="preserve">dihydrouridine synthase 2-like, SMM1 homolog </t>
  </si>
  <si>
    <t>IL6ST</t>
  </si>
  <si>
    <t xml:space="preserve">calcium channel, voltage-dependent, L type, alpha 1C subunit isoform 4 </t>
  </si>
  <si>
    <t>GPSM2</t>
  </si>
  <si>
    <t xml:space="preserve">LGN protein </t>
  </si>
  <si>
    <t>PEX11B</t>
  </si>
  <si>
    <t xml:space="preserve">peroxisomal biogenesis factor 11 beta </t>
  </si>
  <si>
    <t>RPL29</t>
  </si>
  <si>
    <t xml:space="preserve">ribosomal protein L29 </t>
  </si>
  <si>
    <t>RPL37</t>
  </si>
  <si>
    <t xml:space="preserve">ribosomal protein L37 </t>
  </si>
  <si>
    <t>MAP3K15</t>
  </si>
  <si>
    <t xml:space="preserve">mitogen-activated protein kinase kinase kinase 15 </t>
  </si>
  <si>
    <t>PAK2</t>
  </si>
  <si>
    <t xml:space="preserve">p21-activated kinase 2 </t>
  </si>
  <si>
    <t>FAM133B</t>
  </si>
  <si>
    <t>PLXNA3</t>
  </si>
  <si>
    <t xml:space="preserve">plexin A3 </t>
  </si>
  <si>
    <t>REPS2</t>
  </si>
  <si>
    <t xml:space="preserve">RALBP1 associated Eps domain containing 2 isoform 2 </t>
  </si>
  <si>
    <t>RELL1</t>
  </si>
  <si>
    <t xml:space="preserve">receptor expressed in lymphoid tissues like 1 </t>
  </si>
  <si>
    <t>ACSL1</t>
  </si>
  <si>
    <t xml:space="preserve">acyl-CoA synthetase long-chain family member 1 </t>
  </si>
  <si>
    <t>DSE</t>
  </si>
  <si>
    <t xml:space="preserve">dermatan sulfate epimerase precursor </t>
  </si>
  <si>
    <t>FMNL2</t>
  </si>
  <si>
    <t xml:space="preserve">formin-like 2 </t>
  </si>
  <si>
    <t>PHKG1</t>
  </si>
  <si>
    <t xml:space="preserve">phosphorylase kinase gamma subunit 1 </t>
  </si>
  <si>
    <t>RPL32</t>
  </si>
  <si>
    <t xml:space="preserve">ribosomal protein L32 </t>
  </si>
  <si>
    <t>FAM46C</t>
  </si>
  <si>
    <t xml:space="preserve">hypothetical protein LOC54855 </t>
  </si>
  <si>
    <t>LOH12CR1</t>
  </si>
  <si>
    <t xml:space="preserve">LOH1CR12 </t>
  </si>
  <si>
    <t>GRLF1</t>
  </si>
  <si>
    <t xml:space="preserve">glucocorticoid receptor DNA binding factor 1 </t>
  </si>
  <si>
    <t>RPAP1</t>
  </si>
  <si>
    <t xml:space="preserve">RNA polymerase II associated protein 1 </t>
  </si>
  <si>
    <t>SALL2</t>
  </si>
  <si>
    <t xml:space="preserve">sal-like 2 </t>
  </si>
  <si>
    <t>SCAPER</t>
  </si>
  <si>
    <t xml:space="preserve">S-phase cyclin A-associated protein in the ER isoform b </t>
  </si>
  <si>
    <t>PPID</t>
  </si>
  <si>
    <t xml:space="preserve">peptidylprolyl isomerase D </t>
  </si>
  <si>
    <t>TMED2</t>
  </si>
  <si>
    <t xml:space="preserve">coated vesicle membrane protein </t>
  </si>
  <si>
    <t>RPL6</t>
  </si>
  <si>
    <t xml:space="preserve">ribosomal protein L6 </t>
  </si>
  <si>
    <t xml:space="preserve">KIAA0020 protein </t>
  </si>
  <si>
    <t>EDC4</t>
  </si>
  <si>
    <t xml:space="preserve">autoantigen RCD8 </t>
  </si>
  <si>
    <t>PREP</t>
  </si>
  <si>
    <t xml:space="preserve">prolyl endopeptidase </t>
  </si>
  <si>
    <t>AGL</t>
  </si>
  <si>
    <t xml:space="preserve">dachsous 1 precursor </t>
  </si>
  <si>
    <t>PDZD7</t>
  </si>
  <si>
    <t xml:space="preserve">PDZ domain containing 7 </t>
  </si>
  <si>
    <t>AGAP2</t>
  </si>
  <si>
    <t xml:space="preserve">centaurin, gamma 1 isoform PIKE-L </t>
  </si>
  <si>
    <t>GUF1</t>
  </si>
  <si>
    <t xml:space="preserve">GUF1 GTPase homolog </t>
  </si>
  <si>
    <t>FLII</t>
  </si>
  <si>
    <t xml:space="preserve">flightless I homolog </t>
  </si>
  <si>
    <t>DPYSL3</t>
  </si>
  <si>
    <t xml:space="preserve">dihydropyrimidinase-like 3 </t>
  </si>
  <si>
    <t>CCDC147</t>
  </si>
  <si>
    <t xml:space="preserve">coiled-coil domain containing 147 </t>
  </si>
  <si>
    <t>KCNJ11</t>
  </si>
  <si>
    <t xml:space="preserve">potassium inwardly-rectifying channel J11 </t>
  </si>
  <si>
    <t>WDR63</t>
  </si>
  <si>
    <t xml:space="preserve">WD repeat domain 63 </t>
  </si>
  <si>
    <t>GPX3</t>
  </si>
  <si>
    <t xml:space="preserve">glutathione peroxidase 3 precursor </t>
  </si>
  <si>
    <t>FAHD1</t>
  </si>
  <si>
    <t xml:space="preserve">fumarylacetoacetate hydrolase domain containing 1 isoform 2 </t>
  </si>
  <si>
    <t>DGKD</t>
  </si>
  <si>
    <t xml:space="preserve">diacylglycerol kinase, delta 130kDa isoform 1 </t>
  </si>
  <si>
    <t>PYGB</t>
  </si>
  <si>
    <t xml:space="preserve">brain glycogen phosphorylase </t>
  </si>
  <si>
    <t>ZNRF1</t>
  </si>
  <si>
    <t>VAMP8</t>
  </si>
  <si>
    <t>WDFY1</t>
  </si>
  <si>
    <t xml:space="preserve">WD repeat and FYVE domain containing 1 </t>
  </si>
  <si>
    <t xml:space="preserve">integrator complex subunit 9 isoform 2 </t>
  </si>
  <si>
    <t>DTX4</t>
  </si>
  <si>
    <t xml:space="preserve">deltex 4 homolog </t>
  </si>
  <si>
    <t>RPL3</t>
  </si>
  <si>
    <t xml:space="preserve">ribosomal protein L3 isoform a </t>
  </si>
  <si>
    <t>TEP1</t>
  </si>
  <si>
    <t xml:space="preserve">telomerase-associated protein 1 </t>
  </si>
  <si>
    <t>RPS11</t>
  </si>
  <si>
    <t xml:space="preserve">ribosomal protein S11 </t>
  </si>
  <si>
    <t>LETM2</t>
  </si>
  <si>
    <t xml:space="preserve">leucine zipper-EF-hand containing transmembrane protein 2 </t>
  </si>
  <si>
    <t xml:space="preserve">ninein isoform 1 </t>
  </si>
  <si>
    <t>PTPRF</t>
  </si>
  <si>
    <t xml:space="preserve">protein tyrosine phosphatase, receptor type, F isoform 1 precursor </t>
  </si>
  <si>
    <t>INPP5A</t>
  </si>
  <si>
    <t xml:space="preserve">inositol polyphosphate-5-phosphatase A </t>
  </si>
  <si>
    <t>OTUD6B</t>
  </si>
  <si>
    <t xml:space="preserve">OTU domain containing 6B </t>
  </si>
  <si>
    <t>CALCRL</t>
  </si>
  <si>
    <t xml:space="preserve">calcitonin receptor-like </t>
  </si>
  <si>
    <t>CDK2AP2</t>
  </si>
  <si>
    <t xml:space="preserve">cyclin-dependent kinase 2 associated protein 2 </t>
  </si>
  <si>
    <t xml:space="preserve">solute carrier family 39 (metal ion transporter), member 11 </t>
  </si>
  <si>
    <t>CCDC42B</t>
  </si>
  <si>
    <t xml:space="preserve">coiled-coil domain-containing protein 42B </t>
  </si>
  <si>
    <t>MEOX2</t>
  </si>
  <si>
    <t xml:space="preserve">mesenchyme homeobox 2 </t>
  </si>
  <si>
    <t>NAF1</t>
  </si>
  <si>
    <t xml:space="preserve">nuclear assembly factor 1 homolog isoform a </t>
  </si>
  <si>
    <t>GLIPR2</t>
  </si>
  <si>
    <t xml:space="preserve">GLI pathogenesis-related 2 </t>
  </si>
  <si>
    <t>CCDC22</t>
  </si>
  <si>
    <t xml:space="preserve">coiled-coil domain containing 22 </t>
  </si>
  <si>
    <t>ROBO1</t>
  </si>
  <si>
    <t xml:space="preserve">roundabout 1 isoform a </t>
  </si>
  <si>
    <t xml:space="preserve">galectin-8 isoform a </t>
  </si>
  <si>
    <t>RNPEPL1</t>
  </si>
  <si>
    <t xml:space="preserve">arginyl aminopeptidase (aminopeptidase B)-like 1 </t>
  </si>
  <si>
    <t>RHOG</t>
  </si>
  <si>
    <t xml:space="preserve">ras homolog gene family, member G </t>
  </si>
  <si>
    <t>MAP7D2</t>
  </si>
  <si>
    <t>GM2A</t>
  </si>
  <si>
    <t xml:space="preserve">GM2 ganglioside activator precursor </t>
  </si>
  <si>
    <t>GTPBP8</t>
  </si>
  <si>
    <t xml:space="preserve">GTP-binding protein 8 isoform 1 </t>
  </si>
  <si>
    <t>AFF1</t>
  </si>
  <si>
    <t xml:space="preserve">lymphoid enhancer-binding factor 1 isoform 3 </t>
  </si>
  <si>
    <t xml:space="preserve">CCR4-NOT transcription complex, subunit 1 isoform b </t>
  </si>
  <si>
    <t>SIN3A</t>
  </si>
  <si>
    <t xml:space="preserve">transcriptional co-repressor Sin3A </t>
  </si>
  <si>
    <t>ACAA1</t>
  </si>
  <si>
    <t xml:space="preserve">acetyl-Coenzyme A acyltransferase 1 isoform a </t>
  </si>
  <si>
    <t>MRPL36</t>
  </si>
  <si>
    <t xml:space="preserve">mitochondrial ribosomal protein L36 </t>
  </si>
  <si>
    <t xml:space="preserve">T-box 5 isoform 3 </t>
  </si>
  <si>
    <t>PROP1</t>
  </si>
  <si>
    <t xml:space="preserve">PROP paired-like homeobox 1 </t>
  </si>
  <si>
    <t>NANP</t>
  </si>
  <si>
    <t xml:space="preserve">N-acetylneuraminic acid phosphatase </t>
  </si>
  <si>
    <t>DIAPH2</t>
  </si>
  <si>
    <t xml:space="preserve">diaphanous 2 isoform 12C </t>
  </si>
  <si>
    <t>DCTN1</t>
  </si>
  <si>
    <t xml:space="preserve">dynactin 1 isoform 4 </t>
  </si>
  <si>
    <t>MAP4</t>
  </si>
  <si>
    <t xml:space="preserve">microtubule-associated protein 4 isoform 5 </t>
  </si>
  <si>
    <t>GALNT10</t>
  </si>
  <si>
    <t xml:space="preserve">GalNAc transferase 10 isoform a </t>
  </si>
  <si>
    <t xml:space="preserve">PREDICTED: similar to MUC19 </t>
  </si>
  <si>
    <t>CACNA1C</t>
  </si>
  <si>
    <t xml:space="preserve">proteasome alpha 4 subunit isoform 1 </t>
  </si>
  <si>
    <t xml:space="preserve">O-sialoglycoprotein endopeptidase-like 1 </t>
  </si>
  <si>
    <t>ECT2L</t>
  </si>
  <si>
    <t xml:space="preserve">epithelial cell transforming sequence 2 oncogene-like </t>
  </si>
  <si>
    <t>RNF5</t>
  </si>
  <si>
    <t xml:space="preserve">ring finger protein 5 </t>
  </si>
  <si>
    <t xml:space="preserve">acyl-CoA synthetase long-chain family member 6 isoform b </t>
  </si>
  <si>
    <t>RPS18</t>
  </si>
  <si>
    <t xml:space="preserve">ribosomal protein S18 </t>
  </si>
  <si>
    <t>MAML2</t>
  </si>
  <si>
    <t xml:space="preserve">mastermind-like 2 </t>
  </si>
  <si>
    <t>OMD</t>
  </si>
  <si>
    <t xml:space="preserve">osteomodulin </t>
  </si>
  <si>
    <t xml:space="preserve">carcinoembryonic antigen-related cell adhesion molecule 6 (non-specific cross reacting antigen) </t>
  </si>
  <si>
    <t xml:space="preserve">transcription elongation regulator 1 isoform 1 </t>
  </si>
  <si>
    <t>SLCO5A1</t>
  </si>
  <si>
    <t xml:space="preserve">solute carrier organic anion transporter family, member 5A1 isoform 3 </t>
  </si>
  <si>
    <t>MESDC2</t>
  </si>
  <si>
    <t xml:space="preserve">mesoderm development candidate 2 </t>
  </si>
  <si>
    <t xml:space="preserve">ribosomal protein S6 kinase, 52kDa, polypeptide 1 isoform b </t>
  </si>
  <si>
    <t>ARC</t>
  </si>
  <si>
    <t xml:space="preserve">activity-regulated cytoskeleton-associated protein </t>
  </si>
  <si>
    <t>BMP5</t>
  </si>
  <si>
    <t xml:space="preserve">bone morphogenetic protein 5 preproprotein </t>
  </si>
  <si>
    <t>SYT7</t>
  </si>
  <si>
    <t xml:space="preserve">synaptotagmin VII </t>
  </si>
  <si>
    <t>LRRIQ4</t>
  </si>
  <si>
    <t xml:space="preserve">leucine-rich repeats and IQ motif containing 4 </t>
  </si>
  <si>
    <t>GOLSYN</t>
  </si>
  <si>
    <t xml:space="preserve">Golgi-localized syntaphilin-related protein isoform b </t>
  </si>
  <si>
    <t>FAM98B</t>
  </si>
  <si>
    <t xml:space="preserve">family with sequence similarity 98, member B isoform 2 </t>
  </si>
  <si>
    <t>USP49</t>
  </si>
  <si>
    <t xml:space="preserve">ubiquitin specific peptidase 49 </t>
  </si>
  <si>
    <t>OTOR</t>
  </si>
  <si>
    <t xml:space="preserve">otoraplin precursor </t>
  </si>
  <si>
    <t>LRRCC1</t>
  </si>
  <si>
    <t xml:space="preserve">fibroblast growth factor 13 isoform 3 </t>
  </si>
  <si>
    <t>KRT10</t>
  </si>
  <si>
    <t xml:space="preserve">keratin 10 </t>
  </si>
  <si>
    <t>HDAC2</t>
  </si>
  <si>
    <t xml:space="preserve">histone deacetylase 2 </t>
  </si>
  <si>
    <t>FAM60A</t>
  </si>
  <si>
    <t xml:space="preserve">amylo-1,6-glucosidase, 4-alpha-glucanotransferase isoform 1 </t>
  </si>
  <si>
    <t xml:space="preserve">zinc finger protein 451 isoform 1 </t>
  </si>
  <si>
    <t xml:space="preserve">gamma-glutamyltransferase 5 isoform c </t>
  </si>
  <si>
    <t>C12orf34</t>
  </si>
  <si>
    <t xml:space="preserve">hypothetical protein LOC84915 </t>
  </si>
  <si>
    <t>TRPM2</t>
  </si>
  <si>
    <t xml:space="preserve">transient receptor potential cation channel, subfamily M, member 2 </t>
  </si>
  <si>
    <t>ATP5B</t>
  </si>
  <si>
    <t xml:space="preserve">mitochondrial ATP synthase beta subunit precursor </t>
  </si>
  <si>
    <t>CCDC132</t>
  </si>
  <si>
    <t xml:space="preserve">coiled-coil domain containing 132 isoform a </t>
  </si>
  <si>
    <t>TRERF1</t>
  </si>
  <si>
    <t xml:space="preserve">transcriptional regulating factor 1 </t>
  </si>
  <si>
    <t>COMMD5</t>
  </si>
  <si>
    <t xml:space="preserve">COMM domain containing 5 </t>
  </si>
  <si>
    <t>AKIRIN1</t>
  </si>
  <si>
    <t xml:space="preserve">akirin 1 isoform 1 </t>
  </si>
  <si>
    <t>DCAF7</t>
  </si>
  <si>
    <t xml:space="preserve">WD-repeat protein </t>
  </si>
  <si>
    <t>DNAJC27</t>
  </si>
  <si>
    <t xml:space="preserve">DnaJ (Hsp40) homolog, subfamily C, member 27 </t>
  </si>
  <si>
    <t xml:space="preserve">LIM homeobox 8 </t>
  </si>
  <si>
    <t>HRH3</t>
  </si>
  <si>
    <t xml:space="preserve">histamine receptor H3 </t>
  </si>
  <si>
    <t>CCT2</t>
  </si>
  <si>
    <t xml:space="preserve">chaperonin containing TCP1, subunit 2 </t>
  </si>
  <si>
    <t>TTC19</t>
  </si>
  <si>
    <t xml:space="preserve">tetratricopeptide repeat domain 19 </t>
  </si>
  <si>
    <t>KRTAP4-12</t>
  </si>
  <si>
    <t xml:space="preserve">keratin associated protein 4-12 </t>
  </si>
  <si>
    <t>CCDC88A</t>
  </si>
  <si>
    <t xml:space="preserve">coiled-coil domain containing 88A isoform 1 </t>
  </si>
  <si>
    <t>TMEM132C</t>
  </si>
  <si>
    <t xml:space="preserve">transmembrane protein 132C </t>
  </si>
  <si>
    <t>CLN8</t>
  </si>
  <si>
    <t xml:space="preserve">ceroid-lipofuscinosis, neuronal 8 </t>
  </si>
  <si>
    <t>ZNF462</t>
  </si>
  <si>
    <t xml:space="preserve">zinc finger protein 462 </t>
  </si>
  <si>
    <t>SPATA13</t>
  </si>
  <si>
    <t xml:space="preserve">spermatogenesis associated 13 </t>
  </si>
  <si>
    <t>KRT14</t>
  </si>
  <si>
    <t xml:space="preserve">keratin 14 </t>
  </si>
  <si>
    <t>DLD</t>
  </si>
  <si>
    <t xml:space="preserve">dihydrolipoamide dehydrogenase precursor </t>
  </si>
  <si>
    <t>TGFB2</t>
  </si>
  <si>
    <t xml:space="preserve">transforming growth factor, beta 2 isoform 2 </t>
  </si>
  <si>
    <t>RAD9A</t>
  </si>
  <si>
    <t xml:space="preserve">RAD9 homolog </t>
  </si>
  <si>
    <t>PARVB</t>
  </si>
  <si>
    <t xml:space="preserve">parvin, beta isoform b </t>
  </si>
  <si>
    <t>MAGT1</t>
  </si>
  <si>
    <t xml:space="preserve">magnesium transporter 1 </t>
  </si>
  <si>
    <t>CCDC55</t>
  </si>
  <si>
    <t xml:space="preserve">coiled-coil domain containing 55 isoform 1 </t>
  </si>
  <si>
    <t>INPP5E</t>
  </si>
  <si>
    <t xml:space="preserve">inositol polyphosphate-5-phosphatase E </t>
  </si>
  <si>
    <t>SNRNP48</t>
  </si>
  <si>
    <t xml:space="preserve">U11/U12 snRNP 48K </t>
  </si>
  <si>
    <t>SMARCD3</t>
  </si>
  <si>
    <t xml:space="preserve">SWI/SNF related, matrix associated, actin dependent regulator of chromatin, subfamily d, member 3 isoform 2 </t>
  </si>
  <si>
    <t>NISCH</t>
  </si>
  <si>
    <t xml:space="preserve">nischarin </t>
  </si>
  <si>
    <t xml:space="preserve">diaphanous 1 isoform 2 </t>
  </si>
  <si>
    <t>ATP1A2</t>
  </si>
  <si>
    <t xml:space="preserve">Na+/K+ -ATPase alpha 2 subunit proprotein </t>
  </si>
  <si>
    <t>DTNB</t>
  </si>
  <si>
    <t xml:space="preserve">dystrobrevin, beta isoform 1 </t>
  </si>
  <si>
    <t>STOML1</t>
  </si>
  <si>
    <t xml:space="preserve">MAP7 domain containing 2 </t>
  </si>
  <si>
    <t>NUDT15</t>
  </si>
  <si>
    <t xml:space="preserve">nudix-type motif 15 </t>
  </si>
  <si>
    <t xml:space="preserve">dynein, axonemal, heavy chain 9 isoform 2 </t>
  </si>
  <si>
    <t xml:space="preserve">myeloid/lymphoid or mixed-lineage leukemia trithorax homolog 2 </t>
  </si>
  <si>
    <t>RABEP1</t>
  </si>
  <si>
    <t xml:space="preserve">rabaptin, RAB GTPase binding effector protein 1 isoform 1 </t>
  </si>
  <si>
    <t>SNX19</t>
  </si>
  <si>
    <t xml:space="preserve">sorting nexin 19 </t>
  </si>
  <si>
    <t>SETD2</t>
  </si>
  <si>
    <t xml:space="preserve">SET domain containing 2 </t>
  </si>
  <si>
    <t>LRP1</t>
  </si>
  <si>
    <t xml:space="preserve">low density lipoprotein-related protein 1 </t>
  </si>
  <si>
    <t>WRB</t>
  </si>
  <si>
    <t xml:space="preserve">tryptophan rich basic protein isoform 1 </t>
  </si>
  <si>
    <t>RALGDS</t>
  </si>
  <si>
    <t xml:space="preserve">ral guanine nucleotide dissociation stimulator isoform 1 </t>
  </si>
  <si>
    <t>ITGB1</t>
  </si>
  <si>
    <t xml:space="preserve">integrin beta 1 isoform 1A precursor </t>
  </si>
  <si>
    <t>SARNP</t>
  </si>
  <si>
    <t xml:space="preserve">cytokine induced protein 29 kDa </t>
  </si>
  <si>
    <t>RGS8</t>
  </si>
  <si>
    <t xml:space="preserve">regulator of G-protein signalling 8 isoform 1 </t>
  </si>
  <si>
    <t>HAPLN1</t>
  </si>
  <si>
    <t xml:space="preserve">hyaluronan and proteoglycan link protein 1 </t>
  </si>
  <si>
    <t>PSMA4</t>
  </si>
  <si>
    <t xml:space="preserve">dual-specificity tyrosine-(Y)-phosphorylation regulated kinase 1A isoform 1 </t>
  </si>
  <si>
    <t>MCEE</t>
  </si>
  <si>
    <t xml:space="preserve">methylmalonyl CoA epimerase </t>
  </si>
  <si>
    <t>MYH1</t>
  </si>
  <si>
    <t xml:space="preserve">myosin, heavy chain 1, skeletal muscle, adult </t>
  </si>
  <si>
    <t>ZNF383</t>
  </si>
  <si>
    <t xml:space="preserve">zinc finger protein 383 </t>
  </si>
  <si>
    <t>GRM5</t>
  </si>
  <si>
    <t xml:space="preserve">glutamate receptor, metabotropic 5 isoform a precursor </t>
  </si>
  <si>
    <t>CEACAM6</t>
  </si>
  <si>
    <t xml:space="preserve">ubiquinol-cytochrome c reductase core protein I </t>
  </si>
  <si>
    <t>TESK1</t>
  </si>
  <si>
    <t xml:space="preserve">testis-specific protein kinase 1 </t>
  </si>
  <si>
    <t>SRGAP2</t>
  </si>
  <si>
    <t xml:space="preserve">SLIT-ROBO Rho GTPase activating protein 2 isoform a </t>
  </si>
  <si>
    <t>WASH1</t>
  </si>
  <si>
    <t xml:space="preserve">WAS protein family homolog 1 </t>
  </si>
  <si>
    <t>ATP5O</t>
  </si>
  <si>
    <t xml:space="preserve">mitochondrial ATP synthase, O subunit precursor </t>
  </si>
  <si>
    <t>MSL3</t>
  </si>
  <si>
    <t xml:space="preserve">male-specific lethal 3-like 1 isoform a </t>
  </si>
  <si>
    <t>METTL11A</t>
  </si>
  <si>
    <t xml:space="preserve">methyltransferase like 11A </t>
  </si>
  <si>
    <t>RPL10A</t>
  </si>
  <si>
    <t xml:space="preserve">ribosomal protein L10a </t>
  </si>
  <si>
    <t>FAM125B</t>
  </si>
  <si>
    <t xml:space="preserve">hypothetical protein LOC89853 isoform 1 </t>
  </si>
  <si>
    <t>FAM19A1</t>
  </si>
  <si>
    <t xml:space="preserve">family with sequence similarity 19 (chemokine (C-C motif)-like), member A1 </t>
  </si>
  <si>
    <t>DAZAP1</t>
  </si>
  <si>
    <t xml:space="preserve">DAZ associated protein 1 isoform a </t>
  </si>
  <si>
    <t xml:space="preserve">8-oxoguanine DNA glycosylase isoform 1a </t>
  </si>
  <si>
    <t>MRPL9</t>
  </si>
  <si>
    <t xml:space="preserve">mitochondrial ribosomal protein L9 </t>
  </si>
  <si>
    <t>PTPLB</t>
  </si>
  <si>
    <t xml:space="preserve">protein tyrosine phosphatase-like (proline instead of catalytic arginine), member b </t>
  </si>
  <si>
    <t>TBL2</t>
  </si>
  <si>
    <t xml:space="preserve">transducin (beta)-like 2 </t>
  </si>
  <si>
    <t>NDUFC2</t>
  </si>
  <si>
    <t xml:space="preserve">sodium channel associated protein 2 isoform b </t>
  </si>
  <si>
    <t>ZBTB24</t>
  </si>
  <si>
    <t xml:space="preserve">zinc finger and BTB domain containing 24 </t>
  </si>
  <si>
    <t>NEK5</t>
  </si>
  <si>
    <t xml:space="preserve">family with sequence similarity 60, member A </t>
  </si>
  <si>
    <t>GJA1</t>
  </si>
  <si>
    <t xml:space="preserve">connexin 43 </t>
  </si>
  <si>
    <t>C9orf25</t>
  </si>
  <si>
    <t xml:space="preserve">hypothetical protein LOC203259 </t>
  </si>
  <si>
    <t>SLC4A2</t>
  </si>
  <si>
    <t xml:space="preserve">solute carrier family 4, anion exchanger, member 2 (erythrocyte membrane protein band 3-like 1) </t>
  </si>
  <si>
    <t>SPATA18</t>
  </si>
  <si>
    <t xml:space="preserve">spermatogenesis associated 18 homolog </t>
  </si>
  <si>
    <t>UGGT1</t>
  </si>
  <si>
    <t xml:space="preserve">UDP-glucose ceramide glucosyltransferase-like 1 isoform 2 </t>
  </si>
  <si>
    <t>VPS4A</t>
  </si>
  <si>
    <t xml:space="preserve">vacuolar protein sorting factor 4A </t>
  </si>
  <si>
    <t>hCG_2039146</t>
  </si>
  <si>
    <t xml:space="preserve">hypothetical protein LOC729956 </t>
  </si>
  <si>
    <t>AP1S1</t>
  </si>
  <si>
    <t xml:space="preserve">adaptor-related protein complex 1, sigma 1 subunit </t>
  </si>
  <si>
    <t>ARL6IP6</t>
  </si>
  <si>
    <t xml:space="preserve">ADP-ribosylation-like factor 6 interacting protein 6 </t>
  </si>
  <si>
    <t>LHX8</t>
  </si>
  <si>
    <t xml:space="preserve">aldehyde oxidase 1 </t>
  </si>
  <si>
    <t>USP24</t>
  </si>
  <si>
    <t xml:space="preserve">ubiquitin specific protease 24 </t>
  </si>
  <si>
    <t>KSR2</t>
  </si>
  <si>
    <t xml:space="preserve">kinase suppressor of ras 2 </t>
  </si>
  <si>
    <t>C1orf74</t>
  </si>
  <si>
    <t xml:space="preserve">hypothetical protein LOC148304 </t>
  </si>
  <si>
    <t>GLYAT</t>
  </si>
  <si>
    <t xml:space="preserve">glycine-N-acyltransferase isoform b </t>
  </si>
  <si>
    <t>MORC2</t>
  </si>
  <si>
    <t xml:space="preserve">MORC family CW-type zinc finger 2 </t>
  </si>
  <si>
    <t>RASA3</t>
  </si>
  <si>
    <t xml:space="preserve">RAS p21 protein activator 3 </t>
  </si>
  <si>
    <t xml:space="preserve">plasticity related gene 1 </t>
  </si>
  <si>
    <t>MLKL</t>
  </si>
  <si>
    <t xml:space="preserve">mixed lineage kinase domain-like isoform 1 </t>
  </si>
  <si>
    <t>TAF2</t>
  </si>
  <si>
    <t xml:space="preserve">TBP-associated factor 2 </t>
  </si>
  <si>
    <t>ANKRD13A</t>
  </si>
  <si>
    <t xml:space="preserve">ankyrin repeat domain 13 </t>
  </si>
  <si>
    <t>SLC1A6</t>
  </si>
  <si>
    <t xml:space="preserve">solute carrier family 1 (high affinity aspartate/glutamate transporter), member 6 </t>
  </si>
  <si>
    <t>ARL8B</t>
  </si>
  <si>
    <t xml:space="preserve">ADP-ribosylation factor-like 10C </t>
  </si>
  <si>
    <t xml:space="preserve">chloride channel 7 isoform b </t>
  </si>
  <si>
    <t>TDRD6</t>
  </si>
  <si>
    <t xml:space="preserve">tudor domain containing 6 </t>
  </si>
  <si>
    <t>PLSCR5</t>
  </si>
  <si>
    <t xml:space="preserve">phospholipid scramblase family, member 5 </t>
  </si>
  <si>
    <t>CASS4</t>
  </si>
  <si>
    <t xml:space="preserve">HEF-like protein </t>
  </si>
  <si>
    <t>RPS27</t>
  </si>
  <si>
    <t xml:space="preserve">ribosomal protein S27 </t>
  </si>
  <si>
    <t>RPL35</t>
  </si>
  <si>
    <t xml:space="preserve">ribosomal protein L35 </t>
  </si>
  <si>
    <t>PPPDE2</t>
  </si>
  <si>
    <t xml:space="preserve">PPPDE peptidase domain containing 2 </t>
  </si>
  <si>
    <t>C3orf10</t>
  </si>
  <si>
    <t xml:space="preserve">chromosome 3 open reading frame 10 </t>
  </si>
  <si>
    <t xml:space="preserve">synaptojanin 1 isoform b </t>
  </si>
  <si>
    <t>RAB3GAP2</t>
  </si>
  <si>
    <t xml:space="preserve">rab3 GTPase-activating protein, non-catalytic subunit </t>
  </si>
  <si>
    <t>SIK2</t>
  </si>
  <si>
    <t xml:space="preserve">SNF1-like kinase 2 </t>
  </si>
  <si>
    <t>ASTN2</t>
  </si>
  <si>
    <t xml:space="preserve">astrotactin 2 isoform c </t>
  </si>
  <si>
    <t>ZNF618</t>
  </si>
  <si>
    <t xml:space="preserve">stomatin (EPB72)-like 1 </t>
  </si>
  <si>
    <t>ProSAPiP1</t>
  </si>
  <si>
    <t xml:space="preserve">ProSAPiP1 protein </t>
  </si>
  <si>
    <t>ALDH1A2</t>
  </si>
  <si>
    <t>KLHL3</t>
  </si>
  <si>
    <t xml:space="preserve">kelch-like 3 </t>
  </si>
  <si>
    <t>C12orf5</t>
  </si>
  <si>
    <t xml:space="preserve">TP53-induced glycolysis and apoptosis regulator </t>
  </si>
  <si>
    <t>SNCAIP</t>
  </si>
  <si>
    <t xml:space="preserve">synuclein alpha interacting protein </t>
  </si>
  <si>
    <t>TBC1D13</t>
  </si>
  <si>
    <t xml:space="preserve">TBC1 domain family, member 13 </t>
  </si>
  <si>
    <t>DCHS2</t>
  </si>
  <si>
    <t xml:space="preserve">dachsous 2 isoform 1 </t>
  </si>
  <si>
    <t>MCOLN1</t>
  </si>
  <si>
    <t xml:space="preserve">mucolipin 1 </t>
  </si>
  <si>
    <t>LSM5</t>
  </si>
  <si>
    <t xml:space="preserve">LSM5 homolog, U6 small nuclear RNA associated isoform a </t>
  </si>
  <si>
    <t>CABP7</t>
  </si>
  <si>
    <t xml:space="preserve">calcium binding protein 7 </t>
  </si>
  <si>
    <t>LEPREL2</t>
  </si>
  <si>
    <t xml:space="preserve">leprecan-like 2 </t>
  </si>
  <si>
    <t>TTLL7</t>
  </si>
  <si>
    <t xml:space="preserve">tubulin tyrosine ligase-like family, member 7 </t>
  </si>
  <si>
    <t>C9orf40</t>
  </si>
  <si>
    <t xml:space="preserve">hypothetical protein LOC55071 </t>
  </si>
  <si>
    <t>RTN4</t>
  </si>
  <si>
    <t xml:space="preserve">reticulon 4 isoform D </t>
  </si>
  <si>
    <t>LPHN1</t>
  </si>
  <si>
    <t xml:space="preserve">latrophilin 1 isoform 1 precursor </t>
  </si>
  <si>
    <t>ARMC2</t>
  </si>
  <si>
    <t xml:space="preserve">armadillo repeat containing 2 </t>
  </si>
  <si>
    <t>OSGEPL1</t>
  </si>
  <si>
    <t xml:space="preserve">hypothetical protein LOC57495 </t>
  </si>
  <si>
    <t>MMD2</t>
  </si>
  <si>
    <t xml:space="preserve">monocyte to macrophage differentiation-associated 2 isoform 1 </t>
  </si>
  <si>
    <t>MDH1</t>
  </si>
  <si>
    <t xml:space="preserve">cytosolic malate dehydrogenase </t>
  </si>
  <si>
    <t>EIF4A2</t>
  </si>
  <si>
    <t xml:space="preserve">eukaryotic translation initiation factor 4A2 </t>
  </si>
  <si>
    <t>F11R</t>
  </si>
  <si>
    <t xml:space="preserve">F11 receptor precursor </t>
  </si>
  <si>
    <t>NPEPL1</t>
  </si>
  <si>
    <t xml:space="preserve">aminopeptidase-like 1 </t>
  </si>
  <si>
    <t>UQCRC1</t>
  </si>
  <si>
    <t xml:space="preserve">smooth muscle myosin heavy chain 11 isoform SM1B </t>
  </si>
  <si>
    <t>ITPRIPL1</t>
  </si>
  <si>
    <t xml:space="preserve">inositol 1,4,5-triphosphate receptor interacting protein-like 1 isoform 1 </t>
  </si>
  <si>
    <t>GPATCH2</t>
  </si>
  <si>
    <t xml:space="preserve">G patch domain containing 2 </t>
  </si>
  <si>
    <t xml:space="preserve">very low density lipoprotein receptor isoform b </t>
  </si>
  <si>
    <t>C15orf44</t>
  </si>
  <si>
    <t xml:space="preserve">hypothetical protein LOC81556 isoform 2 </t>
  </si>
  <si>
    <t>TRIM36</t>
  </si>
  <si>
    <t xml:space="preserve">tripartite motif-containing 36 isoform 1 </t>
  </si>
  <si>
    <t>PIK3R4</t>
  </si>
  <si>
    <t xml:space="preserve">phosphoinositide-3-kinase, regulatory subunit 4, p150 </t>
  </si>
  <si>
    <t>GRIP1</t>
  </si>
  <si>
    <t xml:space="preserve">glutamate receptor interacting protein 1 </t>
  </si>
  <si>
    <t>TES</t>
  </si>
  <si>
    <t xml:space="preserve">testin isoform 1 </t>
  </si>
  <si>
    <t>MTMR2</t>
  </si>
  <si>
    <t xml:space="preserve">myotubularin-related protein 2 isoform 1 </t>
  </si>
  <si>
    <t>SYTL3</t>
  </si>
  <si>
    <t xml:space="preserve">synaptotagmin-like 3 </t>
  </si>
  <si>
    <t>UNC13B</t>
  </si>
  <si>
    <t xml:space="preserve">UNC13 (C. elegans)-like </t>
  </si>
  <si>
    <t>CDK4</t>
  </si>
  <si>
    <t xml:space="preserve">cyclin-dependent kinase 4 </t>
  </si>
  <si>
    <t>JAK1</t>
  </si>
  <si>
    <t xml:space="preserve">janus kinase 1 </t>
  </si>
  <si>
    <t>PODXL2</t>
  </si>
  <si>
    <t xml:space="preserve">podocalyxin-like 2 </t>
  </si>
  <si>
    <t>CSMD1</t>
  </si>
  <si>
    <t xml:space="preserve">CUB and Sushi multiple domains 1 </t>
  </si>
  <si>
    <t>C7orf44</t>
  </si>
  <si>
    <t xml:space="preserve">hypothetical protein LOC55744 </t>
  </si>
  <si>
    <t>GLIPR1</t>
  </si>
  <si>
    <t xml:space="preserve">NIMA-related kinase 5 </t>
  </si>
  <si>
    <t>NDUFS8</t>
  </si>
  <si>
    <t xml:space="preserve">NADH dehydrogenase (ubiquinone) Fe-S protein 8, 23kDa (NADH-coenzyme Q reductase) </t>
  </si>
  <si>
    <t>INTS12</t>
  </si>
  <si>
    <t xml:space="preserve">integrator complex subunit 12 </t>
  </si>
  <si>
    <t>GTF3A</t>
  </si>
  <si>
    <t xml:space="preserve">transcription factor IIIA </t>
  </si>
  <si>
    <t>SLC17A8</t>
  </si>
  <si>
    <t xml:space="preserve">solute carrier family 17 (sodium-dependent inorganic phosphate cotransporter), member 8 isoform 2 </t>
  </si>
  <si>
    <t xml:space="preserve">ring finger protein 190 </t>
  </si>
  <si>
    <t>C1orf59</t>
  </si>
  <si>
    <t xml:space="preserve">hypothetical protein LOC113802 </t>
  </si>
  <si>
    <t>INSIG2</t>
  </si>
  <si>
    <t xml:space="preserve">insulin induced protein 2 </t>
  </si>
  <si>
    <t xml:space="preserve">CLIP-associating protein 1 isoform 2 </t>
  </si>
  <si>
    <t>CMTM3</t>
  </si>
  <si>
    <t xml:space="preserve">chemokine-like factor superfamily 3 </t>
  </si>
  <si>
    <t xml:space="preserve">hypothetical protein LOC124944 isoform 3 </t>
  </si>
  <si>
    <t>ECOP</t>
  </si>
  <si>
    <t xml:space="preserve">EGFR-coamplified and overexpressed protein </t>
  </si>
  <si>
    <t>SLC9A1</t>
  </si>
  <si>
    <t xml:space="preserve">solute carrier family 9, isoform A1 </t>
  </si>
  <si>
    <t xml:space="preserve">GATA binding protein 4 </t>
  </si>
  <si>
    <t>AOX1</t>
  </si>
  <si>
    <t xml:space="preserve">histone cluster 2, H3a </t>
  </si>
  <si>
    <t>DOCK10</t>
  </si>
  <si>
    <t xml:space="preserve">dedicator of cytokinesis 10 </t>
  </si>
  <si>
    <t>MTX1</t>
  </si>
  <si>
    <t xml:space="preserve">metaxin 1 isoform 1 </t>
  </si>
  <si>
    <t>USP44</t>
  </si>
  <si>
    <t xml:space="preserve">ubiquitin specific protease 44 </t>
  </si>
  <si>
    <t>TET3</t>
  </si>
  <si>
    <t xml:space="preserve">tet oncogene family member 3 </t>
  </si>
  <si>
    <t>PURB</t>
  </si>
  <si>
    <t xml:space="preserve">purine-rich element binding protein B </t>
  </si>
  <si>
    <t>TCN2</t>
  </si>
  <si>
    <t xml:space="preserve">transcobalamin II precursor </t>
  </si>
  <si>
    <t>LPPR4</t>
  </si>
  <si>
    <t xml:space="preserve">inhibitor of kappa light polypeptide gene enhancer in B-cells, kinase gamma isoform b </t>
  </si>
  <si>
    <t>WDR41</t>
  </si>
  <si>
    <t xml:space="preserve">WD repeat domain 41 </t>
  </si>
  <si>
    <t>GPATCH3</t>
  </si>
  <si>
    <t xml:space="preserve">G patch domain containing 3 </t>
  </si>
  <si>
    <t xml:space="preserve">cellular modulator of immune recognition isoform 7 </t>
  </si>
  <si>
    <t>FAM92B</t>
  </si>
  <si>
    <t xml:space="preserve">hypothetical protein LOC339145 </t>
  </si>
  <si>
    <t>KIAA1467</t>
  </si>
  <si>
    <t xml:space="preserve">hypothetical protein LOC57613 </t>
  </si>
  <si>
    <t>C1orf50</t>
  </si>
  <si>
    <t xml:space="preserve">hypothetical protein LOC79078 </t>
  </si>
  <si>
    <t>DPY19L3</t>
  </si>
  <si>
    <t xml:space="preserve">dpy-19-like 3 </t>
  </si>
  <si>
    <t>NEB</t>
  </si>
  <si>
    <t xml:space="preserve">nebulin </t>
  </si>
  <si>
    <t>PSMD14</t>
  </si>
  <si>
    <t xml:space="preserve">26S proteasome-associated pad1 homolog </t>
  </si>
  <si>
    <t>RNFT1</t>
  </si>
  <si>
    <t xml:space="preserve">PTD016 protein </t>
  </si>
  <si>
    <t>KCNJ1</t>
  </si>
  <si>
    <t xml:space="preserve">potassium inwardly-rectifying channel J1 isoform a </t>
  </si>
  <si>
    <t>RPL35A</t>
  </si>
  <si>
    <t xml:space="preserve">ribosomal protein L35a </t>
  </si>
  <si>
    <t>RTF1</t>
  </si>
  <si>
    <t xml:space="preserve">Paf1/RNA polymerase II complex component </t>
  </si>
  <si>
    <t>NPHP3</t>
  </si>
  <si>
    <t xml:space="preserve">nephrocystin 3 </t>
  </si>
  <si>
    <t>HCRT</t>
  </si>
  <si>
    <t xml:space="preserve">orexin precursor </t>
  </si>
  <si>
    <t>ITLN2</t>
  </si>
  <si>
    <t xml:space="preserve">intelectin 2 </t>
  </si>
  <si>
    <t>TMEM143</t>
  </si>
  <si>
    <t xml:space="preserve">transmembrane protein 143 </t>
  </si>
  <si>
    <t>NINL</t>
  </si>
  <si>
    <t xml:space="preserve">ninein-like </t>
  </si>
  <si>
    <t>FAU</t>
  </si>
  <si>
    <t xml:space="preserve">aldehyde dehydrogenase 1A2 isoform 1 </t>
  </si>
  <si>
    <t>RAB34</t>
  </si>
  <si>
    <t xml:space="preserve">Ras-related protein RAB34 isoform 5 </t>
  </si>
  <si>
    <t xml:space="preserve">ubiquitin specific protease 9, X-linked isoform 3 </t>
  </si>
  <si>
    <t>SIPA1L1</t>
  </si>
  <si>
    <t xml:space="preserve">signal-induced proliferation-associated 1 like 1 </t>
  </si>
  <si>
    <t>PROSC</t>
  </si>
  <si>
    <t xml:space="preserve">proline synthetase co-transcribed homolog </t>
  </si>
  <si>
    <t>DLG5</t>
  </si>
  <si>
    <t xml:space="preserve">discs large homolog 5 </t>
  </si>
  <si>
    <t>PRR12</t>
  </si>
  <si>
    <t xml:space="preserve">proline rich 12 </t>
  </si>
  <si>
    <t>MRPL52</t>
  </si>
  <si>
    <t xml:space="preserve">mitochondrial ribosomal protein L52 isoform c </t>
  </si>
  <si>
    <t>PROK1</t>
  </si>
  <si>
    <t xml:space="preserve">prokineticin 1 </t>
  </si>
  <si>
    <t>DOC2B</t>
  </si>
  <si>
    <t xml:space="preserve">double C2-like domains, beta </t>
  </si>
  <si>
    <t>COQ6</t>
  </si>
  <si>
    <t xml:space="preserve">coenzyme Q6 homolog isoform a </t>
  </si>
  <si>
    <t>CEP63</t>
  </si>
  <si>
    <t xml:space="preserve">centrosomal protein 63 isoform a </t>
  </si>
  <si>
    <t>ZNF16</t>
  </si>
  <si>
    <t xml:space="preserve">zinc finger protein 16 </t>
  </si>
  <si>
    <t>PRKDC</t>
  </si>
  <si>
    <t xml:space="preserve">protein kinase, DNA-activated, catalytic polypeptide isoform 2 </t>
  </si>
  <si>
    <t>CLDN16</t>
  </si>
  <si>
    <t xml:space="preserve">claudin 16 </t>
  </si>
  <si>
    <t>KIAA1239</t>
  </si>
  <si>
    <t xml:space="preserve">mitochondrial methionyl-tRNA formyltransferase precursor </t>
  </si>
  <si>
    <t>SCN8A</t>
  </si>
  <si>
    <t xml:space="preserve">sodium channel, voltage gated, type VIII, alpha </t>
  </si>
  <si>
    <t>CCDC106</t>
  </si>
  <si>
    <t xml:space="preserve">coiled-coil domain containing 106 </t>
  </si>
  <si>
    <t>ABCA13</t>
  </si>
  <si>
    <t xml:space="preserve">ATP binding cassette, sub-family A (ABC1), member 13 </t>
  </si>
  <si>
    <t>LMTK2</t>
  </si>
  <si>
    <t xml:space="preserve">lemur tyrosine kinase 2 </t>
  </si>
  <si>
    <t>MYO1C</t>
  </si>
  <si>
    <t xml:space="preserve">myosin IC isoform b </t>
  </si>
  <si>
    <t>MYH11</t>
  </si>
  <si>
    <t xml:space="preserve">nucleophosmin 1 isoform 1 </t>
  </si>
  <si>
    <t>WDR45L</t>
  </si>
  <si>
    <t xml:space="preserve">WDR45-like </t>
  </si>
  <si>
    <t>P2RY12</t>
  </si>
  <si>
    <t xml:space="preserve">purinergic receptor P2Y12 </t>
  </si>
  <si>
    <t>MYL6</t>
  </si>
  <si>
    <t xml:space="preserve">myosin, light chain 6, alkali, smooth muscle and non-muscle isoform 2 </t>
  </si>
  <si>
    <t>ARHGEF18</t>
  </si>
  <si>
    <t xml:space="preserve">Rho-specific guanine nucleotide exchange factor p114 isoform b </t>
  </si>
  <si>
    <t xml:space="preserve">solute carrier family 25, member 36 isoform b </t>
  </si>
  <si>
    <t>CPSF2</t>
  </si>
  <si>
    <t xml:space="preserve">cleavage and polyadenylation specific factor 2 </t>
  </si>
  <si>
    <t>TPMT</t>
  </si>
  <si>
    <t xml:space="preserve">thiopurine S-methyltransferase </t>
  </si>
  <si>
    <t>GPR39</t>
  </si>
  <si>
    <t xml:space="preserve">G protein-coupled receptor 39 </t>
  </si>
  <si>
    <t>MGP</t>
  </si>
  <si>
    <t xml:space="preserve">matrix Gla protein </t>
  </si>
  <si>
    <t>hCG_17324</t>
  </si>
  <si>
    <t xml:space="preserve">primary ciliary dyskinesia protein 1 </t>
  </si>
  <si>
    <t>PDZD2</t>
  </si>
  <si>
    <t xml:space="preserve">PDZ domain containing 2 </t>
  </si>
  <si>
    <t>RABL3</t>
  </si>
  <si>
    <t xml:space="preserve">RAB, member of RAS oncogene family-like 3 </t>
  </si>
  <si>
    <t>FOXA3</t>
  </si>
  <si>
    <t xml:space="preserve">forkhead box A3 </t>
  </si>
  <si>
    <t>SF3B4</t>
  </si>
  <si>
    <t xml:space="preserve">splicing factor 3b, subunit 4 </t>
  </si>
  <si>
    <t>ENOX2</t>
  </si>
  <si>
    <t xml:space="preserve">ecto-NOX disulfide-thiol exchanger 2 isoform b </t>
  </si>
  <si>
    <t>DENND5B</t>
  </si>
  <si>
    <t xml:space="preserve">DENN/MADD domain containing 5B </t>
  </si>
  <si>
    <t xml:space="preserve">NADH dehydrogenase (ubiquinone) 1, subcomplex unknown, 2, 14.5kDa </t>
  </si>
  <si>
    <t>VANGL2</t>
  </si>
  <si>
    <t xml:space="preserve">vang-like 2 </t>
  </si>
  <si>
    <t>TDRKH</t>
  </si>
  <si>
    <t xml:space="preserve">tudor and KH domain containing isoform a </t>
  </si>
  <si>
    <t>RAB7A</t>
  </si>
  <si>
    <t xml:space="preserve">RAB7, member RAS oncogene family </t>
  </si>
  <si>
    <t>HSDL1</t>
  </si>
  <si>
    <t xml:space="preserve">hydroxysteroid dehydrogenase like 1 isoform a </t>
  </si>
  <si>
    <t>DAAM2</t>
  </si>
  <si>
    <t xml:space="preserve">dishevelled associated activator of morphogenesis 2 </t>
  </si>
  <si>
    <t>NR2E1</t>
  </si>
  <si>
    <t xml:space="preserve">nuclear receptor subfamily 2, group E, member 1 </t>
  </si>
  <si>
    <t>LRRC8E</t>
  </si>
  <si>
    <t xml:space="preserve">leucine rich repeat containing 8 family, member E </t>
  </si>
  <si>
    <t>DNAH1</t>
  </si>
  <si>
    <t xml:space="preserve">dynein, axonemal, heavy chain 1 </t>
  </si>
  <si>
    <t>ZNF451</t>
  </si>
  <si>
    <t xml:space="preserve">zinc finger protein 451 isoform 2 </t>
  </si>
  <si>
    <t>RBM27</t>
  </si>
  <si>
    <t xml:space="preserve">RNA binding motif protein 27 </t>
  </si>
  <si>
    <t>FILIP1L</t>
  </si>
  <si>
    <t xml:space="preserve">filamin A interacting protein 1-like isoform 3 </t>
  </si>
  <si>
    <t>GATA4</t>
  </si>
  <si>
    <t>PELO</t>
  </si>
  <si>
    <t xml:space="preserve">pelota homolog </t>
  </si>
  <si>
    <t>HIST2H3A</t>
  </si>
  <si>
    <t xml:space="preserve">PREDICTED: similar to 40S ribosomal protein S28 </t>
  </si>
  <si>
    <t>C12orf48</t>
  </si>
  <si>
    <t xml:space="preserve">hypothetical protein LOC55010 </t>
  </si>
  <si>
    <t>PLEKHA3</t>
  </si>
  <si>
    <t xml:space="preserve">pleckstrin homology domain containing, family A (phosphoinositide binding specific) member 3 </t>
  </si>
  <si>
    <t>CBLN1</t>
  </si>
  <si>
    <t xml:space="preserve">cerebellin 1 precursor </t>
  </si>
  <si>
    <t>CDC42BPA</t>
  </si>
  <si>
    <t xml:space="preserve">CDC42-binding protein kinase alpha isoform B </t>
  </si>
  <si>
    <t>DGCR2</t>
  </si>
  <si>
    <t xml:space="preserve">integral membrane protein DGCR2 </t>
  </si>
  <si>
    <t>PPIH</t>
  </si>
  <si>
    <t xml:space="preserve">peptidylprolyl isomerase H </t>
  </si>
  <si>
    <t>MKL1</t>
  </si>
  <si>
    <t xml:space="preserve">megakaryoblastic leukemia 1 protein </t>
  </si>
  <si>
    <t>MTP18</t>
  </si>
  <si>
    <t xml:space="preserve">mitochondrial protein 18 kDa isoform a </t>
  </si>
  <si>
    <t>TMEM35</t>
  </si>
  <si>
    <t xml:space="preserve">transmembrane protein 35 </t>
  </si>
  <si>
    <t>ATE1</t>
  </si>
  <si>
    <t xml:space="preserve">arginyltransferase 1 isoform 1 </t>
  </si>
  <si>
    <t xml:space="preserve">hypothetical protein LOC9750 isoform 2 </t>
  </si>
  <si>
    <t>GAR1</t>
  </si>
  <si>
    <t xml:space="preserve">nucleolar protein family A, member 1 </t>
  </si>
  <si>
    <t>BRCA2</t>
  </si>
  <si>
    <t xml:space="preserve">breast cancer 2, early onset </t>
  </si>
  <si>
    <t xml:space="preserve">solute carrier family 25 member 3 isoform b precursor </t>
  </si>
  <si>
    <t>LSM8</t>
  </si>
  <si>
    <t xml:space="preserve">U6 snRNA-associated Sm-like protein LSm8 </t>
  </si>
  <si>
    <t>SLC4A10</t>
  </si>
  <si>
    <t xml:space="preserve">solute carrier family 4, sodium bicarbonate transporter-like, member 10 </t>
  </si>
  <si>
    <t>PLAGL2</t>
  </si>
  <si>
    <t xml:space="preserve">pleiomorphic adenoma gene-like 2 </t>
  </si>
  <si>
    <t>C11orf83</t>
  </si>
  <si>
    <t xml:space="preserve">hypothetical protein LOC790955 </t>
  </si>
  <si>
    <t>SCO2</t>
  </si>
  <si>
    <t xml:space="preserve">cytochrome oxidase deficient homolog 2 </t>
  </si>
  <si>
    <t>FRMD3</t>
  </si>
  <si>
    <t xml:space="preserve">FERM domain containing 3 </t>
  </si>
  <si>
    <t>AIFM1</t>
  </si>
  <si>
    <t xml:space="preserve">programmed cell death 8 isoform 1 </t>
  </si>
  <si>
    <t>PRMT6</t>
  </si>
  <si>
    <t xml:space="preserve">zinc finger protein 618 </t>
  </si>
  <si>
    <t xml:space="preserve">SEC8 protein isoform a </t>
  </si>
  <si>
    <t>PRSS22</t>
  </si>
  <si>
    <t xml:space="preserve">protease, serine, 22 </t>
  </si>
  <si>
    <t>GCN1L1</t>
  </si>
  <si>
    <t xml:space="preserve">GCN1 general control of amino-acid synthesis 1-like 1 </t>
  </si>
  <si>
    <t>CDC16</t>
  </si>
  <si>
    <t xml:space="preserve">anaphase-promoting complex, subunit 6 </t>
  </si>
  <si>
    <t>CEP170</t>
  </si>
  <si>
    <t xml:space="preserve">centrosomal protein 170kDa isoform beta </t>
  </si>
  <si>
    <t>FGFBP3</t>
  </si>
  <si>
    <t xml:space="preserve">fibroblast growth factor binding protein 3 </t>
  </si>
  <si>
    <t>ZEB1</t>
  </si>
  <si>
    <t xml:space="preserve">zinc finger E-box binding homeobox 1 isoform a </t>
  </si>
  <si>
    <t>WNK2</t>
  </si>
  <si>
    <t xml:space="preserve">WNK lysine deficient protein kinase 2 </t>
  </si>
  <si>
    <t>SLC30A7</t>
  </si>
  <si>
    <t xml:space="preserve">zinc transporter like 2 </t>
  </si>
  <si>
    <t>KIF4B</t>
  </si>
  <si>
    <t xml:space="preserve">kinesin family member 4B </t>
  </si>
  <si>
    <t>ZBTB33</t>
  </si>
  <si>
    <t xml:space="preserve">kaiso </t>
  </si>
  <si>
    <t>ASNS</t>
  </si>
  <si>
    <t xml:space="preserve">asparagine synthetase </t>
  </si>
  <si>
    <t>GTF3C4</t>
  </si>
  <si>
    <t xml:space="preserve">general transcription factor IIIC, polypeptide 4, 90kDa </t>
  </si>
  <si>
    <t>COX11</t>
  </si>
  <si>
    <t xml:space="preserve">COX11 homolog </t>
  </si>
  <si>
    <t>MTFMT</t>
  </si>
  <si>
    <t xml:space="preserve">membrane component chromosome 11 surface marker 1 isoform 1 </t>
  </si>
  <si>
    <t>KDM5B</t>
  </si>
  <si>
    <t xml:space="preserve">jumonji, AT rich interactive domain 1B </t>
  </si>
  <si>
    <t>PENK</t>
  </si>
  <si>
    <t xml:space="preserve">proenkephalin </t>
  </si>
  <si>
    <t xml:space="preserve">c-abl oncogene 1, receptor tyrosine kinase isoform b </t>
  </si>
  <si>
    <t>SHPK</t>
  </si>
  <si>
    <t xml:space="preserve">carbohydrate kinase-like </t>
  </si>
  <si>
    <t>FNDC7</t>
  </si>
  <si>
    <t xml:space="preserve">fibronectin type III domain containing 7 </t>
  </si>
  <si>
    <t>HTR2C</t>
  </si>
  <si>
    <t xml:space="preserve">5-hydroxytryptamine (serotonin) receptor 2C </t>
  </si>
  <si>
    <t xml:space="preserve">netrin G2 </t>
  </si>
  <si>
    <t>FREM3</t>
  </si>
  <si>
    <t xml:space="preserve">PREDICTED: similar to FRAS1-related extracellular matrix protein 3 </t>
  </si>
  <si>
    <t>S100A11</t>
  </si>
  <si>
    <t xml:space="preserve">S100 calcium binding protein A11 </t>
  </si>
  <si>
    <t>PSMB8</t>
  </si>
  <si>
    <t xml:space="preserve">proteasome beta 8 subunit isoform E2 proprotein </t>
  </si>
  <si>
    <t>C9orf69</t>
  </si>
  <si>
    <t xml:space="preserve">hypothetical protein LOC90120 </t>
  </si>
  <si>
    <t>PLEKHO1</t>
  </si>
  <si>
    <t xml:space="preserve">pleckstrin homology domain containing, family O member 1 </t>
  </si>
  <si>
    <t>GRAMD4</t>
  </si>
  <si>
    <t xml:space="preserve">death-inducing-protein </t>
  </si>
  <si>
    <t xml:space="preserve">membrane associated guanylate kinase, WW and PDZ domain containing 1 isoform c </t>
  </si>
  <si>
    <t>VWF</t>
  </si>
  <si>
    <t xml:space="preserve">von Willebrand factor preproprotein </t>
  </si>
  <si>
    <t>PHF21A</t>
  </si>
  <si>
    <t xml:space="preserve">BRAF35/HDAC2 complex isoform b </t>
  </si>
  <si>
    <t>GIGYF1</t>
  </si>
  <si>
    <t xml:space="preserve">PERQ amino acid rich, with GYF domain 1 </t>
  </si>
  <si>
    <t>FLJ12993</t>
  </si>
  <si>
    <t xml:space="preserve">hypothetical protein LOC441027 </t>
  </si>
  <si>
    <t xml:space="preserve">calumenin isoform a precursor </t>
  </si>
  <si>
    <t>EML5</t>
  </si>
  <si>
    <t xml:space="preserve">echinoderm microtubule associated protein like 5 </t>
  </si>
  <si>
    <t xml:space="preserve">retinoblastoma protein-binding zinc finger protein isoform c </t>
  </si>
  <si>
    <t>UHRF1BP1L</t>
  </si>
  <si>
    <t xml:space="preserve">GLI pathogenesis-related 1 precursor </t>
  </si>
  <si>
    <t>LONRF2</t>
  </si>
  <si>
    <t xml:space="preserve">LON peptidase N-terminal domain and ring finger 2 </t>
  </si>
  <si>
    <t>CD79A</t>
  </si>
  <si>
    <t xml:space="preserve">CD79A antigen isoform 1 precursor </t>
  </si>
  <si>
    <t>INTS6</t>
  </si>
  <si>
    <t xml:space="preserve">integrator complex subunit 6 isoform c </t>
  </si>
  <si>
    <t>FNDC1</t>
  </si>
  <si>
    <t xml:space="preserve">fibronectin type III domain containing 1 </t>
  </si>
  <si>
    <t>TAF13</t>
  </si>
  <si>
    <t xml:space="preserve">TBP-associated factor 13 </t>
  </si>
  <si>
    <t>CCDC99</t>
  </si>
  <si>
    <t xml:space="preserve">coiled-coil domain containing 99 </t>
  </si>
  <si>
    <t>SUPT7L</t>
  </si>
  <si>
    <t xml:space="preserve">SPTF-associated factor 65 gamma </t>
  </si>
  <si>
    <t>BTG1</t>
  </si>
  <si>
    <t xml:space="preserve">B-cell translocation protein 1 </t>
  </si>
  <si>
    <t>FHDC1</t>
  </si>
  <si>
    <t xml:space="preserve">FH2 domain containing 1 </t>
  </si>
  <si>
    <t>CCDC74B</t>
  </si>
  <si>
    <t xml:space="preserve">coiled-coil domain containing 74B </t>
  </si>
  <si>
    <t>LOC284067</t>
  </si>
  <si>
    <t xml:space="preserve">hypothetical protein LOC284067 </t>
  </si>
  <si>
    <t>IGSF10</t>
  </si>
  <si>
    <t xml:space="preserve">immunoglobulin superfamily, member 10 </t>
  </si>
  <si>
    <t>CTDSPL</t>
  </si>
  <si>
    <t xml:space="preserve">small CTD phosphatase 3 isoform 2 </t>
  </si>
  <si>
    <t xml:space="preserve">mitogen-activated protein kinase kinase 7 </t>
  </si>
  <si>
    <t>PPP3R1</t>
  </si>
  <si>
    <t xml:space="preserve">protein phosphatase 3, regulatory subunit B, alpha isoform 1 </t>
  </si>
  <si>
    <t>RPL26</t>
  </si>
  <si>
    <t xml:space="preserve">ribosomal protein L26 </t>
  </si>
  <si>
    <t>DEPDC1</t>
  </si>
  <si>
    <t xml:space="preserve">DEP domain containing 1 isoform a </t>
  </si>
  <si>
    <t>ASZ1</t>
  </si>
  <si>
    <t xml:space="preserve">ankyrin repeat, SAM and basic leucine zipper domain containing 1 </t>
  </si>
  <si>
    <t>SPOCK1</t>
  </si>
  <si>
    <t xml:space="preserve">sparc/osteonectin, cwcv and kazal-like domains proteoglycan 1 precursor </t>
  </si>
  <si>
    <t xml:space="preserve">ribosomal protein S8 </t>
  </si>
  <si>
    <t>MRPL33</t>
  </si>
  <si>
    <t xml:space="preserve">mitochondrial ribosomal protein L33 isoform a </t>
  </si>
  <si>
    <t>GPX1</t>
  </si>
  <si>
    <t xml:space="preserve">glutathione peroxidase 1 isoform 1 </t>
  </si>
  <si>
    <t>ACCN3</t>
  </si>
  <si>
    <t xml:space="preserve">amiloride-sensitive cation channel 3 isoform a </t>
  </si>
  <si>
    <t xml:space="preserve">ataxia telangiectasia mutated isoform 2 </t>
  </si>
  <si>
    <t>RPLP2</t>
  </si>
  <si>
    <t xml:space="preserve">ribosomal protein P2 </t>
  </si>
  <si>
    <t>VTI1A</t>
  </si>
  <si>
    <t xml:space="preserve">SNARE Vti1a-beta protein </t>
  </si>
  <si>
    <t>LIM2</t>
  </si>
  <si>
    <t xml:space="preserve">lens intrinsic membrane protein 2, 19kDa </t>
  </si>
  <si>
    <t>EIF2B3</t>
  </si>
  <si>
    <t xml:space="preserve">eukaryotic translation initiation factor 2B, subunit 3 gamma </t>
  </si>
  <si>
    <t>DCTN2</t>
  </si>
  <si>
    <t xml:space="preserve">dynactin 2 </t>
  </si>
  <si>
    <t>TGFBR3</t>
  </si>
  <si>
    <t xml:space="preserve">transforming growth factor, beta receptor III </t>
  </si>
  <si>
    <t>COPB1</t>
  </si>
  <si>
    <t xml:space="preserve">coatomer protein complex, subunit beta 1 </t>
  </si>
  <si>
    <t>SCG2</t>
  </si>
  <si>
    <t xml:space="preserve">secretogranin II precursor </t>
  </si>
  <si>
    <t>CHMP5</t>
  </si>
  <si>
    <t xml:space="preserve">chromatin modifying protein 5 </t>
  </si>
  <si>
    <t>DHPS</t>
  </si>
  <si>
    <t xml:space="preserve">deoxyhypusine synthase isoform a </t>
  </si>
  <si>
    <t>PIGC</t>
  </si>
  <si>
    <t xml:space="preserve">phosphatidylinositol glycan, class C </t>
  </si>
  <si>
    <t>MAGI3</t>
  </si>
  <si>
    <t xml:space="preserve">ubiquitin-like protein fubi and ribosomal protein S30 precursor </t>
  </si>
  <si>
    <t>DMTF1</t>
  </si>
  <si>
    <t xml:space="preserve">cyclin D binding myb-like transcription factor 1 isoform a </t>
  </si>
  <si>
    <t>ARSG</t>
  </si>
  <si>
    <t xml:space="preserve">Arylsulfatase G </t>
  </si>
  <si>
    <t xml:space="preserve">PREDICTED: similar to phosphodiesterase 4D interacting protein </t>
  </si>
  <si>
    <t>EEF1D</t>
  </si>
  <si>
    <t xml:space="preserve">eukaryotic translation elongation factor 1 delta isoform 2 </t>
  </si>
  <si>
    <t xml:space="preserve">growth arrest-specific 7 isoform d </t>
  </si>
  <si>
    <t>IQGAP2</t>
  </si>
  <si>
    <t xml:space="preserve">IQ motif containing GTPase activating protein 2 </t>
  </si>
  <si>
    <t>DNAH3</t>
  </si>
  <si>
    <t xml:space="preserve">dynein, axonemal, heavy chain 3 </t>
  </si>
  <si>
    <t>ZNF692</t>
  </si>
  <si>
    <t xml:space="preserve">zinc finger protein 692 isoform 1 </t>
  </si>
  <si>
    <t>MAPK11</t>
  </si>
  <si>
    <t xml:space="preserve">mitogen-activated protein kinase 11 </t>
  </si>
  <si>
    <t>MIF4GD</t>
  </si>
  <si>
    <t xml:space="preserve">MIF4G domain containing </t>
  </si>
  <si>
    <t>C7orf29</t>
  </si>
  <si>
    <t xml:space="preserve">hypothetical protein LOC113763 </t>
  </si>
  <si>
    <t>TULP4</t>
  </si>
  <si>
    <t xml:space="preserve">tubby like protein 4 isoform 2 </t>
  </si>
  <si>
    <t xml:space="preserve">hypothetical protein LOC57724 </t>
  </si>
  <si>
    <t>USP22</t>
  </si>
  <si>
    <t xml:space="preserve">ubiquitin specific protease 22 </t>
  </si>
  <si>
    <t>CAPRIN1</t>
  </si>
  <si>
    <t xml:space="preserve">cytochrome c oxidase subunit VIIb precursor </t>
  </si>
  <si>
    <t>CNOT7</t>
  </si>
  <si>
    <t xml:space="preserve">CCR4-NOT transcription complex, subunit 7 isoform 1 </t>
  </si>
  <si>
    <t>NMBR</t>
  </si>
  <si>
    <t xml:space="preserve">neuromedin B receptor </t>
  </si>
  <si>
    <t>TIMM17B</t>
  </si>
  <si>
    <t xml:space="preserve">translocase of inner mitochondrial membrane 17 homolog B </t>
  </si>
  <si>
    <t>SLC25A15</t>
  </si>
  <si>
    <t xml:space="preserve">solute carrier family 25 (mitochondrial carrier; ornithine transporter) member 15 </t>
  </si>
  <si>
    <t>NTNG2</t>
  </si>
  <si>
    <t xml:space="preserve">sodium channel, voltage-gated, type III, alpha isoform 3 </t>
  </si>
  <si>
    <t>ARHGEF19</t>
  </si>
  <si>
    <t xml:space="preserve">Rho guanine nucleotide exchange factor (GEF) 19 </t>
  </si>
  <si>
    <t>DEAF1</t>
  </si>
  <si>
    <t xml:space="preserve">deformed epidermal autoregulatory factor 1 </t>
  </si>
  <si>
    <t>DNMBP</t>
  </si>
  <si>
    <t xml:space="preserve">dynamin binding protein </t>
  </si>
  <si>
    <t>JAKMIP1</t>
  </si>
  <si>
    <t xml:space="preserve">janus kinase and microtubule interacting protein 1 isoform 1 </t>
  </si>
  <si>
    <t>HMP19</t>
  </si>
  <si>
    <t xml:space="preserve">HMP19 protein </t>
  </si>
  <si>
    <t>GPR151</t>
  </si>
  <si>
    <t xml:space="preserve">G protein-coupled receptor 151 </t>
  </si>
  <si>
    <t>HN1</t>
  </si>
  <si>
    <t xml:space="preserve">hematological and neurological expressed 1 isoform 1 </t>
  </si>
  <si>
    <t>SSX2IP</t>
  </si>
  <si>
    <t xml:space="preserve">synovial sarcoma, X breakpoint 2 interacting protein </t>
  </si>
  <si>
    <t xml:space="preserve">PDS5, regulator of cohesion maintenance, homolog A isoform 2 </t>
  </si>
  <si>
    <t>CLSTN2</t>
  </si>
  <si>
    <t xml:space="preserve">calsyntenin 2 </t>
  </si>
  <si>
    <t>GNB1</t>
  </si>
  <si>
    <t xml:space="preserve">guanine nucleotide-binding protein, beta-1 subunit </t>
  </si>
  <si>
    <t>SCG5</t>
  </si>
  <si>
    <t xml:space="preserve">secretogranin V isoform 1 </t>
  </si>
  <si>
    <t>ERBB2IP</t>
  </si>
  <si>
    <t xml:space="preserve">ERBB2 interacting protein isoform 2 </t>
  </si>
  <si>
    <t>GLI2</t>
  </si>
  <si>
    <t xml:space="preserve">CD109 antigen isoform 1 precursor </t>
  </si>
  <si>
    <t>CPNE5</t>
  </si>
  <si>
    <t xml:space="preserve">copine V </t>
  </si>
  <si>
    <t>SLC25A30</t>
  </si>
  <si>
    <t xml:space="preserve">solute carrier family 25, member 30 </t>
  </si>
  <si>
    <t>EGLN1</t>
  </si>
  <si>
    <t xml:space="preserve">egl nine homolog 1 </t>
  </si>
  <si>
    <t>ITFG3</t>
  </si>
  <si>
    <t xml:space="preserve">integrin alpha FG-GAP repeat containing 3 </t>
  </si>
  <si>
    <t>KCNJ3</t>
  </si>
  <si>
    <t xml:space="preserve">potassium inwardly-rectifying channel J3 </t>
  </si>
  <si>
    <t>AMT</t>
  </si>
  <si>
    <t xml:space="preserve">aminomethyltransferase </t>
  </si>
  <si>
    <t>ARNTL</t>
  </si>
  <si>
    <t xml:space="preserve">aryl hydrocarbon receptor nuclear translocator-like isoform b </t>
  </si>
  <si>
    <t>BLM</t>
  </si>
  <si>
    <t xml:space="preserve">Bloom syndrome protein </t>
  </si>
  <si>
    <t>CKAP2</t>
  </si>
  <si>
    <t xml:space="preserve">cytoskeleton associated protein 2 isoform 2 </t>
  </si>
  <si>
    <t>GATAD2B</t>
  </si>
  <si>
    <t xml:space="preserve">GATA zinc finger domain containing 2B </t>
  </si>
  <si>
    <t>SLC9A3R2</t>
  </si>
  <si>
    <t xml:space="preserve">solute carrier family 9 isoform 3 regulator 2 isoform a </t>
  </si>
  <si>
    <t>SURF1</t>
  </si>
  <si>
    <t xml:space="preserve">surfeit 1 </t>
  </si>
  <si>
    <t>RSAD1</t>
  </si>
  <si>
    <t xml:space="preserve">radical S-adenosyl methionine domain containing 1 </t>
  </si>
  <si>
    <t xml:space="preserve">zinc finger protein of the cerebellum 5 </t>
  </si>
  <si>
    <t>XKR4</t>
  </si>
  <si>
    <t xml:space="preserve">XK, Kell blood group complex subunit-related family, member 4 </t>
  </si>
  <si>
    <t>MAP2K7</t>
  </si>
  <si>
    <t>RPLP1</t>
  </si>
  <si>
    <t xml:space="preserve">ribosomal protein P1 isoform 1 </t>
  </si>
  <si>
    <t>GLA</t>
  </si>
  <si>
    <t xml:space="preserve">alpha-galactosidase A precursor </t>
  </si>
  <si>
    <t xml:space="preserve">ERBB2 interacting protein isoform 7 </t>
  </si>
  <si>
    <t>SLC35F2</t>
  </si>
  <si>
    <t xml:space="preserve">solute carrier family 35, member F2 </t>
  </si>
  <si>
    <t>SMEK2</t>
  </si>
  <si>
    <t xml:space="preserve">SMEK homolog 2, suppressor of mek1 isoform 1 </t>
  </si>
  <si>
    <t>HES7</t>
  </si>
  <si>
    <t xml:space="preserve">hairy and enhancer of split 7 </t>
  </si>
  <si>
    <t>RPS8</t>
  </si>
  <si>
    <t xml:space="preserve">SH3-domain GRB2-like (endophilin) interacting protein 1 </t>
  </si>
  <si>
    <t xml:space="preserve">zinc finger, CCHC domain containing 11 isoform c </t>
  </si>
  <si>
    <t>CSNK1E</t>
  </si>
  <si>
    <t xml:space="preserve">casein kinase 1 epsilon </t>
  </si>
  <si>
    <t>DDR2</t>
  </si>
  <si>
    <t xml:space="preserve">discoidin domain receptor family, member 2 precursor </t>
  </si>
  <si>
    <t>PID1</t>
  </si>
  <si>
    <t xml:space="preserve">phosphotyrosine interaction domain containing 1 isoform 2 </t>
  </si>
  <si>
    <t>FAM117B</t>
  </si>
  <si>
    <t xml:space="preserve">amyotrophic lateral sclerosis 2 (juvenile) chromosome region, candidate 13 </t>
  </si>
  <si>
    <t>TMEM218</t>
  </si>
  <si>
    <t xml:space="preserve">transmembrane protein 218 </t>
  </si>
  <si>
    <t>FAM161A</t>
  </si>
  <si>
    <t xml:space="preserve">hypothetical protein LOC84140 </t>
  </si>
  <si>
    <t>C18orf10</t>
  </si>
  <si>
    <t xml:space="preserve">tubulin polyglutamylase complex subunit 2 </t>
  </si>
  <si>
    <t>ZBTB34</t>
  </si>
  <si>
    <t xml:space="preserve">zinc finger and BTB domain containing 34 </t>
  </si>
  <si>
    <t>C14orf83</t>
  </si>
  <si>
    <t xml:space="preserve">hypothetical protein LOC161145 </t>
  </si>
  <si>
    <t>ATP6V1A</t>
  </si>
  <si>
    <t xml:space="preserve">ATPase, H+ transporting, lysosomal V1 subunit A </t>
  </si>
  <si>
    <t>GRIP2</t>
  </si>
  <si>
    <t xml:space="preserve">glutamate receptor interacting protein 2 </t>
  </si>
  <si>
    <t>SGSH</t>
  </si>
  <si>
    <t xml:space="preserve">membrane-associated guanylate kinase-related  3 isoform 1 </t>
  </si>
  <si>
    <t>MRPL30</t>
  </si>
  <si>
    <t xml:space="preserve">protein arginine methyltransferase 6 </t>
  </si>
  <si>
    <t>SDF4</t>
  </si>
  <si>
    <t xml:space="preserve">stromal cell derived factor 4 isoform 2 precursor </t>
  </si>
  <si>
    <t>WNT8A</t>
  </si>
  <si>
    <t xml:space="preserve">wingless-type MMTV integration site family, member 8A </t>
  </si>
  <si>
    <t>TRPM7</t>
  </si>
  <si>
    <t xml:space="preserve">transient receptor potential cation channel, subfamily M, member 7 </t>
  </si>
  <si>
    <t>ITGB2</t>
  </si>
  <si>
    <t xml:space="preserve">integrin, beta 2 precursor </t>
  </si>
  <si>
    <t>EMB</t>
  </si>
  <si>
    <t xml:space="preserve">embigin </t>
  </si>
  <si>
    <t>BBS12</t>
  </si>
  <si>
    <t xml:space="preserve">Bardet-Biedl syndrome 12 </t>
  </si>
  <si>
    <t>CTTN</t>
  </si>
  <si>
    <t xml:space="preserve">cortactin isoform b </t>
  </si>
  <si>
    <t>LRMP</t>
  </si>
  <si>
    <t xml:space="preserve">lymphoid-restricted membrane protein </t>
  </si>
  <si>
    <t>ME3</t>
  </si>
  <si>
    <t xml:space="preserve">malic enzyme 3, NADP(+)-dependent, mitochondrial </t>
  </si>
  <si>
    <t>ZNF192</t>
  </si>
  <si>
    <t xml:space="preserve">zinc finger protein 192 </t>
  </si>
  <si>
    <t xml:space="preserve">ficolin 3 isoform 2 precursor </t>
  </si>
  <si>
    <t>KIAA1632</t>
  </si>
  <si>
    <t xml:space="preserve">nuclear factor of activated T-cells, cytosolic component 1 isoform C </t>
  </si>
  <si>
    <t>BSN</t>
  </si>
  <si>
    <t xml:space="preserve">bassoon protein </t>
  </si>
  <si>
    <t>COX7B</t>
  </si>
  <si>
    <t xml:space="preserve">kinesin family member 26A </t>
  </si>
  <si>
    <t>CA10</t>
  </si>
  <si>
    <t xml:space="preserve">carbonic anhydrase X </t>
  </si>
  <si>
    <t>ARAF</t>
  </si>
  <si>
    <t xml:space="preserve">v-raf murine sarcoma 3611 viral oncogene homolog </t>
  </si>
  <si>
    <t>COX7C</t>
  </si>
  <si>
    <t xml:space="preserve">cytochrome c oxidase subunit VIIc precursor </t>
  </si>
  <si>
    <t>FAM69A</t>
  </si>
  <si>
    <t xml:space="preserve">family with sequence similarity 69, member A </t>
  </si>
  <si>
    <t>PCTK1</t>
  </si>
  <si>
    <t xml:space="preserve">PCTAIRE protein kinase 1 isoform 2 </t>
  </si>
  <si>
    <t>SCN3A</t>
  </si>
  <si>
    <t xml:space="preserve">hypothetical protein LOC158405 </t>
  </si>
  <si>
    <t>GTF2E1</t>
  </si>
  <si>
    <t xml:space="preserve">general transcription factor IIE, polypeptide 1, alpha 56kDa </t>
  </si>
  <si>
    <t>CETN2</t>
  </si>
  <si>
    <t xml:space="preserve">caltractin </t>
  </si>
  <si>
    <t>CCDC88C</t>
  </si>
  <si>
    <t xml:space="preserve">DVL-binding protein DAPLE </t>
  </si>
  <si>
    <t>NEURL1B</t>
  </si>
  <si>
    <t xml:space="preserve">neuralized homolog 1B </t>
  </si>
  <si>
    <t>FAM174B</t>
  </si>
  <si>
    <t xml:space="preserve">hypothetical protein LOC400451 </t>
  </si>
  <si>
    <t>FIGN</t>
  </si>
  <si>
    <t xml:space="preserve">fidgetin </t>
  </si>
  <si>
    <t>FBXO7</t>
  </si>
  <si>
    <t xml:space="preserve">F-box only protein 7 isoform 2 </t>
  </si>
  <si>
    <t>SNRNP25</t>
  </si>
  <si>
    <t xml:space="preserve">U11/U12 snRNP 25K protein </t>
  </si>
  <si>
    <t>SAR1B</t>
  </si>
  <si>
    <t xml:space="preserve">SAR1a gene homolog 2 </t>
  </si>
  <si>
    <t>HSD11B1L</t>
  </si>
  <si>
    <t xml:space="preserve">short-chain dehydrogenase/reductase 10 isoform e </t>
  </si>
  <si>
    <t>LRP8</t>
  </si>
  <si>
    <t xml:space="preserve">low density lipoprotein receptor-related protein 8 isoform 1 precursor </t>
  </si>
  <si>
    <t>RAD1</t>
  </si>
  <si>
    <t xml:space="preserve">RAD1 homolog </t>
  </si>
  <si>
    <t>HEPACAM</t>
  </si>
  <si>
    <t xml:space="preserve">hepatocyte cell adhesion molecule </t>
  </si>
  <si>
    <t>RAD54L2</t>
  </si>
  <si>
    <t xml:space="preserve">RAD54-like 2 </t>
  </si>
  <si>
    <t>GLYATL2</t>
  </si>
  <si>
    <t xml:space="preserve">glycine-N-acyltransferase-like 2 </t>
  </si>
  <si>
    <t>CORIN</t>
  </si>
  <si>
    <t xml:space="preserve">corin </t>
  </si>
  <si>
    <t>WDR17</t>
  </si>
  <si>
    <t xml:space="preserve">GLI-Kruppel family member GLI2 </t>
  </si>
  <si>
    <t>CDH15</t>
  </si>
  <si>
    <t xml:space="preserve">cadherin 15 preproprotein </t>
  </si>
  <si>
    <t>GGA2</t>
  </si>
  <si>
    <t xml:space="preserve">UHRF1 (ICBP90) binding protein 1-like isoform b </t>
  </si>
  <si>
    <t>NAV2</t>
  </si>
  <si>
    <t xml:space="preserve">neuron navigator 2 isoform 4 </t>
  </si>
  <si>
    <t>SLC41A1</t>
  </si>
  <si>
    <t xml:space="preserve">solute carrier family 41 member 1 </t>
  </si>
  <si>
    <t>DEGS1</t>
  </si>
  <si>
    <t xml:space="preserve">degenerative spermatocyte homolog 1, lipid desaturase </t>
  </si>
  <si>
    <t>UNC119</t>
  </si>
  <si>
    <t xml:space="preserve">unc119 (C.elegans) homolog isoform b </t>
  </si>
  <si>
    <t>LRRIQ3</t>
  </si>
  <si>
    <t xml:space="preserve">leucine-rich repeats and IQ motif containing 3 </t>
  </si>
  <si>
    <t>NCOA6</t>
  </si>
  <si>
    <t xml:space="preserve">nuclear receptor coactivator 6 </t>
  </si>
  <si>
    <t>THOC5</t>
  </si>
  <si>
    <t xml:space="preserve">THO complex 5 </t>
  </si>
  <si>
    <t xml:space="preserve">family with sequence similarity 48, member A isoform a </t>
  </si>
  <si>
    <t>NET1</t>
  </si>
  <si>
    <t xml:space="preserve">neuroepithelial cell transforming gene 1 isoform 2 </t>
  </si>
  <si>
    <t xml:space="preserve">RAB6-interacting protein 2 isoform alpha </t>
  </si>
  <si>
    <t>ZIC5</t>
  </si>
  <si>
    <t>GRIA1</t>
  </si>
  <si>
    <t xml:space="preserve">glutamate receptor, ionotropic, AMPA 1 isoform 2 </t>
  </si>
  <si>
    <t>GJB3</t>
  </si>
  <si>
    <t xml:space="preserve">connexin 31 </t>
  </si>
  <si>
    <t>PRX</t>
  </si>
  <si>
    <t xml:space="preserve">periaxin isoform 2 </t>
  </si>
  <si>
    <t>CDC34</t>
  </si>
  <si>
    <t xml:space="preserve">ubiquitin-conjugating enzyme Cdc34 </t>
  </si>
  <si>
    <t>TYW1</t>
  </si>
  <si>
    <t xml:space="preserve">radical S-adenosyl methionine and flavodoxin domains 1 </t>
  </si>
  <si>
    <t>HUNK</t>
  </si>
  <si>
    <t xml:space="preserve">hormonally upregulated Neu-associated kinase </t>
  </si>
  <si>
    <t>PRSS12</t>
  </si>
  <si>
    <t xml:space="preserve">neurotrypsin precursor </t>
  </si>
  <si>
    <t>OTC</t>
  </si>
  <si>
    <t xml:space="preserve">ornithine carbamoyltransferase precursor </t>
  </si>
  <si>
    <t>NPS</t>
  </si>
  <si>
    <t xml:space="preserve">neuropeptide S precursor </t>
  </si>
  <si>
    <t>SGIP1</t>
  </si>
  <si>
    <t xml:space="preserve">phosphatidylinositol transfer protein, membrane-associated 2 </t>
  </si>
  <si>
    <t>SPATS2L</t>
  </si>
  <si>
    <t xml:space="preserve">SPATS2-like protein isoform b </t>
  </si>
  <si>
    <t>E2F4</t>
  </si>
  <si>
    <t xml:space="preserve">E2F transcription factor 4 </t>
  </si>
  <si>
    <t>CCNA1</t>
  </si>
  <si>
    <t xml:space="preserve">cyclin A1 isoform c </t>
  </si>
  <si>
    <t>NRCAM</t>
  </si>
  <si>
    <t xml:space="preserve">neuronal cell adhesion molecule isoform A precursor </t>
  </si>
  <si>
    <t>NLK</t>
  </si>
  <si>
    <t xml:space="preserve">nemo like kinase </t>
  </si>
  <si>
    <t>PTGR1</t>
  </si>
  <si>
    <t xml:space="preserve">prostaglandin reductase 1 isoform 1 </t>
  </si>
  <si>
    <t>EIF4A3</t>
  </si>
  <si>
    <t xml:space="preserve">eukaryotic translation initiation factor 4A, isoform 3 </t>
  </si>
  <si>
    <t>WDTC1</t>
  </si>
  <si>
    <t xml:space="preserve">WD and tetratricopeptide repeats 1 </t>
  </si>
  <si>
    <t>GPR183</t>
  </si>
  <si>
    <t xml:space="preserve">EBV-induced G protein-coupled receptor 2 </t>
  </si>
  <si>
    <t>TTC7A</t>
  </si>
  <si>
    <t xml:space="preserve">tetratricopeptide repeat domain 7A </t>
  </si>
  <si>
    <t>AIG1</t>
  </si>
  <si>
    <t xml:space="preserve">androgen-induced 1 </t>
  </si>
  <si>
    <t>DOCK7</t>
  </si>
  <si>
    <t xml:space="preserve">dedicator of cytokinesis 7 </t>
  </si>
  <si>
    <t>NGRN</t>
  </si>
  <si>
    <t xml:space="preserve">neugrin, neurite outgrowth associated isoform 2 </t>
  </si>
  <si>
    <t>PRKAR1B</t>
  </si>
  <si>
    <t xml:space="preserve">N-sulfoglucosamine sulfohydrolase precursor </t>
  </si>
  <si>
    <t xml:space="preserve">hypothetical protein LOC79846 </t>
  </si>
  <si>
    <t>DMBT1</t>
  </si>
  <si>
    <t xml:space="preserve">mitochondrial ribosomal protein L30 </t>
  </si>
  <si>
    <t>RPL36</t>
  </si>
  <si>
    <t xml:space="preserve">ribosomal protein L36 </t>
  </si>
  <si>
    <t>DIDO1</t>
  </si>
  <si>
    <t xml:space="preserve">death inducer-obliterator 1 isoform c </t>
  </si>
  <si>
    <t>NECAP1</t>
  </si>
  <si>
    <t xml:space="preserve">NECAP endocytosis associated 1 </t>
  </si>
  <si>
    <t>LSAMP</t>
  </si>
  <si>
    <t xml:space="preserve">limbic system-associated membrane protein </t>
  </si>
  <si>
    <t>MAN1A2</t>
  </si>
  <si>
    <t xml:space="preserve">mannosidase, alpha, class 1A, member 2 </t>
  </si>
  <si>
    <t>PPAPDC1B</t>
  </si>
  <si>
    <t xml:space="preserve">phosphatidic acid phosphatase type 2 domain containing 1B isoform 1 </t>
  </si>
  <si>
    <t>WNK3</t>
  </si>
  <si>
    <t xml:space="preserve">WNK lysine deficient protein kinase 3 isoform 1 </t>
  </si>
  <si>
    <t>C13orf3</t>
  </si>
  <si>
    <t xml:space="preserve">SKA3 </t>
  </si>
  <si>
    <t>DLC1</t>
  </si>
  <si>
    <t xml:space="preserve">deleted in liver cancer 1 isoform 1 </t>
  </si>
  <si>
    <t>LDLRAD1</t>
  </si>
  <si>
    <t xml:space="preserve">low density lipoprotein receptor class A domain containing 1 </t>
  </si>
  <si>
    <t>NFATC1</t>
  </si>
  <si>
    <t xml:space="preserve">transcription factor-like 5 protein </t>
  </si>
  <si>
    <t>CLIC4</t>
  </si>
  <si>
    <t xml:space="preserve">chloride intracellular channel 4 </t>
  </si>
  <si>
    <t>ORC2L</t>
  </si>
  <si>
    <t xml:space="preserve">origin recognition complex, subunit 2 </t>
  </si>
  <si>
    <t>ANAPC2</t>
  </si>
  <si>
    <t xml:space="preserve">anaphase-promoting complex subunit 2 </t>
  </si>
  <si>
    <t>MYO16</t>
  </si>
  <si>
    <t xml:space="preserve">myosin heavy chain Myr 8 </t>
  </si>
  <si>
    <t>KIF26A</t>
  </si>
  <si>
    <t xml:space="preserve">IQ motif and Sec7 domain 1 isoform a </t>
  </si>
  <si>
    <t>PAK6</t>
  </si>
  <si>
    <t xml:space="preserve">p21-activated kinase 6 </t>
  </si>
  <si>
    <t>TENC1</t>
  </si>
  <si>
    <t xml:space="preserve">tensin like C1 domain containing phosphatase isoform 2 </t>
  </si>
  <si>
    <t>ATP6AP1L</t>
  </si>
  <si>
    <t xml:space="preserve">ATPase, H+ transporting, lysosomal accessory protein 1-like </t>
  </si>
  <si>
    <t>KIAA1958</t>
  </si>
  <si>
    <t>PTPMT1</t>
  </si>
  <si>
    <t xml:space="preserve">protein tyrosine phosphatase, mitochondrial 1 isoform 2 </t>
  </si>
  <si>
    <t>PTPN13</t>
  </si>
  <si>
    <t xml:space="preserve">protein tyrosine phosphatase, non-receptor type 13 isoform 4 </t>
  </si>
  <si>
    <t>VPS16</t>
  </si>
  <si>
    <t xml:space="preserve">vacuolar protein sorting 16 isoform 1 </t>
  </si>
  <si>
    <t>TMTC1</t>
  </si>
  <si>
    <t xml:space="preserve">transmembrane and tetratricopeptide repeat containing 1 </t>
  </si>
  <si>
    <t>JPH3</t>
  </si>
  <si>
    <t xml:space="preserve">junctophilin 3 </t>
  </si>
  <si>
    <t>RNF182</t>
  </si>
  <si>
    <t xml:space="preserve">ring finger protein 182 </t>
  </si>
  <si>
    <t>PROKR1</t>
  </si>
  <si>
    <t xml:space="preserve">G protein-coupled receptor 73 </t>
  </si>
  <si>
    <t>FREQ</t>
  </si>
  <si>
    <t xml:space="preserve">frequenin homolog isoform 2 </t>
  </si>
  <si>
    <t>CFC1</t>
  </si>
  <si>
    <t xml:space="preserve">cryptic </t>
  </si>
  <si>
    <t>GPC6</t>
  </si>
  <si>
    <t xml:space="preserve">glypican 6 precursor </t>
  </si>
  <si>
    <t>DTWD2</t>
  </si>
  <si>
    <t xml:space="preserve">DTW domain containing 2 </t>
  </si>
  <si>
    <t>AKAP9</t>
  </si>
  <si>
    <t xml:space="preserve">A-kinase anchor protein 9 isoform 2 </t>
  </si>
  <si>
    <t>KLHL23</t>
  </si>
  <si>
    <t xml:space="preserve">kelch-like 23 </t>
  </si>
  <si>
    <t>TBX5</t>
  </si>
  <si>
    <t xml:space="preserve">T-box 5 isoform 2 </t>
  </si>
  <si>
    <t xml:space="preserve">retinoblastoma protein-binding zinc finger protein isoform b </t>
  </si>
  <si>
    <t>ARHGEF10L</t>
  </si>
  <si>
    <t xml:space="preserve">WD repeat domain 17 isoform 2 </t>
  </si>
  <si>
    <t>SLC26A5</t>
  </si>
  <si>
    <t xml:space="preserve">prestin isoform d </t>
  </si>
  <si>
    <t>MAEA</t>
  </si>
  <si>
    <t xml:space="preserve">macrophage erythroblast attacher isoform 1 </t>
  </si>
  <si>
    <t xml:space="preserve">ADP-ribosylation factor binding protein 2 </t>
  </si>
  <si>
    <t>CNTN1</t>
  </si>
  <si>
    <t xml:space="preserve">contactin 1 isoform 1 precursor </t>
  </si>
  <si>
    <t>SLC25A13</t>
  </si>
  <si>
    <t xml:space="preserve">solute carrier family 25, member 13 (citrin) </t>
  </si>
  <si>
    <t>NOVA1</t>
  </si>
  <si>
    <t xml:space="preserve">neuro-oncological ventral antigen 1 isoform 1 </t>
  </si>
  <si>
    <t>FST</t>
  </si>
  <si>
    <t xml:space="preserve">follistatin isoform FST344 precursor </t>
  </si>
  <si>
    <t>INPP4B</t>
  </si>
  <si>
    <t xml:space="preserve">inositol polyphosphate-4-phosphatase, type II, 105kD </t>
  </si>
  <si>
    <t>ELL3</t>
  </si>
  <si>
    <t xml:space="preserve">elongation factor RNA polymerase II-like 3 </t>
  </si>
  <si>
    <t>RG9MTD2</t>
  </si>
  <si>
    <t xml:space="preserve">RNA (guanine-9-) methyltransferase domain containing 2 </t>
  </si>
  <si>
    <t>IQCD</t>
  </si>
  <si>
    <t xml:space="preserve">IQ motif containing D </t>
  </si>
  <si>
    <t>MXRA8</t>
  </si>
  <si>
    <t xml:space="preserve">matrix-remodelling associated 8 </t>
  </si>
  <si>
    <t xml:space="preserve">WD repeat domain 25 </t>
  </si>
  <si>
    <t>EGFL6</t>
  </si>
  <si>
    <t xml:space="preserve">epidermal growth factor-like protein 6 precursor </t>
  </si>
  <si>
    <t xml:space="preserve">patched isoform S </t>
  </si>
  <si>
    <t>SF3A3</t>
  </si>
  <si>
    <t xml:space="preserve">splicing factor 3a, subunit 3 </t>
  </si>
  <si>
    <t>YIPF4</t>
  </si>
  <si>
    <t xml:space="preserve">Yip1 domain family, member 4 </t>
  </si>
  <si>
    <t>LTBP4</t>
  </si>
  <si>
    <t xml:space="preserve">latent transforming growth factor beta binding protein 4 isoform a </t>
  </si>
  <si>
    <t>PALM2</t>
  </si>
  <si>
    <t xml:space="preserve">paralemmin 2 isoform b </t>
  </si>
  <si>
    <t>TPD52L1</t>
  </si>
  <si>
    <t xml:space="preserve">tumor protein D52-like 1 isoform 2 </t>
  </si>
  <si>
    <t>EFCAB6</t>
  </si>
  <si>
    <t xml:space="preserve">CAP-binding protein complex interacting protein 1 isoform b </t>
  </si>
  <si>
    <t>PITPNM2</t>
  </si>
  <si>
    <t xml:space="preserve">ADP-ribosylation factor-like 8A </t>
  </si>
  <si>
    <t xml:space="preserve">supervillin isoform 1 </t>
  </si>
  <si>
    <t>ENGASE</t>
  </si>
  <si>
    <t xml:space="preserve">endo-beta-N-acetylglucosaminidase </t>
  </si>
  <si>
    <t>NRIP1</t>
  </si>
  <si>
    <t xml:space="preserve">nuclear receptor interacting protein 1 </t>
  </si>
  <si>
    <t>ENDOD1</t>
  </si>
  <si>
    <t xml:space="preserve">endonuclease domain containing 1 </t>
  </si>
  <si>
    <t>RPS3</t>
  </si>
  <si>
    <t xml:space="preserve">ribosomal protein S3 </t>
  </si>
  <si>
    <t>CIB3</t>
  </si>
  <si>
    <t xml:space="preserve">DNA-dependent protein kinase catalytic subunit-interacting protein 3 </t>
  </si>
  <si>
    <t>ABCC9</t>
  </si>
  <si>
    <t xml:space="preserve">ATP-binding cassette, sub-family C, member 9 isoform SUR2A-delta-14 </t>
  </si>
  <si>
    <t>SYPL1</t>
  </si>
  <si>
    <t xml:space="preserve">synaptophysin-like 1 isoform a </t>
  </si>
  <si>
    <t>CLN3</t>
  </si>
  <si>
    <t xml:space="preserve">ceroid-lipofuscinosis, neuronal 3 </t>
  </si>
  <si>
    <t>ST3GAL1</t>
  </si>
  <si>
    <t xml:space="preserve">ST3 beta-galactoside alpha-2,3-sialyltransferase 1 </t>
  </si>
  <si>
    <t>FAM163A</t>
  </si>
  <si>
    <t xml:space="preserve">hypothetical protein MGC16664 </t>
  </si>
  <si>
    <t>TRPC3</t>
  </si>
  <si>
    <t xml:space="preserve">transient receptor potential cation channel, subfamily C, member 3 isoform a </t>
  </si>
  <si>
    <t>XRN2</t>
  </si>
  <si>
    <t xml:space="preserve">5'-3' exoribonuclease 2 </t>
  </si>
  <si>
    <t xml:space="preserve">protein kinase, cAMP-dependent, regulatory, type I, beta </t>
  </si>
  <si>
    <t>ACADVL</t>
  </si>
  <si>
    <t xml:space="preserve">acyl-Coenzyme A dehydrogenase, very long chain isoform 1 precursor </t>
  </si>
  <si>
    <t>CSRNP3</t>
  </si>
  <si>
    <t xml:space="preserve">deleted in malignant brain tumors 1 isoform c precursor </t>
  </si>
  <si>
    <t>DOCK5</t>
  </si>
  <si>
    <t xml:space="preserve">dedicator of cytokinesis 5 </t>
  </si>
  <si>
    <t>C17orf75</t>
  </si>
  <si>
    <t xml:space="preserve">hypothetical protein LOC64149 </t>
  </si>
  <si>
    <t>NDUFA6</t>
  </si>
  <si>
    <t xml:space="preserve">NADH dehydrogenase (ubiquinone) 1 alpha subcomplex, 6, 14kDa </t>
  </si>
  <si>
    <t>GALR1</t>
  </si>
  <si>
    <t xml:space="preserve">galanin receptor 1 </t>
  </si>
  <si>
    <t>FGF18</t>
  </si>
  <si>
    <t xml:space="preserve">fibroblast growth factor 18 precursor </t>
  </si>
  <si>
    <t>SIGMAR1</t>
  </si>
  <si>
    <t xml:space="preserve">sigma non-opioid intracellular receptor 1 isoform 1 </t>
  </si>
  <si>
    <t>POLR2G</t>
  </si>
  <si>
    <t xml:space="preserve">DNA directed RNA polymerase II polypeptide G </t>
  </si>
  <si>
    <t>ZBTB3</t>
  </si>
  <si>
    <t xml:space="preserve">zinc finger and BTB domain containing 3 </t>
  </si>
  <si>
    <t>TCFL5</t>
  </si>
  <si>
    <t xml:space="preserve">Histidine acid phosphatase domain containing 1 </t>
  </si>
  <si>
    <t>GPR1</t>
  </si>
  <si>
    <t xml:space="preserve">G protein-coupled receptor 1 </t>
  </si>
  <si>
    <t>RIPPLY2</t>
  </si>
  <si>
    <t xml:space="preserve">ripply2 protein </t>
  </si>
  <si>
    <t>IQSEC1</t>
  </si>
  <si>
    <t xml:space="preserve">connexin 43-interacting protein 150 isoform b </t>
  </si>
  <si>
    <t>PCNX</t>
  </si>
  <si>
    <t xml:space="preserve">pecanex-like 1 </t>
  </si>
  <si>
    <t>SNRPB2</t>
  </si>
  <si>
    <t xml:space="preserve">small nuclear ribonucleoprotein polypeptide B'' </t>
  </si>
  <si>
    <t>LRRC43</t>
  </si>
  <si>
    <t xml:space="preserve">leucine rich repeat containing 43 isoform 1 </t>
  </si>
  <si>
    <t>ZNF786</t>
  </si>
  <si>
    <t xml:space="preserve">zinc finger protein 786 </t>
  </si>
  <si>
    <t>LRRTM4</t>
  </si>
  <si>
    <t xml:space="preserve">leucine rich repeat transmembrane neuronal 4 isoform b </t>
  </si>
  <si>
    <t xml:space="preserve">glioma tumor suppressor candidate region gene 2 </t>
  </si>
  <si>
    <t>GALNTL6</t>
  </si>
  <si>
    <t xml:space="preserve">polypeptide N-acetylgalactosaminyltransferase 17 </t>
  </si>
  <si>
    <t>CTTNBP2</t>
  </si>
  <si>
    <t xml:space="preserve">cortactin binding protein 2 </t>
  </si>
  <si>
    <t xml:space="preserve">F-box and WD repeat domain containing 12 </t>
  </si>
  <si>
    <t>C1orf66</t>
  </si>
  <si>
    <t xml:space="preserve">hypothetical protein LOC51093 isoform 1 </t>
  </si>
  <si>
    <t>EN2</t>
  </si>
  <si>
    <t xml:space="preserve">engrailed homeobox 2 </t>
  </si>
  <si>
    <t>SUPT6H</t>
  </si>
  <si>
    <t xml:space="preserve">suppressor of Ty 6 homolog </t>
  </si>
  <si>
    <t xml:space="preserve">PAK-interacting exchange factor beta isoform a </t>
  </si>
  <si>
    <t>PAQR8</t>
  </si>
  <si>
    <t xml:space="preserve">progestin and adipoQ receptor family member VIII </t>
  </si>
  <si>
    <t>DBF4B</t>
  </si>
  <si>
    <t xml:space="preserve">DBF4 homolog B isoform 2 </t>
  </si>
  <si>
    <t>NFAT5</t>
  </si>
  <si>
    <t xml:space="preserve">nuclear factor of activated T-cells 5 isoform a </t>
  </si>
  <si>
    <t>ZFY</t>
  </si>
  <si>
    <t xml:space="preserve">zinc finger protein, Y-linked isoform 2 </t>
  </si>
  <si>
    <t>PRSS3</t>
  </si>
  <si>
    <t xml:space="preserve">mesotrypsin isoform 1 preproprotein </t>
  </si>
  <si>
    <t>SNX5</t>
  </si>
  <si>
    <t xml:space="preserve">sorting nexin 5 </t>
  </si>
  <si>
    <t>CCT4</t>
  </si>
  <si>
    <t xml:space="preserve">chaperonin containing TCP1, subunit 4 (delta) </t>
  </si>
  <si>
    <t xml:space="preserve">Rho guanine nucleotide exchange factor (GEF) 10-like isoform 1 </t>
  </si>
  <si>
    <t>ZNF34</t>
  </si>
  <si>
    <t xml:space="preserve">zinc finger protein 34 </t>
  </si>
  <si>
    <t>RPS23</t>
  </si>
  <si>
    <t>DYSF</t>
  </si>
  <si>
    <t xml:space="preserve">dysferlin isoform 2 </t>
  </si>
  <si>
    <t>ITGA11</t>
  </si>
  <si>
    <t xml:space="preserve">integrin, alpha 11 precursor </t>
  </si>
  <si>
    <t>SLC22A23</t>
  </si>
  <si>
    <t xml:space="preserve">solute carrier family 22, member 23 isoform a </t>
  </si>
  <si>
    <t>DMAP1</t>
  </si>
  <si>
    <t xml:space="preserve">DNA methyltransferase 1 associated protein 1 </t>
  </si>
  <si>
    <t>LRRC61</t>
  </si>
  <si>
    <t xml:space="preserve">leucine rich repeat containing 61 </t>
  </si>
  <si>
    <t>S1PR2</t>
  </si>
  <si>
    <t xml:space="preserve">endothelial differentiation, sphingolipid G-protein-coupled receptor, 5 </t>
  </si>
  <si>
    <t>NAT13</t>
  </si>
  <si>
    <t xml:space="preserve">N-acetyltransferase 13 </t>
  </si>
  <si>
    <t>CYB561D2</t>
  </si>
  <si>
    <t xml:space="preserve">cytochrome b-561 domain containing 2 </t>
  </si>
  <si>
    <t>POR</t>
  </si>
  <si>
    <t xml:space="preserve">cytochrome P450 reductase </t>
  </si>
  <si>
    <t>NDUFAB1</t>
  </si>
  <si>
    <t xml:space="preserve">NADH dehydrogenase (ubiquinone) 1, alpha/beta subcomplex, 1, 8kDa </t>
  </si>
  <si>
    <t>SUB1</t>
  </si>
  <si>
    <t xml:space="preserve">activated RNA polymerase II transcription cofactor 4 </t>
  </si>
  <si>
    <t>HHAT</t>
  </si>
  <si>
    <t xml:space="preserve">hedgehog acyltransferase </t>
  </si>
  <si>
    <t xml:space="preserve">protein tyrosine phosphatase, receptor type, M isoform 2 precursor </t>
  </si>
  <si>
    <t>MTIF3</t>
  </si>
  <si>
    <t xml:space="preserve">mitochondrial translational initiation factor 3 </t>
  </si>
  <si>
    <t>MAPK1</t>
  </si>
  <si>
    <t xml:space="preserve">mitogen-activated protein kinase 1 </t>
  </si>
  <si>
    <t>TBCD</t>
  </si>
  <si>
    <t xml:space="preserve">beta-tubulin cofactor D </t>
  </si>
  <si>
    <t>MIER2</t>
  </si>
  <si>
    <t xml:space="preserve">mesoderm induction early response 1, family member 2 </t>
  </si>
  <si>
    <t>ARL8A</t>
  </si>
  <si>
    <t xml:space="preserve">glutamate receptor, ionotrophic, AMPA 3 isoform 2 precursor </t>
  </si>
  <si>
    <t>HIRIP3</t>
  </si>
  <si>
    <t xml:space="preserve">HIRA interacting protein 3 </t>
  </si>
  <si>
    <t>ZFYVE26</t>
  </si>
  <si>
    <t xml:space="preserve">zinc finger, FYVE domain containing 26 </t>
  </si>
  <si>
    <t>PRAM1</t>
  </si>
  <si>
    <t xml:space="preserve">PML-RARA regulated adaptor molecule 1 </t>
  </si>
  <si>
    <t>C9orf16</t>
  </si>
  <si>
    <t xml:space="preserve">hypothetical protein LOC79095 </t>
  </si>
  <si>
    <t>RPUSD4</t>
  </si>
  <si>
    <t xml:space="preserve">RNA pseudouridylate synthase domain containing 4 isoform a </t>
  </si>
  <si>
    <t>FADS6</t>
  </si>
  <si>
    <t xml:space="preserve">fatty acid desaturase domain family, member 6 </t>
  </si>
  <si>
    <t>LRFN5</t>
  </si>
  <si>
    <t xml:space="preserve">leucine rich repeat and fibronectin type III domain containing 5 </t>
  </si>
  <si>
    <t>CLPX</t>
  </si>
  <si>
    <t xml:space="preserve">ClpX caseinolytic protease X homolog </t>
  </si>
  <si>
    <t>CTSC</t>
  </si>
  <si>
    <t xml:space="preserve">cathepsin C isoform a preproprotein </t>
  </si>
  <si>
    <t>TMEM117</t>
  </si>
  <si>
    <t xml:space="preserve">transmembrane protein 117 </t>
  </si>
  <si>
    <t>LSM11</t>
  </si>
  <si>
    <t xml:space="preserve">LSM11, U7 small nuclear RNA associated </t>
  </si>
  <si>
    <t>RGS20</t>
  </si>
  <si>
    <t xml:space="preserve">regulator of G-protein signaling 20 isoform b </t>
  </si>
  <si>
    <t>ARMC10</t>
  </si>
  <si>
    <t xml:space="preserve">SVH protein </t>
  </si>
  <si>
    <t>MEP1A</t>
  </si>
  <si>
    <t xml:space="preserve">meprin A alpha </t>
  </si>
  <si>
    <t>PDCD5</t>
  </si>
  <si>
    <t xml:space="preserve">programmed cell death 5 </t>
  </si>
  <si>
    <t>FEZF2</t>
  </si>
  <si>
    <t xml:space="preserve">cysteine-serine-rich nuclear protein 3 </t>
  </si>
  <si>
    <t>RNF185</t>
  </si>
  <si>
    <t xml:space="preserve">ring finger protein 185 isoform 2 </t>
  </si>
  <si>
    <t xml:space="preserve">DNA fragmentation factor, 45kDa, alpha polypeptide isoform 1 </t>
  </si>
  <si>
    <t>GNA13</t>
  </si>
  <si>
    <t xml:space="preserve">guanine nucleotide binding protein (G protein), alpha 13 </t>
  </si>
  <si>
    <t>EXOC1</t>
  </si>
  <si>
    <t xml:space="preserve">exocyst complex component 1 isoform 1 </t>
  </si>
  <si>
    <t>C18orf8</t>
  </si>
  <si>
    <t xml:space="preserve">colon cancer-associated protein Mic1 </t>
  </si>
  <si>
    <t>MIIP</t>
  </si>
  <si>
    <t xml:space="preserve">invasion inhibitory protein 45 </t>
  </si>
  <si>
    <t>RPS2</t>
  </si>
  <si>
    <t xml:space="preserve">ribosomal protein S2 </t>
  </si>
  <si>
    <t>BRAP</t>
  </si>
  <si>
    <t xml:space="preserve">BRCA1 associated protein </t>
  </si>
  <si>
    <t>RARA</t>
  </si>
  <si>
    <t xml:space="preserve">retinoic acid receptor, alpha isoform 1 </t>
  </si>
  <si>
    <t>EPB41L1</t>
  </si>
  <si>
    <t xml:space="preserve">erythrocyte membrane protein band 4.1-like 1 isoform b </t>
  </si>
  <si>
    <t>HISPPD1</t>
  </si>
  <si>
    <t xml:space="preserve">tumor necrosis factor, alpha-induced protein 6 precursor </t>
  </si>
  <si>
    <t>KIAA1432</t>
  </si>
  <si>
    <t xml:space="preserve">ATP synthase, H+ transporting, mitochondrial F0 complex, subunit C3 precursor </t>
  </si>
  <si>
    <t>KIF20B</t>
  </si>
  <si>
    <t xml:space="preserve">M-phase phosphoprotein 1 </t>
  </si>
  <si>
    <t>PRRT3</t>
  </si>
  <si>
    <t xml:space="preserve">proline-rich transmembrane protein 3 </t>
  </si>
  <si>
    <t>C1orf85</t>
  </si>
  <si>
    <t xml:space="preserve">kidney predominant protein NCU-G1 </t>
  </si>
  <si>
    <t xml:space="preserve">colonic and hepatic tumor over-expressed protein isoform a </t>
  </si>
  <si>
    <t xml:space="preserve">aftiphilin protein isoform c </t>
  </si>
  <si>
    <t>LANCL3</t>
  </si>
  <si>
    <t xml:space="preserve">LanC lantibiotic synthetase component C-like 3 </t>
  </si>
  <si>
    <t>MAST3</t>
  </si>
  <si>
    <t xml:space="preserve">microtubule associated serine/threonine kinase 3 </t>
  </si>
  <si>
    <t>ATP5G1</t>
  </si>
  <si>
    <t xml:space="preserve">ATP synthase, H+ transporting, mitochondrial F0 complex, subunit C1 precursor </t>
  </si>
  <si>
    <t>MAPKAPK2</t>
  </si>
  <si>
    <t xml:space="preserve">mitogen-activated protein kinase-activated protein kinase 2 isoform 2 </t>
  </si>
  <si>
    <t>RFC5</t>
  </si>
  <si>
    <t xml:space="preserve">replication factor C 5 isoform 2 </t>
  </si>
  <si>
    <t>IP6K2</t>
  </si>
  <si>
    <t xml:space="preserve">inositol hexaphosphate kinase 2 isoform a </t>
  </si>
  <si>
    <t>CSRP1</t>
  </si>
  <si>
    <t xml:space="preserve">cysteine and glycine-rich protein 1 isoform 1 </t>
  </si>
  <si>
    <t>AFF4</t>
  </si>
  <si>
    <t xml:space="preserve">ALL1 fused gene from 5q31 </t>
  </si>
  <si>
    <t xml:space="preserve">EH domain binding protein 1 isoform 1 </t>
  </si>
  <si>
    <t>MS4A15</t>
  </si>
  <si>
    <t xml:space="preserve">membrane-spanning 4-domains, subfamily A, member 15 isoform 1 </t>
  </si>
  <si>
    <t>CLDN24</t>
  </si>
  <si>
    <t xml:space="preserve">PREDICTED: similar to Claudin-22 </t>
  </si>
  <si>
    <t>TRIM62</t>
  </si>
  <si>
    <t xml:space="preserve">tripartite motif-containing 62 </t>
  </si>
  <si>
    <t>KRT13</t>
  </si>
  <si>
    <t xml:space="preserve">keratin 13 isoform a </t>
  </si>
  <si>
    <t>RAP1GDS1</t>
  </si>
  <si>
    <t>ZNF491</t>
  </si>
  <si>
    <t xml:space="preserve">zinc finger protein 491 </t>
  </si>
  <si>
    <t>NF2</t>
  </si>
  <si>
    <t xml:space="preserve">neurofibromin 2 isoform 7 </t>
  </si>
  <si>
    <t>DPP9</t>
  </si>
  <si>
    <t xml:space="preserve">ribosomal protein S23 </t>
  </si>
  <si>
    <t>NUDC</t>
  </si>
  <si>
    <t xml:space="preserve">nuclear distribution gene C homolog </t>
  </si>
  <si>
    <t>C9orf80</t>
  </si>
  <si>
    <t xml:space="preserve">hypothetical protein LOC58493 </t>
  </si>
  <si>
    <t xml:space="preserve">trypsin domain containing 1 isoform a </t>
  </si>
  <si>
    <t>STON2</t>
  </si>
  <si>
    <t xml:space="preserve">stonin 2 </t>
  </si>
  <si>
    <t>DNAJC1</t>
  </si>
  <si>
    <t xml:space="preserve">DnaJ (Hsp40) homolog, subfamily C, member 1 </t>
  </si>
  <si>
    <t>MMADHC</t>
  </si>
  <si>
    <t xml:space="preserve">methylmalonic aciduria (cobalamin deficiency) cblD type, with homocystinuria precursor </t>
  </si>
  <si>
    <t>DEF8</t>
  </si>
  <si>
    <t xml:space="preserve">differentially expressed in FDCP 8 isoform 1 </t>
  </si>
  <si>
    <t>BOLA1</t>
  </si>
  <si>
    <t xml:space="preserve">bolA-like 1 </t>
  </si>
  <si>
    <t>ALDH3A2</t>
  </si>
  <si>
    <t xml:space="preserve">aldehyde dehydrogenase 3A2 isoform 1 </t>
  </si>
  <si>
    <t>ZNF713</t>
  </si>
  <si>
    <t xml:space="preserve">zinc finger protein 713 </t>
  </si>
  <si>
    <t>HTR5A</t>
  </si>
  <si>
    <t xml:space="preserve">5-hydroxytryptamine receptor 5A </t>
  </si>
  <si>
    <t>C21orf33</t>
  </si>
  <si>
    <t xml:space="preserve">es1 protein isoform Ia precursor </t>
  </si>
  <si>
    <t>NBN</t>
  </si>
  <si>
    <t xml:space="preserve">nibrin </t>
  </si>
  <si>
    <t>MUSTN1</t>
  </si>
  <si>
    <t xml:space="preserve">musculoskeletal, embryonic nuclear protein 1 </t>
  </si>
  <si>
    <t>ACAT2</t>
  </si>
  <si>
    <t xml:space="preserve">acetyl-Coenzyme A acetyltransferase 2 </t>
  </si>
  <si>
    <t xml:space="preserve">PHD finger protein 14 isoform 1 </t>
  </si>
  <si>
    <t>FMNL3</t>
  </si>
  <si>
    <t xml:space="preserve">formin-like 3 isoform 2 </t>
  </si>
  <si>
    <t>PSMC3</t>
  </si>
  <si>
    <t xml:space="preserve">proteasome 26S ATPase subunit 3 </t>
  </si>
  <si>
    <t>KATNAL2</t>
  </si>
  <si>
    <t xml:space="preserve">katanin p60 subunit A-like 2 </t>
  </si>
  <si>
    <t>GRIA3</t>
  </si>
  <si>
    <t>TMEM129</t>
  </si>
  <si>
    <t xml:space="preserve">transmembrane protein 129 isoform a </t>
  </si>
  <si>
    <t>CDON</t>
  </si>
  <si>
    <t xml:space="preserve">surface glycoprotein, Ig superfamily member </t>
  </si>
  <si>
    <t>OR13D1</t>
  </si>
  <si>
    <t xml:space="preserve">olfactory receptor, family 13, subfamily D, member 1 </t>
  </si>
  <si>
    <t>PPP2R2C</t>
  </si>
  <si>
    <t xml:space="preserve">gamma isoform of regulatory subunit B55, protein phosphatase 2 isoform b </t>
  </si>
  <si>
    <t>SCRN2</t>
  </si>
  <si>
    <t xml:space="preserve">secernin 2 isoform 1 </t>
  </si>
  <si>
    <t>LIPF</t>
  </si>
  <si>
    <t xml:space="preserve">lipase, gastric precursor </t>
  </si>
  <si>
    <t>SF3A2</t>
  </si>
  <si>
    <t xml:space="preserve">splicing factor 3a, subunit 2 </t>
  </si>
  <si>
    <t>ANKRD35</t>
  </si>
  <si>
    <t xml:space="preserve">ankyrin repeat domain 35 </t>
  </si>
  <si>
    <t>GATSL2</t>
  </si>
  <si>
    <t xml:space="preserve">GATS-like protein 2 </t>
  </si>
  <si>
    <t>ANO5</t>
  </si>
  <si>
    <t xml:space="preserve">anoctamin 5 isoform b </t>
  </si>
  <si>
    <t>RCVRN</t>
  </si>
  <si>
    <t xml:space="preserve">recoverin </t>
  </si>
  <si>
    <t>APC2</t>
  </si>
  <si>
    <t xml:space="preserve">adenomatosis polyposis coli 2 </t>
  </si>
  <si>
    <t>HRH2</t>
  </si>
  <si>
    <t xml:space="preserve">histamine receptor H2 isoform 1 </t>
  </si>
  <si>
    <t>FTSJ2</t>
  </si>
  <si>
    <t xml:space="preserve">FtsJ homolog 2 </t>
  </si>
  <si>
    <t>TTC37</t>
  </si>
  <si>
    <t xml:space="preserve">tetratricopeptide repeat domain 37 </t>
  </si>
  <si>
    <t>LIPA</t>
  </si>
  <si>
    <t xml:space="preserve">lipase A precursor </t>
  </si>
  <si>
    <t>VAV2</t>
  </si>
  <si>
    <t xml:space="preserve">vav 2 guanine nucleotide exchange factor isoform 2 </t>
  </si>
  <si>
    <t>TMEM201</t>
  </si>
  <si>
    <t>UNC5C</t>
  </si>
  <si>
    <t xml:space="preserve">unc5C </t>
  </si>
  <si>
    <t>CNNM3</t>
  </si>
  <si>
    <t xml:space="preserve">FEZ family zinc finger 2 </t>
  </si>
  <si>
    <t>PAPOLB</t>
  </si>
  <si>
    <t xml:space="preserve">poly(A) polymerase beta (testis specific) </t>
  </si>
  <si>
    <t>APC</t>
  </si>
  <si>
    <t xml:space="preserve">adenomatous polyposis coli </t>
  </si>
  <si>
    <t>SLC25A5</t>
  </si>
  <si>
    <t xml:space="preserve">solute carrier family 25, member 5 </t>
  </si>
  <si>
    <t>PSMC3IP</t>
  </si>
  <si>
    <t xml:space="preserve">PSMC3 interacting protein isoform 2 </t>
  </si>
  <si>
    <t>DHTKD1</t>
  </si>
  <si>
    <t xml:space="preserve">dehydrogenase E1 and transketolase domain containing protein 1 </t>
  </si>
  <si>
    <t>FAM184B</t>
  </si>
  <si>
    <t xml:space="preserve">hypothetical protein LOC27146 </t>
  </si>
  <si>
    <t>POMT1</t>
  </si>
  <si>
    <t xml:space="preserve">protein-O-mannosyltransferase 1 isoform b </t>
  </si>
  <si>
    <t xml:space="preserve">xenotropic and polytropic retrovirus receptor isoform 2 </t>
  </si>
  <si>
    <t>TANC2</t>
  </si>
  <si>
    <t xml:space="preserve">tetratricopeptide repeat, ankyrin repeat and coiled-coil containing 2 </t>
  </si>
  <si>
    <t xml:space="preserve">adaptor-related protein complex 2, alpha 1 subunit isoform 2 </t>
  </si>
  <si>
    <t>QPRT</t>
  </si>
  <si>
    <t xml:space="preserve">quinolinate phosphoribosyltransferase </t>
  </si>
  <si>
    <t>TNFAIP6</t>
  </si>
  <si>
    <t>CCDC90A</t>
  </si>
  <si>
    <t xml:space="preserve">coiled-coil domain containing 90A </t>
  </si>
  <si>
    <t>RFT1</t>
  </si>
  <si>
    <t xml:space="preserve">RFT1 homolog </t>
  </si>
  <si>
    <t>ATP2B3</t>
  </si>
  <si>
    <t xml:space="preserve">plasma membrane calcium ATPase 3 isoform 3b </t>
  </si>
  <si>
    <t>ZFP2</t>
  </si>
  <si>
    <t xml:space="preserve">zinc finger protein 2 homolog </t>
  </si>
  <si>
    <t xml:space="preserve">ArfGAP with RhoGAP domain, ankyrin repeat and PH domain 1 isoform c </t>
  </si>
  <si>
    <t>TMEM187</t>
  </si>
  <si>
    <t xml:space="preserve">transmembrane protein 187 </t>
  </si>
  <si>
    <t>AFTPH</t>
  </si>
  <si>
    <t xml:space="preserve">1-acylglycerol-3-phosphate O-acyltransferase 3 </t>
  </si>
  <si>
    <t>KIAA1529</t>
  </si>
  <si>
    <t xml:space="preserve">hypothetical protein LOC57653 </t>
  </si>
  <si>
    <t xml:space="preserve">zinc finger protein 583 </t>
  </si>
  <si>
    <t>TXNIP</t>
  </si>
  <si>
    <t xml:space="preserve">thioredoxin interacting protein </t>
  </si>
  <si>
    <t>PROX1</t>
  </si>
  <si>
    <t xml:space="preserve">prospero homeobox 1 </t>
  </si>
  <si>
    <t>SLC11A2</t>
  </si>
  <si>
    <t xml:space="preserve">solute carrier family 11 (proton-coupled divalent metal ion transporters), member 2 </t>
  </si>
  <si>
    <t>RAD23A</t>
  </si>
  <si>
    <t xml:space="preserve">UV excision repair protein RAD23 homolog A </t>
  </si>
  <si>
    <t>ABCA4</t>
  </si>
  <si>
    <t xml:space="preserve">ATP-binding cassette, sub-family A member 4 </t>
  </si>
  <si>
    <t>PAPSS2</t>
  </si>
  <si>
    <t xml:space="preserve">3'-phosphoadenosine 5'-phosphosulfate synthase 2 isoform b </t>
  </si>
  <si>
    <t>SSR2</t>
  </si>
  <si>
    <t xml:space="preserve">signal sequence receptor, beta precursor </t>
  </si>
  <si>
    <t>PARP4</t>
  </si>
  <si>
    <t xml:space="preserve">poly (ADP-ribose) polymerase family, member 4 </t>
  </si>
  <si>
    <t>SLC6A12</t>
  </si>
  <si>
    <t xml:space="preserve">solute carrier family 6 (neurotransmitter transporter, betaine/GABA), member 12 </t>
  </si>
  <si>
    <t>PSMB1</t>
  </si>
  <si>
    <t xml:space="preserve">proteasome beta 1 subunit </t>
  </si>
  <si>
    <t>COQ9</t>
  </si>
  <si>
    <t xml:space="preserve">coenzyme Q9 homolog </t>
  </si>
  <si>
    <t>FZD10</t>
  </si>
  <si>
    <t xml:space="preserve">frizzled 10 </t>
  </si>
  <si>
    <t>SEMA4A</t>
  </si>
  <si>
    <t xml:space="preserve">dipeptidylpeptidase 9 </t>
  </si>
  <si>
    <t>P2RY6</t>
  </si>
  <si>
    <t xml:space="preserve">pyrimidinergic receptor P2Y6 </t>
  </si>
  <si>
    <t>METAP2</t>
  </si>
  <si>
    <t xml:space="preserve">methionyl aminopeptidase 2 </t>
  </si>
  <si>
    <t xml:space="preserve">protein tyrosine phosphatase, receptor type, A isoform 2 precursor </t>
  </si>
  <si>
    <t>PPP2R3B</t>
  </si>
  <si>
    <t xml:space="preserve">protein phosphatase 2, regulatory subunit B'', beta isoform 1 </t>
  </si>
  <si>
    <t>MMP9</t>
  </si>
  <si>
    <t xml:space="preserve">matrix metalloproteinase 9 preproprotein </t>
  </si>
  <si>
    <t>HOXB1</t>
  </si>
  <si>
    <t xml:space="preserve">homeobox B1 </t>
  </si>
  <si>
    <t>MAP1A</t>
  </si>
  <si>
    <t xml:space="preserve">microtubule-associated protein 1A </t>
  </si>
  <si>
    <t>CRISPLD1</t>
  </si>
  <si>
    <t xml:space="preserve">cysteine-rich secretory protein LCCL domain containing 1 </t>
  </si>
  <si>
    <t>NEURL4</t>
  </si>
  <si>
    <t xml:space="preserve">neuralized homolog 4 isoform 1 </t>
  </si>
  <si>
    <t>AGBL4</t>
  </si>
  <si>
    <t xml:space="preserve">ATP/GTP binding protein-like 4 </t>
  </si>
  <si>
    <t>KCNJ13</t>
  </si>
  <si>
    <t xml:space="preserve">potassium inwardly-rectifying channel J13 </t>
  </si>
  <si>
    <t>CDC42</t>
  </si>
  <si>
    <t xml:space="preserve">cell division cycle 42 isoform 2 </t>
  </si>
  <si>
    <t>UMPS</t>
  </si>
  <si>
    <t xml:space="preserve">uridine monophosphate synthase </t>
  </si>
  <si>
    <t>NIN</t>
  </si>
  <si>
    <t xml:space="preserve">ninein isoform 2 </t>
  </si>
  <si>
    <t>PTPRM</t>
  </si>
  <si>
    <t xml:space="preserve">novel 58.3 KDA protein isoform 1 </t>
  </si>
  <si>
    <t>ACN9</t>
  </si>
  <si>
    <t xml:space="preserve">ACN9 homolog </t>
  </si>
  <si>
    <t>FAM190A</t>
  </si>
  <si>
    <t xml:space="preserve">KIAA1680 protein isoform 2 </t>
  </si>
  <si>
    <t>NBR1</t>
  </si>
  <si>
    <t xml:space="preserve">neighbor of BRCA1 gene 1 </t>
  </si>
  <si>
    <t>TRMT5</t>
  </si>
  <si>
    <t xml:space="preserve">tRNA-(N1G37) methyltransferase </t>
  </si>
  <si>
    <t>EIF2C3</t>
  </si>
  <si>
    <t xml:space="preserve">eukaryotic translation initiation factor 2C, 3 isoform b </t>
  </si>
  <si>
    <t>TMEM126A</t>
  </si>
  <si>
    <t xml:space="preserve">transmembrane protein 126A </t>
  </si>
  <si>
    <t xml:space="preserve">poly (ADP-ribose) polymerase family, member 3 isoform b </t>
  </si>
  <si>
    <t>LRIG1</t>
  </si>
  <si>
    <t xml:space="preserve">leucine-rich repeats and immunoglobulin-like domains 1 </t>
  </si>
  <si>
    <t xml:space="preserve">Rb1-inducible coiled coil protein 1 isoform 2 </t>
  </si>
  <si>
    <t>UGP2</t>
  </si>
  <si>
    <t xml:space="preserve">UDP-glucose pyrophosphorylase 2 isoform a </t>
  </si>
  <si>
    <t>SYCP1</t>
  </si>
  <si>
    <t xml:space="preserve">synaptonemal complex protein 1 </t>
  </si>
  <si>
    <t>ZNF697</t>
  </si>
  <si>
    <t xml:space="preserve">zinc finger protein 697 </t>
  </si>
  <si>
    <t>PHKA2</t>
  </si>
  <si>
    <t xml:space="preserve">phosphorylase kinase, alpha 2 (liver) </t>
  </si>
  <si>
    <t>SRCAP</t>
  </si>
  <si>
    <t xml:space="preserve">Snf2-related CBP activator protein </t>
  </si>
  <si>
    <t>GNPTAB</t>
  </si>
  <si>
    <t xml:space="preserve">N-acetylglucosamine-1-phosphate transferase </t>
  </si>
  <si>
    <t>IFT80</t>
  </si>
  <si>
    <t xml:space="preserve">WD repeat domain 56 </t>
  </si>
  <si>
    <t>PLCB4</t>
  </si>
  <si>
    <t xml:space="preserve">phospholipase C beta 4 isoform a </t>
  </si>
  <si>
    <t>FNDC3B</t>
  </si>
  <si>
    <t xml:space="preserve">fibronectin type III domain containing 3B </t>
  </si>
  <si>
    <t>XIAP</t>
  </si>
  <si>
    <t xml:space="preserve">baculoviral IAP repeat-containing protein 4 </t>
  </si>
  <si>
    <t>HTRA3</t>
  </si>
  <si>
    <t xml:space="preserve">HtrA serine peptidase 3 </t>
  </si>
  <si>
    <t>PSMD3</t>
  </si>
  <si>
    <t xml:space="preserve">proteasome 26S non-ATPase subunit 3 </t>
  </si>
  <si>
    <t>STAC</t>
  </si>
  <si>
    <t xml:space="preserve">SH3 and cysteine rich domain </t>
  </si>
  <si>
    <t xml:space="preserve">cyclin M3 isoform 2 </t>
  </si>
  <si>
    <t>FAM160B1</t>
  </si>
  <si>
    <t xml:space="preserve">hypothetical protein LOC57700 isoform b </t>
  </si>
  <si>
    <t>TAF3</t>
  </si>
  <si>
    <t xml:space="preserve">RNA polymerase II transcription factor TAFII140 </t>
  </si>
  <si>
    <t>POLR2A</t>
  </si>
  <si>
    <t xml:space="preserve">DNA directed RNA polymerase II polypeptide A </t>
  </si>
  <si>
    <t>PDXP</t>
  </si>
  <si>
    <t xml:space="preserve">pyridoxal phosphatase </t>
  </si>
  <si>
    <t xml:space="preserve">polybromo 1 isoform 2 </t>
  </si>
  <si>
    <t>RAD17</t>
  </si>
  <si>
    <t xml:space="preserve">RAD17 homolog isoform 2 </t>
  </si>
  <si>
    <t>BMP1</t>
  </si>
  <si>
    <t xml:space="preserve">bone morphogenetic protein 1 isoform 1 precursor </t>
  </si>
  <si>
    <t>PDS5A</t>
  </si>
  <si>
    <t xml:space="preserve">PDS5, regulator of cohesion maintenance, homolog A isoform 1 </t>
  </si>
  <si>
    <t>IFT52</t>
  </si>
  <si>
    <t xml:space="preserve">intraflagellar transport 52 homolog </t>
  </si>
  <si>
    <t>BCL9</t>
  </si>
  <si>
    <t xml:space="preserve">B-cell CLL/lymphoma 9 </t>
  </si>
  <si>
    <t>TTC14</t>
  </si>
  <si>
    <t xml:space="preserve">tetratricopeptide repeat domain 14 isoform a </t>
  </si>
  <si>
    <t>ATP5G3</t>
  </si>
  <si>
    <t>MRPS17</t>
  </si>
  <si>
    <t xml:space="preserve">mitochondrial ribosomal protein S17 </t>
  </si>
  <si>
    <t>GPR171</t>
  </si>
  <si>
    <t xml:space="preserve">G protein-coupled receptor 171 </t>
  </si>
  <si>
    <t>C15orf58</t>
  </si>
  <si>
    <t xml:space="preserve">hypothetical protein LOC390637 </t>
  </si>
  <si>
    <t xml:space="preserve">hypothetical protein LOC55683 isoform a </t>
  </si>
  <si>
    <t>ATP6V1E1</t>
  </si>
  <si>
    <t xml:space="preserve">vacuolar H+ ATPase E1 isoform a </t>
  </si>
  <si>
    <t>TCERG1L</t>
  </si>
  <si>
    <t xml:space="preserve">transcription elongation regulator 1-like </t>
  </si>
  <si>
    <t>NMS</t>
  </si>
  <si>
    <t xml:space="preserve">neuromedin S </t>
  </si>
  <si>
    <t>ZP3</t>
  </si>
  <si>
    <t xml:space="preserve">zona pellucida glycoprotein 3 isoform 1 precursor </t>
  </si>
  <si>
    <t>ZNF527</t>
  </si>
  <si>
    <t xml:space="preserve">zinc finger protein 527 </t>
  </si>
  <si>
    <t>AGPAT3</t>
  </si>
  <si>
    <t xml:space="preserve">mediator complex subunit 13-like </t>
  </si>
  <si>
    <t>OR51D1</t>
  </si>
  <si>
    <t xml:space="preserve">olfactory receptor, family 51, subfamily D, member 1 </t>
  </si>
  <si>
    <t xml:space="preserve">fibroblast growth factor 13 isoform 2 </t>
  </si>
  <si>
    <t xml:space="preserve">CDC14 homolog A isoform 3 </t>
  </si>
  <si>
    <t>RPSA</t>
  </si>
  <si>
    <t xml:space="preserve">ribosomal protein SA </t>
  </si>
  <si>
    <t>NIPA2</t>
  </si>
  <si>
    <t xml:space="preserve">non imprinted in Prader-Willi/Angelman syndrome 2 isoform a </t>
  </si>
  <si>
    <t>HDLBP</t>
  </si>
  <si>
    <t xml:space="preserve">high density lipoprotein binding protein </t>
  </si>
  <si>
    <t>CYP4V2</t>
  </si>
  <si>
    <t xml:space="preserve">cytochrome P450, family 4, subfamily v, polypeptide 2 </t>
  </si>
  <si>
    <t>RPGRIP1L</t>
  </si>
  <si>
    <t xml:space="preserve">RPGRIP1-like isoform b </t>
  </si>
  <si>
    <t>KIAA0427</t>
  </si>
  <si>
    <t xml:space="preserve">hypothetical protein LOC9811 isoform 2 </t>
  </si>
  <si>
    <t>FAM63A</t>
  </si>
  <si>
    <t xml:space="preserve">hypothetical protein LOC55793 isoform 1 </t>
  </si>
  <si>
    <t>CHUK</t>
  </si>
  <si>
    <t xml:space="preserve">conserved helix-loop-helix ubiquitous kinase </t>
  </si>
  <si>
    <t>HDHD2</t>
  </si>
  <si>
    <t xml:space="preserve">haloacid dehalogenase-like hydrolase domain containing 2 </t>
  </si>
  <si>
    <t>RANGAP1</t>
  </si>
  <si>
    <t xml:space="preserve">Ran GTPase activating protein 1 </t>
  </si>
  <si>
    <t>MORG1</t>
  </si>
  <si>
    <t xml:space="preserve">mitogen-activated protein kinase organizer 1 </t>
  </si>
  <si>
    <t>SGTB</t>
  </si>
  <si>
    <t xml:space="preserve">semaphorin B </t>
  </si>
  <si>
    <t xml:space="preserve">RAP1, GTP-GDP dissociation stimulator 1 isoform 6 </t>
  </si>
  <si>
    <t>ZNF775</t>
  </si>
  <si>
    <t xml:space="preserve">zinc finger protein 775 </t>
  </si>
  <si>
    <t>NCAM2</t>
  </si>
  <si>
    <t xml:space="preserve">neural cell adhesion molecule 2 precursor </t>
  </si>
  <si>
    <t>LSG1</t>
  </si>
  <si>
    <t xml:space="preserve">large subunit GTPase 1 </t>
  </si>
  <si>
    <t>GRM8</t>
  </si>
  <si>
    <t xml:space="preserve">glutamate receptor, metabotropic 8 isoform b precursor </t>
  </si>
  <si>
    <t>TNNI3</t>
  </si>
  <si>
    <t xml:space="preserve">troponin I, cardiac </t>
  </si>
  <si>
    <t>UST</t>
  </si>
  <si>
    <t xml:space="preserve">uronyl-2-sulfotransferase </t>
  </si>
  <si>
    <t>GABRG2</t>
  </si>
  <si>
    <t xml:space="preserve">gamma-aminobutyric acid A receptor, gamma 2 isoform 2 precursor </t>
  </si>
  <si>
    <t>GPR107</t>
  </si>
  <si>
    <t xml:space="preserve">G protein-coupled receptor 107 isoform 3 </t>
  </si>
  <si>
    <t>TAF6</t>
  </si>
  <si>
    <t xml:space="preserve">TBP-associated factor 6 isoform gamma </t>
  </si>
  <si>
    <t>MRPL46</t>
  </si>
  <si>
    <t xml:space="preserve">mitochondrial ribosomal protein L46 </t>
  </si>
  <si>
    <t>PRPS1</t>
  </si>
  <si>
    <t xml:space="preserve">phosphoribosyl pyrophosphate synthetase 1 </t>
  </si>
  <si>
    <t xml:space="preserve">forkhead box P4 isoform 3 </t>
  </si>
  <si>
    <t>JMJD8</t>
  </si>
  <si>
    <t xml:space="preserve">jumonji domain containing 8 </t>
  </si>
  <si>
    <t>FOXN4</t>
  </si>
  <si>
    <t xml:space="preserve">forkhead box N4 </t>
  </si>
  <si>
    <t>DEPDC7</t>
  </si>
  <si>
    <t>EIF2S1</t>
  </si>
  <si>
    <t xml:space="preserve">eukaryotic translation initiation factor 2, subunit 1 alpha, 35kDa </t>
  </si>
  <si>
    <t>C12orf11</t>
  </si>
  <si>
    <t xml:space="preserve">hypothetical protein LOC55726 </t>
  </si>
  <si>
    <t>C1orf114</t>
  </si>
  <si>
    <t xml:space="preserve">hypothetical protein LOC57821 </t>
  </si>
  <si>
    <t>TMEM111</t>
  </si>
  <si>
    <t xml:space="preserve">transmembrane protein 111 </t>
  </si>
  <si>
    <t>RPS16</t>
  </si>
  <si>
    <t xml:space="preserve">ribosomal protein S16 </t>
  </si>
  <si>
    <t>PARP3</t>
  </si>
  <si>
    <t xml:space="preserve">ubiquitin associated domain containing 1 </t>
  </si>
  <si>
    <t>STX8</t>
  </si>
  <si>
    <t xml:space="preserve">syntaxin 8 </t>
  </si>
  <si>
    <t xml:space="preserve">hypothetical protein LOC84326 isoform g </t>
  </si>
  <si>
    <t>ZNF227</t>
  </si>
  <si>
    <t xml:space="preserve">zinc finger protein 227 </t>
  </si>
  <si>
    <t>MAPK8IP2</t>
  </si>
  <si>
    <t xml:space="preserve">mitogen-activated protein kinase 8 interacting protein 2 isoform 1 </t>
  </si>
  <si>
    <t>MAST2</t>
  </si>
  <si>
    <t xml:space="preserve">microtubule associated serine/threonine kinase 2 </t>
  </si>
  <si>
    <t>RFX4</t>
  </si>
  <si>
    <t xml:space="preserve">regulatory factor X4 isoform a </t>
  </si>
  <si>
    <t>MLL2</t>
  </si>
  <si>
    <t xml:space="preserve">myeloid/lymphoid or mixed-lineage leukemia 2 </t>
  </si>
  <si>
    <t>AFAP1</t>
  </si>
  <si>
    <t xml:space="preserve">actin filament associated protein 1 isoform a </t>
  </si>
  <si>
    <t>HNF4A</t>
  </si>
  <si>
    <t xml:space="preserve">hepatocyte nuclear factor 4 alpha isoform a </t>
  </si>
  <si>
    <t>MRPS28</t>
  </si>
  <si>
    <t xml:space="preserve">mitochondrial ribosomal protein S28 </t>
  </si>
  <si>
    <t>DDX52</t>
  </si>
  <si>
    <t xml:space="preserve">ATP-dependent RNA helicase ROK1 isoform a </t>
  </si>
  <si>
    <t>NPFFR1</t>
  </si>
  <si>
    <t xml:space="preserve">neuropeptide FF receptor 1 </t>
  </si>
  <si>
    <t>VANGL1</t>
  </si>
  <si>
    <t xml:space="preserve">vang-like 1 </t>
  </si>
  <si>
    <t>NMNAT2</t>
  </si>
  <si>
    <t xml:space="preserve">nicotinamide mononucleotide adenylyltransferase 2 isoform 1 </t>
  </si>
  <si>
    <t>C20orf39</t>
  </si>
  <si>
    <t xml:space="preserve">hypothetical protein LOC79953 </t>
  </si>
  <si>
    <t xml:space="preserve">transmembrane protein 201 isoform 1 </t>
  </si>
  <si>
    <t>RTTN</t>
  </si>
  <si>
    <t xml:space="preserve">rotatin </t>
  </si>
  <si>
    <t>ZFP161</t>
  </si>
  <si>
    <t xml:space="preserve">zinc finger protein 161 homolog </t>
  </si>
  <si>
    <t>PTK7</t>
  </si>
  <si>
    <t xml:space="preserve">PTK7 protein tyrosine kinase 7 isoform a precursor </t>
  </si>
  <si>
    <t>ZUFSP</t>
  </si>
  <si>
    <t xml:space="preserve">zinc finger with UFM1-specific peptidase domain </t>
  </si>
  <si>
    <t>C7orf43</t>
  </si>
  <si>
    <t xml:space="preserve">hypothetical protein LOC55262 </t>
  </si>
  <si>
    <t>BRP44L</t>
  </si>
  <si>
    <t xml:space="preserve">brain protein 44-like </t>
  </si>
  <si>
    <t xml:space="preserve">ribosomal protein S20 isoform 2 </t>
  </si>
  <si>
    <t>SLA</t>
  </si>
  <si>
    <t xml:space="preserve">Src-like-adaptor isoform c </t>
  </si>
  <si>
    <t>ZNF394</t>
  </si>
  <si>
    <t xml:space="preserve">zinc finger protein 394 </t>
  </si>
  <si>
    <t>TXNL1</t>
  </si>
  <si>
    <t xml:space="preserve">thioredoxin-like 1 </t>
  </si>
  <si>
    <t>NKX2-8</t>
  </si>
  <si>
    <t xml:space="preserve">NK2 homeobox 8 </t>
  </si>
  <si>
    <t>NDST4</t>
  </si>
  <si>
    <t xml:space="preserve">N-deacetylase/N-sulfotransferase (heparan glucosaminyl) 4 </t>
  </si>
  <si>
    <t>RSPH10B2</t>
  </si>
  <si>
    <t xml:space="preserve">radial spoke head 10 homolog B2 </t>
  </si>
  <si>
    <t>GLT1D1</t>
  </si>
  <si>
    <t xml:space="preserve">glycosyltransferase 1 domain containing 1 </t>
  </si>
  <si>
    <t>FAM172A</t>
  </si>
  <si>
    <t xml:space="preserve">hypothetical protein LOC83989 </t>
  </si>
  <si>
    <t>KIAA1310</t>
  </si>
  <si>
    <t xml:space="preserve">oxysterol-binding protein-like protein 8 isoform b </t>
  </si>
  <si>
    <t>NUDT3</t>
  </si>
  <si>
    <t xml:space="preserve">nudix-type motif 3 </t>
  </si>
  <si>
    <t>PIF1</t>
  </si>
  <si>
    <t xml:space="preserve">DNA helicase homolog PIF1 </t>
  </si>
  <si>
    <t>FSCN2</t>
  </si>
  <si>
    <t xml:space="preserve">fascin 2 isoform 1 </t>
  </si>
  <si>
    <t>SYN2</t>
  </si>
  <si>
    <t xml:space="preserve">synapsin II isoform IIa </t>
  </si>
  <si>
    <t>GATA3</t>
  </si>
  <si>
    <t xml:space="preserve">GATA binding protein 3 isoform 1 </t>
  </si>
  <si>
    <t>MED13L</t>
  </si>
  <si>
    <t xml:space="preserve">leucine-rich repeat LGI family, member 3 </t>
  </si>
  <si>
    <t>BMP3</t>
  </si>
  <si>
    <t xml:space="preserve">bone morphogenetic protein 3 preproprotein </t>
  </si>
  <si>
    <t>GABRA5</t>
  </si>
  <si>
    <t xml:space="preserve">gamma-aminobutyric acid (GABA) A receptor, alpha 5 precursor </t>
  </si>
  <si>
    <t>WDR92</t>
  </si>
  <si>
    <t xml:space="preserve">monad </t>
  </si>
  <si>
    <t>ZCWPW2</t>
  </si>
  <si>
    <t xml:space="preserve">zinc finger, CW type with PWWP domain 2 </t>
  </si>
  <si>
    <t>C19orf47</t>
  </si>
  <si>
    <t xml:space="preserve">hypothetical protein LOC126526 </t>
  </si>
  <si>
    <t xml:space="preserve">protein phosphatase 3, catalytic subunit, alpha isoform isoform 1 </t>
  </si>
  <si>
    <t>LRFN2</t>
  </si>
  <si>
    <t xml:space="preserve">leucine rich repeat and fibronectin type III domain containing 2 </t>
  </si>
  <si>
    <t>LRRC16A</t>
  </si>
  <si>
    <t xml:space="preserve">leucine rich repeat containing 16A </t>
  </si>
  <si>
    <t>TAF8</t>
  </si>
  <si>
    <t xml:space="preserve">TBP-associated factor 8 </t>
  </si>
  <si>
    <t>AMBRA1</t>
  </si>
  <si>
    <t xml:space="preserve">activating molecule in beclin-1-regulated autophagy </t>
  </si>
  <si>
    <t>HNRNPU</t>
  </si>
  <si>
    <t xml:space="preserve">heterogeneous nuclear ribonucleoprotein U isoform b </t>
  </si>
  <si>
    <t>FEZ2</t>
  </si>
  <si>
    <t xml:space="preserve">zygin 2 isoform 1 </t>
  </si>
  <si>
    <t>NXT2</t>
  </si>
  <si>
    <t xml:space="preserve">nuclear transport factor 2-like export factor 2 </t>
  </si>
  <si>
    <t>SRPRB</t>
  </si>
  <si>
    <t xml:space="preserve">signal recognition particle receptor, beta subunit </t>
  </si>
  <si>
    <t>METTL12</t>
  </si>
  <si>
    <t xml:space="preserve">methyltransferase like 12 </t>
  </si>
  <si>
    <t>ZNF746</t>
  </si>
  <si>
    <t xml:space="preserve">zinc finger protein 746 </t>
  </si>
  <si>
    <t>C14orf159</t>
  </si>
  <si>
    <t xml:space="preserve">hypothetical protein LOC80017 isoform b </t>
  </si>
  <si>
    <t>PNPLA7</t>
  </si>
  <si>
    <t xml:space="preserve">patatin-like phospholipase domain containing 7 isoform a </t>
  </si>
  <si>
    <t>EXOSC4</t>
  </si>
  <si>
    <t xml:space="preserve">exosome component 4 </t>
  </si>
  <si>
    <t xml:space="preserve">glutamate receptor, metabotropic 7 isoform b precursor </t>
  </si>
  <si>
    <t>ADAMTS16</t>
  </si>
  <si>
    <t xml:space="preserve">ADAM metallopeptidase with thrombospondin type 1 motif, 16 preproprotein </t>
  </si>
  <si>
    <t>TMLHE</t>
  </si>
  <si>
    <t xml:space="preserve">trimethyllysine hydroxylase, epsilon </t>
  </si>
  <si>
    <t>ZDHHC24</t>
  </si>
  <si>
    <t xml:space="preserve">zinc finger, DHHC-type containing 24 </t>
  </si>
  <si>
    <t>LRRC46</t>
  </si>
  <si>
    <t xml:space="preserve">leucine rich repeat containing 46 </t>
  </si>
  <si>
    <t>POLR2D</t>
  </si>
  <si>
    <t xml:space="preserve">DNA directed RNA polymerase II polypeptide D </t>
  </si>
  <si>
    <t>FOXP4</t>
  </si>
  <si>
    <t xml:space="preserve">eukaryotic translation initiation factor 6 isoform a </t>
  </si>
  <si>
    <t>COL8A2</t>
  </si>
  <si>
    <t xml:space="preserve">collagen, type VIII, alpha 2 </t>
  </si>
  <si>
    <t>COX5B</t>
  </si>
  <si>
    <t xml:space="preserve">cytochrome c oxidase subunit Vb precursor </t>
  </si>
  <si>
    <t xml:space="preserve">homeodomain interacting protein kinase 3 isoform 2 </t>
  </si>
  <si>
    <t>ZMYM3</t>
  </si>
  <si>
    <t xml:space="preserve">zinc finger protein 261 </t>
  </si>
  <si>
    <t>SOX12</t>
  </si>
  <si>
    <t xml:space="preserve">SRY (sex determining region Y)-box 12 </t>
  </si>
  <si>
    <t>ZFP28</t>
  </si>
  <si>
    <t xml:space="preserve">zinc finger protein 28 </t>
  </si>
  <si>
    <t>MEN1</t>
  </si>
  <si>
    <t xml:space="preserve">menin isoform 1 </t>
  </si>
  <si>
    <t>TNC</t>
  </si>
  <si>
    <t xml:space="preserve">tenascin C precursor </t>
  </si>
  <si>
    <t>UBAC1</t>
  </si>
  <si>
    <t>EOMES</t>
  </si>
  <si>
    <t xml:space="preserve">eomesodermin </t>
  </si>
  <si>
    <t>KDELC2</t>
  </si>
  <si>
    <t xml:space="preserve">KDEL (Lys-Asp-Glu-Leu) containing 2 </t>
  </si>
  <si>
    <t>PANX3</t>
  </si>
  <si>
    <t xml:space="preserve">pannexin 3 </t>
  </si>
  <si>
    <t>ZFYVE9</t>
  </si>
  <si>
    <t xml:space="preserve">zinc finger, FYVE domain containing 9 isoform 1 </t>
  </si>
  <si>
    <t>C7orf27</t>
  </si>
  <si>
    <t xml:space="preserve">hypothetical protein LOC221927 </t>
  </si>
  <si>
    <t>USP39</t>
  </si>
  <si>
    <t xml:space="preserve">ubiquitin specific protease 39 </t>
  </si>
  <si>
    <t>TTC39C</t>
  </si>
  <si>
    <t xml:space="preserve">tetratricopeptide repeat domain 39C isoform 1 </t>
  </si>
  <si>
    <t>FBXO36</t>
  </si>
  <si>
    <t xml:space="preserve">F-box protein 36 </t>
  </si>
  <si>
    <t xml:space="preserve">SUMO1/sentrin specific peptidase 6 isoform 1 </t>
  </si>
  <si>
    <t>TLR2</t>
  </si>
  <si>
    <t xml:space="preserve">toll-like receptor 2 </t>
  </si>
  <si>
    <t>ZKSCAN1</t>
  </si>
  <si>
    <t xml:space="preserve">zinc finger protein 36 </t>
  </si>
  <si>
    <t>GLT25D1</t>
  </si>
  <si>
    <t xml:space="preserve">glycosyltransferase 25 domain containing 1 </t>
  </si>
  <si>
    <t>FAT2</t>
  </si>
  <si>
    <t xml:space="preserve">FAT tumor suppressor 2 precursor </t>
  </si>
  <si>
    <t>ZNF419</t>
  </si>
  <si>
    <t xml:space="preserve">zinc finger protein 419 isoform 2 </t>
  </si>
  <si>
    <t>RNF215</t>
  </si>
  <si>
    <t xml:space="preserve">ring finger protein 215 </t>
  </si>
  <si>
    <t>SUCLG1</t>
  </si>
  <si>
    <t xml:space="preserve">succinate-CoA ligase, GDP-forming alpha subunit </t>
  </si>
  <si>
    <t>IPO4</t>
  </si>
  <si>
    <t xml:space="preserve">importin 4 </t>
  </si>
  <si>
    <t>PRDM11</t>
  </si>
  <si>
    <t xml:space="preserve">PR domain containing 11 </t>
  </si>
  <si>
    <t>DDX56</t>
  </si>
  <si>
    <t>ZBTB39</t>
  </si>
  <si>
    <t>HYAL4</t>
  </si>
  <si>
    <t xml:space="preserve">hyaluronoglucosaminidase 4 </t>
  </si>
  <si>
    <t>RNF32</t>
  </si>
  <si>
    <t xml:space="preserve">ring finger protein 32 </t>
  </si>
  <si>
    <t>DDHD2</t>
  </si>
  <si>
    <t xml:space="preserve">DDHD domain containing 2 </t>
  </si>
  <si>
    <t>PPM1J</t>
  </si>
  <si>
    <t xml:space="preserve">protein phosphatase 1J (PP2C domain containing) </t>
  </si>
  <si>
    <t>NPC1</t>
  </si>
  <si>
    <t xml:space="preserve">Niemann-Pick disease, type C1 precursor </t>
  </si>
  <si>
    <t xml:space="preserve">zinc finger, MYND-type containing 8 isoform a </t>
  </si>
  <si>
    <t>JAG2</t>
  </si>
  <si>
    <t xml:space="preserve">jagged 2 isoform b precursor </t>
  </si>
  <si>
    <t>ADCY9</t>
  </si>
  <si>
    <t xml:space="preserve">adenylate cyclase 9 </t>
  </si>
  <si>
    <t>CXorf41</t>
  </si>
  <si>
    <t xml:space="preserve">hypothetical protein LOC139212 </t>
  </si>
  <si>
    <t xml:space="preserve">WD repeat domain 10 isoform 1 </t>
  </si>
  <si>
    <t>NUP210</t>
  </si>
  <si>
    <t xml:space="preserve">nucleoporin 210 </t>
  </si>
  <si>
    <t>VAV3</t>
  </si>
  <si>
    <t xml:space="preserve">vav 3 guanine nucleotide exchange factor isoform 1 </t>
  </si>
  <si>
    <t>LAMB1</t>
  </si>
  <si>
    <t xml:space="preserve">laminin, beta 1 precursor </t>
  </si>
  <si>
    <t>RAP1B</t>
  </si>
  <si>
    <t xml:space="preserve">RAP1B, member of RAS oncogene family </t>
  </si>
  <si>
    <t xml:space="preserve">DEAH (Asp-Glu-Ala-His) box polypeptide 30 isoform 1 </t>
  </si>
  <si>
    <t>KTN1</t>
  </si>
  <si>
    <t xml:space="preserve">kinectin 1 isoform b </t>
  </si>
  <si>
    <t>TBX19</t>
  </si>
  <si>
    <t xml:space="preserve">T-box 19 </t>
  </si>
  <si>
    <t>OSBPL8</t>
  </si>
  <si>
    <t>FAM168A</t>
  </si>
  <si>
    <t xml:space="preserve">hypothetical protein LOC23201 </t>
  </si>
  <si>
    <t>UTS2D</t>
  </si>
  <si>
    <t xml:space="preserve">urotensin 2 domain containing </t>
  </si>
  <si>
    <t>SYNPO2L</t>
  </si>
  <si>
    <t xml:space="preserve">synaptopodin 2-like isoform a </t>
  </si>
  <si>
    <t>SLC6A6</t>
  </si>
  <si>
    <t xml:space="preserve">solute carrier family 6 (neurotransmitter transporter, taurine), member 6 isoform a </t>
  </si>
  <si>
    <t>LGI3</t>
  </si>
  <si>
    <t xml:space="preserve">hypothetical protein LOC55322 </t>
  </si>
  <si>
    <t>KHDRBS2</t>
  </si>
  <si>
    <t xml:space="preserve">KH domain-containing, RNA-binding, signal transduction-associated protein 2 </t>
  </si>
  <si>
    <t>TAF10</t>
  </si>
  <si>
    <t xml:space="preserve">TBP-related factor 10 </t>
  </si>
  <si>
    <t>NSF</t>
  </si>
  <si>
    <t xml:space="preserve">N-ethylmaleimide-sensitive factor </t>
  </si>
  <si>
    <t>QTRTD1</t>
  </si>
  <si>
    <t xml:space="preserve">queuine tRNA-ribosyltransferase domain containing 1 </t>
  </si>
  <si>
    <t>AHSA1</t>
  </si>
  <si>
    <t xml:space="preserve">activator of heat shock 90kDa protein ATPase homolog 1 </t>
  </si>
  <si>
    <t>INTU</t>
  </si>
  <si>
    <t xml:space="preserve">PDZ domain containing 6 </t>
  </si>
  <si>
    <t>TTC12</t>
  </si>
  <si>
    <t xml:space="preserve">tetratricopeptide repeat domain 12 </t>
  </si>
  <si>
    <t>GPR98</t>
  </si>
  <si>
    <t xml:space="preserve">G protein-coupled receptor 98 precursor </t>
  </si>
  <si>
    <t>FLAD1</t>
  </si>
  <si>
    <t xml:space="preserve">flavin adenine dinucleotide synthetase isoform 2 </t>
  </si>
  <si>
    <t>MRPL2</t>
  </si>
  <si>
    <t xml:space="preserve">mitochondrial ribosomal protein L2 </t>
  </si>
  <si>
    <t>DNTT</t>
  </si>
  <si>
    <t xml:space="preserve">terminal deoxynucleotidyltransferase isoform 2 </t>
  </si>
  <si>
    <t>RSL24D1</t>
  </si>
  <si>
    <t xml:space="preserve">ribosomal protein L24-like </t>
  </si>
  <si>
    <t xml:space="preserve">inositol hexakisphosphate kinase 1 isoform 2 </t>
  </si>
  <si>
    <t>CCDC82</t>
  </si>
  <si>
    <t xml:space="preserve">coiled-coil domain containing 82 </t>
  </si>
  <si>
    <t>SLITRK4</t>
  </si>
  <si>
    <t>VPS37A</t>
  </si>
  <si>
    <t>TAOK3</t>
  </si>
  <si>
    <t xml:space="preserve">TAO kinase 3 </t>
  </si>
  <si>
    <t xml:space="preserve">small glutamine-rich tetratricopeptide repeat (TPR)-containing, beta </t>
  </si>
  <si>
    <t>IGSF11</t>
  </si>
  <si>
    <t xml:space="preserve">immunoglobulin superfamily, member 11 isoform b </t>
  </si>
  <si>
    <t>C16orf7</t>
  </si>
  <si>
    <t xml:space="preserve">chromosome 16 open reading frame 7 </t>
  </si>
  <si>
    <t>GLDC</t>
  </si>
  <si>
    <t xml:space="preserve">glycine dehydrogenase (decarboxylating) </t>
  </si>
  <si>
    <t>EIF5</t>
  </si>
  <si>
    <t xml:space="preserve">eukaryotic translation initiation factor 5 </t>
  </si>
  <si>
    <t xml:space="preserve">spastic paraplegia 7 isoform 1 </t>
  </si>
  <si>
    <t>CGNL1</t>
  </si>
  <si>
    <t xml:space="preserve">cingulin-like 1 </t>
  </si>
  <si>
    <t>HDAC8</t>
  </si>
  <si>
    <t xml:space="preserve">histone deacetylase 8 </t>
  </si>
  <si>
    <t xml:space="preserve">dedicator of cytokinesis 9 isoform b </t>
  </si>
  <si>
    <t>CNTNAP2</t>
  </si>
  <si>
    <t xml:space="preserve">cell recognition molecule Caspr2 precursor </t>
  </si>
  <si>
    <t>MTF1</t>
  </si>
  <si>
    <t xml:space="preserve">metal-regulatory transcription factor 1 </t>
  </si>
  <si>
    <t>SHC3</t>
  </si>
  <si>
    <t xml:space="preserve">src homology 2 domain-containing transforming protein C3 </t>
  </si>
  <si>
    <t>EIF6</t>
  </si>
  <si>
    <t xml:space="preserve">retinoic acid induced 14 isoform b </t>
  </si>
  <si>
    <t>USP9X</t>
  </si>
  <si>
    <t xml:space="preserve">ubiquitin specific protease 9, X-linked isoform 4 </t>
  </si>
  <si>
    <t>HIPK3</t>
  </si>
  <si>
    <t xml:space="preserve">coatomer protein complex, subunit gamma 2 </t>
  </si>
  <si>
    <t xml:space="preserve">dedicator of cytokinesis 9 isoform a </t>
  </si>
  <si>
    <t>C2CD2L</t>
  </si>
  <si>
    <t xml:space="preserve">transmembrane protein 24 </t>
  </si>
  <si>
    <t xml:space="preserve">glutamate receptor, ionotropic, AMPA 2 isoform 3 </t>
  </si>
  <si>
    <t>PSMD11</t>
  </si>
  <si>
    <t xml:space="preserve">proteasome 26S non-ATPase subunit 11 </t>
  </si>
  <si>
    <t>TCEB2</t>
  </si>
  <si>
    <t xml:space="preserve">elongin B isoform b </t>
  </si>
  <si>
    <t>TAGLN2</t>
  </si>
  <si>
    <t xml:space="preserve">transgelin 2 </t>
  </si>
  <si>
    <t xml:space="preserve">rearranged L-myc fusion </t>
  </si>
  <si>
    <t>NPDC1</t>
  </si>
  <si>
    <t xml:space="preserve">neural proliferation, differentiation and control, 1 </t>
  </si>
  <si>
    <t>CARKD</t>
  </si>
  <si>
    <t xml:space="preserve">carbohydrate kinase domain containing </t>
  </si>
  <si>
    <t>POLD2</t>
  </si>
  <si>
    <t xml:space="preserve">polymerase (DNA directed), delta 2, regulatory subunit </t>
  </si>
  <si>
    <t>NMU</t>
  </si>
  <si>
    <t xml:space="preserve">neuromedin U </t>
  </si>
  <si>
    <t>PPA1</t>
  </si>
  <si>
    <t xml:space="preserve">pyrophosphatase 1 </t>
  </si>
  <si>
    <t>DKKL1</t>
  </si>
  <si>
    <t xml:space="preserve">dickkopf-like 1 precursor </t>
  </si>
  <si>
    <t>SLC15A3</t>
  </si>
  <si>
    <t xml:space="preserve">solute carrier family 15, member 3 </t>
  </si>
  <si>
    <t>C6orf203</t>
  </si>
  <si>
    <t xml:space="preserve">hypothetical protein LOC51250 isoform b </t>
  </si>
  <si>
    <t>ZNF770</t>
  </si>
  <si>
    <t xml:space="preserve">zinc finger protein 770 </t>
  </si>
  <si>
    <t>ZNF790</t>
  </si>
  <si>
    <t xml:space="preserve">zinc finger protein 790 </t>
  </si>
  <si>
    <t>CYP2R1</t>
  </si>
  <si>
    <t xml:space="preserve">cytochrome P450, family 2, subfamily R, polypeptide 1 </t>
  </si>
  <si>
    <t>RNF138</t>
  </si>
  <si>
    <t xml:space="preserve">ring finger protein 138 isoform 1 </t>
  </si>
  <si>
    <t>ANKFN1</t>
  </si>
  <si>
    <t xml:space="preserve">ankyrin-repeat and fibronectin type III domain containing 1 </t>
  </si>
  <si>
    <t>RGS17</t>
  </si>
  <si>
    <t xml:space="preserve">regulator of G-protein signalling 17 </t>
  </si>
  <si>
    <t xml:space="preserve">PREDICTED: similar to hCG1812074 </t>
  </si>
  <si>
    <t>MRPL20</t>
  </si>
  <si>
    <t xml:space="preserve">zinc finger and BTB domain containing 39 </t>
  </si>
  <si>
    <t>OSTC</t>
  </si>
  <si>
    <t xml:space="preserve">DC2 protein </t>
  </si>
  <si>
    <t>ZNF776</t>
  </si>
  <si>
    <t xml:space="preserve">zinc finger protein 776 </t>
  </si>
  <si>
    <t>AVEN</t>
  </si>
  <si>
    <t xml:space="preserve">cell death regulator aven </t>
  </si>
  <si>
    <t>SMCR8</t>
  </si>
  <si>
    <t xml:space="preserve">Smith-Magenis syndrome chromosome region, candidate 8 </t>
  </si>
  <si>
    <t>HSPBAP1</t>
  </si>
  <si>
    <t xml:space="preserve">Hspb associated protein 1 </t>
  </si>
  <si>
    <t>ARAP1</t>
  </si>
  <si>
    <t xml:space="preserve">ArfGAP with RhoGAP domain, ankyrin repeat and PH domain 1 isoform a </t>
  </si>
  <si>
    <t>STEAP4</t>
  </si>
  <si>
    <t xml:space="preserve">tumor necrosis factor, alpha-induced protein 9 </t>
  </si>
  <si>
    <t>MAGI2</t>
  </si>
  <si>
    <t xml:space="preserve">membrane associated guanylate kinase, WW and PDZ domain containing 2 </t>
  </si>
  <si>
    <t xml:space="preserve">ST6 beta-galactosamide alpha-2,6-sialyltranferase 2 isoform b </t>
  </si>
  <si>
    <t>DENND5A</t>
  </si>
  <si>
    <t xml:space="preserve">RAB6 interacting protein 1 </t>
  </si>
  <si>
    <t>USP43</t>
  </si>
  <si>
    <t xml:space="preserve">ubiquitin specific protease 43 </t>
  </si>
  <si>
    <t>DHX30</t>
  </si>
  <si>
    <t xml:space="preserve">oxidored-nitro domain-containing protein isoform 1 </t>
  </si>
  <si>
    <t>TTBK1</t>
  </si>
  <si>
    <t xml:space="preserve">tau tubulin kinase 1 </t>
  </si>
  <si>
    <t>PRPH</t>
  </si>
  <si>
    <t xml:space="preserve">peripherin </t>
  </si>
  <si>
    <t>STARD5</t>
  </si>
  <si>
    <t xml:space="preserve">StAR-related lipid transfer protein 5 </t>
  </si>
  <si>
    <t>SLC12A5</t>
  </si>
  <si>
    <t xml:space="preserve">solute carrier family 12 (potassium-chloride transporter), member 5 isoform 1 </t>
  </si>
  <si>
    <t>CIT</t>
  </si>
  <si>
    <t xml:space="preserve">citron </t>
  </si>
  <si>
    <t>FPGT</t>
  </si>
  <si>
    <t xml:space="preserve">fucose-1-phosphate guanyltransferase </t>
  </si>
  <si>
    <t>EEF1A1</t>
  </si>
  <si>
    <t xml:space="preserve">eukaryotic translation elongation factor 1 alpha 1 </t>
  </si>
  <si>
    <t>C5orf22</t>
  </si>
  <si>
    <t>TUBGCP3</t>
  </si>
  <si>
    <t xml:space="preserve">tubulin, gamma complex associated protein 3 </t>
  </si>
  <si>
    <t>FKBP5</t>
  </si>
  <si>
    <t xml:space="preserve">FK506 binding protein 5 isoform 1 </t>
  </si>
  <si>
    <t xml:space="preserve">strawberry notch homolog 2 isoform 1 </t>
  </si>
  <si>
    <t>BET1L</t>
  </si>
  <si>
    <t xml:space="preserve">blocked early in transport 1 homolog (S. cerevisiae) like isoform 1 </t>
  </si>
  <si>
    <t xml:space="preserve">upstream binding transcription factor, RNA polymerase I isoform a </t>
  </si>
  <si>
    <t>PGAP3</t>
  </si>
  <si>
    <t xml:space="preserve">per1-like domain containing 1 </t>
  </si>
  <si>
    <t>SEMA5B</t>
  </si>
  <si>
    <t xml:space="preserve">semaphorin 5B isoform 1 </t>
  </si>
  <si>
    <t>KIF21B</t>
  </si>
  <si>
    <t xml:space="preserve">kinesin family member 21B </t>
  </si>
  <si>
    <t>ZNF628</t>
  </si>
  <si>
    <t xml:space="preserve">zinc finger protein 628 </t>
  </si>
  <si>
    <t>FBXL5</t>
  </si>
  <si>
    <t xml:space="preserve">F-box and leucine-rich repeat protein 5 isoform 1 </t>
  </si>
  <si>
    <t>ILVBL</t>
  </si>
  <si>
    <t xml:space="preserve">ilvB (bacterial acetolactate synthase)-like </t>
  </si>
  <si>
    <t>GABRA1</t>
  </si>
  <si>
    <t xml:space="preserve">gamma-aminobutyric acid (GABA) A receptor, alpha 1 precursor </t>
  </si>
  <si>
    <t>ADH1C</t>
  </si>
  <si>
    <t xml:space="preserve">alcohol dehydrogenase 1C, gamma polypeptide </t>
  </si>
  <si>
    <t>YAF2</t>
  </si>
  <si>
    <t xml:space="preserve">YY1 associated factor 2 </t>
  </si>
  <si>
    <t>ZNF652</t>
  </si>
  <si>
    <t xml:space="preserve">zinc finger protein 652 </t>
  </si>
  <si>
    <t>SH3RF1</t>
  </si>
  <si>
    <t xml:space="preserve">hepatocellular carcinoma related protein 1 isoform 1 </t>
  </si>
  <si>
    <t>GABRD</t>
  </si>
  <si>
    <t xml:space="preserve">gamma-aminobutyric acid (GABA) A receptor, delta precursor </t>
  </si>
  <si>
    <t>ATR</t>
  </si>
  <si>
    <t xml:space="preserve">ataxia telangiectasia and Rad3 related protein </t>
  </si>
  <si>
    <t>CNBP</t>
  </si>
  <si>
    <t xml:space="preserve">zinc finger protein 9 isoform 6 </t>
  </si>
  <si>
    <t>RPL19</t>
  </si>
  <si>
    <t xml:space="preserve">ribosomal protein L19 </t>
  </si>
  <si>
    <t>SLC26A2</t>
  </si>
  <si>
    <t xml:space="preserve">solute carrier family 26 member 2 </t>
  </si>
  <si>
    <t>MED13</t>
  </si>
  <si>
    <t xml:space="preserve">mediator complex subunit 13 </t>
  </si>
  <si>
    <t>C12orf24</t>
  </si>
  <si>
    <t xml:space="preserve">hypothetical protein LOC29902 </t>
  </si>
  <si>
    <t>DCUN1D5</t>
  </si>
  <si>
    <t xml:space="preserve">DCN1, defective in cullin neddylation 1, domain containing 5 </t>
  </si>
  <si>
    <t>EBP</t>
  </si>
  <si>
    <t xml:space="preserve">emopamil binding protein (sterol isomerase) </t>
  </si>
  <si>
    <t xml:space="preserve">attractin isoform 1 </t>
  </si>
  <si>
    <t>CEP250</t>
  </si>
  <si>
    <t xml:space="preserve">centrosomal protein 2 isoform 2 </t>
  </si>
  <si>
    <t>RAI14</t>
  </si>
  <si>
    <t xml:space="preserve">leucine-rich repeats and immunoglobulin-like domains 2 </t>
  </si>
  <si>
    <t>C1orf35</t>
  </si>
  <si>
    <t xml:space="preserve">hypothetical protein LOC79169 </t>
  </si>
  <si>
    <t>COPG2</t>
  </si>
  <si>
    <t xml:space="preserve">potassium inwardly-rectifying channel J2 </t>
  </si>
  <si>
    <t>KCNMB4</t>
  </si>
  <si>
    <t xml:space="preserve">calcium-activated potassium channel beta 4 subunit </t>
  </si>
  <si>
    <t>AZIN1</t>
  </si>
  <si>
    <t xml:space="preserve">ornithine decarboxylase antizyme inhibitor </t>
  </si>
  <si>
    <t>RPL11</t>
  </si>
  <si>
    <t xml:space="preserve">ribosomal protein L11 </t>
  </si>
  <si>
    <t>FAIM2</t>
  </si>
  <si>
    <t xml:space="preserve">Fas apoptotic inhibitory molecule 2 </t>
  </si>
  <si>
    <t>JAZF1</t>
  </si>
  <si>
    <t xml:space="preserve">JAZF zinc finger 1 </t>
  </si>
  <si>
    <t>RLF</t>
  </si>
  <si>
    <t xml:space="preserve">pleiotropic regulator 1 (PRL1 homolog, Arabidopsis) </t>
  </si>
  <si>
    <t>EFNB1</t>
  </si>
  <si>
    <t xml:space="preserve">ephrin-B1 precursor </t>
  </si>
  <si>
    <t>MBTD1</t>
  </si>
  <si>
    <t xml:space="preserve">mbt domain containing 1 </t>
  </si>
  <si>
    <t xml:space="preserve">ligand of numb-protein X 1 isoform b </t>
  </si>
  <si>
    <t>MRPL38</t>
  </si>
  <si>
    <t xml:space="preserve">mitochondrial ribosomal protein L38 </t>
  </si>
  <si>
    <t>DZIP1L</t>
  </si>
  <si>
    <t xml:space="preserve">DAZ interacting protein 1-like </t>
  </si>
  <si>
    <t>MAPK3</t>
  </si>
  <si>
    <t xml:space="preserve">mitogen-activated protein kinase 3 isoform 1 </t>
  </si>
  <si>
    <t>SLC25A3</t>
  </si>
  <si>
    <t xml:space="preserve">solute carrier family 25 member 3 isoform a precursor </t>
  </si>
  <si>
    <t>RPS6KB2</t>
  </si>
  <si>
    <t xml:space="preserve">ribosomal protein S6 kinase, 70kDa, polypeptide 2 </t>
  </si>
  <si>
    <t>PAPOLA</t>
  </si>
  <si>
    <t xml:space="preserve">poly(A) polymerase alpha </t>
  </si>
  <si>
    <t>CEP290</t>
  </si>
  <si>
    <t xml:space="preserve">centrosomal protein 290kDa </t>
  </si>
  <si>
    <t>CEP120</t>
  </si>
  <si>
    <t xml:space="preserve">coiled-coil domain containing 100 </t>
  </si>
  <si>
    <t>DPF2</t>
  </si>
  <si>
    <t xml:space="preserve">D4, zinc and double PHD fingers family 2 </t>
  </si>
  <si>
    <t>ATP9A</t>
  </si>
  <si>
    <t xml:space="preserve">ATPase, class II, type 9A </t>
  </si>
  <si>
    <t>ZER1</t>
  </si>
  <si>
    <t xml:space="preserve">zyg-11 homolog B (C. elegans)-like </t>
  </si>
  <si>
    <t>NENF</t>
  </si>
  <si>
    <t xml:space="preserve">neuron derived neurotrophic factor precursor </t>
  </si>
  <si>
    <t>NDST2</t>
  </si>
  <si>
    <t xml:space="preserve">DEAD (Asp-Glu-Ala-Asp) box polypeptide 56 </t>
  </si>
  <si>
    <t>C5orf44</t>
  </si>
  <si>
    <t xml:space="preserve">hypothetical protein LOC80006 isoform 1 </t>
  </si>
  <si>
    <t>DUSP3</t>
  </si>
  <si>
    <t xml:space="preserve">dual specificity phosphatase 3 </t>
  </si>
  <si>
    <t>EIF3D</t>
  </si>
  <si>
    <t xml:space="preserve">eukaryotic translation initiation factor 3 subunit D </t>
  </si>
  <si>
    <t>LOC285095</t>
  </si>
  <si>
    <t xml:space="preserve">PREDICTED: similar to mCG14474 </t>
  </si>
  <si>
    <t>KY</t>
  </si>
  <si>
    <t xml:space="preserve">kyphoscoliosis peptidase </t>
  </si>
  <si>
    <t>TBL1X</t>
  </si>
  <si>
    <t xml:space="preserve">transducin beta-like 1X isoform b </t>
  </si>
  <si>
    <t>ISOC1</t>
  </si>
  <si>
    <t xml:space="preserve">isochorismatase domain containing 1 </t>
  </si>
  <si>
    <t>NPHP1</t>
  </si>
  <si>
    <t xml:space="preserve">nephrocystin 1 isoform 3 </t>
  </si>
  <si>
    <t>DDR1</t>
  </si>
  <si>
    <t xml:space="preserve">discoidin domain receptor family, member 1 isoform b </t>
  </si>
  <si>
    <t>MAP9</t>
  </si>
  <si>
    <t xml:space="preserve">aster-associated protein </t>
  </si>
  <si>
    <t>LRRK2</t>
  </si>
  <si>
    <t xml:space="preserve">leucine-rich repeat kinase 2 </t>
  </si>
  <si>
    <t xml:space="preserve">F-box protein 27 </t>
  </si>
  <si>
    <t xml:space="preserve">ubinuclein 2 </t>
  </si>
  <si>
    <t>UCK1</t>
  </si>
  <si>
    <t xml:space="preserve">uridine-cytidine kinase 1 isoform a </t>
  </si>
  <si>
    <t>GLB1L3</t>
  </si>
  <si>
    <t xml:space="preserve">galactosidase, beta 1 like 3 </t>
  </si>
  <si>
    <t>AXIN1</t>
  </si>
  <si>
    <t xml:space="preserve">axin 1 isoform a </t>
  </si>
  <si>
    <t xml:space="preserve">developmentally regulated GTP binding protein 1 </t>
  </si>
  <si>
    <t>XRN1</t>
  </si>
  <si>
    <t xml:space="preserve">5'-3' exoribonuclease 1 isoform b </t>
  </si>
  <si>
    <t xml:space="preserve">sal-like 1 isoform b </t>
  </si>
  <si>
    <t>FRYL</t>
  </si>
  <si>
    <t xml:space="preserve">furry-like </t>
  </si>
  <si>
    <t>RORA</t>
  </si>
  <si>
    <t xml:space="preserve">RAR-related orphan receptor A isoform d </t>
  </si>
  <si>
    <t>D4S234E</t>
  </si>
  <si>
    <t xml:space="preserve">brain neuron cytoplasmic protein 1 </t>
  </si>
  <si>
    <t>C12orf35</t>
  </si>
  <si>
    <t xml:space="preserve">hypothetical protein LOC55196 </t>
  </si>
  <si>
    <t xml:space="preserve">excision repair cross-complementing 1 isofrom 2 </t>
  </si>
  <si>
    <t>THAP1</t>
  </si>
  <si>
    <t xml:space="preserve">THAP domain containing, apoptosis associated protein 1 isoform 1 </t>
  </si>
  <si>
    <t>AHR</t>
  </si>
  <si>
    <t xml:space="preserve">aryl hydrocarbon receptor </t>
  </si>
  <si>
    <t>MDM1</t>
  </si>
  <si>
    <t xml:space="preserve">mouse Mdm1 nuclear protein homolog isoform 1 </t>
  </si>
  <si>
    <t xml:space="preserve">cytochrome b </t>
  </si>
  <si>
    <t xml:space="preserve">septin 11 </t>
  </si>
  <si>
    <t>CCNH</t>
  </si>
  <si>
    <t xml:space="preserve">cyclin H </t>
  </si>
  <si>
    <t>XAB2</t>
  </si>
  <si>
    <t xml:space="preserve">XPA binding protein 2 </t>
  </si>
  <si>
    <t>ZNF571</t>
  </si>
  <si>
    <t xml:space="preserve">zinc finger protein 571 </t>
  </si>
  <si>
    <t>SLC35A4</t>
  </si>
  <si>
    <t xml:space="preserve">solute carrier family 35, member A4 </t>
  </si>
  <si>
    <t xml:space="preserve">putative homeodomain transcription factor 2 isoform 2 </t>
  </si>
  <si>
    <t>EIF1B</t>
  </si>
  <si>
    <t xml:space="preserve">translation factor sui1 homolog </t>
  </si>
  <si>
    <t>UIMC1</t>
  </si>
  <si>
    <t xml:space="preserve">ubiquitin interaction motif containing 1 </t>
  </si>
  <si>
    <t>CKMT1B</t>
  </si>
  <si>
    <t xml:space="preserve">creatine kinase, mitochondrial 1B precursor </t>
  </si>
  <si>
    <t>NAP5</t>
  </si>
  <si>
    <t xml:space="preserve">Nck-associated protein 5 isoform 1 </t>
  </si>
  <si>
    <t>UBE2CBP</t>
  </si>
  <si>
    <t xml:space="preserve">ubiquitin-conjugating enzyme E2C binding protein </t>
  </si>
  <si>
    <t xml:space="preserve">Nedd4 family interacting protein 2 </t>
  </si>
  <si>
    <t xml:space="preserve">slit and trk like 4 protein </t>
  </si>
  <si>
    <t>CYP2J2</t>
  </si>
  <si>
    <t xml:space="preserve">cytochrome P450, family 2, subfamily J, polypeptide 2 </t>
  </si>
  <si>
    <t>ZNF365</t>
  </si>
  <si>
    <t xml:space="preserve">zinc finger protein 365 isoform C </t>
  </si>
  <si>
    <t>NPR1</t>
  </si>
  <si>
    <t xml:space="preserve">natriuretic peptide receptor 1 </t>
  </si>
  <si>
    <t>TMEM132B</t>
  </si>
  <si>
    <t xml:space="preserve">transmembrane protein 132B </t>
  </si>
  <si>
    <t>SPATA4</t>
  </si>
  <si>
    <t xml:space="preserve">spermatogenesis associated 4 </t>
  </si>
  <si>
    <t>GNA15</t>
  </si>
  <si>
    <t xml:space="preserve">guanine nucleotide binding protein (G protein), alpha 15 (Gq class) </t>
  </si>
  <si>
    <t>ATPBD3</t>
  </si>
  <si>
    <t xml:space="preserve">ATP binding domain 3 </t>
  </si>
  <si>
    <t>C6orf138</t>
  </si>
  <si>
    <t xml:space="preserve">hypothetical protein LOC442213 </t>
  </si>
  <si>
    <t>SLC25A35</t>
  </si>
  <si>
    <t xml:space="preserve">solute carrier family 25, member 35 </t>
  </si>
  <si>
    <t>CRYAA</t>
  </si>
  <si>
    <t xml:space="preserve">crystallin, alpha A </t>
  </si>
  <si>
    <t>LRIG2</t>
  </si>
  <si>
    <t xml:space="preserve">hypothetical protein LOC286205 isoform 2 </t>
  </si>
  <si>
    <t>CROCC</t>
  </si>
  <si>
    <t xml:space="preserve">ciliary rootlet coiled-coil </t>
  </si>
  <si>
    <t>NUMA1</t>
  </si>
  <si>
    <t xml:space="preserve">nuclear mitotic apparatus protein 1 </t>
  </si>
  <si>
    <t>GPR37</t>
  </si>
  <si>
    <t xml:space="preserve">G protein-coupled receptor 37 </t>
  </si>
  <si>
    <t>KCNJ2</t>
  </si>
  <si>
    <t xml:space="preserve">G-protein signaling modulator 1 (AGS3-like, C. elegans) isoform a </t>
  </si>
  <si>
    <t>KCNA3</t>
  </si>
  <si>
    <t xml:space="preserve">potassium voltage-gated channel, shaker-related subfamily, member 3 </t>
  </si>
  <si>
    <t>HPS5</t>
  </si>
  <si>
    <t xml:space="preserve">Hermansky-Pudlak syndrome 5 isoform a </t>
  </si>
  <si>
    <t>MDH2</t>
  </si>
  <si>
    <t xml:space="preserve">mitochondrial malate dehydrogenase precursor </t>
  </si>
  <si>
    <t>TUSC3</t>
  </si>
  <si>
    <t xml:space="preserve">tumor suppressor candidate 3 isoform b </t>
  </si>
  <si>
    <t>PLRG1</t>
  </si>
  <si>
    <t xml:space="preserve">casein kinase 2, beta polypeptide </t>
  </si>
  <si>
    <t>DOCK9</t>
  </si>
  <si>
    <t xml:space="preserve">dedicator of cytokinesis 9 isoform d </t>
  </si>
  <si>
    <t>NCKIPSD</t>
  </si>
  <si>
    <t xml:space="preserve">NCK interacting protein with SH3 domain isoform 1 </t>
  </si>
  <si>
    <t>RGS16</t>
  </si>
  <si>
    <t xml:space="preserve">regulator of G-protein signalling 16 </t>
  </si>
  <si>
    <t>SYTL5</t>
  </si>
  <si>
    <t xml:space="preserve">synaptotagmin-like 5 </t>
  </si>
  <si>
    <t>SCN4B</t>
  </si>
  <si>
    <t xml:space="preserve">sodium channel, voltage-gated, type IV, beta isoform 1 precursor </t>
  </si>
  <si>
    <t>ZC3H18</t>
  </si>
  <si>
    <t xml:space="preserve">zinc finger CCCH-type containing 18 </t>
  </si>
  <si>
    <t>NPY1R</t>
  </si>
  <si>
    <t xml:space="preserve">neuropeptide Y receptor Y1 </t>
  </si>
  <si>
    <t>DMRT3</t>
  </si>
  <si>
    <t xml:space="preserve">doublesex and mab-3 related transcription factor 3 </t>
  </si>
  <si>
    <t>CCDC53</t>
  </si>
  <si>
    <t xml:space="preserve">coiled-coil domain containing 53 </t>
  </si>
  <si>
    <t>GCC2</t>
  </si>
  <si>
    <t xml:space="preserve">GRIP and coiled-coil domain-containing 2 isoform a </t>
  </si>
  <si>
    <t>FGFR1</t>
  </si>
  <si>
    <t xml:space="preserve">fibroblast growth factor receptor 1 isoform 9 precursor </t>
  </si>
  <si>
    <t>SNRPD1</t>
  </si>
  <si>
    <t xml:space="preserve">small nuclear ribonucleoprotein D1 polypeptide 16kDa </t>
  </si>
  <si>
    <t>ZNF286A</t>
  </si>
  <si>
    <t xml:space="preserve">zinc finger protein 286 </t>
  </si>
  <si>
    <t>PLAT</t>
  </si>
  <si>
    <t xml:space="preserve">mitochondrial ribosomal protein L20 </t>
  </si>
  <si>
    <t>SND1</t>
  </si>
  <si>
    <t xml:space="preserve">staphylococcal nuclease domain containing 1 </t>
  </si>
  <si>
    <t xml:space="preserve">PDZ and LIM domain 5 isoform a </t>
  </si>
  <si>
    <t>ZC3H4</t>
  </si>
  <si>
    <t xml:space="preserve">zinc finger CCCH-type containing 4 </t>
  </si>
  <si>
    <t>FHL3</t>
  </si>
  <si>
    <t xml:space="preserve">four and a half LIM domains 3 </t>
  </si>
  <si>
    <t>CAV1</t>
  </si>
  <si>
    <t xml:space="preserve">caveolin 1 </t>
  </si>
  <si>
    <t xml:space="preserve">KPL2 protein isoform 1 </t>
  </si>
  <si>
    <t>FAM86A</t>
  </si>
  <si>
    <t xml:space="preserve">hypothetical protein LOC196483 isoform 1 </t>
  </si>
  <si>
    <t>TMEM63A</t>
  </si>
  <si>
    <t xml:space="preserve">transmembrane protein 63A </t>
  </si>
  <si>
    <t>MXRA7</t>
  </si>
  <si>
    <t xml:space="preserve">transmembrane anchor protein 1 isoform 1 </t>
  </si>
  <si>
    <t>XRCC6</t>
  </si>
  <si>
    <t xml:space="preserve">ATP-dependent DNA helicase II, 70 kDa subunit </t>
  </si>
  <si>
    <t>UQCRB</t>
  </si>
  <si>
    <t xml:space="preserve">ubiquinol-cytochrome c reductase binding protein </t>
  </si>
  <si>
    <t>FBXO27</t>
  </si>
  <si>
    <t xml:space="preserve">eukaryotic translation initiation factor 3, subunit 9 eta, 116kDa </t>
  </si>
  <si>
    <t>CHD2</t>
  </si>
  <si>
    <t xml:space="preserve">chromodomain helicase DNA binding protein 2 isoform 1 </t>
  </si>
  <si>
    <t>NAV1</t>
  </si>
  <si>
    <t xml:space="preserve">neuron navigator 1 </t>
  </si>
  <si>
    <t>DRG1</t>
  </si>
  <si>
    <t xml:space="preserve">tetratricopeptide repeat domain 33 </t>
  </si>
  <si>
    <t>NOL7</t>
  </si>
  <si>
    <t xml:space="preserve">nucleolar protein 7, 27kDa </t>
  </si>
  <si>
    <t>C5orf43</t>
  </si>
  <si>
    <t xml:space="preserve">hypothetical protein LOC643155 </t>
  </si>
  <si>
    <t>PSMD4</t>
  </si>
  <si>
    <t xml:space="preserve">proteasome 26S non-ATPase subunit 4 </t>
  </si>
  <si>
    <t>GRSF1</t>
  </si>
  <si>
    <t xml:space="preserve">G-rich RNA sequence binding factor 1 isoform 1 </t>
  </si>
  <si>
    <t>CDADC1</t>
  </si>
  <si>
    <t xml:space="preserve">cytidine and dCMP deaminase domain containing 1 </t>
  </si>
  <si>
    <t>ERCC1</t>
  </si>
  <si>
    <t xml:space="preserve">hypothetical protein LOC57179 isoform a </t>
  </si>
  <si>
    <t>TIAM1</t>
  </si>
  <si>
    <t xml:space="preserve">T-cell lymphoma invasion and metastasis 1 </t>
  </si>
  <si>
    <t>MAP2K5</t>
  </si>
  <si>
    <t xml:space="preserve">mitogen-activated protein kinase kinase 5 isoform A </t>
  </si>
  <si>
    <t>TINF2</t>
  </si>
  <si>
    <t xml:space="preserve">TERF1 (TRF1)-interacting nuclear factor 2 isoform 1 </t>
  </si>
  <si>
    <t>C8orf40</t>
  </si>
  <si>
    <t xml:space="preserve">hypothetical protein LOC114926 </t>
  </si>
  <si>
    <t xml:space="preserve">Cdc2-related kinase, arginine/serine-rich isoform 1 </t>
  </si>
  <si>
    <t>SEC23A</t>
  </si>
  <si>
    <t xml:space="preserve">SEC23-related protein A </t>
  </si>
  <si>
    <t>B3GALNT2</t>
  </si>
  <si>
    <t xml:space="preserve">beta-1,3-N-acetylgalactosaminyltransferase 2 </t>
  </si>
  <si>
    <t>AZI2</t>
  </si>
  <si>
    <t xml:space="preserve">5-azacytidine induced 2 isoform a </t>
  </si>
  <si>
    <t xml:space="preserve">breast carcinoma amplified sequence 3 isoform 2 </t>
  </si>
  <si>
    <t>DNAJC28</t>
  </si>
  <si>
    <t xml:space="preserve">DnaJ (Hsp40) homolog, subfamily C, member 28 </t>
  </si>
  <si>
    <t>TEX2</t>
  </si>
  <si>
    <t xml:space="preserve">testis expressed sequence 2 </t>
  </si>
  <si>
    <t>C4orf31</t>
  </si>
  <si>
    <t xml:space="preserve">hypothetical protein LOC79625 </t>
  </si>
  <si>
    <t>ECD</t>
  </si>
  <si>
    <t xml:space="preserve">suppressor of S. cerevisiae gcr2 isoform 3 </t>
  </si>
  <si>
    <t>RIMS2</t>
  </si>
  <si>
    <t xml:space="preserve">regulating synaptic membrane exocytosis 2 isoform a </t>
  </si>
  <si>
    <t xml:space="preserve">SH3 domain containing ring finger 1 </t>
  </si>
  <si>
    <t>ARL10</t>
  </si>
  <si>
    <t xml:space="preserve">ADP-ribosylation factor-like 10 </t>
  </si>
  <si>
    <t>FGF1</t>
  </si>
  <si>
    <t xml:space="preserve">fibroblast growth factor 1 (acidic) isoform 1 proprotein </t>
  </si>
  <si>
    <t xml:space="preserve">retinitis pigmentosa GTPase regulator isoform A </t>
  </si>
  <si>
    <t>SH3PXD2B</t>
  </si>
  <si>
    <t xml:space="preserve">SH3 and PX domains 2B </t>
  </si>
  <si>
    <t>LRP4</t>
  </si>
  <si>
    <t xml:space="preserve">low density lipoprotein receptor-related protein 4 </t>
  </si>
  <si>
    <t>KLHDC1</t>
  </si>
  <si>
    <t xml:space="preserve">kelch domain containing 1 </t>
  </si>
  <si>
    <t>RPL10</t>
  </si>
  <si>
    <t xml:space="preserve">ribosomal protein L10 </t>
  </si>
  <si>
    <t>EVI5L</t>
  </si>
  <si>
    <t xml:space="preserve">ecotropic viral integration site 5-like </t>
  </si>
  <si>
    <t>LOC729041</t>
  </si>
  <si>
    <t xml:space="preserve">PREDICTED: similar to hCG2039305 </t>
  </si>
  <si>
    <t xml:space="preserve">bromodomain containing 9 isoform 2 </t>
  </si>
  <si>
    <t>DUS1L</t>
  </si>
  <si>
    <t xml:space="preserve">PP3111 protein </t>
  </si>
  <si>
    <t>SCAI</t>
  </si>
  <si>
    <t>PEX19</t>
  </si>
  <si>
    <t xml:space="preserve">peroxisomal biogenesis factor 19 isoform a </t>
  </si>
  <si>
    <t>GABARAPL1</t>
  </si>
  <si>
    <t xml:space="preserve">GABA(A) receptor-associated protein like 1 </t>
  </si>
  <si>
    <t>PTCH2</t>
  </si>
  <si>
    <t xml:space="preserve">patched 2 </t>
  </si>
  <si>
    <t>GPSM1</t>
  </si>
  <si>
    <t xml:space="preserve">hypothetical protein LOC9778 </t>
  </si>
  <si>
    <t>TMEM101</t>
  </si>
  <si>
    <t xml:space="preserve">transmembrane protein 101 </t>
  </si>
  <si>
    <t>ETFB</t>
  </si>
  <si>
    <t xml:space="preserve">electron-transfer-flavoprotein, beta polypeptide isoform 1 </t>
  </si>
  <si>
    <t>EYA1</t>
  </si>
  <si>
    <t xml:space="preserve">eyes absent 1 isoform b </t>
  </si>
  <si>
    <t>CACNA1A</t>
  </si>
  <si>
    <t xml:space="preserve">calcium channel, alpha 1A subunit isoform 4 </t>
  </si>
  <si>
    <t>GANAB</t>
  </si>
  <si>
    <t xml:space="preserve">alpha glucosidase II alpha subunit isoform 3 </t>
  </si>
  <si>
    <t>CSNK2B</t>
  </si>
  <si>
    <t>DAGLA</t>
  </si>
  <si>
    <t xml:space="preserve">neural stem cell-derived dendrite regulator </t>
  </si>
  <si>
    <t>SLC18A1</t>
  </si>
  <si>
    <t xml:space="preserve">solute carrier family 18 (vesicular monoamine), member 1 isoform a </t>
  </si>
  <si>
    <t>RPS6KC1</t>
  </si>
  <si>
    <t xml:space="preserve">ribosomal protein S6 kinase, 52kDa, polypeptide 1 isoform a </t>
  </si>
  <si>
    <t>NFE2L1</t>
  </si>
  <si>
    <t xml:space="preserve">nuclear factor erythroid 2-like 1 </t>
  </si>
  <si>
    <t>RNF20</t>
  </si>
  <si>
    <t xml:space="preserve">ring finger protein 20 </t>
  </si>
  <si>
    <t>C10orf28</t>
  </si>
  <si>
    <t xml:space="preserve">growth inhibition and differentiation related protein 86 </t>
  </si>
  <si>
    <t>BNIP2</t>
  </si>
  <si>
    <t xml:space="preserve">BCL2/adenovirus E1B 19kD interacting protein 2 </t>
  </si>
  <si>
    <t>ZG16</t>
  </si>
  <si>
    <t xml:space="preserve">zymogen granule protein 16 homolog </t>
  </si>
  <si>
    <t>MRPL13</t>
  </si>
  <si>
    <t xml:space="preserve">mitochondrial ribosomal protein L13 </t>
  </si>
  <si>
    <t>ZHX1</t>
  </si>
  <si>
    <t xml:space="preserve">zinc fingers and homeoboxes 1 </t>
  </si>
  <si>
    <t>EXOSC7</t>
  </si>
  <si>
    <t xml:space="preserve">exosome component 7 </t>
  </si>
  <si>
    <t>PPCDC</t>
  </si>
  <si>
    <t xml:space="preserve">phosphopantothenoylcysteine decarboxylase </t>
  </si>
  <si>
    <t>GTF2H2B</t>
  </si>
  <si>
    <t xml:space="preserve">general transcription factor IIH, polypeptide 2B </t>
  </si>
  <si>
    <t>HUWE1</t>
  </si>
  <si>
    <t xml:space="preserve">HECT, UBA and WWE domain containing 1 </t>
  </si>
  <si>
    <t>FNBP1L</t>
  </si>
  <si>
    <t xml:space="preserve">heparan glucosaminyl N-deacetylase/N-sulfotransferase 2 </t>
  </si>
  <si>
    <t>HBA2</t>
  </si>
  <si>
    <t xml:space="preserve">alpha 2 globin </t>
  </si>
  <si>
    <t>KIAA0652</t>
  </si>
  <si>
    <t xml:space="preserve">autophagy-related protein 13 isoform 1 </t>
  </si>
  <si>
    <t>KDR</t>
  </si>
  <si>
    <t xml:space="preserve">kinase insert domain receptor (a type III receptor tyrosine kinase) </t>
  </si>
  <si>
    <t>EEF1G</t>
  </si>
  <si>
    <t xml:space="preserve">eukaryotic translation elongation factor 1 gamma </t>
  </si>
  <si>
    <t>RNF2</t>
  </si>
  <si>
    <t xml:space="preserve">ring finger protein 2 </t>
  </si>
  <si>
    <t>GLB1L2</t>
  </si>
  <si>
    <t xml:space="preserve">galactosidase, beta 1-like 2 </t>
  </si>
  <si>
    <t>SETD5</t>
  </si>
  <si>
    <t xml:space="preserve">SET domain containing 5 </t>
  </si>
  <si>
    <t>CTNND2</t>
  </si>
  <si>
    <t xml:space="preserve">catenin (cadherin-associated protein), delta 2 (neural plakophilin-related arm-repeat protein) </t>
  </si>
  <si>
    <t>EIF3B</t>
  </si>
  <si>
    <t xml:space="preserve">deaminase domain containing 1 </t>
  </si>
  <si>
    <t>WBP11</t>
  </si>
  <si>
    <t xml:space="preserve">WW domain binding protein 11 </t>
  </si>
  <si>
    <t>SETD1A</t>
  </si>
  <si>
    <t xml:space="preserve">SET domain containing 1A </t>
  </si>
  <si>
    <t xml:space="preserve">parathyroid hormone-responsive B1 isoform 2 </t>
  </si>
  <si>
    <t>TDRD3</t>
  </si>
  <si>
    <t xml:space="preserve">tudor domain containing 3 isoform 1 </t>
  </si>
  <si>
    <t>TTC33</t>
  </si>
  <si>
    <t xml:space="preserve">RALY RNA binding protein-like isoform 1 </t>
  </si>
  <si>
    <t>SP110</t>
  </si>
  <si>
    <t xml:space="preserve">SP110 nuclear body protein isoform b </t>
  </si>
  <si>
    <t>C18orf45</t>
  </si>
  <si>
    <t xml:space="preserve">hypothetical protein LOC85019 </t>
  </si>
  <si>
    <t>SF3B14</t>
  </si>
  <si>
    <t xml:space="preserve">splicing factor 3B, 14 kDa subunit </t>
  </si>
  <si>
    <t>DCAKD</t>
  </si>
  <si>
    <t xml:space="preserve">dephospho-CoA kinase domain containing </t>
  </si>
  <si>
    <t>FLJ23834</t>
  </si>
  <si>
    <t xml:space="preserve">hypothetical protein LOC222256 </t>
  </si>
  <si>
    <t>KIAA1191</t>
  </si>
  <si>
    <t>CCDC14</t>
  </si>
  <si>
    <t xml:space="preserve">coiled-coil domain containing 14 </t>
  </si>
  <si>
    <t>MTMR8</t>
  </si>
  <si>
    <t xml:space="preserve">myotubularin related protein 8 </t>
  </si>
  <si>
    <t>ZKSCAN2</t>
  </si>
  <si>
    <t xml:space="preserve">zinc finger with KRAB and SCAN domains 2 </t>
  </si>
  <si>
    <t>C19orf6</t>
  </si>
  <si>
    <t xml:space="preserve">membralin isoform 1 </t>
  </si>
  <si>
    <t>NR1I2</t>
  </si>
  <si>
    <t xml:space="preserve">nuclear receptor subfamily 1, group I, member 2 isoform 1 </t>
  </si>
  <si>
    <t>MAPK10</t>
  </si>
  <si>
    <t xml:space="preserve">mitogen-activated protein kinase 10 isoform 2 </t>
  </si>
  <si>
    <t>SLC44A5</t>
  </si>
  <si>
    <t xml:space="preserve">solute carrier family 44, member 5 isoform B </t>
  </si>
  <si>
    <t>ADCY10</t>
  </si>
  <si>
    <t xml:space="preserve">soluble adenylyl cyclase </t>
  </si>
  <si>
    <t>KIAA0922</t>
  </si>
  <si>
    <t xml:space="preserve">hypothetical protein LOC23240 isoform 2 </t>
  </si>
  <si>
    <t>NR2C2</t>
  </si>
  <si>
    <t xml:space="preserve">nuclear receptor subfamily 2, group C, member 2 </t>
  </si>
  <si>
    <t>ZMAT3</t>
  </si>
  <si>
    <t xml:space="preserve">p53 target zinc finger protein isoform 2 </t>
  </si>
  <si>
    <t>ARHGAP10</t>
  </si>
  <si>
    <t xml:space="preserve">Rho GTPase activating protein 10 </t>
  </si>
  <si>
    <t>FKBP2</t>
  </si>
  <si>
    <t xml:space="preserve">FK506 binding protein 2, 13kDa precursor </t>
  </si>
  <si>
    <t>TRAF3IP2</t>
  </si>
  <si>
    <t xml:space="preserve">TRAF3 interacting protein 2 isoform 1 </t>
  </si>
  <si>
    <t>LOC646043</t>
  </si>
  <si>
    <t xml:space="preserve">PREDICTED: similar to hCG1985553 </t>
  </si>
  <si>
    <t xml:space="preserve">carnitine acetyltransferase isoform 2 </t>
  </si>
  <si>
    <t>DDX31</t>
  </si>
  <si>
    <t xml:space="preserve">DEAD (Asp-Glu-Ala-Asp) box polypeptide 31 isoform 1 </t>
  </si>
  <si>
    <t>AQR</t>
  </si>
  <si>
    <t xml:space="preserve">aquarius </t>
  </si>
  <si>
    <t>BTBD12</t>
  </si>
  <si>
    <t xml:space="preserve">BTB (POZ) domain containing 12 </t>
  </si>
  <si>
    <t>DPM3</t>
  </si>
  <si>
    <t xml:space="preserve">dolichyl-phosphate mannosyltransferase polypeptide 3 isoform 1 </t>
  </si>
  <si>
    <t>TADA1L</t>
  </si>
  <si>
    <t xml:space="preserve">SPT3-associated factor 42 </t>
  </si>
  <si>
    <t>FLNB</t>
  </si>
  <si>
    <t xml:space="preserve">filamin B, beta (actin binding protein 278) </t>
  </si>
  <si>
    <t>SNX17</t>
  </si>
  <si>
    <t xml:space="preserve">sorting nexin 17 </t>
  </si>
  <si>
    <t>KIAA1143</t>
  </si>
  <si>
    <t xml:space="preserve">hypothetical protein LOC57456 </t>
  </si>
  <si>
    <t>ZNF17</t>
  </si>
  <si>
    <t xml:space="preserve">zinc finger protein 17 </t>
  </si>
  <si>
    <t>CD55</t>
  </si>
  <si>
    <t xml:space="preserve">decay accelerating factor for complement isoform 2 precursor </t>
  </si>
  <si>
    <t xml:space="preserve">Bruton agammaglobulinemia tyrosine kinase </t>
  </si>
  <si>
    <t>IRAK1</t>
  </si>
  <si>
    <t xml:space="preserve">interleukin-1 receptor-associated kinase 1 isoform 3 </t>
  </si>
  <si>
    <t>ERC2</t>
  </si>
  <si>
    <t xml:space="preserve">cytomatrix protein p110 </t>
  </si>
  <si>
    <t>CD93</t>
  </si>
  <si>
    <t xml:space="preserve">CD93 antigen precursor </t>
  </si>
  <si>
    <t>KIAA0232</t>
  </si>
  <si>
    <t xml:space="preserve">solute carrier family 38, member 4 </t>
  </si>
  <si>
    <t>CCDC57</t>
  </si>
  <si>
    <t xml:space="preserve">coiled-coil domain containing 57 </t>
  </si>
  <si>
    <t>ERCC4</t>
  </si>
  <si>
    <t xml:space="preserve">excision repair cross-complementing rodent repair deficiency, complementation group 4 </t>
  </si>
  <si>
    <t>GOPC</t>
  </si>
  <si>
    <t xml:space="preserve">golgi associated PDZ and coiled-coil motif containing isoform a </t>
  </si>
  <si>
    <t>POLD3</t>
  </si>
  <si>
    <t xml:space="preserve">polymerase (DNA directed), delta 3 </t>
  </si>
  <si>
    <t>TRAF1</t>
  </si>
  <si>
    <t xml:space="preserve">TNF receptor-associated factor 1 </t>
  </si>
  <si>
    <t>STX18</t>
  </si>
  <si>
    <t xml:space="preserve">syntaxin 18 </t>
  </si>
  <si>
    <t>USP8</t>
  </si>
  <si>
    <t xml:space="preserve">ubiquitin specific peptidase 8 </t>
  </si>
  <si>
    <t>HSPB1</t>
  </si>
  <si>
    <t xml:space="preserve">heat shock protein beta-1 </t>
  </si>
  <si>
    <t>ODF2L</t>
  </si>
  <si>
    <t xml:space="preserve">outer dense fiber of sperm tails 2-like isoform a </t>
  </si>
  <si>
    <t>PVRL3</t>
  </si>
  <si>
    <t xml:space="preserve">poliovirus receptor-related 3 </t>
  </si>
  <si>
    <t>ZZEF1</t>
  </si>
  <si>
    <t xml:space="preserve">zinc finger, ZZ type with EF hand domain 1 </t>
  </si>
  <si>
    <t>EGF</t>
  </si>
  <si>
    <t xml:space="preserve">epidermal growth factor (beta-urogastrone) </t>
  </si>
  <si>
    <t>CD109</t>
  </si>
  <si>
    <t xml:space="preserve">CD109 antigen isoform 2 precursor </t>
  </si>
  <si>
    <t>SMURF2</t>
  </si>
  <si>
    <t xml:space="preserve">SMAD specific E3 ubiquitin protein ligase 2 </t>
  </si>
  <si>
    <t>YWHAE</t>
  </si>
  <si>
    <t xml:space="preserve">tyrosine 3/tryptophan 5 -monooxygenase activation protein, epsilon polypeptide </t>
  </si>
  <si>
    <t>ANKRD13D</t>
  </si>
  <si>
    <t xml:space="preserve">ankyrin repeat domain 13 family, member D </t>
  </si>
  <si>
    <t>SCMH1</t>
  </si>
  <si>
    <t xml:space="preserve">sex comb on midleg 1 isoform 1 </t>
  </si>
  <si>
    <t>NFIC</t>
  </si>
  <si>
    <t xml:space="preserve">nuclear factor I/C isoform 2 </t>
  </si>
  <si>
    <t>ADAT3</t>
  </si>
  <si>
    <t xml:space="preserve">tRNA-specific adenosine deaminase 3 </t>
  </si>
  <si>
    <t>ZNF317</t>
  </si>
  <si>
    <t xml:space="preserve">plasminogen activator, tissue isoform 1 preproprotein </t>
  </si>
  <si>
    <t>HTR1A</t>
  </si>
  <si>
    <t xml:space="preserve">5-hydroxytryptamine (serotonin) receptor 1A </t>
  </si>
  <si>
    <t>COG1</t>
  </si>
  <si>
    <t xml:space="preserve">component of oligomeric golgi complex 1 </t>
  </si>
  <si>
    <t>BTD</t>
  </si>
  <si>
    <t xml:space="preserve">biotinidase precursor </t>
  </si>
  <si>
    <t>FOXJ1</t>
  </si>
  <si>
    <t xml:space="preserve">forkhead box J1 </t>
  </si>
  <si>
    <t>EPB41</t>
  </si>
  <si>
    <t xml:space="preserve">erythrocyte membrane protein band 4.1 (elliptocytosis 1, RH-linked) isoform 1 </t>
  </si>
  <si>
    <t>USP15</t>
  </si>
  <si>
    <t xml:space="preserve">ubiquitin specific peptidase 15 </t>
  </si>
  <si>
    <t>GRIA4</t>
  </si>
  <si>
    <t xml:space="preserve">glutamate receptor, ionotrophic, AMPA 4 isoform 2 precursor </t>
  </si>
  <si>
    <t>SEPN1</t>
  </si>
  <si>
    <t xml:space="preserve">selenoprotein N, 1 isoform 2 precursor </t>
  </si>
  <si>
    <t>LPL</t>
  </si>
  <si>
    <t xml:space="preserve">lipoprotein lipase precursor </t>
  </si>
  <si>
    <t>ADAT2</t>
  </si>
  <si>
    <t xml:space="preserve">synaptogyrin 2 </t>
  </si>
  <si>
    <t>GPR17</t>
  </si>
  <si>
    <t xml:space="preserve">G protein-coupled receptor 17 </t>
  </si>
  <si>
    <t>WNK1</t>
  </si>
  <si>
    <t xml:space="preserve">WNK lysine deficient protein kinase 1 </t>
  </si>
  <si>
    <t>KDELR2</t>
  </si>
  <si>
    <t xml:space="preserve">KDEL receptor 2 isoform 1 </t>
  </si>
  <si>
    <t>SOAT1</t>
  </si>
  <si>
    <t xml:space="preserve">sterol O-acyltransferase 1 </t>
  </si>
  <si>
    <t xml:space="preserve">caseinolytic peptidase, ATP-dependent, proteolytic subunit precursor </t>
  </si>
  <si>
    <t>ARCN1</t>
  </si>
  <si>
    <t xml:space="preserve">archain isoform 1 </t>
  </si>
  <si>
    <t>DCP2</t>
  </si>
  <si>
    <t xml:space="preserve">DCP2 decapping enzyme </t>
  </si>
  <si>
    <t>DOPEY1</t>
  </si>
  <si>
    <t xml:space="preserve">dopey family member 1 </t>
  </si>
  <si>
    <t>INPP5D</t>
  </si>
  <si>
    <t xml:space="preserve">SH2 containing inositol phosphatase isoform b </t>
  </si>
  <si>
    <t>PGBD4</t>
  </si>
  <si>
    <t xml:space="preserve">piggyBac transposable element derived 4 </t>
  </si>
  <si>
    <t>PECR</t>
  </si>
  <si>
    <t xml:space="preserve">peroxisomal trans-2-enoyl-CoA reductase </t>
  </si>
  <si>
    <t>SPTBN4</t>
  </si>
  <si>
    <t xml:space="preserve">spectrin, beta, non-erythrocytic 4 isoform sigma5 </t>
  </si>
  <si>
    <t>FLJ35848</t>
  </si>
  <si>
    <t xml:space="preserve">hypothetical protein LOC284071 </t>
  </si>
  <si>
    <t>CDAN1</t>
  </si>
  <si>
    <t xml:space="preserve">codanin 1 </t>
  </si>
  <si>
    <t>BAIAP3</t>
  </si>
  <si>
    <t xml:space="preserve">BAI1-associated protein 3 </t>
  </si>
  <si>
    <t xml:space="preserve">misshapen/NIK-related kinase isoform 1 </t>
  </si>
  <si>
    <t>IFT81</t>
  </si>
  <si>
    <t xml:space="preserve">intraflagellar transport 81-like isoform 1 </t>
  </si>
  <si>
    <t>MED23</t>
  </si>
  <si>
    <t xml:space="preserve">mediator complex subunit 23 isoform a </t>
  </si>
  <si>
    <t>PPIL1</t>
  </si>
  <si>
    <t xml:space="preserve">peptidylprolyl isomerase-like 1 </t>
  </si>
  <si>
    <t>SPATA5</t>
  </si>
  <si>
    <t xml:space="preserve">spermatogenesis associated 5 </t>
  </si>
  <si>
    <t>CAPZB</t>
  </si>
  <si>
    <t xml:space="preserve">F-actin capping protein beta subunit </t>
  </si>
  <si>
    <t>ATP4A</t>
  </si>
  <si>
    <t xml:space="preserve">hydrogen/potassium-exchanging ATPase 4A </t>
  </si>
  <si>
    <t>DGKB</t>
  </si>
  <si>
    <t xml:space="preserve">diacylglycerol kinase, beta isoform 2 </t>
  </si>
  <si>
    <t>SRGAP1</t>
  </si>
  <si>
    <t xml:space="preserve">SLIT-ROBO Rho GTPase activating protein 1 </t>
  </si>
  <si>
    <t>GNRH1</t>
  </si>
  <si>
    <t xml:space="preserve">gonadotropin-releasing hormone 1 precursor </t>
  </si>
  <si>
    <t>C16orf58</t>
  </si>
  <si>
    <t xml:space="preserve">hypothetical protein LOC64755 </t>
  </si>
  <si>
    <t>NFX1</t>
  </si>
  <si>
    <t>ERLIN2</t>
  </si>
  <si>
    <t>CCNDBP1</t>
  </si>
  <si>
    <t xml:space="preserve">cyclin D-type binding-protein 1 isoform 1 </t>
  </si>
  <si>
    <t>UBA1</t>
  </si>
  <si>
    <t xml:space="preserve">ubiquitin-activating enzyme E1 </t>
  </si>
  <si>
    <t>ZNF281</t>
  </si>
  <si>
    <t xml:space="preserve">zinc finger protein 281 </t>
  </si>
  <si>
    <t>REV1</t>
  </si>
  <si>
    <t xml:space="preserve">REV1-like isoform 1 </t>
  </si>
  <si>
    <t>TRIB3</t>
  </si>
  <si>
    <t xml:space="preserve">tribbles 3 </t>
  </si>
  <si>
    <t>ST6GAL1</t>
  </si>
  <si>
    <t xml:space="preserve">ST6 beta-galactosamide alpha-2,6-sialyltranferase 1 isoform a </t>
  </si>
  <si>
    <t>GFRA1</t>
  </si>
  <si>
    <t xml:space="preserve">GDNF family receptor alpha 1 isoform a preproprotein </t>
  </si>
  <si>
    <t>LOXHD1</t>
  </si>
  <si>
    <t xml:space="preserve">lipoxygenase homology domains 1 isoform 3 </t>
  </si>
  <si>
    <t>CDH23</t>
  </si>
  <si>
    <t xml:space="preserve">cadherin-like 23 isoform 1 precursor </t>
  </si>
  <si>
    <t>CCDC46</t>
  </si>
  <si>
    <t xml:space="preserve">coiled-coil domain containing 46 isoform a </t>
  </si>
  <si>
    <t>BTK</t>
  </si>
  <si>
    <t xml:space="preserve">histidine decarboxylase </t>
  </si>
  <si>
    <t>C6orf103</t>
  </si>
  <si>
    <t xml:space="preserve">hypothetical protein LOC79747 </t>
  </si>
  <si>
    <t>C19orf50</t>
  </si>
  <si>
    <t xml:space="preserve">hypothetical protein LOC79036 </t>
  </si>
  <si>
    <t>PIGF</t>
  </si>
  <si>
    <t xml:space="preserve">phosphatidylinositol glycan anchor biosynthesis, class F isoform 1 </t>
  </si>
  <si>
    <t>SLC38A4</t>
  </si>
  <si>
    <t xml:space="preserve">casein kinase 1, alpha 1 isoform 1 </t>
  </si>
  <si>
    <t>BNIPL</t>
  </si>
  <si>
    <t xml:space="preserve">BCL2/adenovirus E1B 19kD interacting protein like isoform a </t>
  </si>
  <si>
    <t>HLCS</t>
  </si>
  <si>
    <t xml:space="preserve">holocarboxylase synthetase </t>
  </si>
  <si>
    <t>BCKDK</t>
  </si>
  <si>
    <t xml:space="preserve">branched chain ketoacid dehydrogenase kinase isoform b </t>
  </si>
  <si>
    <t>DET1</t>
  </si>
  <si>
    <t xml:space="preserve">de-etiolated 1 isoform 1 </t>
  </si>
  <si>
    <t>ANAPC4</t>
  </si>
  <si>
    <t xml:space="preserve">anaphase-promoting complex subunit 4 </t>
  </si>
  <si>
    <t xml:space="preserve">leucyl-tRNA synthetase </t>
  </si>
  <si>
    <t>LDOC1</t>
  </si>
  <si>
    <t xml:space="preserve">leucine zipper, down-regulated in cancer 1 </t>
  </si>
  <si>
    <t>KIF3A</t>
  </si>
  <si>
    <t xml:space="preserve">kinesin family member 3A </t>
  </si>
  <si>
    <t>C10orf12</t>
  </si>
  <si>
    <t xml:space="preserve">hypothetical protein LOC26148 </t>
  </si>
  <si>
    <t>MSLN</t>
  </si>
  <si>
    <t xml:space="preserve">mesothelin isoform 2 preproprotein </t>
  </si>
  <si>
    <t>P4HB</t>
  </si>
  <si>
    <t xml:space="preserve">prolyl 4-hydroxylase, beta subunit precursor </t>
  </si>
  <si>
    <t>GNPDA2</t>
  </si>
  <si>
    <t xml:space="preserve">glucosamine-6-phosphate deaminase 2 </t>
  </si>
  <si>
    <t>CTNNBL1</t>
  </si>
  <si>
    <t xml:space="preserve">beta catenin-like 1 </t>
  </si>
  <si>
    <t>ARHGAP17</t>
  </si>
  <si>
    <t xml:space="preserve">nadrin isoform 1 </t>
  </si>
  <si>
    <t>GTF2F2</t>
  </si>
  <si>
    <t xml:space="preserve">general transcription factor IIF, polypeptide 2, 30kDa </t>
  </si>
  <si>
    <t>MRPL14</t>
  </si>
  <si>
    <t xml:space="preserve">mitochondrial ribosomal protein L14 </t>
  </si>
  <si>
    <t>CUBN</t>
  </si>
  <si>
    <t xml:space="preserve">cubilin </t>
  </si>
  <si>
    <t>HIVEP1</t>
  </si>
  <si>
    <t xml:space="preserve">human immunodeficiency virus type I enhancer binding protein 1 </t>
  </si>
  <si>
    <t>ZNF167</t>
  </si>
  <si>
    <t xml:space="preserve">zinc finger protein 167 isoform 1 </t>
  </si>
  <si>
    <t>SUMO2</t>
  </si>
  <si>
    <t xml:space="preserve">SMT3 suppressor of mif two 3 homolog 2 isoform a precursor </t>
  </si>
  <si>
    <t>ANKRD26</t>
  </si>
  <si>
    <t xml:space="preserve">zinc finger protein 317 </t>
  </si>
  <si>
    <t>PDE4DIP</t>
  </si>
  <si>
    <t xml:space="preserve">formin binding protein 1-like isoform 1 </t>
  </si>
  <si>
    <t>DNM1</t>
  </si>
  <si>
    <t xml:space="preserve">dynamin 1 isoform 2 </t>
  </si>
  <si>
    <t>TNFRSF1B</t>
  </si>
  <si>
    <t xml:space="preserve">tumor necrosis factor receptor 2 precursor </t>
  </si>
  <si>
    <t>CILP</t>
  </si>
  <si>
    <t xml:space="preserve">cartilage intermediate layer protein </t>
  </si>
  <si>
    <t>RPUSD1</t>
  </si>
  <si>
    <t xml:space="preserve">RNA pseudouridylate synthase domain containing 1 </t>
  </si>
  <si>
    <t xml:space="preserve">zona pellucida binding protein </t>
  </si>
  <si>
    <t>TMEM43</t>
  </si>
  <si>
    <t xml:space="preserve">transmembrane protein 43 </t>
  </si>
  <si>
    <t>C16orf89</t>
  </si>
  <si>
    <t xml:space="preserve">hypothetical protein LOC146556 isoform 2 </t>
  </si>
  <si>
    <t>PPARGC1A</t>
  </si>
  <si>
    <t xml:space="preserve">peroxisome proliferator-activated receptor gamma, coactivator 1 alpha </t>
  </si>
  <si>
    <t>COPZ1</t>
  </si>
  <si>
    <t xml:space="preserve">coatomer protein complex, subunit zeta 1 </t>
  </si>
  <si>
    <t>SYNGR2</t>
  </si>
  <si>
    <t xml:space="preserve">microsomal glutathione S-transferase 2 </t>
  </si>
  <si>
    <t>SEPP1</t>
  </si>
  <si>
    <t xml:space="preserve">selenoprotein P isoform 1 precursor </t>
  </si>
  <si>
    <t>ABHD6</t>
  </si>
  <si>
    <t xml:space="preserve">abhydrolase domain containing 6 </t>
  </si>
  <si>
    <t>CLPP</t>
  </si>
  <si>
    <t xml:space="preserve">protein inhibitor of activated STAT, 3 </t>
  </si>
  <si>
    <t>CACNA1E</t>
  </si>
  <si>
    <t xml:space="preserve">calcium channel, voltage-dependent, R type, alpha 1E subunit </t>
  </si>
  <si>
    <t>TRIM32</t>
  </si>
  <si>
    <t xml:space="preserve">tripartite motif-containing 32 </t>
  </si>
  <si>
    <t>JAK2</t>
  </si>
  <si>
    <t xml:space="preserve">Janus kinase 2 </t>
  </si>
  <si>
    <t>KIAA1772</t>
  </si>
  <si>
    <t xml:space="preserve">KIAA1772 </t>
  </si>
  <si>
    <t>PHTF2</t>
  </si>
  <si>
    <t xml:space="preserve">putative homeodomain transcription factor 2 isoform 4 </t>
  </si>
  <si>
    <t xml:space="preserve">alpha-2-macroglobulin-like 1 </t>
  </si>
  <si>
    <t>CRYBG3</t>
  </si>
  <si>
    <t xml:space="preserve">beta-gamma crystallin domain containing 3 </t>
  </si>
  <si>
    <t>STAP2</t>
  </si>
  <si>
    <t xml:space="preserve">signal transducing adaptor family member 2 isoform 2 </t>
  </si>
  <si>
    <t>MUTED</t>
  </si>
  <si>
    <t xml:space="preserve">muted </t>
  </si>
  <si>
    <t>SYT9</t>
  </si>
  <si>
    <t xml:space="preserve">synaptotagmin IX </t>
  </si>
  <si>
    <t>ZNF70</t>
  </si>
  <si>
    <t xml:space="preserve">zinc finger protein 70 </t>
  </si>
  <si>
    <t>CAPN3</t>
  </si>
  <si>
    <t xml:space="preserve">calpain 3 isoform f </t>
  </si>
  <si>
    <t>KIAA1543</t>
  </si>
  <si>
    <t xml:space="preserve">NEZHA isoform 2 </t>
  </si>
  <si>
    <t>SLC27A6</t>
  </si>
  <si>
    <t xml:space="preserve">solute carrier family 27 (fatty acid transporter), member 6 </t>
  </si>
  <si>
    <t>FOXG1</t>
  </si>
  <si>
    <t xml:space="preserve">forkhead box G1 </t>
  </si>
  <si>
    <t>SAMD4B</t>
  </si>
  <si>
    <t xml:space="preserve">sterile alpha motif domain containing 4B </t>
  </si>
  <si>
    <t>C10orf35</t>
  </si>
  <si>
    <t xml:space="preserve">hypothetical protein LOC219738 </t>
  </si>
  <si>
    <t>ZBTB47</t>
  </si>
  <si>
    <t xml:space="preserve">zinc finger protein 651 </t>
  </si>
  <si>
    <t>GCSH</t>
  </si>
  <si>
    <t xml:space="preserve">glycine cleavage system protein H (aminomethyl carrier) </t>
  </si>
  <si>
    <t>MRPS12</t>
  </si>
  <si>
    <t xml:space="preserve">mitochondrial ribosomal protein S12 precursor </t>
  </si>
  <si>
    <t xml:space="preserve">PREDICTED: similar to collagen, type XXII, alpha 1 </t>
  </si>
  <si>
    <t xml:space="preserve">nuclear transcription factor, X-box binding 1 isoform 3 </t>
  </si>
  <si>
    <t>APPBP2</t>
  </si>
  <si>
    <t xml:space="preserve">ER lipid raft associated 2 isoform 1 </t>
  </si>
  <si>
    <t>MLF1IP</t>
  </si>
  <si>
    <t xml:space="preserve">MLF1 interacting protein </t>
  </si>
  <si>
    <t>ATP8A1</t>
  </si>
  <si>
    <t xml:space="preserve">ATPase, aminophospholipid transporter (APLT), class I, type 8A, member 1 isoform a </t>
  </si>
  <si>
    <t>UBXN4</t>
  </si>
  <si>
    <t xml:space="preserve">UBX domain containing 2 </t>
  </si>
  <si>
    <t>EIF3CL</t>
  </si>
  <si>
    <t xml:space="preserve">eukaryotic translation initiation factor 3, subunit C-like </t>
  </si>
  <si>
    <t>C12orf39</t>
  </si>
  <si>
    <t xml:space="preserve">spexin </t>
  </si>
  <si>
    <t>BRD8</t>
  </si>
  <si>
    <t xml:space="preserve">bromodomain containing 8 isoform 1 </t>
  </si>
  <si>
    <t>ATM</t>
  </si>
  <si>
    <t xml:space="preserve">ataxia telangiectasia mutated isoform 1 </t>
  </si>
  <si>
    <t xml:space="preserve">peroxisomal membrane protein 4 isoform b </t>
  </si>
  <si>
    <t>SETX</t>
  </si>
  <si>
    <t xml:space="preserve">senataxin </t>
  </si>
  <si>
    <t xml:space="preserve">tuberous sclerosis 2 isoform 5 </t>
  </si>
  <si>
    <t>HDC</t>
  </si>
  <si>
    <t xml:space="preserve">hypothetical protein LOC56006 </t>
  </si>
  <si>
    <t>FCHO1</t>
  </si>
  <si>
    <t xml:space="preserve">FCH domain only 1 </t>
  </si>
  <si>
    <t>ELK1</t>
  </si>
  <si>
    <t xml:space="preserve">ELK1 protein </t>
  </si>
  <si>
    <t>FAM184A</t>
  </si>
  <si>
    <t xml:space="preserve">hypothetical protein LOC79632 isoform 2 </t>
  </si>
  <si>
    <t>GREB1</t>
  </si>
  <si>
    <t xml:space="preserve">GREB1 protein isoform c </t>
  </si>
  <si>
    <t xml:space="preserve">zinc finger protein 570 </t>
  </si>
  <si>
    <t>BCL2L13</t>
  </si>
  <si>
    <t xml:space="preserve">BCL2-like 13 (apoptosis facilitator) </t>
  </si>
  <si>
    <t>RAF1</t>
  </si>
  <si>
    <t xml:space="preserve">v-raf-1 murine leukemia viral oncogene homolog 1 </t>
  </si>
  <si>
    <t>TCF20</t>
  </si>
  <si>
    <t xml:space="preserve">transcription factor 20 isoform 2 </t>
  </si>
  <si>
    <t>RAB7L1</t>
  </si>
  <si>
    <t xml:space="preserve">RAB7, member RAS oncogene family-like 1 isoform 1 </t>
  </si>
  <si>
    <t>LARS</t>
  </si>
  <si>
    <t xml:space="preserve">zona pellucida glycoprotein 4 preproprotein </t>
  </si>
  <si>
    <t>ZNF343</t>
  </si>
  <si>
    <t xml:space="preserve">zinc finger protein 343 </t>
  </si>
  <si>
    <t>BLVRB</t>
  </si>
  <si>
    <t xml:space="preserve">biliverdin reductase B (flavin reductase (NADPH)) </t>
  </si>
  <si>
    <t>ZNF585B</t>
  </si>
  <si>
    <t xml:space="preserve">zinc finger protein 585B </t>
  </si>
  <si>
    <t>C2orf34</t>
  </si>
  <si>
    <t xml:space="preserve">hypothetical protein LOC79823 </t>
  </si>
  <si>
    <t>DNASE2</t>
  </si>
  <si>
    <t xml:space="preserve">deoxyribonuclease II, lysosomal precursor </t>
  </si>
  <si>
    <t>SETMAR</t>
  </si>
  <si>
    <t xml:space="preserve">SET domain and mariner transposase fusion </t>
  </si>
  <si>
    <t>CDH2</t>
  </si>
  <si>
    <t xml:space="preserve">cadherin 2, type 1 preproprotein </t>
  </si>
  <si>
    <t>IFNAR1</t>
  </si>
  <si>
    <t xml:space="preserve">interferon-alpha receptor 1 precursor </t>
  </si>
  <si>
    <t>HAUS1</t>
  </si>
  <si>
    <t xml:space="preserve">coiled-coil domain containing 5 </t>
  </si>
  <si>
    <t>ADARB1</t>
  </si>
  <si>
    <t xml:space="preserve">RNA-specific adenosine deaminase B1 isoform 4 </t>
  </si>
  <si>
    <t>GRID1</t>
  </si>
  <si>
    <t xml:space="preserve">glutamate receptor, ionotropic, delta 1 precursor </t>
  </si>
  <si>
    <t xml:space="preserve">SHC (Src homology 2 domain containing) transforming protein 1 isoform 4 </t>
  </si>
  <si>
    <t>FAM171A1</t>
  </si>
  <si>
    <t xml:space="preserve">hypothetical protein LOC221061 </t>
  </si>
  <si>
    <t xml:space="preserve">ankyrin repeat domain 26 </t>
  </si>
  <si>
    <t>TMX3</t>
  </si>
  <si>
    <t xml:space="preserve">thioredoxin domain containing 10 </t>
  </si>
  <si>
    <t>PCDHGA2</t>
  </si>
  <si>
    <t xml:space="preserve">phosphodiesterase 4D interacting protein isoform 5 </t>
  </si>
  <si>
    <t>BCO2</t>
  </si>
  <si>
    <t xml:space="preserve">beta-carotene dioxygenase 2 isoform b </t>
  </si>
  <si>
    <t>RSBN1L</t>
  </si>
  <si>
    <t xml:space="preserve">round spermatid basic protein 1-like </t>
  </si>
  <si>
    <t>MPHOSPH8</t>
  </si>
  <si>
    <t xml:space="preserve">M-phase phosphoprotein 8 </t>
  </si>
  <si>
    <t xml:space="preserve">dedicator of cytokinesis 8 </t>
  </si>
  <si>
    <t>TRAPPC2L</t>
  </si>
  <si>
    <t xml:space="preserve">trafficking protein particle complex 2-like </t>
  </si>
  <si>
    <t>FCN3</t>
  </si>
  <si>
    <t xml:space="preserve">ficolin 3 isoform 1 precursor </t>
  </si>
  <si>
    <t>DTNBP1</t>
  </si>
  <si>
    <t xml:space="preserve">dystrobrevin binding protein 1 isoform a </t>
  </si>
  <si>
    <t>CCR9</t>
  </si>
  <si>
    <t xml:space="preserve">chemokine (C-C motif) receptor 9 isoform B </t>
  </si>
  <si>
    <t>C18orf32</t>
  </si>
  <si>
    <t xml:space="preserve">hypothetical protein LOC497661 </t>
  </si>
  <si>
    <t>MGST2</t>
  </si>
  <si>
    <t xml:space="preserve">trypsin domain containing 1 isoform b </t>
  </si>
  <si>
    <t>RCBTB1</t>
  </si>
  <si>
    <t xml:space="preserve">regulator of chromosome condensation (RCC1) and BTB (POZ) domain containing protein 1 </t>
  </si>
  <si>
    <t>PPP1R16B</t>
  </si>
  <si>
    <t xml:space="preserve">protein phosphatase 1 regulatory inhibitor subunit 16B </t>
  </si>
  <si>
    <t>PIAS3</t>
  </si>
  <si>
    <t>RCOR2</t>
  </si>
  <si>
    <t xml:space="preserve">REST corepressor 2 </t>
  </si>
  <si>
    <t>TMEM167B</t>
  </si>
  <si>
    <t xml:space="preserve">transmembrane protein 167B </t>
  </si>
  <si>
    <t>TPH2</t>
  </si>
  <si>
    <t xml:space="preserve">tryptophan hydroxylase 2 </t>
  </si>
  <si>
    <t>ZDHHC18</t>
  </si>
  <si>
    <t xml:space="preserve">zinc finger, DHHC-type containing 18 </t>
  </si>
  <si>
    <t>AGAP1</t>
  </si>
  <si>
    <t xml:space="preserve">centaurin, gamma 2 isoform 2 </t>
  </si>
  <si>
    <t xml:space="preserve">GIY-YIG domain containing 1 isoform 1 </t>
  </si>
  <si>
    <t>A2ML1</t>
  </si>
  <si>
    <t xml:space="preserve">CUB and zona pellucida-like domains 1 </t>
  </si>
  <si>
    <t>GH1</t>
  </si>
  <si>
    <t xml:space="preserve">growth hormone 1 isoform 1 </t>
  </si>
  <si>
    <t>THSD7B</t>
  </si>
  <si>
    <t xml:space="preserve">thrombospondin, type I, domain containing 7B </t>
  </si>
  <si>
    <t>KRT3</t>
  </si>
  <si>
    <t xml:space="preserve">keratin 3 </t>
  </si>
  <si>
    <t>NHLRC2</t>
  </si>
  <si>
    <t xml:space="preserve">NHL repeat containing 2 </t>
  </si>
  <si>
    <t>CRTC3</t>
  </si>
  <si>
    <t xml:space="preserve">transducer of regulated CREB protein 3 isoform b </t>
  </si>
  <si>
    <t>SCFD1</t>
  </si>
  <si>
    <t xml:space="preserve">vesicle transport-related protein isoform a </t>
  </si>
  <si>
    <t>AKAP8L</t>
  </si>
  <si>
    <t xml:space="preserve">A kinase (PRKA) anchor protein 8-like </t>
  </si>
  <si>
    <t>INTS4</t>
  </si>
  <si>
    <t xml:space="preserve">integrator complex subunit 4 </t>
  </si>
  <si>
    <t xml:space="preserve">SEC14 (S. cerevisiae)-like 1 isoform b </t>
  </si>
  <si>
    <t>NBEAL2</t>
  </si>
  <si>
    <t xml:space="preserve">neurobeachin-like 2 </t>
  </si>
  <si>
    <t>EDC3</t>
  </si>
  <si>
    <t xml:space="preserve">enhancer of mRNA decapping 3 </t>
  </si>
  <si>
    <t>ZNF595</t>
  </si>
  <si>
    <t xml:space="preserve">zinc finger protein 595 </t>
  </si>
  <si>
    <t>NRP1</t>
  </si>
  <si>
    <t xml:space="preserve">neuropilin 1 isoform c </t>
  </si>
  <si>
    <t>USP53</t>
  </si>
  <si>
    <t xml:space="preserve">ubiquitin specific protease 53 </t>
  </si>
  <si>
    <t>SEMA6D</t>
  </si>
  <si>
    <t xml:space="preserve">semaphorin 6D isoform 3 precursor </t>
  </si>
  <si>
    <t>FRMD4B</t>
  </si>
  <si>
    <t>VASN</t>
  </si>
  <si>
    <t xml:space="preserve">slit-like 2 </t>
  </si>
  <si>
    <t>GBA2</t>
  </si>
  <si>
    <t xml:space="preserve">bile acid beta-glucosidase </t>
  </si>
  <si>
    <t>RAB6A</t>
  </si>
  <si>
    <t xml:space="preserve">RAB6A, member RAS oncogene family isoform b </t>
  </si>
  <si>
    <t>IL1RAPL1</t>
  </si>
  <si>
    <t xml:space="preserve">amyloid beta precursor protein-binding protein 2 </t>
  </si>
  <si>
    <t>TMUB2</t>
  </si>
  <si>
    <t xml:space="preserve">transmembrane and ubiquitin-like domain containing 2 isoform b </t>
  </si>
  <si>
    <t>PIK3R2</t>
  </si>
  <si>
    <t xml:space="preserve">phosphoinositide-3-kinase, regulatory subunit 2 (beta) </t>
  </si>
  <si>
    <t>VCPIP1</t>
  </si>
  <si>
    <t xml:space="preserve">valosin containing protein (p97)/p47 complex interacting protein 1 </t>
  </si>
  <si>
    <t>PCDHGB7</t>
  </si>
  <si>
    <t xml:space="preserve">protocadherin gamma subfamily B, 7 isoform 2 precursor </t>
  </si>
  <si>
    <t>RENBP</t>
  </si>
  <si>
    <t xml:space="preserve">renin binding protein </t>
  </si>
  <si>
    <t xml:space="preserve">ST6 (alpha-N-acetyl-neuraminyl-2,3-beta-galactosyl-1,3)-N-acetylgalactosaminide alpha-2,6-sialyltransferase 3 </t>
  </si>
  <si>
    <t>C19orf61</t>
  </si>
  <si>
    <t xml:space="preserve">period 2 </t>
  </si>
  <si>
    <t>TNFAIP8L2</t>
  </si>
  <si>
    <t xml:space="preserve">tumor necrosis factor, alpha-induced protein 8-like 2 </t>
  </si>
  <si>
    <t>FLJ32810</t>
  </si>
  <si>
    <t xml:space="preserve">Rho-type GTPase-activating protein FLJ32810 </t>
  </si>
  <si>
    <t>GYLTL1B</t>
  </si>
  <si>
    <t xml:space="preserve">glycosyltransferase-like 1B </t>
  </si>
  <si>
    <t>ZNF570</t>
  </si>
  <si>
    <t xml:space="preserve">transforming, acidic coiled-coil containing protein 1 isoform 2 </t>
  </si>
  <si>
    <t>TRIM71</t>
  </si>
  <si>
    <t xml:space="preserve">tripartite motif-containing 71 </t>
  </si>
  <si>
    <t>BEND6</t>
  </si>
  <si>
    <t xml:space="preserve">BEN domain containing 6 </t>
  </si>
  <si>
    <t>SNAPC4</t>
  </si>
  <si>
    <t xml:space="preserve">small nuclear RNA activating complex, polypeptide 4, 190kDa </t>
  </si>
  <si>
    <t>AASS</t>
  </si>
  <si>
    <t xml:space="preserve">aminoadipate-semialdehyde synthase </t>
  </si>
  <si>
    <t>ZP4</t>
  </si>
  <si>
    <t xml:space="preserve">SH3-domain binding protein 4 </t>
  </si>
  <si>
    <t>LPIN2</t>
  </si>
  <si>
    <t xml:space="preserve">lipin 2 </t>
  </si>
  <si>
    <t>MTPN</t>
  </si>
  <si>
    <t xml:space="preserve">myotrophin </t>
  </si>
  <si>
    <t>CCDC56</t>
  </si>
  <si>
    <t xml:space="preserve">coiled-coil domain containing 56 </t>
  </si>
  <si>
    <t>TBC1D16</t>
  </si>
  <si>
    <t xml:space="preserve">TBC1 domain family, member 16 </t>
  </si>
  <si>
    <t>DPP3</t>
  </si>
  <si>
    <t xml:space="preserve">dipeptidyl peptidase III </t>
  </si>
  <si>
    <t>DIS3L2</t>
  </si>
  <si>
    <t xml:space="preserve">DIS3 mitotic control homolog (S. cerevisiae)-like 2 </t>
  </si>
  <si>
    <t>GPR101</t>
  </si>
  <si>
    <t xml:space="preserve">G protein-coupled receptor 101 </t>
  </si>
  <si>
    <t>GABRA4</t>
  </si>
  <si>
    <t xml:space="preserve">gamma-aminobutyric acid A receptor, alpha 4 precursor </t>
  </si>
  <si>
    <t>DLG1</t>
  </si>
  <si>
    <t xml:space="preserve">discs, large homolog 1 isoform 1 </t>
  </si>
  <si>
    <t>ANKRD6</t>
  </si>
  <si>
    <t xml:space="preserve">ankyrin repeat domain 6 </t>
  </si>
  <si>
    <t>DENND4A</t>
  </si>
  <si>
    <t xml:space="preserve">DENN/MADD domain containing 4A isoform 1 </t>
  </si>
  <si>
    <t>KLHL9</t>
  </si>
  <si>
    <t xml:space="preserve">kelch-like 9 </t>
  </si>
  <si>
    <t>OSCP1</t>
  </si>
  <si>
    <t xml:space="preserve">oxidored-nitro domain-containing protein isoform 2 </t>
  </si>
  <si>
    <t>ANKRD13C</t>
  </si>
  <si>
    <t xml:space="preserve">ankyrin repeat domain 13C </t>
  </si>
  <si>
    <t>SEL1L</t>
  </si>
  <si>
    <t xml:space="preserve">sel-1 suppressor of lin-12-like </t>
  </si>
  <si>
    <t>RPS9</t>
  </si>
  <si>
    <t>SH3PXD2A</t>
  </si>
  <si>
    <t xml:space="preserve">SH3 multiple domains 1 </t>
  </si>
  <si>
    <t>CCDC111</t>
  </si>
  <si>
    <t xml:space="preserve">coiled-coil domain containing 111 </t>
  </si>
  <si>
    <t>PWWP2B</t>
  </si>
  <si>
    <t xml:space="preserve">PWWP domain containing 2 isoform 1 </t>
  </si>
  <si>
    <t xml:space="preserve">septin 9 isoform b </t>
  </si>
  <si>
    <t>SLC6A5</t>
  </si>
  <si>
    <t xml:space="preserve">protocadherin gamma subfamily A, 2 isoform 2 precursor </t>
  </si>
  <si>
    <t>HDGF</t>
  </si>
  <si>
    <t xml:space="preserve">hepatoma-derived growth factor isoform a </t>
  </si>
  <si>
    <t>AMMECR1</t>
  </si>
  <si>
    <t xml:space="preserve">AMMECR1 protein isoform 1 </t>
  </si>
  <si>
    <t>SMG1</t>
  </si>
  <si>
    <t xml:space="preserve">PI-3-kinase-related kinase SMG-1 </t>
  </si>
  <si>
    <t>FDXR</t>
  </si>
  <si>
    <t xml:space="preserve">ferredoxin reductase isoform 1 precursor </t>
  </si>
  <si>
    <t>MBD3</t>
  </si>
  <si>
    <t xml:space="preserve">methyl-CpG binding domain protein 3 </t>
  </si>
  <si>
    <t>COX7A2L</t>
  </si>
  <si>
    <t xml:space="preserve">cytochrome c oxidase subunit VIIa polypeptide 2 like </t>
  </si>
  <si>
    <t>RUNDC2A</t>
  </si>
  <si>
    <t xml:space="preserve">RUN domain containing 2A </t>
  </si>
  <si>
    <t>STK32C</t>
  </si>
  <si>
    <t xml:space="preserve">serine/threonine kinase 32C </t>
  </si>
  <si>
    <t>TRIM21</t>
  </si>
  <si>
    <t xml:space="preserve">tripartite motif protein 21 </t>
  </si>
  <si>
    <t>TYSND1</t>
  </si>
  <si>
    <t xml:space="preserve">serologically defined colon cancer antigen 3 isoform 3 </t>
  </si>
  <si>
    <t>DGKE</t>
  </si>
  <si>
    <t xml:space="preserve">diacylglycerol kinase epsilon </t>
  </si>
  <si>
    <t>MTMR12</t>
  </si>
  <si>
    <t xml:space="preserve">myotubularin related protein 12 </t>
  </si>
  <si>
    <t>PRDM16</t>
  </si>
  <si>
    <t xml:space="preserve">PR domain containing 16 isoform 1 </t>
  </si>
  <si>
    <t>RIMBP2</t>
  </si>
  <si>
    <t xml:space="preserve">RIM-binding protein 2 </t>
  </si>
  <si>
    <t>LOC147645</t>
  </si>
  <si>
    <t xml:space="preserve">PREDICTED: similar to LOC147645 protein </t>
  </si>
  <si>
    <t xml:space="preserve">kinesin heavy chain member 2 isoform 2 </t>
  </si>
  <si>
    <t>MKRN2</t>
  </si>
  <si>
    <t xml:space="preserve">makorin ring finger protein 2 </t>
  </si>
  <si>
    <t>CUZD1</t>
  </si>
  <si>
    <t>KLHL36</t>
  </si>
  <si>
    <t xml:space="preserve">kelch-like 36 </t>
  </si>
  <si>
    <t>CDKL4</t>
  </si>
  <si>
    <t xml:space="preserve">cyclin-dependent kinase-like 4 </t>
  </si>
  <si>
    <t>EVI5</t>
  </si>
  <si>
    <t xml:space="preserve">ecotropic viral integration site 5 </t>
  </si>
  <si>
    <t>HERC3</t>
  </si>
  <si>
    <t xml:space="preserve">hect domain and RLD 3 </t>
  </si>
  <si>
    <t>ATP10B</t>
  </si>
  <si>
    <t xml:space="preserve">ATPase, class V, type 10B </t>
  </si>
  <si>
    <t>C2CD2</t>
  </si>
  <si>
    <t xml:space="preserve">C2 calcium-dependent domain containing 2 isoform 1 </t>
  </si>
  <si>
    <t>BTC</t>
  </si>
  <si>
    <t xml:space="preserve">betacellulin </t>
  </si>
  <si>
    <t xml:space="preserve">adaptor-related protein complex 1 beta 1 subunit isoform b </t>
  </si>
  <si>
    <t>GGCX</t>
  </si>
  <si>
    <t xml:space="preserve">gamma-glutamyl carboxylase isoform 1 </t>
  </si>
  <si>
    <t>PRPF6</t>
  </si>
  <si>
    <t xml:space="preserve">PRP6 pre-mRNA processing factor 6 homolog </t>
  </si>
  <si>
    <t>VARS2</t>
  </si>
  <si>
    <t xml:space="preserve">valyl-tRNA synthetase 2, mitochondrial </t>
  </si>
  <si>
    <t>WWC3</t>
  </si>
  <si>
    <t xml:space="preserve">WWC family member 3 </t>
  </si>
  <si>
    <t>ZKSCAN4</t>
  </si>
  <si>
    <t xml:space="preserve">zinc finger with KRAB and SCAN domains 4 </t>
  </si>
  <si>
    <t>BAK1</t>
  </si>
  <si>
    <t xml:space="preserve">BCL2-antagonist/killer 1 </t>
  </si>
  <si>
    <t xml:space="preserve">DIX domain containing 1 isoform b </t>
  </si>
  <si>
    <t>MTA3</t>
  </si>
  <si>
    <t xml:space="preserve">metastasis associated 1 family, member 3 </t>
  </si>
  <si>
    <t>PATL1</t>
  </si>
  <si>
    <t xml:space="preserve">FERM domain containing 4B </t>
  </si>
  <si>
    <t>BRWD1</t>
  </si>
  <si>
    <t xml:space="preserve">bromodomain and WD repeat domain containing 1 isoform B </t>
  </si>
  <si>
    <t>FAM63B</t>
  </si>
  <si>
    <t xml:space="preserve">hypothetical protein LOC54629 isoform a </t>
  </si>
  <si>
    <t>TMEM55B</t>
  </si>
  <si>
    <t xml:space="preserve">transmembrane protein 55B isoform 1 </t>
  </si>
  <si>
    <t xml:space="preserve">interleukin 1 receptor accessory protein-like 1 precursor </t>
  </si>
  <si>
    <t>CCDC84</t>
  </si>
  <si>
    <t xml:space="preserve">coiled-coil domain containing 84 </t>
  </si>
  <si>
    <t>C22orf23</t>
  </si>
  <si>
    <t xml:space="preserve">hypothetical protein LOC84645 </t>
  </si>
  <si>
    <t>FAM177B</t>
  </si>
  <si>
    <t xml:space="preserve">hypothetical protein LOC400823 </t>
  </si>
  <si>
    <t>FAM189A2</t>
  </si>
  <si>
    <t xml:space="preserve">chromosome 9 open reading frame 61 </t>
  </si>
  <si>
    <t>RABAC1</t>
  </si>
  <si>
    <t xml:space="preserve">Rab acceptor 1 </t>
  </si>
  <si>
    <t>ZNF687</t>
  </si>
  <si>
    <t xml:space="preserve">zinc finger protein 687 </t>
  </si>
  <si>
    <t>SIDT1</t>
  </si>
  <si>
    <t xml:space="preserve">SID1 transmembrane family, member 1 </t>
  </si>
  <si>
    <t>PIP4K2B</t>
  </si>
  <si>
    <t xml:space="preserve">phosphatidylinositol-5-phosphate 4-kinase, type II, beta </t>
  </si>
  <si>
    <t>GKN1</t>
  </si>
  <si>
    <t xml:space="preserve">18 kDa antrum mucosa protein </t>
  </si>
  <si>
    <t>OPLAH</t>
  </si>
  <si>
    <t xml:space="preserve">5-oxoprolinase (ATP-hydrolysing) </t>
  </si>
  <si>
    <t>PER2</t>
  </si>
  <si>
    <t>NOS1AP</t>
  </si>
  <si>
    <t xml:space="preserve">nitric oxide synthase 1 (neuronal) adaptor protein isoform 1 </t>
  </si>
  <si>
    <t>TACC1</t>
  </si>
  <si>
    <t>FABP2</t>
  </si>
  <si>
    <t xml:space="preserve">intestinal fatty acid binding protein 2 </t>
  </si>
  <si>
    <t>SETD1B</t>
  </si>
  <si>
    <t xml:space="preserve">SET domain containing 1B </t>
  </si>
  <si>
    <t>TMEM59</t>
  </si>
  <si>
    <t xml:space="preserve">thymic dendritic cell-derived factor 1 </t>
  </si>
  <si>
    <t>PIGQ</t>
  </si>
  <si>
    <t xml:space="preserve">phosphatidylinositol glycan anchor biosynthesis, class Q isoform 1 </t>
  </si>
  <si>
    <t>SH3BP4</t>
  </si>
  <si>
    <t xml:space="preserve">transmembrane and ubiquitin-like domain containing 1 isoform 1 </t>
  </si>
  <si>
    <t>OR51E2</t>
  </si>
  <si>
    <t xml:space="preserve">olfactory receptor, family 51, subfamily E, member 2 </t>
  </si>
  <si>
    <t>KLHDC8A</t>
  </si>
  <si>
    <t xml:space="preserve">kelch domain containing 8A </t>
  </si>
  <si>
    <t>RPS6KA6</t>
  </si>
  <si>
    <t xml:space="preserve">ribosomal protein S6 kinase, 90kDa, polypeptide 6 </t>
  </si>
  <si>
    <t>KIAA0319L</t>
  </si>
  <si>
    <t xml:space="preserve">dyslexia susceptibility 2-like </t>
  </si>
  <si>
    <t>C6orf106</t>
  </si>
  <si>
    <t xml:space="preserve">chromosome 6 open reading frame 106 isoform a </t>
  </si>
  <si>
    <t>N4BP2</t>
  </si>
  <si>
    <t xml:space="preserve">Nedd4 binding protein 2 </t>
  </si>
  <si>
    <t>RABL2B</t>
  </si>
  <si>
    <t xml:space="preserve">RAB, member of RAS oncogene family-like 2B isoform 1 </t>
  </si>
  <si>
    <t>VEGFC</t>
  </si>
  <si>
    <t xml:space="preserve">vascular endothelial growth factor C preproprotein </t>
  </si>
  <si>
    <t>CKAP5</t>
  </si>
  <si>
    <t xml:space="preserve">colonic and hepatic tumor over-expressed protein isoform b </t>
  </si>
  <si>
    <t>DNAH12</t>
  </si>
  <si>
    <t xml:space="preserve">dynein heavy chain domain 2 isoform 1 </t>
  </si>
  <si>
    <t>PKD2L1</t>
  </si>
  <si>
    <t xml:space="preserve">polycystic kidney disease 2-like 1 </t>
  </si>
  <si>
    <t>USP37</t>
  </si>
  <si>
    <t xml:space="preserve">ubiquitin specific peptidase 37 </t>
  </si>
  <si>
    <t>PLCG1</t>
  </si>
  <si>
    <t xml:space="preserve">ribosomal protein S9 </t>
  </si>
  <si>
    <t>KLHL13</t>
  </si>
  <si>
    <t xml:space="preserve">kelch-like 13 </t>
  </si>
  <si>
    <t>SLC18A2</t>
  </si>
  <si>
    <t xml:space="preserve">solute carrier family 18 (vesicular monoamine), member 2 </t>
  </si>
  <si>
    <t xml:space="preserve">nuclear receptor subfamily 2, group C, member 1 isoform a </t>
  </si>
  <si>
    <t xml:space="preserve">solute carrier family 6 (neurotransmitter transporter, glycine), member 5 </t>
  </si>
  <si>
    <t>PACS2</t>
  </si>
  <si>
    <t xml:space="preserve">phosphofurin acidic cluster sorting protein 2 isoform 1 </t>
  </si>
  <si>
    <t>B3GALT2</t>
  </si>
  <si>
    <t xml:space="preserve">UDP-Gal:betaGlcNAc beta 1,3-galactosyltransferase 2 </t>
  </si>
  <si>
    <t>HTR1F</t>
  </si>
  <si>
    <t xml:space="preserve">5-hydroxytryptamine (serotonin) receptor 1F </t>
  </si>
  <si>
    <t>BOD1</t>
  </si>
  <si>
    <t xml:space="preserve">biorientation of chromosomes in cell division 1 </t>
  </si>
  <si>
    <t>CEP192</t>
  </si>
  <si>
    <t xml:space="preserve">centrosomal protein 192kDa </t>
  </si>
  <si>
    <t>PAPLN</t>
  </si>
  <si>
    <t xml:space="preserve">papilin </t>
  </si>
  <si>
    <t>TMC3</t>
  </si>
  <si>
    <t xml:space="preserve">transmembrane channel-like 3 </t>
  </si>
  <si>
    <t>SCARB2</t>
  </si>
  <si>
    <t xml:space="preserve">scavenger receptor class B, member 2 </t>
  </si>
  <si>
    <t xml:space="preserve">HMT1 hnRNP methyltransferase-like 2 isoform 1 </t>
  </si>
  <si>
    <t>SDCCAG3</t>
  </si>
  <si>
    <t xml:space="preserve">peroxisomal biogenesis factor 16 isoform 1 </t>
  </si>
  <si>
    <t>NELF</t>
  </si>
  <si>
    <t xml:space="preserve">nasal embryonic LHRH factor isoform d </t>
  </si>
  <si>
    <t>RAD21</t>
  </si>
  <si>
    <t xml:space="preserve">RAD21 homolog </t>
  </si>
  <si>
    <t xml:space="preserve">folate hydrolase 1 isoform 1 </t>
  </si>
  <si>
    <t>XPO4</t>
  </si>
  <si>
    <t xml:space="preserve">exportin 4 </t>
  </si>
  <si>
    <t>HHIPL1</t>
  </si>
  <si>
    <t xml:space="preserve">HHIP-like protein 1 isoform a </t>
  </si>
  <si>
    <t>PLCG2</t>
  </si>
  <si>
    <t xml:space="preserve">phospholipase C, gamma 2 </t>
  </si>
  <si>
    <t>ITGA10</t>
  </si>
  <si>
    <t xml:space="preserve">integrin, alpha 10 precursor </t>
  </si>
  <si>
    <t>SETD8</t>
  </si>
  <si>
    <t xml:space="preserve">SET domain-containing 8 </t>
  </si>
  <si>
    <t>GRIK3</t>
  </si>
  <si>
    <t xml:space="preserve">glutamate receptor, ionotropic, kainate 3 precursor </t>
  </si>
  <si>
    <t xml:space="preserve">ATPase, H+ transporting, lysosomal 21kDa, V0 subunit b isoform 1 </t>
  </si>
  <si>
    <t>RECQL5</t>
  </si>
  <si>
    <t xml:space="preserve">RecQ protein-like 5 isoform 1 </t>
  </si>
  <si>
    <t>AP1M2</t>
  </si>
  <si>
    <t xml:space="preserve">adaptor-related protein complex 1, mu 2 subunit </t>
  </si>
  <si>
    <t xml:space="preserve">homeodomain-interacting protein kinase 1 isoform 4 </t>
  </si>
  <si>
    <t>TIMM50</t>
  </si>
  <si>
    <t xml:space="preserve">translocase of inner mitochondrial membrane 50 homolog </t>
  </si>
  <si>
    <t>VSTM2A</t>
  </si>
  <si>
    <t xml:space="preserve">V-set and transmembrane domain containing 2 </t>
  </si>
  <si>
    <t>VLDLR</t>
  </si>
  <si>
    <t xml:space="preserve">very low density lipoprotein receptor isoform a </t>
  </si>
  <si>
    <t>C14orf1</t>
  </si>
  <si>
    <t xml:space="preserve">ergosterol biosynthetic protein 28 </t>
  </si>
  <si>
    <t>CSTF1</t>
  </si>
  <si>
    <t xml:space="preserve">cleavage stimulation factor subunit 1 </t>
  </si>
  <si>
    <t>PSMD6</t>
  </si>
  <si>
    <t xml:space="preserve">proteasome (prosome, macropain) 26S subunit, non-ATPase, 6 </t>
  </si>
  <si>
    <t>ARHGEF2</t>
  </si>
  <si>
    <t xml:space="preserve">rho/rac guanine nucleotide exchange factor 2 </t>
  </si>
  <si>
    <t>LOC100134308</t>
  </si>
  <si>
    <t xml:space="preserve">PREDICTED: similar to nebulin </t>
  </si>
  <si>
    <t>SPOCK2</t>
  </si>
  <si>
    <t xml:space="preserve">protein associated with topoisomerase II homolog 1 </t>
  </si>
  <si>
    <t xml:space="preserve">protein phosphatase 4, regulatory subunit 1 isoform a </t>
  </si>
  <si>
    <t>RNF165</t>
  </si>
  <si>
    <t xml:space="preserve">ring finger protein 165 </t>
  </si>
  <si>
    <t>MAEL</t>
  </si>
  <si>
    <t>RAB26</t>
  </si>
  <si>
    <t xml:space="preserve">RAB26, member RAS oncogene family </t>
  </si>
  <si>
    <t>CRYBA2</t>
  </si>
  <si>
    <t xml:space="preserve">crystallin, beta A2 </t>
  </si>
  <si>
    <t>SLC4A11</t>
  </si>
  <si>
    <t xml:space="preserve">solute carrier family 4 member 11 </t>
  </si>
  <si>
    <t>ZFP1</t>
  </si>
  <si>
    <t xml:space="preserve">zinc finger protein 1 homolog </t>
  </si>
  <si>
    <t>PPIB</t>
  </si>
  <si>
    <t xml:space="preserve">peptidylprolyl isomerase B precursor </t>
  </si>
  <si>
    <t>ATL2</t>
  </si>
  <si>
    <t xml:space="preserve">atlastin GTPase 2 isoform 2 </t>
  </si>
  <si>
    <t xml:space="preserve">DEAH (Asp-Glu-Ala-His) box polypeptide 36 isoform 2 </t>
  </si>
  <si>
    <t>SCYL2</t>
  </si>
  <si>
    <t xml:space="preserve">SCY1-like 2 protein </t>
  </si>
  <si>
    <t>HS3ST2</t>
  </si>
  <si>
    <t xml:space="preserve">heparan sulfate D-glucosaminyl  3-O-sulfotransferase 2 </t>
  </si>
  <si>
    <t>SSBP3</t>
  </si>
  <si>
    <t xml:space="preserve">single stranded DNA binding protein 3 isoform a </t>
  </si>
  <si>
    <t>TRAM2</t>
  </si>
  <si>
    <t xml:space="preserve">translocation-associated membrane protein 2 </t>
  </si>
  <si>
    <t xml:space="preserve">HIR histone cell cycle regulation defective homolog A </t>
  </si>
  <si>
    <t>XKR6</t>
  </si>
  <si>
    <t xml:space="preserve">XK, Kell blood group complex subunit-related family, member 6 isoform b </t>
  </si>
  <si>
    <t xml:space="preserve">SKI-interacting protein </t>
  </si>
  <si>
    <t>PCGF2</t>
  </si>
  <si>
    <t xml:space="preserve">ring finger protein 110 </t>
  </si>
  <si>
    <t>IRS1</t>
  </si>
  <si>
    <t xml:space="preserve">insulin receptor substrate 1 </t>
  </si>
  <si>
    <t>SYN3</t>
  </si>
  <si>
    <t xml:space="preserve">synapsin III isoform IIIg </t>
  </si>
  <si>
    <t>ZNF717</t>
  </si>
  <si>
    <t xml:space="preserve">zinc finger protein 717 </t>
  </si>
  <si>
    <t>CHADL</t>
  </si>
  <si>
    <t xml:space="preserve">chondroadherin-like </t>
  </si>
  <si>
    <t>SDHA</t>
  </si>
  <si>
    <t xml:space="preserve">succinate dehydrogenase complex, subunit A, flavoprotein precursor </t>
  </si>
  <si>
    <t>TMUB1</t>
  </si>
  <si>
    <t>COL6A6</t>
  </si>
  <si>
    <t xml:space="preserve">collagen type VI alpha 6 </t>
  </si>
  <si>
    <t>PLEKHJ1</t>
  </si>
  <si>
    <t xml:space="preserve">pleckstrin homology domain containing, family J member 1 </t>
  </si>
  <si>
    <t>POLE4</t>
  </si>
  <si>
    <t xml:space="preserve">DNA polymerase epsilon subunit 4 </t>
  </si>
  <si>
    <t>ZNF624</t>
  </si>
  <si>
    <t xml:space="preserve">zinc finger protein 624 </t>
  </si>
  <si>
    <t>PPFIA4</t>
  </si>
  <si>
    <t xml:space="preserve">protein tyrosine phosphatase, receptor type, f polypeptide (PTPRF), interacting protein (liprin), alpha 4 </t>
  </si>
  <si>
    <t>KIFC3</t>
  </si>
  <si>
    <t xml:space="preserve">kinesin family member C3 isoform 2 </t>
  </si>
  <si>
    <t>C1orf84</t>
  </si>
  <si>
    <t xml:space="preserve">hypothetical protein LOC149469 </t>
  </si>
  <si>
    <t>ARPP19</t>
  </si>
  <si>
    <t xml:space="preserve">cyclic AMP phosphoprotein, 19 kD </t>
  </si>
  <si>
    <t xml:space="preserve">heterogeneous nuclear ribonucleoprotein L isoform b </t>
  </si>
  <si>
    <t>KIAA0100</t>
  </si>
  <si>
    <t xml:space="preserve">hypothetical protein LOC9703 </t>
  </si>
  <si>
    <t>STOML2</t>
  </si>
  <si>
    <t xml:space="preserve">stomatin (EPB72)-like 2 </t>
  </si>
  <si>
    <t>UNC93A</t>
  </si>
  <si>
    <t xml:space="preserve">unc-93 homolog A isoform 1 </t>
  </si>
  <si>
    <t>NEFL</t>
  </si>
  <si>
    <t xml:space="preserve">neurofilament, light polypeptide 68kDa </t>
  </si>
  <si>
    <t>KLHL8</t>
  </si>
  <si>
    <t xml:space="preserve">kelch-like 8 </t>
  </si>
  <si>
    <t>KIF21A</t>
  </si>
  <si>
    <t xml:space="preserve">phospholipase C, gamma 1 isoform a </t>
  </si>
  <si>
    <t>KIAA0564</t>
  </si>
  <si>
    <t xml:space="preserve">hypothetical protein LOC23078 isoform a </t>
  </si>
  <si>
    <t>PCP4L1</t>
  </si>
  <si>
    <t xml:space="preserve">Purkinje cell protein 4 like 1 </t>
  </si>
  <si>
    <t>CAMSAP1</t>
  </si>
  <si>
    <t xml:space="preserve">kinesin family member 1B isoform alpha </t>
  </si>
  <si>
    <t>RHO</t>
  </si>
  <si>
    <t xml:space="preserve">rhodopsin </t>
  </si>
  <si>
    <t>ATF6B</t>
  </si>
  <si>
    <t xml:space="preserve">activating transcription factor 6 beta isoform b </t>
  </si>
  <si>
    <t>MYL12B</t>
  </si>
  <si>
    <t xml:space="preserve">myosin regulatory light chain MRCL2 isoform A </t>
  </si>
  <si>
    <t>BAG2</t>
  </si>
  <si>
    <t xml:space="preserve">BCL2-associated athanogene 2 </t>
  </si>
  <si>
    <t>HIST1H2BL</t>
  </si>
  <si>
    <t xml:space="preserve">histone cluster 1, H2bl </t>
  </si>
  <si>
    <t>CGN</t>
  </si>
  <si>
    <t xml:space="preserve">cingulin </t>
  </si>
  <si>
    <t>DYNC1H1</t>
  </si>
  <si>
    <t xml:space="preserve">cytoplasmic dynein 1 heavy chain 1 </t>
  </si>
  <si>
    <t>NETO2</t>
  </si>
  <si>
    <t xml:space="preserve">neuropilin- and tolloid-like protein 2 precursor </t>
  </si>
  <si>
    <t>BARHL2</t>
  </si>
  <si>
    <t xml:space="preserve">BarH-like homeobox 2 </t>
  </si>
  <si>
    <t>CHD9</t>
  </si>
  <si>
    <t xml:space="preserve">chromodomain helicase DNA binding protein 9 </t>
  </si>
  <si>
    <t>PKD1</t>
  </si>
  <si>
    <t xml:space="preserve">polycystin 1 isoform 2 precursor </t>
  </si>
  <si>
    <t xml:space="preserve">BTB (POZ) domain containing 9 isoform b </t>
  </si>
  <si>
    <t>CD200R1</t>
  </si>
  <si>
    <t xml:space="preserve">CD200 receptor 1 isoform d </t>
  </si>
  <si>
    <t>FOLH1</t>
  </si>
  <si>
    <t xml:space="preserve">cyclin-dependent kinase-like 1 </t>
  </si>
  <si>
    <t>MTMR7</t>
  </si>
  <si>
    <t xml:space="preserve">myotubularin related protein 7 </t>
  </si>
  <si>
    <t xml:space="preserve">15 kDa selenoprotein isoform 1 precursor </t>
  </si>
  <si>
    <t>WDFY2</t>
  </si>
  <si>
    <t xml:space="preserve">WD repeat and FYVE domain containing 2 </t>
  </si>
  <si>
    <t>PHYHIPL</t>
  </si>
  <si>
    <t xml:space="preserve">phytanoyl-CoA 2-hydroxylase interacting protein-like isoform 1 </t>
  </si>
  <si>
    <t>ZFP91</t>
  </si>
  <si>
    <t xml:space="preserve">zinc finger protein 91 </t>
  </si>
  <si>
    <t>ATP6V0B</t>
  </si>
  <si>
    <t xml:space="preserve">ubiquitin-conjugating enzyme E2I </t>
  </si>
  <si>
    <t>ULK3</t>
  </si>
  <si>
    <t xml:space="preserve">unc-51-like kinase 3 </t>
  </si>
  <si>
    <t>CREG2</t>
  </si>
  <si>
    <t xml:space="preserve">cellular repressor of E1A-stimulated genes 2 </t>
  </si>
  <si>
    <t>IMP4</t>
  </si>
  <si>
    <t xml:space="preserve">IMP4, U3 small nucleolar ribonucleoprotein, homolog </t>
  </si>
  <si>
    <t>FARSB</t>
  </si>
  <si>
    <t xml:space="preserve">phenylalanyl-tRNA synthetase, beta subunit </t>
  </si>
  <si>
    <t xml:space="preserve">retinoic acid receptor, gamma isoform 2 </t>
  </si>
  <si>
    <t>TRAF4</t>
  </si>
  <si>
    <t xml:space="preserve">TNF receptor-associated factor 4 </t>
  </si>
  <si>
    <t>NDUFB6</t>
  </si>
  <si>
    <t xml:space="preserve">NADH dehydrogenase (ubiquinone) 1 beta subcomplex, 6, 17kDa isoform 1 </t>
  </si>
  <si>
    <t>ZW10</t>
  </si>
  <si>
    <t xml:space="preserve">centromere/kinetochore protein zw10 </t>
  </si>
  <si>
    <t>TNS1</t>
  </si>
  <si>
    <t xml:space="preserve">tensin </t>
  </si>
  <si>
    <t>KCNIP3</t>
  </si>
  <si>
    <t xml:space="preserve">Kv channel interacting protein 3 isoform 2 </t>
  </si>
  <si>
    <t>ORMDL3</t>
  </si>
  <si>
    <t xml:space="preserve">ORM1-like 3 </t>
  </si>
  <si>
    <t>PPM1L</t>
  </si>
  <si>
    <t xml:space="preserve">protein phosphatase 1 (formerly 2C)-like </t>
  </si>
  <si>
    <t>TAPBPL</t>
  </si>
  <si>
    <t xml:space="preserve">TAP binding protein-like </t>
  </si>
  <si>
    <t>FLRT3</t>
  </si>
  <si>
    <t xml:space="preserve">fibronectin leucine rich transmembrane protein 3 precursor </t>
  </si>
  <si>
    <t xml:space="preserve">sparc/osteonectin, cwcv and kazal-like domains proteoglycan (testican) 2 isoform 2 </t>
  </si>
  <si>
    <t>EBAG9</t>
  </si>
  <si>
    <t xml:space="preserve">estrogen receptor binding site associated antigen 9 </t>
  </si>
  <si>
    <t xml:space="preserve">NADH dehydrogenase subunit 1 </t>
  </si>
  <si>
    <t>FANCM</t>
  </si>
  <si>
    <t xml:space="preserve">maelstrom homolog </t>
  </si>
  <si>
    <t>DOPEY2</t>
  </si>
  <si>
    <t xml:space="preserve">pad-1-like </t>
  </si>
  <si>
    <t xml:space="preserve">RPA interacting protein </t>
  </si>
  <si>
    <t>NEDD8</t>
  </si>
  <si>
    <t xml:space="preserve">neural precursor cell expressed, developmentally down-regulated 8 </t>
  </si>
  <si>
    <t>SMOX</t>
  </si>
  <si>
    <t xml:space="preserve">polyamine oxidase isoform 1 </t>
  </si>
  <si>
    <t>HPS4</t>
  </si>
  <si>
    <t xml:space="preserve">light ear protein isoform a </t>
  </si>
  <si>
    <t>MCL1</t>
  </si>
  <si>
    <t xml:space="preserve">myeloid cell leukemia sequence 1 isoform 1 </t>
  </si>
  <si>
    <t>KCTD11</t>
  </si>
  <si>
    <t xml:space="preserve">potassium channel tetramerisation domain containing 11 </t>
  </si>
  <si>
    <t>FAM129B</t>
  </si>
  <si>
    <t xml:space="preserve">hypothetical protein LOC64855 isoform 1 </t>
  </si>
  <si>
    <t xml:space="preserve">cystathionase isoform 2 </t>
  </si>
  <si>
    <t>SLC27A1</t>
  </si>
  <si>
    <t xml:space="preserve">solute carrier family 27, member 1 </t>
  </si>
  <si>
    <t>LPHN2</t>
  </si>
  <si>
    <t xml:space="preserve">latrophilin 2 precursor </t>
  </si>
  <si>
    <t>HIRA</t>
  </si>
  <si>
    <t xml:space="preserve">hypothetical protein LOC60673 </t>
  </si>
  <si>
    <t>SNW1</t>
  </si>
  <si>
    <t>TMEM186</t>
  </si>
  <si>
    <t xml:space="preserve">transmembrane protein 186 </t>
  </si>
  <si>
    <t>C19orf2</t>
  </si>
  <si>
    <t xml:space="preserve">RPB5-mediating protein isoform b </t>
  </si>
  <si>
    <t>SYT17</t>
  </si>
  <si>
    <t xml:space="preserve">B/K protein </t>
  </si>
  <si>
    <t xml:space="preserve">splicing factor, arginine/serine-rich 15 isoform 3 </t>
  </si>
  <si>
    <t>PRELID2</t>
  </si>
  <si>
    <t xml:space="preserve">PRELI domain containing 2 isoform b </t>
  </si>
  <si>
    <t>WFDC8</t>
  </si>
  <si>
    <t xml:space="preserve">WAP four-disulfide core domain 8 precursor </t>
  </si>
  <si>
    <t>hCG_1657980</t>
  </si>
  <si>
    <t xml:space="preserve">hypothetical protein LOC200726 </t>
  </si>
  <si>
    <t xml:space="preserve">coiled-coil domain containing 90B </t>
  </si>
  <si>
    <t>BRSK1</t>
  </si>
  <si>
    <t xml:space="preserve">BR serine/threonine kinase 1 </t>
  </si>
  <si>
    <t>ZNF577</t>
  </si>
  <si>
    <t xml:space="preserve">zinc finger protein 577 isoform b </t>
  </si>
  <si>
    <t>SYNGR1</t>
  </si>
  <si>
    <t xml:space="preserve">synaptogyrin 1 isoform 1b </t>
  </si>
  <si>
    <t>RCL1</t>
  </si>
  <si>
    <t xml:space="preserve">RNA terminal phosphate cyclase-like 1 </t>
  </si>
  <si>
    <t>DDT</t>
  </si>
  <si>
    <t xml:space="preserve">D-dopachrome tautomerase </t>
  </si>
  <si>
    <t>NDST1</t>
  </si>
  <si>
    <t xml:space="preserve">N-deacetylase/N-sulfotransferase (heparan glucosaminyl) 1 </t>
  </si>
  <si>
    <t>PTPRC</t>
  </si>
  <si>
    <t xml:space="preserve">protein tyrosine phosphatase, receptor type, C isoform 3 precursor </t>
  </si>
  <si>
    <t>TOMM7</t>
  </si>
  <si>
    <t xml:space="preserve">translocase of outer mitochondrial membrane 7 homolog </t>
  </si>
  <si>
    <t>C11orf51</t>
  </si>
  <si>
    <t xml:space="preserve">hypothetical protein LOC25906 </t>
  </si>
  <si>
    <t>DOCK2</t>
  </si>
  <si>
    <t xml:space="preserve">dedicator of cytokinesis 2 </t>
  </si>
  <si>
    <t>DDX20</t>
  </si>
  <si>
    <t xml:space="preserve">DEAD (Asp-Glu-Ala-Asp) box polypeptide 20 </t>
  </si>
  <si>
    <t>ZNF615</t>
  </si>
  <si>
    <t xml:space="preserve">zinc finger protein 615 </t>
  </si>
  <si>
    <t>CCR5</t>
  </si>
  <si>
    <t xml:space="preserve">chemokine (C-C motif) receptor 5 </t>
  </si>
  <si>
    <t>CRCP</t>
  </si>
  <si>
    <t xml:space="preserve">kinesin family member 21A </t>
  </si>
  <si>
    <t>GDF11</t>
  </si>
  <si>
    <t xml:space="preserve">growth differentiation factor 11 precursor </t>
  </si>
  <si>
    <t>RNF212</t>
  </si>
  <si>
    <t xml:space="preserve">ring finger protein 212 isoform b </t>
  </si>
  <si>
    <t>GTF2A1</t>
  </si>
  <si>
    <t xml:space="preserve">calmodulin regulated spectrin-associated protein 1 </t>
  </si>
  <si>
    <t xml:space="preserve">cullin 4B isoform 2 </t>
  </si>
  <si>
    <t>FZD2</t>
  </si>
  <si>
    <t xml:space="preserve">frizzled 2 </t>
  </si>
  <si>
    <t>NDUFS7</t>
  </si>
  <si>
    <t xml:space="preserve">NADH-ubiquinone oxidoreductase Fe-S protein 7 precursor </t>
  </si>
  <si>
    <t xml:space="preserve">sickle tail isoform 1 </t>
  </si>
  <si>
    <t>RBL2</t>
  </si>
  <si>
    <t xml:space="preserve">retinoblastoma-like 2 (p130) </t>
  </si>
  <si>
    <t>MCCC1</t>
  </si>
  <si>
    <t xml:space="preserve">methylcrotonoyl-Coenzyme A carboxylase 1 (alpha) precursor </t>
  </si>
  <si>
    <t>CALCB</t>
  </si>
  <si>
    <t xml:space="preserve">calcitonin-related polypeptide, beta </t>
  </si>
  <si>
    <t>GARNL1</t>
  </si>
  <si>
    <t xml:space="preserve">GTPase activating Rap/RanGAP domain-like 1 isoform 2 </t>
  </si>
  <si>
    <t xml:space="preserve">TSC22 domain family, member 3 isoform 1 </t>
  </si>
  <si>
    <t xml:space="preserve">WD repeat domain 10 isoform 4 </t>
  </si>
  <si>
    <t>ARHGEF12</t>
  </si>
  <si>
    <t xml:space="preserve">Rho guanine nucleotide exchange factor (GEF) 12 </t>
  </si>
  <si>
    <t xml:space="preserve">CDC14 homolog A isoform 1 </t>
  </si>
  <si>
    <t>FOXO3</t>
  </si>
  <si>
    <t xml:space="preserve">forkhead box O3A </t>
  </si>
  <si>
    <t>CDKL1</t>
  </si>
  <si>
    <t xml:space="preserve">RNA binding motif protein 39 isoform b </t>
  </si>
  <si>
    <t>KCNH8</t>
  </si>
  <si>
    <t xml:space="preserve">potassium voltage-gated channel, subfamily H, member 8 </t>
  </si>
  <si>
    <t>GFI1</t>
  </si>
  <si>
    <t xml:space="preserve">growth factor independent 1 </t>
  </si>
  <si>
    <t>GORASP2</t>
  </si>
  <si>
    <t xml:space="preserve">golgi reassembly stacking protein 2 </t>
  </si>
  <si>
    <t>CNNM2</t>
  </si>
  <si>
    <t xml:space="preserve">cyclin M2 isoform 2 </t>
  </si>
  <si>
    <t>AMOT</t>
  </si>
  <si>
    <t xml:space="preserve">angiomotin isoform 1 </t>
  </si>
  <si>
    <t>SCARB1</t>
  </si>
  <si>
    <t xml:space="preserve">scavenger receptor class B, member 1 isoform 2 </t>
  </si>
  <si>
    <t>UBE2I</t>
  </si>
  <si>
    <t xml:space="preserve">early undifferentiated retina and lens isoform 1 </t>
  </si>
  <si>
    <t>SUPT4H1</t>
  </si>
  <si>
    <t xml:space="preserve">suppressor of Ty 4 homolog 1 </t>
  </si>
  <si>
    <t xml:space="preserve">polyamine modulated factor 1 binding protein 1 </t>
  </si>
  <si>
    <t>METRN</t>
  </si>
  <si>
    <t xml:space="preserve">meteorin, glial cell differentiation regulator </t>
  </si>
  <si>
    <t xml:space="preserve">WD repeat domain 51A </t>
  </si>
  <si>
    <t>CALCOCO1</t>
  </si>
  <si>
    <t xml:space="preserve">coiled-coil transcriptional coactivator isoform 1 </t>
  </si>
  <si>
    <t>CDCA2</t>
  </si>
  <si>
    <t xml:space="preserve">cell division cycle associated 2 </t>
  </si>
  <si>
    <t>GOLGA4</t>
  </si>
  <si>
    <t xml:space="preserve">golgi autoantigen, golgin subfamily a, 4 </t>
  </si>
  <si>
    <t>SEMA3B</t>
  </si>
  <si>
    <t xml:space="preserve">semaphorin 3B isoform 2 precursor </t>
  </si>
  <si>
    <t>INPP5F</t>
  </si>
  <si>
    <t xml:space="preserve">inositol polyphosphate-5-phosphatase F </t>
  </si>
  <si>
    <t>YME1L1</t>
  </si>
  <si>
    <t xml:space="preserve">YME1-like 1 isoform 3 </t>
  </si>
  <si>
    <t>TMTC2</t>
  </si>
  <si>
    <t xml:space="preserve">transmembrane and tetratricopeptide repeat containing 2 </t>
  </si>
  <si>
    <t>SAMD14</t>
  </si>
  <si>
    <t xml:space="preserve">sterile alpha motif domain containing 14 </t>
  </si>
  <si>
    <t>UBQLN4</t>
  </si>
  <si>
    <t xml:space="preserve">ataxin-1 ubiquitin-like interacting protein </t>
  </si>
  <si>
    <t>GPR83</t>
  </si>
  <si>
    <t>SASH1</t>
  </si>
  <si>
    <t xml:space="preserve">SAM and SH3 domain containing 1 </t>
  </si>
  <si>
    <t xml:space="preserve">thioredoxin reductase 1 isoform 3 </t>
  </si>
  <si>
    <t>IRF4</t>
  </si>
  <si>
    <t xml:space="preserve">interferon regulatory factor 4 </t>
  </si>
  <si>
    <t xml:space="preserve">Fanconi anemia, complementation group M </t>
  </si>
  <si>
    <t>SLC41A2</t>
  </si>
  <si>
    <t xml:space="preserve">solute carrier family 41, member 2 </t>
  </si>
  <si>
    <t>MICALL1</t>
  </si>
  <si>
    <t xml:space="preserve">molecule interacting with Rab13 </t>
  </si>
  <si>
    <t>NDUFB8</t>
  </si>
  <si>
    <t xml:space="preserve">NADH dehydrogenase (ubiquinone) 1 beta subcomplex, 8, 19kDa </t>
  </si>
  <si>
    <t>RNF123</t>
  </si>
  <si>
    <t xml:space="preserve">ring finger protein 123 </t>
  </si>
  <si>
    <t>BRSK2</t>
  </si>
  <si>
    <t xml:space="preserve">BR serine/threonine kinase 2 </t>
  </si>
  <si>
    <t>SCRN3</t>
  </si>
  <si>
    <t xml:space="preserve">secernin 3 </t>
  </si>
  <si>
    <t>CEP76</t>
  </si>
  <si>
    <t xml:space="preserve">centrosomal protein 76kDa </t>
  </si>
  <si>
    <t>CRYGB</t>
  </si>
  <si>
    <t xml:space="preserve">crystallin, gamma B </t>
  </si>
  <si>
    <t>MADD</t>
  </si>
  <si>
    <t xml:space="preserve">MAP-kinase activating death domain-containing protein isoform j </t>
  </si>
  <si>
    <t>PCDHGA5</t>
  </si>
  <si>
    <t xml:space="preserve">protocadherin gamma subfamily A, 5 isoform 2 precursor </t>
  </si>
  <si>
    <t>C12orf44</t>
  </si>
  <si>
    <t>CNPY2</t>
  </si>
  <si>
    <t xml:space="preserve">canopy 2 homolog </t>
  </si>
  <si>
    <t>HPDL</t>
  </si>
  <si>
    <t xml:space="preserve">glyoxalase domain containing 1 </t>
  </si>
  <si>
    <t xml:space="preserve">nuclear receptor co-repressor 2 isoform 1 </t>
  </si>
  <si>
    <t>COX5A</t>
  </si>
  <si>
    <t xml:space="preserve">cytochrome c oxidase subunit Va precursor </t>
  </si>
  <si>
    <t>ARV1</t>
  </si>
  <si>
    <t xml:space="preserve">ARV1 homolog </t>
  </si>
  <si>
    <t>PPP2R5A</t>
  </si>
  <si>
    <t xml:space="preserve">protein phosphatase 2, regulatory subunit B (B56), alpha isoform </t>
  </si>
  <si>
    <t>DUOX1</t>
  </si>
  <si>
    <t xml:space="preserve">dual oxidase 1 precursor </t>
  </si>
  <si>
    <t>GRAMD3</t>
  </si>
  <si>
    <t xml:space="preserve">GRAM domain containing 3 isoform 5 </t>
  </si>
  <si>
    <t>CCDC90B</t>
  </si>
  <si>
    <t xml:space="preserve">zinc finger protein 347 </t>
  </si>
  <si>
    <t>CRTC2</t>
  </si>
  <si>
    <t xml:space="preserve">CREB regulated transcription coactivator 2 </t>
  </si>
  <si>
    <t xml:space="preserve">GDP dissociation inhibitor 2 isoform 1 </t>
  </si>
  <si>
    <t>OPA1</t>
  </si>
  <si>
    <t xml:space="preserve">optic atrophy 1 isoform 8 </t>
  </si>
  <si>
    <t>NECAB2</t>
  </si>
  <si>
    <t xml:space="preserve">neuronal calcium-binding protein 2 </t>
  </si>
  <si>
    <t>VWA2</t>
  </si>
  <si>
    <t xml:space="preserve">von Willebrand factor A domain containing 2 </t>
  </si>
  <si>
    <t>SDHB</t>
  </si>
  <si>
    <t xml:space="preserve">succinate dehydrogenase complex, subunit B, iron sulfur (Ip) precursor </t>
  </si>
  <si>
    <t>ATXN2L</t>
  </si>
  <si>
    <t xml:space="preserve">ataxin 2 related protein isoform B </t>
  </si>
  <si>
    <t>EVI1</t>
  </si>
  <si>
    <t xml:space="preserve">ecotropic viral integration site 1 isoform a </t>
  </si>
  <si>
    <t>ZBTB25</t>
  </si>
  <si>
    <t xml:space="preserve">zinc finger protein 46 </t>
  </si>
  <si>
    <t>CHST2</t>
  </si>
  <si>
    <t xml:space="preserve">carbohydrate (N-acetylglucosamine-6-O) sulfotransferase 2 </t>
  </si>
  <si>
    <t>RARS2</t>
  </si>
  <si>
    <t xml:space="preserve">arginyl-tRNA synthetase 2, mitochondrial precursor </t>
  </si>
  <si>
    <t>PLCE1</t>
  </si>
  <si>
    <t xml:space="preserve">phospholipase C, epsilon 1 </t>
  </si>
  <si>
    <t>TFRC</t>
  </si>
  <si>
    <t xml:space="preserve">transferrin receptor </t>
  </si>
  <si>
    <t>C6orf167</t>
  </si>
  <si>
    <t xml:space="preserve">hypothetical protein LOC253714 </t>
  </si>
  <si>
    <t xml:space="preserve">calcitonin gene-related peptide-receptor component protein isoform a </t>
  </si>
  <si>
    <t>IDH1</t>
  </si>
  <si>
    <t xml:space="preserve">isocitrate dehydrogenase 1 (NADP+), soluble </t>
  </si>
  <si>
    <t>TRPV1</t>
  </si>
  <si>
    <t xml:space="preserve">TFIIA alpha, p55 isoform 2 </t>
  </si>
  <si>
    <t>ZNF85</t>
  </si>
  <si>
    <t xml:space="preserve">zinc finger protein 85 </t>
  </si>
  <si>
    <t>FMO4</t>
  </si>
  <si>
    <t xml:space="preserve">flavin containing monooxygenase 4 </t>
  </si>
  <si>
    <t>DMBX1</t>
  </si>
  <si>
    <t xml:space="preserve">diencephalon/mesencephalon homeobox 1 isoform b </t>
  </si>
  <si>
    <t>PTRF</t>
  </si>
  <si>
    <t xml:space="preserve">polymerase I and transcript release factor </t>
  </si>
  <si>
    <t>CCDC96</t>
  </si>
  <si>
    <t xml:space="preserve">coiled-coil domain containing 96 </t>
  </si>
  <si>
    <t>RASSF3</t>
  </si>
  <si>
    <t xml:space="preserve">Ras association (RalGDS/AF-6) domain family member 3 </t>
  </si>
  <si>
    <t>PPCS</t>
  </si>
  <si>
    <t xml:space="preserve">phosphopantothenoylcysteine synthetase isoform a </t>
  </si>
  <si>
    <t>LBXCOR1</t>
  </si>
  <si>
    <t xml:space="preserve">LBXCOR1 homolog </t>
  </si>
  <si>
    <t>TTLL4</t>
  </si>
  <si>
    <t xml:space="preserve">tubulin tyrosine ligase-like family, member 4 </t>
  </si>
  <si>
    <t>ADAMTSL3</t>
  </si>
  <si>
    <t xml:space="preserve">ADAMTS-like 3 precursor </t>
  </si>
  <si>
    <t>CDC14A</t>
  </si>
  <si>
    <t xml:space="preserve">proteasome (prosome, macropain) assembly chaperone 4 isoform b </t>
  </si>
  <si>
    <t>RBM39</t>
  </si>
  <si>
    <t xml:space="preserve">retinol-binding protein 4, plasma precursor </t>
  </si>
  <si>
    <t>ALG8</t>
  </si>
  <si>
    <t xml:space="preserve">dolichyl pyrophosphate Glc1Man9GlcNAc2 alpha-1,3-glucosyltransferase isoform a </t>
  </si>
  <si>
    <t>GALT</t>
  </si>
  <si>
    <t xml:space="preserve">galactose-1-phosphate uridylyltransferase </t>
  </si>
  <si>
    <t>PIK3R5</t>
  </si>
  <si>
    <t xml:space="preserve">phosphoinositide-3-kinase, regulatory subunit 5 </t>
  </si>
  <si>
    <t xml:space="preserve">guanine nucleotide binding protein beta-subunit-like polypeptide </t>
  </si>
  <si>
    <t xml:space="preserve">smooth muscle cell associated protein-1 isoform 2 </t>
  </si>
  <si>
    <t>CORO7</t>
  </si>
  <si>
    <t xml:space="preserve">coronin 7 </t>
  </si>
  <si>
    <t>TSHZ3</t>
  </si>
  <si>
    <t xml:space="preserve">zinc finger protein 537 </t>
  </si>
  <si>
    <t xml:space="preserve">xin actin-binding repeat containing 2 isoform 1 </t>
  </si>
  <si>
    <t xml:space="preserve">hexokinase 1 isoform HKI-ta/tb </t>
  </si>
  <si>
    <t>PTBP2</t>
  </si>
  <si>
    <t xml:space="preserve">polypyrimidine tract binding protein 2 </t>
  </si>
  <si>
    <t>IPP</t>
  </si>
  <si>
    <t xml:space="preserve">intracisternal A particle-promoted polypeptide isoform 2 </t>
  </si>
  <si>
    <t>RPRD2</t>
  </si>
  <si>
    <t xml:space="preserve">Regulation of nuclear pre-mRNA domain containing 2 </t>
  </si>
  <si>
    <t>RNASEN</t>
  </si>
  <si>
    <t xml:space="preserve">ribonuclease III, nuclear isoform 1 </t>
  </si>
  <si>
    <t>CRHR1</t>
  </si>
  <si>
    <t xml:space="preserve">corticotropin releasing hormone receptor 1 isoform 4 </t>
  </si>
  <si>
    <t>BNC2</t>
  </si>
  <si>
    <t xml:space="preserve">basonuclin 2 </t>
  </si>
  <si>
    <t>SPEF2</t>
  </si>
  <si>
    <t xml:space="preserve">KPL2 protein isoform 2 </t>
  </si>
  <si>
    <t>RBMX2</t>
  </si>
  <si>
    <t xml:space="preserve">RNA binding motif protein, X-linked 2 </t>
  </si>
  <si>
    <t>PTPRG</t>
  </si>
  <si>
    <t xml:space="preserve">protein tyrosine phosphatase, receptor type, G precursor </t>
  </si>
  <si>
    <t>SLC9A8</t>
  </si>
  <si>
    <t xml:space="preserve">sodium/hydrogen exchanger 8 </t>
  </si>
  <si>
    <t xml:space="preserve">G protein-coupled receptor 83 </t>
  </si>
  <si>
    <t>NIPAL2</t>
  </si>
  <si>
    <t xml:space="preserve">NIPA-like domain containing 2 </t>
  </si>
  <si>
    <t>GRIA2</t>
  </si>
  <si>
    <t>VCL</t>
  </si>
  <si>
    <t xml:space="preserve">vinculin isoform VCL </t>
  </si>
  <si>
    <t>NDUFS6</t>
  </si>
  <si>
    <t xml:space="preserve">NADH dehydrogenase (ubiquinone) Fe-S protein 6, 13kDa (NADH-coenzyme Q reductase) </t>
  </si>
  <si>
    <t>GPR19</t>
  </si>
  <si>
    <t xml:space="preserve">G protein-coupled receptor 19 </t>
  </si>
  <si>
    <t>MAP2K1</t>
  </si>
  <si>
    <t xml:space="preserve">mitogen-activated protein kinase kinase 1 </t>
  </si>
  <si>
    <t>SCHIP1</t>
  </si>
  <si>
    <t xml:space="preserve">schwannomin interacting protein 1 </t>
  </si>
  <si>
    <t>CHRM3</t>
  </si>
  <si>
    <t xml:space="preserve">cholinergic receptor, muscarinic 3 </t>
  </si>
  <si>
    <t>DAB1</t>
  </si>
  <si>
    <t xml:space="preserve">disabled homolog 1 </t>
  </si>
  <si>
    <t>DICER1</t>
  </si>
  <si>
    <t xml:space="preserve">dicer1 </t>
  </si>
  <si>
    <t>PDE2A</t>
  </si>
  <si>
    <t xml:space="preserve">phosphodiesterase 2A, cGMP-stimulated isoform 2 </t>
  </si>
  <si>
    <t>TCF12</t>
  </si>
  <si>
    <t xml:space="preserve">transcription factor 12 isoform b </t>
  </si>
  <si>
    <t>PRTFDC1</t>
  </si>
  <si>
    <t xml:space="preserve">phosphoribosyl transferase domain containing 1 </t>
  </si>
  <si>
    <t xml:space="preserve">NEDD8-conjugating enzyme </t>
  </si>
  <si>
    <t>BAT2</t>
  </si>
  <si>
    <t xml:space="preserve">HLA-B associated transcript-2 </t>
  </si>
  <si>
    <t>RFX7</t>
  </si>
  <si>
    <t xml:space="preserve">regulatory factor X domain containing 2 </t>
  </si>
  <si>
    <t xml:space="preserve">actin related protein 2/3 complex subunit 2 </t>
  </si>
  <si>
    <t>C16orf53</t>
  </si>
  <si>
    <t xml:space="preserve">PTIP-associated 1 protein </t>
  </si>
  <si>
    <t xml:space="preserve">membrane associated guanylate kinase, WW and PDZ domain containing 1 isoform a </t>
  </si>
  <si>
    <t>MAPT</t>
  </si>
  <si>
    <t xml:space="preserve">microtubule-associated protein tau isoform 6 </t>
  </si>
  <si>
    <t>ZNF347</t>
  </si>
  <si>
    <t>ANTXR1</t>
  </si>
  <si>
    <t xml:space="preserve">anthrax toxin receptor 1 isoform 1 precursor </t>
  </si>
  <si>
    <t>LGALS8</t>
  </si>
  <si>
    <t xml:space="preserve">galectin-8 isoform b </t>
  </si>
  <si>
    <t>AGPAT1</t>
  </si>
  <si>
    <t xml:space="preserve">1-acylglycerol-3-phosphate O-acyltransferase 1 </t>
  </si>
  <si>
    <t>PTAFR</t>
  </si>
  <si>
    <t xml:space="preserve">platelet-activating factor receptor </t>
  </si>
  <si>
    <t>C20orf19</t>
  </si>
  <si>
    <t xml:space="preserve">non-protein coding RNA 153 </t>
  </si>
  <si>
    <t>ABCA3</t>
  </si>
  <si>
    <t xml:space="preserve">ATP-binding cassette, sub-family A member 3 </t>
  </si>
  <si>
    <t>WFDC1</t>
  </si>
  <si>
    <t xml:space="preserve">WAP four-disulfide core domain 1 precursor </t>
  </si>
  <si>
    <t xml:space="preserve">transportin 2 (importin 3, karyopherin beta 2b) isoform 1 </t>
  </si>
  <si>
    <t xml:space="preserve">synaptotagmin-like 2 isoform f </t>
  </si>
  <si>
    <t>ZNF143</t>
  </si>
  <si>
    <t xml:space="preserve">zinc finger protein 143 </t>
  </si>
  <si>
    <t>PDIA5</t>
  </si>
  <si>
    <t xml:space="preserve">protein disulfide isomerase family A, member 5 </t>
  </si>
  <si>
    <t>PDP1</t>
  </si>
  <si>
    <t xml:space="preserve">pyruvate dehydrogenase phosphatase precursor </t>
  </si>
  <si>
    <t>HTATSF1</t>
  </si>
  <si>
    <t xml:space="preserve">HIV-1 Tat specific factor 1 </t>
  </si>
  <si>
    <t>ST6GAL2</t>
  </si>
  <si>
    <t xml:space="preserve">ST6 beta-galactosamide alpha-2,6-sialyltranferase 2 isoform a </t>
  </si>
  <si>
    <t>PMF1</t>
  </si>
  <si>
    <t xml:space="preserve">polyamine-modulated factor 1 </t>
  </si>
  <si>
    <t>SLC38A7</t>
  </si>
  <si>
    <t>ACVR1</t>
  </si>
  <si>
    <t xml:space="preserve">activin A receptor, type I precursor </t>
  </si>
  <si>
    <t>ZNF674</t>
  </si>
  <si>
    <t xml:space="preserve">transient receptor potential cation channel, subfamily V, member 1 </t>
  </si>
  <si>
    <t>BAT2L</t>
  </si>
  <si>
    <t xml:space="preserve">HLA-B associated transcript 2-like </t>
  </si>
  <si>
    <t>KIAA1012</t>
  </si>
  <si>
    <t xml:space="preserve">hypothetical protein LOC22878 </t>
  </si>
  <si>
    <t>XPC</t>
  </si>
  <si>
    <t xml:space="preserve">xeroderma pigmentosum, complementation group C isoform 2 </t>
  </si>
  <si>
    <t>PRPF8</t>
  </si>
  <si>
    <t xml:space="preserve">U5 snRNP-specific protein </t>
  </si>
  <si>
    <t>CLASP1</t>
  </si>
  <si>
    <t xml:space="preserve">CLIP-associating protein 1 isoform 3 </t>
  </si>
  <si>
    <t>DUSP22</t>
  </si>
  <si>
    <t xml:space="preserve">dual specificity phosphatase 22 </t>
  </si>
  <si>
    <t>CAPN5</t>
  </si>
  <si>
    <t xml:space="preserve">calpain 5 </t>
  </si>
  <si>
    <t>AHCTF1</t>
  </si>
  <si>
    <t xml:space="preserve">transcription factor ELYS </t>
  </si>
  <si>
    <t>LRCH4</t>
  </si>
  <si>
    <t xml:space="preserve">leucine-rich repeats and calponin homology (CH) domain containing 4 </t>
  </si>
  <si>
    <t>PSMG4</t>
  </si>
  <si>
    <t xml:space="preserve">protein tyrosine phosphatase, non-receptor type 9 </t>
  </si>
  <si>
    <t>CHRNA4</t>
  </si>
  <si>
    <t xml:space="preserve">cholinergic receptor, nicotinic, alpha 4 subunit precursor </t>
  </si>
  <si>
    <t>KIAA1598</t>
  </si>
  <si>
    <t xml:space="preserve">shootin1 isoform a </t>
  </si>
  <si>
    <t>HCFC2</t>
  </si>
  <si>
    <t xml:space="preserve">host cell factor C2 </t>
  </si>
  <si>
    <t>RBP4</t>
  </si>
  <si>
    <t xml:space="preserve">synaptosomal-associated protein 25 isoform SNAP25B </t>
  </si>
  <si>
    <t>C10orf2</t>
  </si>
  <si>
    <t xml:space="preserve">twinkle </t>
  </si>
  <si>
    <t>TBC1D23</t>
  </si>
  <si>
    <t xml:space="preserve">TBC1 domain family, member 23 </t>
  </si>
  <si>
    <t>UBE2V2</t>
  </si>
  <si>
    <t xml:space="preserve">ubiquitin-conjugating enzyme E2v2 </t>
  </si>
  <si>
    <t>IQCH</t>
  </si>
  <si>
    <t xml:space="preserve">IQ motif containing H isoform 1 </t>
  </si>
  <si>
    <t>GNB1L</t>
  </si>
  <si>
    <t xml:space="preserve">shugoshin-like 1 isoform C1 </t>
  </si>
  <si>
    <t>TUBA4A</t>
  </si>
  <si>
    <t xml:space="preserve">tubulin, alpha 4a </t>
  </si>
  <si>
    <t>SURF2</t>
  </si>
  <si>
    <t xml:space="preserve">surfeit 2 </t>
  </si>
  <si>
    <t>MAP4K2</t>
  </si>
  <si>
    <t xml:space="preserve">mitogen-activated protein kinase kinase kinase kinase 2 </t>
  </si>
  <si>
    <t>SPEG</t>
  </si>
  <si>
    <t xml:space="preserve">SPEG complex locus </t>
  </si>
  <si>
    <t xml:space="preserve">PREDICTED: similar to rCG56280 </t>
  </si>
  <si>
    <t>ATP2A1</t>
  </si>
  <si>
    <t xml:space="preserve">ATPase, Ca++ transporting, fast twitch 1 isoform b </t>
  </si>
  <si>
    <t>ZNF592</t>
  </si>
  <si>
    <t xml:space="preserve">zinc finger protein 592 </t>
  </si>
  <si>
    <t>HADHA</t>
  </si>
  <si>
    <t xml:space="preserve">mitochondrial trifunctional protein, alpha subunit precursor </t>
  </si>
  <si>
    <t>TNKS</t>
  </si>
  <si>
    <t xml:space="preserve">tankyrase, TRF1-interacting ankyrin-related ADP-ribose polymerase </t>
  </si>
  <si>
    <t>WDR78</t>
  </si>
  <si>
    <t xml:space="preserve">WD repeat domain 78 isoform 1 </t>
  </si>
  <si>
    <t>KIAA0391</t>
  </si>
  <si>
    <t xml:space="preserve">mitochondrial RNase P protein 3 </t>
  </si>
  <si>
    <t>STIP1</t>
  </si>
  <si>
    <t xml:space="preserve">stress-induced-phosphoprotein 1 (Hsp70/Hsp90-organizing protein) </t>
  </si>
  <si>
    <t>ZNF189</t>
  </si>
  <si>
    <t xml:space="preserve">zinc finger protein 189 isoform 2 </t>
  </si>
  <si>
    <t xml:space="preserve">PREDICTED: hypothetical protein LOC729830 </t>
  </si>
  <si>
    <t>RAB11FIP1</t>
  </si>
  <si>
    <t xml:space="preserve">RAB11 family interacting protein 1 isoform 3 </t>
  </si>
  <si>
    <t>SOS1</t>
  </si>
  <si>
    <t>PCDHGB6</t>
  </si>
  <si>
    <t xml:space="preserve">glutamate receptor, ionotropic, AMPA 2 isoform 2 precursor </t>
  </si>
  <si>
    <t>ALDOB</t>
  </si>
  <si>
    <t xml:space="preserve">aldolase B, fructose-bisphosphate </t>
  </si>
  <si>
    <t>ARHGAP27</t>
  </si>
  <si>
    <t xml:space="preserve">Rho GTPase activating protein 27 isoform b </t>
  </si>
  <si>
    <t>MUC5AC</t>
  </si>
  <si>
    <t xml:space="preserve">mucin 5AC </t>
  </si>
  <si>
    <t>SMARCA2</t>
  </si>
  <si>
    <t xml:space="preserve">SWI/SNF-related matrix-associated actin-dependent regulator of chromatin a2 isoform a </t>
  </si>
  <si>
    <t>MOCS1</t>
  </si>
  <si>
    <t xml:space="preserve">molybdenum cofactor synthesis-step 1 protein isoform 2 </t>
  </si>
  <si>
    <t>FRY</t>
  </si>
  <si>
    <t xml:space="preserve">furry homolog </t>
  </si>
  <si>
    <t>CEP78</t>
  </si>
  <si>
    <t xml:space="preserve">centrosomal protein 78kDa isoform a </t>
  </si>
  <si>
    <t>JMY</t>
  </si>
  <si>
    <t xml:space="preserve">junction-mediating and regulatory protein </t>
  </si>
  <si>
    <t>C6orf191</t>
  </si>
  <si>
    <t xml:space="preserve">hypothetical protein LOC253582 </t>
  </si>
  <si>
    <t>UBE2F</t>
  </si>
  <si>
    <t xml:space="preserve">hemicentin 1 </t>
  </si>
  <si>
    <t>MST1R</t>
  </si>
  <si>
    <t xml:space="preserve">macrophage stimulating 1 receptor precursor </t>
  </si>
  <si>
    <t>ACSM3</t>
  </si>
  <si>
    <t xml:space="preserve">SA hypertension-associated homolog isoform 2 </t>
  </si>
  <si>
    <t>PTCH1</t>
  </si>
  <si>
    <t xml:space="preserve">patched isoform L' </t>
  </si>
  <si>
    <t>C8orf76</t>
  </si>
  <si>
    <t xml:space="preserve">hypothetical protein LOC84933 </t>
  </si>
  <si>
    <t>ARPC2</t>
  </si>
  <si>
    <t xml:space="preserve">galactokinase 1 </t>
  </si>
  <si>
    <t>ZNF335</t>
  </si>
  <si>
    <t xml:space="preserve">zinc finger protein 335 </t>
  </si>
  <si>
    <t>VPS13D</t>
  </si>
  <si>
    <t xml:space="preserve">vacuolar protein sorting 13D isoform 1 </t>
  </si>
  <si>
    <t>CASC4</t>
  </si>
  <si>
    <t xml:space="preserve">cancer susceptibility candidate 4 isoform a </t>
  </si>
  <si>
    <t>C3orf31</t>
  </si>
  <si>
    <t xml:space="preserve">MMP37-like protein, mitochondrial </t>
  </si>
  <si>
    <t xml:space="preserve">coiled-coil domain containing 28A </t>
  </si>
  <si>
    <t>IMPACT</t>
  </si>
  <si>
    <t xml:space="preserve">Impact homolog </t>
  </si>
  <si>
    <t>DND1</t>
  </si>
  <si>
    <t xml:space="preserve">dead end homolog 1 </t>
  </si>
  <si>
    <t>ADH1A</t>
  </si>
  <si>
    <t xml:space="preserve">class I alcohol dehydrogenase, alpha subunit </t>
  </si>
  <si>
    <t>FAM65B</t>
  </si>
  <si>
    <t xml:space="preserve">hypothetical protein LOC9750 isoform 1 </t>
  </si>
  <si>
    <t>SGEF</t>
  </si>
  <si>
    <t xml:space="preserve">Src homology 3 domain-containing guanine nucleotide exchange factor </t>
  </si>
  <si>
    <t>RCOR3</t>
  </si>
  <si>
    <t xml:space="preserve">REST corepressor 3 isoform c </t>
  </si>
  <si>
    <t>DBF4</t>
  </si>
  <si>
    <t xml:space="preserve">activator of S phase kinase </t>
  </si>
  <si>
    <t>ARHGEF10</t>
  </si>
  <si>
    <t xml:space="preserve">Rho guanine nucleotide exchange factor 10 </t>
  </si>
  <si>
    <t>CEP110</t>
  </si>
  <si>
    <t xml:space="preserve">centrosomal protein 110kDa </t>
  </si>
  <si>
    <t>ZDHHC23</t>
  </si>
  <si>
    <t xml:space="preserve">zinc finger, DHHC domain containing 23 </t>
  </si>
  <si>
    <t xml:space="preserve">signal transducer and activator of transcription 3 isoform 1 </t>
  </si>
  <si>
    <t>WHSC2</t>
  </si>
  <si>
    <t xml:space="preserve">Wolf-Hirschhorn syndrome candidate 2 protein </t>
  </si>
  <si>
    <t xml:space="preserve">ST8 alpha-N-acetyl-neuraminide alpha-2,8-sialyltransferase 4 isoform b </t>
  </si>
  <si>
    <t>H2AFJ</t>
  </si>
  <si>
    <t xml:space="preserve">H2A histone family, member J </t>
  </si>
  <si>
    <t>PDRG1</t>
  </si>
  <si>
    <t xml:space="preserve">p53 and DNA damage-regulated protein </t>
  </si>
  <si>
    <t xml:space="preserve">zinc finger family member 674 isoform 2 </t>
  </si>
  <si>
    <t xml:space="preserve">SET domain, bifurcated 1 isoform 1 </t>
  </si>
  <si>
    <t>CRYBB2</t>
  </si>
  <si>
    <t xml:space="preserve">crystallin, beta B2 </t>
  </si>
  <si>
    <t>GEMIN8</t>
  </si>
  <si>
    <t xml:space="preserve">gem (nuclear organelle) associated protein 8 </t>
  </si>
  <si>
    <t>ARPC1A</t>
  </si>
  <si>
    <t xml:space="preserve">actin related protein 2/3 complex subunit 1A </t>
  </si>
  <si>
    <t>FAM118A</t>
  </si>
  <si>
    <t xml:space="preserve">hypothetical protein LOC55007 </t>
  </si>
  <si>
    <t>FAM116B</t>
  </si>
  <si>
    <t xml:space="preserve">hypothetical protein LOC414918 </t>
  </si>
  <si>
    <t>OPN5</t>
  </si>
  <si>
    <t xml:space="preserve">opsin 5 isoform 1 </t>
  </si>
  <si>
    <t>TCP11</t>
  </si>
  <si>
    <t xml:space="preserve">t-complex 11 isoform 1 </t>
  </si>
  <si>
    <t>SYT2</t>
  </si>
  <si>
    <t xml:space="preserve">synaptotagmin II </t>
  </si>
  <si>
    <t>USP38</t>
  </si>
  <si>
    <t xml:space="preserve">ubiquitin specific peptidase 38 </t>
  </si>
  <si>
    <t xml:space="preserve">PREDICTED: similar to mCG140660 </t>
  </si>
  <si>
    <t>PTPN9</t>
  </si>
  <si>
    <t>KCTD21</t>
  </si>
  <si>
    <t xml:space="preserve">potassium channel tetramerisation domain containing 21 </t>
  </si>
  <si>
    <t>GABPA</t>
  </si>
  <si>
    <t xml:space="preserve">GA binding protein transcription factor, alpha subunit </t>
  </si>
  <si>
    <t>PANK1</t>
  </si>
  <si>
    <t xml:space="preserve">pantothenate kinase 1 isoform beta </t>
  </si>
  <si>
    <t>WDR12</t>
  </si>
  <si>
    <t xml:space="preserve">WD repeat domain 12 protein </t>
  </si>
  <si>
    <t>SNAP25</t>
  </si>
  <si>
    <t xml:space="preserve">general transcription factor IIF, polypeptide 1, 74kDa </t>
  </si>
  <si>
    <t>SETD4</t>
  </si>
  <si>
    <t xml:space="preserve">SET domain containing 4 isoform c </t>
  </si>
  <si>
    <t>PTAR1</t>
  </si>
  <si>
    <t xml:space="preserve">protein prenyltransferase alpha subunit repeat containing 1 </t>
  </si>
  <si>
    <t>SGOL1</t>
  </si>
  <si>
    <t xml:space="preserve">phosphorylase kinase, beta isoform b </t>
  </si>
  <si>
    <t>ESR2</t>
  </si>
  <si>
    <t xml:space="preserve">estrogen receptor beta isoform 2 </t>
  </si>
  <si>
    <t>FBXL3</t>
  </si>
  <si>
    <t xml:space="preserve">F-box and leucine-rich repeat protein 3 </t>
  </si>
  <si>
    <t>ERH</t>
  </si>
  <si>
    <t xml:space="preserve">enhancer of rudimentary homolog </t>
  </si>
  <si>
    <t>KIAA1429</t>
  </si>
  <si>
    <t xml:space="preserve">hypothetical protein LOC25962 isoform 1 </t>
  </si>
  <si>
    <t>AGAP3</t>
  </si>
  <si>
    <t xml:space="preserve">centaurin, gamma 3 isoform b </t>
  </si>
  <si>
    <t>BRD7</t>
  </si>
  <si>
    <t xml:space="preserve">bromodomain containing 7 </t>
  </si>
  <si>
    <t>NUFIP2</t>
  </si>
  <si>
    <t xml:space="preserve">nuclear fragile X mental retardation protein interacting protein 2 </t>
  </si>
  <si>
    <t xml:space="preserve">immunoglobulin superfamily, member 3 isoform 2 </t>
  </si>
  <si>
    <t>LOC553158</t>
  </si>
  <si>
    <t xml:space="preserve">PRR5-ARHGAP8 fusion protein </t>
  </si>
  <si>
    <t>KTI12</t>
  </si>
  <si>
    <t xml:space="preserve">KTI12 homolog, chromatin associated </t>
  </si>
  <si>
    <t>CTPS</t>
  </si>
  <si>
    <t xml:space="preserve">CTP synthase </t>
  </si>
  <si>
    <t>RALB</t>
  </si>
  <si>
    <t xml:space="preserve">v-ral simian leukemia viral oncogene homolog B </t>
  </si>
  <si>
    <t>SNRPE</t>
  </si>
  <si>
    <t xml:space="preserve">small nuclear ribonucleoprotein polypeptide E </t>
  </si>
  <si>
    <t>GFM2</t>
  </si>
  <si>
    <t xml:space="preserve">mitochondrial elongation factor G2 isoform 2 </t>
  </si>
  <si>
    <t xml:space="preserve">PREDICTED: hypothetical protein LOC374920 </t>
  </si>
  <si>
    <t>CFL1</t>
  </si>
  <si>
    <t xml:space="preserve">son of sevenless homolog 1 </t>
  </si>
  <si>
    <t xml:space="preserve">protocadherin gamma subfamily B, 6 isoform 1 precursor </t>
  </si>
  <si>
    <t>LMLN</t>
  </si>
  <si>
    <t xml:space="preserve">leishmanolysin-like isoform 1 </t>
  </si>
  <si>
    <t>CLN6</t>
  </si>
  <si>
    <t xml:space="preserve">CLN6 protein </t>
  </si>
  <si>
    <t>C11orf30</t>
  </si>
  <si>
    <t xml:space="preserve">EMSY protein </t>
  </si>
  <si>
    <t>BOLA2</t>
  </si>
  <si>
    <t xml:space="preserve">BolA-like protein 2 </t>
  </si>
  <si>
    <t>URB1</t>
  </si>
  <si>
    <t xml:space="preserve">nucleolar preribosomal-associated protein 1 </t>
  </si>
  <si>
    <t>SRP14</t>
  </si>
  <si>
    <t xml:space="preserve">signal recognition particle 14kDa (homologous Alu RNA binding protein) </t>
  </si>
  <si>
    <t xml:space="preserve">ring finger protein 38 isoform 2 </t>
  </si>
  <si>
    <t>MGC42105</t>
  </si>
  <si>
    <t xml:space="preserve">serine/threonine-protein kinase NIM1 </t>
  </si>
  <si>
    <t>MATR3</t>
  </si>
  <si>
    <t xml:space="preserve">matrin 3 </t>
  </si>
  <si>
    <t xml:space="preserve">phosphatidylinositol-binding clathrin assembly protein isoform 2 </t>
  </si>
  <si>
    <t>GPR45</t>
  </si>
  <si>
    <t xml:space="preserve">G protein-coupled receptor 45 </t>
  </si>
  <si>
    <t>HMCN1</t>
  </si>
  <si>
    <t>C9orf6</t>
  </si>
  <si>
    <t xml:space="preserve">hypothetical protein LOC54942 </t>
  </si>
  <si>
    <t>C20orf85</t>
  </si>
  <si>
    <t xml:space="preserve">hypothetical protein LOC128602 </t>
  </si>
  <si>
    <t>UBE2H</t>
  </si>
  <si>
    <t xml:space="preserve">ubiquitin-conjugating enzyme E2H isoform 2 </t>
  </si>
  <si>
    <t>GPC1</t>
  </si>
  <si>
    <t xml:space="preserve">glypican 1 precursor </t>
  </si>
  <si>
    <t>RP3-402G11.5</t>
  </si>
  <si>
    <t xml:space="preserve">selenoprotein O </t>
  </si>
  <si>
    <t>GALK1</t>
  </si>
  <si>
    <t xml:space="preserve">progesterone-induced blocking factor 1 </t>
  </si>
  <si>
    <t>CADM1</t>
  </si>
  <si>
    <t xml:space="preserve">immunoglobulin superfamily, member 4D isoform 1 </t>
  </si>
  <si>
    <t>TINAGL1</t>
  </si>
  <si>
    <t xml:space="preserve">tubulointerstitial nephritis antigen-like 1 </t>
  </si>
  <si>
    <t>CCDC28A</t>
  </si>
  <si>
    <t xml:space="preserve">polymerase (RNA) III (DNA directed) polypeptide A, 155kDa </t>
  </si>
  <si>
    <t>FDXACB1</t>
  </si>
  <si>
    <t xml:space="preserve">ferredoxin-fold anticodon binding domain containing 1 </t>
  </si>
  <si>
    <t>RINT1</t>
  </si>
  <si>
    <t xml:space="preserve">RAD50 interactor 1 </t>
  </si>
  <si>
    <t>DCTD</t>
  </si>
  <si>
    <t xml:space="preserve">dCMP deaminase isoform a </t>
  </si>
  <si>
    <t>HOXC4</t>
  </si>
  <si>
    <t xml:space="preserve">homeobox C4 </t>
  </si>
  <si>
    <t>RPS20</t>
  </si>
  <si>
    <t xml:space="preserve">ribosomal protein S20 isoform 1 </t>
  </si>
  <si>
    <t>CCDC18</t>
  </si>
  <si>
    <t xml:space="preserve">sarcoma antigen NY-SAR-41 </t>
  </si>
  <si>
    <t>NRAP</t>
  </si>
  <si>
    <t xml:space="preserve">nebulin-related anchoring protein isoform C </t>
  </si>
  <si>
    <t>COX4I1</t>
  </si>
  <si>
    <t xml:space="preserve">cytochrome c oxidase subunit IV isoform 1 precursor </t>
  </si>
  <si>
    <t>UBE2N</t>
  </si>
  <si>
    <t xml:space="preserve">ubiquitin-conjugating enzyme E2N </t>
  </si>
  <si>
    <t>PSMB7</t>
  </si>
  <si>
    <t xml:space="preserve">proteasome beta 7 subunit proprotein </t>
  </si>
  <si>
    <t>ZNF323</t>
  </si>
  <si>
    <t xml:space="preserve">zinc finger protein 323 </t>
  </si>
  <si>
    <t>C8orf80</t>
  </si>
  <si>
    <t xml:space="preserve">hypothetical protein LOC389643 </t>
  </si>
  <si>
    <t>DDX23</t>
  </si>
  <si>
    <t xml:space="preserve">DEAD (Asp-Glu-Ala-Asp) box polypeptide 23 </t>
  </si>
  <si>
    <t>CABP1</t>
  </si>
  <si>
    <t xml:space="preserve">calcium binding protein 1 isoform 3 </t>
  </si>
  <si>
    <t xml:space="preserve">cell death-inducing DFFA-like effector a isoform 2 </t>
  </si>
  <si>
    <t>EFCAB2</t>
  </si>
  <si>
    <t xml:space="preserve">EF-hand calcium binding domain 2 isoform a </t>
  </si>
  <si>
    <t>PLXNA1</t>
  </si>
  <si>
    <t xml:space="preserve">solute carrier family 38, member 7 </t>
  </si>
  <si>
    <t>PIWIL2</t>
  </si>
  <si>
    <t xml:space="preserve">piwi-like 2 </t>
  </si>
  <si>
    <t>ERF</t>
  </si>
  <si>
    <t xml:space="preserve">Ets2 repressor factor </t>
  </si>
  <si>
    <t>RPH3AL</t>
  </si>
  <si>
    <t xml:space="preserve">rabphilin 3A-like (without C2 domains) </t>
  </si>
  <si>
    <t>TIA1</t>
  </si>
  <si>
    <t xml:space="preserve">TIA1 protein isoform 2 </t>
  </si>
  <si>
    <t>NDUFA11</t>
  </si>
  <si>
    <t xml:space="preserve">NADH dehydrogenase (ubiquinone) 1 alpha subcomplex, 11, 14.7kDa </t>
  </si>
  <si>
    <t>NEDD4L</t>
  </si>
  <si>
    <t xml:space="preserve">neural precursor cell expressed, developmentally down-regulated 4-like isoform 1 </t>
  </si>
  <si>
    <t>USP30</t>
  </si>
  <si>
    <t xml:space="preserve">ubiquitin specific peptidase 30 </t>
  </si>
  <si>
    <t>PDHA1</t>
  </si>
  <si>
    <t xml:space="preserve">pyruvate dehydrogenase (lipoamide) alpha 1 precursor </t>
  </si>
  <si>
    <t>ATP2B4</t>
  </si>
  <si>
    <t xml:space="preserve">plasma membrane calcium ATPase 4 isoform 4b </t>
  </si>
  <si>
    <t>DLL1</t>
  </si>
  <si>
    <t xml:space="preserve">delta-like 1 </t>
  </si>
  <si>
    <t>TAF4</t>
  </si>
  <si>
    <t xml:space="preserve">TBP-associated factor 4 </t>
  </si>
  <si>
    <t xml:space="preserve">ectonucleoside triphosphate diphosphohydrolase 7 </t>
  </si>
  <si>
    <t xml:space="preserve">microtubule-associated protein, RP/EB family, member 2 isoform 1 </t>
  </si>
  <si>
    <t>TMCO7</t>
  </si>
  <si>
    <t xml:space="preserve">transmembrane and coiled-coil domains 7 </t>
  </si>
  <si>
    <t>HYAL3</t>
  </si>
  <si>
    <t xml:space="preserve">hyaluronoglucosaminidase 3 </t>
  </si>
  <si>
    <t>GTF2F1</t>
  </si>
  <si>
    <t xml:space="preserve">importin 5 </t>
  </si>
  <si>
    <t>WDR7</t>
  </si>
  <si>
    <t xml:space="preserve">rabconnectin-3 beta isoform 2 </t>
  </si>
  <si>
    <t>ZNF668</t>
  </si>
  <si>
    <t xml:space="preserve">zinc finger protein 668 </t>
  </si>
  <si>
    <t>PHKB</t>
  </si>
  <si>
    <t xml:space="preserve">glucosamine-fructose-6-phosphate aminotransferase </t>
  </si>
  <si>
    <t>BCL2L11</t>
  </si>
  <si>
    <t xml:space="preserve">BCL2-like 11 isoform 1 </t>
  </si>
  <si>
    <t xml:space="preserve">pyrroline-5-carboxylate synthetase isoform 2 </t>
  </si>
  <si>
    <t xml:space="preserve">CLLL8 protein </t>
  </si>
  <si>
    <t xml:space="preserve">centromere protein N isoform 1 </t>
  </si>
  <si>
    <t>DAD1</t>
  </si>
  <si>
    <t xml:space="preserve">defender against cell death 1 </t>
  </si>
  <si>
    <t xml:space="preserve">zinc finger protein 295 isoform S </t>
  </si>
  <si>
    <t>FBXW2</t>
  </si>
  <si>
    <t xml:space="preserve">F-box and WD repeat domain containing 2 </t>
  </si>
  <si>
    <t>PTPRO</t>
  </si>
  <si>
    <t xml:space="preserve">receptor-type protein tyrosine phosphatase O isoform a precursor </t>
  </si>
  <si>
    <t>PRIM2</t>
  </si>
  <si>
    <t xml:space="preserve">DNA primase polypeptide 2 </t>
  </si>
  <si>
    <t>CYTSB</t>
  </si>
  <si>
    <t xml:space="preserve">spectrin domain with coiled-coils 1 NSP5a3b </t>
  </si>
  <si>
    <t>HRAS</t>
  </si>
  <si>
    <t xml:space="preserve">v-Ha-ras Harvey rat sarcoma viral oncogene homolog isoform 1 </t>
  </si>
  <si>
    <t>KARS</t>
  </si>
  <si>
    <t xml:space="preserve">lysyl-tRNA synthetase isoform 1 </t>
  </si>
  <si>
    <t>CHPT1</t>
  </si>
  <si>
    <t xml:space="preserve">choline phosphotransferase 1 </t>
  </si>
  <si>
    <t>RUFY1</t>
  </si>
  <si>
    <t xml:space="preserve">RUN and FYVE domain-containing 1 isoform a </t>
  </si>
  <si>
    <t>EIF2AK3</t>
  </si>
  <si>
    <t xml:space="preserve">cofilin 1 (non-muscle) </t>
  </si>
  <si>
    <t>SELK</t>
  </si>
  <si>
    <t xml:space="preserve">selenoprotein K </t>
  </si>
  <si>
    <t>DOK5</t>
  </si>
  <si>
    <t xml:space="preserve">docking protein 5 </t>
  </si>
  <si>
    <t>C10orf57</t>
  </si>
  <si>
    <t xml:space="preserve">hypothetical protein LOC80195 </t>
  </si>
  <si>
    <t>PHC2</t>
  </si>
  <si>
    <t>MICALL2</t>
  </si>
  <si>
    <t xml:space="preserve">MICAL-like 2 isoform 1 </t>
  </si>
  <si>
    <t>TBX18</t>
  </si>
  <si>
    <t xml:space="preserve">T-box 18 </t>
  </si>
  <si>
    <t>HTT</t>
  </si>
  <si>
    <t xml:space="preserve">huntingtin </t>
  </si>
  <si>
    <t>MANEA</t>
  </si>
  <si>
    <t xml:space="preserve">mannosidase, endo-alpha </t>
  </si>
  <si>
    <t>DIP2A</t>
  </si>
  <si>
    <t xml:space="preserve">disco-interacting protein 2A isoform g </t>
  </si>
  <si>
    <t>POFUT1</t>
  </si>
  <si>
    <t xml:space="preserve">protein O-fucosyltransferase 1 isoform 1 precursor </t>
  </si>
  <si>
    <t>MKI67</t>
  </si>
  <si>
    <t xml:space="preserve">antigen identified by monoclonal antibody Ki-67 isoform 2 </t>
  </si>
  <si>
    <t>GLUD1</t>
  </si>
  <si>
    <t xml:space="preserve">glutamate dehydrogenase 1 </t>
  </si>
  <si>
    <t>AP2A1</t>
  </si>
  <si>
    <t xml:space="preserve">adaptor-related protein complex 2, alpha 1 subunit isoform 1 </t>
  </si>
  <si>
    <t>UFM1</t>
  </si>
  <si>
    <t xml:space="preserve">ubiquitin-fold modifier 1 </t>
  </si>
  <si>
    <t>PKHD1L1</t>
  </si>
  <si>
    <t xml:space="preserve">fibrocystin L </t>
  </si>
  <si>
    <t>E2F6</t>
  </si>
  <si>
    <t xml:space="preserve">E2F transcription factor 6 </t>
  </si>
  <si>
    <t xml:space="preserve">HLA-B associated transcript-3 isoform a </t>
  </si>
  <si>
    <t xml:space="preserve">adaptor-related protein complex 3, beta 2 subunit </t>
  </si>
  <si>
    <t>MRPL37</t>
  </si>
  <si>
    <t xml:space="preserve">mitochondrial ribosomal protein L37 </t>
  </si>
  <si>
    <t>EFTUD1</t>
  </si>
  <si>
    <t xml:space="preserve">elongation factor Tu GTP binding domain containing 1 isoform 1 </t>
  </si>
  <si>
    <t>GPR141</t>
  </si>
  <si>
    <t xml:space="preserve">G protein-coupled receptor 141 </t>
  </si>
  <si>
    <t>PIBF1</t>
  </si>
  <si>
    <t xml:space="preserve">glutamate receptor, ionotropic, kainate 1 isoform 1 precursor </t>
  </si>
  <si>
    <t>POLR3A</t>
  </si>
  <si>
    <t xml:space="preserve">D-aspartate oxidase isoform a </t>
  </si>
  <si>
    <t>GOLIM4</t>
  </si>
  <si>
    <t xml:space="preserve">golgi integral membrane protein 4 </t>
  </si>
  <si>
    <t>ZNF609</t>
  </si>
  <si>
    <t xml:space="preserve">zinc finger protein 609 </t>
  </si>
  <si>
    <t xml:space="preserve">PREDICTED: similar to hCG2040631 </t>
  </si>
  <si>
    <t>CECR2</t>
  </si>
  <si>
    <t xml:space="preserve">cat eye syndrome chromosome region, candidate 2 </t>
  </si>
  <si>
    <t>MCTS1</t>
  </si>
  <si>
    <t xml:space="preserve">malignant T cell amplified sequence 1 isoform 1 </t>
  </si>
  <si>
    <t>ROR1</t>
  </si>
  <si>
    <t xml:space="preserve">receptor tyrosine kinase-like orphan receptor 1 isoform 1 </t>
  </si>
  <si>
    <t>ADCY1</t>
  </si>
  <si>
    <t xml:space="preserve">brain adenylate cyclase 1 </t>
  </si>
  <si>
    <t>ERAP1</t>
  </si>
  <si>
    <t xml:space="preserve">type 1 tumor necrosis factor receptor shedding aminopeptidase regulator isoform b </t>
  </si>
  <si>
    <t>SDR16C5</t>
  </si>
  <si>
    <t xml:space="preserve">epidermal retinal dehydrogenase 2 </t>
  </si>
  <si>
    <t>TBP</t>
  </si>
  <si>
    <t xml:space="preserve">TATA box binding protein </t>
  </si>
  <si>
    <t>HES4</t>
  </si>
  <si>
    <t xml:space="preserve">hairy and enhancer of split 4 isoform 2 </t>
  </si>
  <si>
    <t>RALYL</t>
  </si>
  <si>
    <t xml:space="preserve">RALY RNA binding protein-like isoform 2 </t>
  </si>
  <si>
    <t>PLD2</t>
  </si>
  <si>
    <t xml:space="preserve">phospholipase D2 </t>
  </si>
  <si>
    <t>PHF2</t>
  </si>
  <si>
    <t xml:space="preserve">PHD finger protein 2 </t>
  </si>
  <si>
    <t>PHLDB1</t>
  </si>
  <si>
    <t>IMMT</t>
  </si>
  <si>
    <t xml:space="preserve">inner membrane protein, mitochondrial isoform 2 </t>
  </si>
  <si>
    <t>TRIM50</t>
  </si>
  <si>
    <t xml:space="preserve">tripartite motif protein 50A </t>
  </si>
  <si>
    <t>KATNAL1</t>
  </si>
  <si>
    <t xml:space="preserve">katanin p60 subunit A-like 1 </t>
  </si>
  <si>
    <t>KLHL4</t>
  </si>
  <si>
    <t xml:space="preserve">plexin A1 </t>
  </si>
  <si>
    <t>HNF4G</t>
  </si>
  <si>
    <t xml:space="preserve">hepatocyte nuclear factor 4, gamma </t>
  </si>
  <si>
    <t>ZMYND8</t>
  </si>
  <si>
    <t xml:space="preserve">zinc finger, MYND-type containing 8 isoform c </t>
  </si>
  <si>
    <t>PLA2G6</t>
  </si>
  <si>
    <t xml:space="preserve">phospholipase A2, group VI isoform a </t>
  </si>
  <si>
    <t xml:space="preserve">cell division cycle 2-like 1 (PITSLRE proteins) isoform 5 </t>
  </si>
  <si>
    <t>RPL38</t>
  </si>
  <si>
    <t xml:space="preserve">ribosomal protein L38 </t>
  </si>
  <si>
    <t xml:space="preserve">tuberous sclerosis 2 isoform 1 </t>
  </si>
  <si>
    <t xml:space="preserve">RAB3A interacting protein isoform A </t>
  </si>
  <si>
    <t>SLC10A6</t>
  </si>
  <si>
    <t xml:space="preserve">sodium-dependent organic anion transporter </t>
  </si>
  <si>
    <t>PSMA2</t>
  </si>
  <si>
    <t xml:space="preserve">proteasome subunit alpha type 2 </t>
  </si>
  <si>
    <t>THOC7</t>
  </si>
  <si>
    <t xml:space="preserve">Ngg1 interacting factor 3 like 1 binding protein 1 </t>
  </si>
  <si>
    <t>ENTPD7</t>
  </si>
  <si>
    <t xml:space="preserve">ErbB3-binding protein 1 </t>
  </si>
  <si>
    <t>THSD1</t>
  </si>
  <si>
    <t xml:space="preserve">thrombospondin type I domain-containing 1 isoform 1 </t>
  </si>
  <si>
    <t xml:space="preserve">PREDICTED: similar to mKIAA1921 protein </t>
  </si>
  <si>
    <t>LAMA3</t>
  </si>
  <si>
    <t xml:space="preserve">laminin alpha 3 subunit isoform 1 </t>
  </si>
  <si>
    <t>SPAM1</t>
  </si>
  <si>
    <t xml:space="preserve">sperm adhesion molecule 1 isoform 1 </t>
  </si>
  <si>
    <t>HCCA2</t>
  </si>
  <si>
    <t xml:space="preserve">HCCA2 protein </t>
  </si>
  <si>
    <t>PAPD4</t>
  </si>
  <si>
    <t xml:space="preserve">PAP associated domain containing 4 </t>
  </si>
  <si>
    <t>IPO5</t>
  </si>
  <si>
    <t xml:space="preserve">USP6 N-terminal like isoform 2 </t>
  </si>
  <si>
    <t>OXCT1</t>
  </si>
  <si>
    <t xml:space="preserve">3-oxoacid CoA transferase 1 precursor </t>
  </si>
  <si>
    <t>GPS1</t>
  </si>
  <si>
    <t xml:space="preserve">G protein pathway suppressor 1 isoform 2 </t>
  </si>
  <si>
    <t>SAMD12</t>
  </si>
  <si>
    <t xml:space="preserve">sterile alpha motif domain containing 12 isoform a </t>
  </si>
  <si>
    <t>ABHD2</t>
  </si>
  <si>
    <t xml:space="preserve">alpha/beta hydrolase domain containing protein 2 </t>
  </si>
  <si>
    <t>PHF3</t>
  </si>
  <si>
    <t xml:space="preserve">PHD finger protein 3 </t>
  </si>
  <si>
    <t>ELAC2</t>
  </si>
  <si>
    <t xml:space="preserve">elaC homolog 2 </t>
  </si>
  <si>
    <t>NLRX1</t>
  </si>
  <si>
    <t xml:space="preserve">NLR family member X1 isoform 1 </t>
  </si>
  <si>
    <t>CCDC66</t>
  </si>
  <si>
    <t xml:space="preserve">coiled-coil domain containing 66 isoform 1 </t>
  </si>
  <si>
    <t>RAB35</t>
  </si>
  <si>
    <t xml:space="preserve">RAB35, member RAS oncogene family </t>
  </si>
  <si>
    <t>GHDC</t>
  </si>
  <si>
    <t xml:space="preserve">LGP1 homolog isoform 1 </t>
  </si>
  <si>
    <t xml:space="preserve">muscleblind-like 2 isoform 1 </t>
  </si>
  <si>
    <t>KIAA1468</t>
  </si>
  <si>
    <t xml:space="preserve">hypothetical protein LOC57614 </t>
  </si>
  <si>
    <t>RBM41</t>
  </si>
  <si>
    <t xml:space="preserve">RNA binding motif protein 41 </t>
  </si>
  <si>
    <t>TAGAP</t>
  </si>
  <si>
    <t xml:space="preserve">T-cell activation Rho GTPase-activating protein isoform a </t>
  </si>
  <si>
    <t>MRPS24</t>
  </si>
  <si>
    <t xml:space="preserve">mitochondrial ribosomal protein S24 </t>
  </si>
  <si>
    <t>TLE1</t>
  </si>
  <si>
    <t xml:space="preserve">eukaryotic translation initiation factor 2-alpha kinase 3 </t>
  </si>
  <si>
    <t>TRAPPC4</t>
  </si>
  <si>
    <t xml:space="preserve">trafficking protein particle complex 4 </t>
  </si>
  <si>
    <t>SEMA3C</t>
  </si>
  <si>
    <t xml:space="preserve">semaphorin 3C </t>
  </si>
  <si>
    <t>FLOT1</t>
  </si>
  <si>
    <t xml:space="preserve">flotillin 1 </t>
  </si>
  <si>
    <t xml:space="preserve">polyhomeotic-like 2 isoform b </t>
  </si>
  <si>
    <t>ZFAND5</t>
  </si>
  <si>
    <t xml:space="preserve">zinc finger, AN1-type domain 5 </t>
  </si>
  <si>
    <t>NT5DC2</t>
  </si>
  <si>
    <t xml:space="preserve">5'-nucleotidase domain containing 2 isoform 1 </t>
  </si>
  <si>
    <t>CLCN2</t>
  </si>
  <si>
    <t xml:space="preserve">chloride channel 2 </t>
  </si>
  <si>
    <t>WASF2</t>
  </si>
  <si>
    <t xml:space="preserve">WAS protein family, member 2 </t>
  </si>
  <si>
    <t>PTH2</t>
  </si>
  <si>
    <t xml:space="preserve">parathyroid hormone 2 preproprotein </t>
  </si>
  <si>
    <t>GRINA</t>
  </si>
  <si>
    <t xml:space="preserve">glutamate receptor, ionotropic, N-methyl D-aspartate-associated protein 1 </t>
  </si>
  <si>
    <t>TSN</t>
  </si>
  <si>
    <t xml:space="preserve">translin </t>
  </si>
  <si>
    <t>KIAA0240</t>
  </si>
  <si>
    <t xml:space="preserve">hypothetical protein LOC23506 </t>
  </si>
  <si>
    <t>AP3B2</t>
  </si>
  <si>
    <t xml:space="preserve">insulin-like growth factor 2 mRNA binding protein 2 isoform b </t>
  </si>
  <si>
    <t>C9orf93</t>
  </si>
  <si>
    <t xml:space="preserve">hypothetical protein LOC203238 </t>
  </si>
  <si>
    <t xml:space="preserve">MAP/microtubule affinity-regulating kinase 3 isoform e </t>
  </si>
  <si>
    <t>PTCD1</t>
  </si>
  <si>
    <t xml:space="preserve">pentatricopeptide repeat domain 1 </t>
  </si>
  <si>
    <t>B3GALT4</t>
  </si>
  <si>
    <t xml:space="preserve">UDP-Gal:betaGlcNAc beta 1,3-galactosyltransferase 4 </t>
  </si>
  <si>
    <t>RPN2</t>
  </si>
  <si>
    <t xml:space="preserve">ribophorin II isoform 1 precursor </t>
  </si>
  <si>
    <t>GREM2</t>
  </si>
  <si>
    <t xml:space="preserve">gremlin 2 precursor </t>
  </si>
  <si>
    <t>SLC44A1</t>
  </si>
  <si>
    <t xml:space="preserve">CDW92 antigen </t>
  </si>
  <si>
    <t>GRIK1</t>
  </si>
  <si>
    <t xml:space="preserve">bromodomain and WD repeat domain containing 3 </t>
  </si>
  <si>
    <t>EIF3H</t>
  </si>
  <si>
    <t xml:space="preserve">eukaryotic translation initiation factor 3, subunit 3 gamma, 40kDa </t>
  </si>
  <si>
    <t>ACADM</t>
  </si>
  <si>
    <t xml:space="preserve">medium-chain acyl-CoA dehydrogenase isoform b precursor </t>
  </si>
  <si>
    <t>RNASEH1</t>
  </si>
  <si>
    <t xml:space="preserve">ribonuclease H1 </t>
  </si>
  <si>
    <t>PHF15</t>
  </si>
  <si>
    <t xml:space="preserve">PHD finger protein 15 </t>
  </si>
  <si>
    <t>COX15</t>
  </si>
  <si>
    <t xml:space="preserve">COX15 homolog isoform 1 </t>
  </si>
  <si>
    <t>LAMB3</t>
  </si>
  <si>
    <t xml:space="preserve">laminin, beta 3 precursor </t>
  </si>
  <si>
    <t>SIGLEC1</t>
  </si>
  <si>
    <t xml:space="preserve">sialoadhesin precursor </t>
  </si>
  <si>
    <t>SLC25A44</t>
  </si>
  <si>
    <t xml:space="preserve">solute carrier family 25, member 44 isoform 1 </t>
  </si>
  <si>
    <t>NAB1</t>
  </si>
  <si>
    <t xml:space="preserve">NGFI-A binding protein 1 </t>
  </si>
  <si>
    <t>SCLY</t>
  </si>
  <si>
    <t xml:space="preserve">selenocysteine lyase </t>
  </si>
  <si>
    <t xml:space="preserve">myosin phosphatase-Rho interacting protein isoform 2 </t>
  </si>
  <si>
    <t>KDELR3</t>
  </si>
  <si>
    <t xml:space="preserve">KDEL receptor 3 isoform a </t>
  </si>
  <si>
    <t>GNL2</t>
  </si>
  <si>
    <t xml:space="preserve">guanine nucleotide binding protein-like 2 (nucleolar) </t>
  </si>
  <si>
    <t>QRICH1</t>
  </si>
  <si>
    <t xml:space="preserve">glutamine-rich 1 </t>
  </si>
  <si>
    <t>LOC100130890</t>
  </si>
  <si>
    <t xml:space="preserve">PREDICTED: similar to hCG2030844 isoform 1 </t>
  </si>
  <si>
    <t>ZGPAT</t>
  </si>
  <si>
    <t xml:space="preserve">pleckstrin homology-like domain, family B, member 1 isoform a </t>
  </si>
  <si>
    <t xml:space="preserve">plakophilin 4 isoform a </t>
  </si>
  <si>
    <t>GAN</t>
  </si>
  <si>
    <t xml:space="preserve">gigaxonin </t>
  </si>
  <si>
    <t>C1orf151</t>
  </si>
  <si>
    <t xml:space="preserve">kelch-like 4 isoform 2 </t>
  </si>
  <si>
    <t>SLC30A2</t>
  </si>
  <si>
    <t xml:space="preserve">solute carrier family 30, member 2 isoform 1 </t>
  </si>
  <si>
    <t>TOP2B</t>
  </si>
  <si>
    <t xml:space="preserve">DNA topoisomerase II, beta isozyme </t>
  </si>
  <si>
    <t>IQGAP3</t>
  </si>
  <si>
    <t xml:space="preserve">IQ motif containing GTPase activating protein 3 </t>
  </si>
  <si>
    <t>ATP9B</t>
  </si>
  <si>
    <t xml:space="preserve">ATPase, class II, type 9B </t>
  </si>
  <si>
    <t>ASNA1</t>
  </si>
  <si>
    <t xml:space="preserve">arsA arsenite transporter, ATP-binding, homolog 1 </t>
  </si>
  <si>
    <t>FLYWCH1</t>
  </si>
  <si>
    <t xml:space="preserve">FLYWCH-type zinc finger 1 isoform b </t>
  </si>
  <si>
    <t>RASGEF1A</t>
  </si>
  <si>
    <t xml:space="preserve">RasGEF domain family, member 1A </t>
  </si>
  <si>
    <t>PA2G4</t>
  </si>
  <si>
    <t xml:space="preserve">folylpolyglutamate synthase isoform b </t>
  </si>
  <si>
    <t>RPL23</t>
  </si>
  <si>
    <t xml:space="preserve">ribosomal protein L23 </t>
  </si>
  <si>
    <t>SLC6A3</t>
  </si>
  <si>
    <t xml:space="preserve">solute carrier family 6 (neurotransmitter transporter, dopamine), member 3 </t>
  </si>
  <si>
    <t>CCDC102A</t>
  </si>
  <si>
    <t xml:space="preserve">coiled-coil domain containing 102A </t>
  </si>
  <si>
    <t>CRYL1</t>
  </si>
  <si>
    <t xml:space="preserve">lambda-crystallin </t>
  </si>
  <si>
    <t>ERBB3</t>
  </si>
  <si>
    <t xml:space="preserve">erbB-3 isoform 1 precursor </t>
  </si>
  <si>
    <t>WDR6</t>
  </si>
  <si>
    <t xml:space="preserve">WD repeat domain 6 protein </t>
  </si>
  <si>
    <t>TOX4</t>
  </si>
  <si>
    <t xml:space="preserve">epidermal Langerhans cell protein LCP1 </t>
  </si>
  <si>
    <t>CDH8</t>
  </si>
  <si>
    <t xml:space="preserve">cadherin 8, type 2 preproprotein </t>
  </si>
  <si>
    <t>CYBA</t>
  </si>
  <si>
    <t xml:space="preserve">cytochrome b, alpha polypeptide </t>
  </si>
  <si>
    <t>GFPT1</t>
  </si>
  <si>
    <t xml:space="preserve">natriuretic peptide receptor C/guanylate cyclase C (atrionatriuretic peptide receptor C) </t>
  </si>
  <si>
    <t xml:space="preserve">G protein-coupled receptor 89A isoform 2 </t>
  </si>
  <si>
    <t>CPNE6</t>
  </si>
  <si>
    <t xml:space="preserve">copine 6 </t>
  </si>
  <si>
    <t>LOC285550</t>
  </si>
  <si>
    <t xml:space="preserve">hypothetical protein LOC285550 </t>
  </si>
  <si>
    <t>GRAMD1C</t>
  </si>
  <si>
    <t xml:space="preserve">GRAM domain containing 1C </t>
  </si>
  <si>
    <t>SULT6B1</t>
  </si>
  <si>
    <t xml:space="preserve">sulfotransferase family, cytosolic, 6B, member 1 </t>
  </si>
  <si>
    <t>CADPS2</t>
  </si>
  <si>
    <t xml:space="preserve">Ca2+-dependent activator protein for secretion 2 isoform a </t>
  </si>
  <si>
    <t>C16orf91</t>
  </si>
  <si>
    <t xml:space="preserve">hypothetical protein LOC283951 </t>
  </si>
  <si>
    <t xml:space="preserve">quaking homolog, KH domain RNA binding isoform HQK-7B </t>
  </si>
  <si>
    <t>HOXC11</t>
  </si>
  <si>
    <t xml:space="preserve">homeobox C11 </t>
  </si>
  <si>
    <t>VPS41</t>
  </si>
  <si>
    <t xml:space="preserve">vacuolar protein sorting 41 isoform 1 </t>
  </si>
  <si>
    <t>CDK6</t>
  </si>
  <si>
    <t xml:space="preserve">cyclin-dependent kinase 6 </t>
  </si>
  <si>
    <t>ARPC4</t>
  </si>
  <si>
    <t xml:space="preserve">actin related protein 2/3 complex subunit 4 isoform a </t>
  </si>
  <si>
    <t>MTERFD1</t>
  </si>
  <si>
    <t xml:space="preserve">MTERF domain containing 1 </t>
  </si>
  <si>
    <t>FER1L6</t>
  </si>
  <si>
    <t xml:space="preserve">fer-1-like 6 </t>
  </si>
  <si>
    <t>ARID1A</t>
  </si>
  <si>
    <t xml:space="preserve">AT rich interactive domain 1A isoform a </t>
  </si>
  <si>
    <t>EEF2K</t>
  </si>
  <si>
    <t xml:space="preserve">transducin-like enhancer protein 1 </t>
  </si>
  <si>
    <t>PRPF18</t>
  </si>
  <si>
    <t xml:space="preserve">PRP18 pre-mRNA processing factor 18 homolog </t>
  </si>
  <si>
    <t>RB1CC1</t>
  </si>
  <si>
    <t xml:space="preserve">Rb1-inducible coiled coil protein 1 isoform 1 </t>
  </si>
  <si>
    <t>ITPRIP</t>
  </si>
  <si>
    <t xml:space="preserve">inositol 1,4,5-triphosphate receptor interacting protein </t>
  </si>
  <si>
    <t>DRD1</t>
  </si>
  <si>
    <t xml:space="preserve">dopamine receptor D1 </t>
  </si>
  <si>
    <t>SNRPF</t>
  </si>
  <si>
    <t xml:space="preserve">small nuclear ribonucleoprotein polypeptide F </t>
  </si>
  <si>
    <t>C19orf26</t>
  </si>
  <si>
    <t xml:space="preserve">downstream of Stk11 </t>
  </si>
  <si>
    <t>XIRP2</t>
  </si>
  <si>
    <t xml:space="preserve">xin actin-binding repeat containing 2 isoform 2 </t>
  </si>
  <si>
    <t>DDIT4</t>
  </si>
  <si>
    <t xml:space="preserve">RTP801 </t>
  </si>
  <si>
    <t>ASTN1</t>
  </si>
  <si>
    <t xml:space="preserve">astrotactin isoform 1 </t>
  </si>
  <si>
    <t>C3orf39</t>
  </si>
  <si>
    <t xml:space="preserve">glycosyltransferase </t>
  </si>
  <si>
    <t>IGF2BP2</t>
  </si>
  <si>
    <t xml:space="preserve">N-acetylated alpha-linked acidic dipeptidase 2 </t>
  </si>
  <si>
    <t>C9orf100</t>
  </si>
  <si>
    <t xml:space="preserve">hypothetical protein LOC84904 </t>
  </si>
  <si>
    <t>ADAMTS17</t>
  </si>
  <si>
    <t xml:space="preserve">ADAM metallopeptidase with thrombospondin type 1 motif, 17 preproprotein </t>
  </si>
  <si>
    <t>FAM91A1</t>
  </si>
  <si>
    <t xml:space="preserve">hypothetical protein LOC157769 </t>
  </si>
  <si>
    <t>KIAA1609</t>
  </si>
  <si>
    <t xml:space="preserve">hypothetical protein LOC57707 </t>
  </si>
  <si>
    <t>IL17RD</t>
  </si>
  <si>
    <t xml:space="preserve">interleukin 17 receptor D </t>
  </si>
  <si>
    <t>ERCC5</t>
  </si>
  <si>
    <t xml:space="preserve">XPG-complementing protein </t>
  </si>
  <si>
    <t>C16orf88</t>
  </si>
  <si>
    <t xml:space="preserve">hypothetical protein LOC400506 </t>
  </si>
  <si>
    <t>MATN1</t>
  </si>
  <si>
    <t xml:space="preserve">matrilin 1, cartilage matrix protein </t>
  </si>
  <si>
    <t xml:space="preserve">transient receptor potential cation channel, subfamily V, member 6 </t>
  </si>
  <si>
    <t>LRRC40</t>
  </si>
  <si>
    <t xml:space="preserve">leucine rich repeat containing 40 </t>
  </si>
  <si>
    <t>EIF4ENIF1</t>
  </si>
  <si>
    <t xml:space="preserve">eukaryotic translation initiation factor 4E nuclear import factor 1 </t>
  </si>
  <si>
    <t>APBB2</t>
  </si>
  <si>
    <t xml:space="preserve">amyloid beta A4 precursor protein-binding, family B, member 2 </t>
  </si>
  <si>
    <t>TSC22D3</t>
  </si>
  <si>
    <t xml:space="preserve">TSC22 domain family, member 3 isoform 2 </t>
  </si>
  <si>
    <t>GNGT1</t>
  </si>
  <si>
    <t xml:space="preserve">guanine nucleotide binding protein (G protein), gamma transducing activity polypeptide 1 </t>
  </si>
  <si>
    <t>RNF152</t>
  </si>
  <si>
    <t xml:space="preserve">ring finger protein 152 </t>
  </si>
  <si>
    <t>ANKRD22</t>
  </si>
  <si>
    <t xml:space="preserve">ankyrin repeat domain 22 </t>
  </si>
  <si>
    <t>MAP1LC3C</t>
  </si>
  <si>
    <t xml:space="preserve">microtubule-associated protein 1 light chain 3 gamma </t>
  </si>
  <si>
    <t xml:space="preserve">Kv channel interacting protein 2 isoform 5 </t>
  </si>
  <si>
    <t>DNAI2</t>
  </si>
  <si>
    <t xml:space="preserve">dynein, axonemal, intermediate polypeptide 2 </t>
  </si>
  <si>
    <t>PRL</t>
  </si>
  <si>
    <t xml:space="preserve">prolactin </t>
  </si>
  <si>
    <t xml:space="preserve">dipeptidyl-peptidase 6 isoform 2 </t>
  </si>
  <si>
    <t>CD44</t>
  </si>
  <si>
    <t xml:space="preserve">CD44 antigen isoform 4 precursor </t>
  </si>
  <si>
    <t xml:space="preserve">zinc finger, CCCH-type with G patch domain isoform c </t>
  </si>
  <si>
    <t>TMF1</t>
  </si>
  <si>
    <t xml:space="preserve">chromosome 1 open reading frame 151 protein </t>
  </si>
  <si>
    <t>CSRNP2</t>
  </si>
  <si>
    <t xml:space="preserve">TGF-beta induced apoptosis protein 12 </t>
  </si>
  <si>
    <t>ZNF217</t>
  </si>
  <si>
    <t xml:space="preserve">zinc finger protein 217 </t>
  </si>
  <si>
    <t>PTGES2</t>
  </si>
  <si>
    <t xml:space="preserve">prostaglandin E synthase 2 isoform 1 </t>
  </si>
  <si>
    <t>MRPL27</t>
  </si>
  <si>
    <t xml:space="preserve">mitochondrial ribosomal protein L27 </t>
  </si>
  <si>
    <t>ZWILCH</t>
  </si>
  <si>
    <t xml:space="preserve">Zwilch </t>
  </si>
  <si>
    <t>CYP19A1</t>
  </si>
  <si>
    <t xml:space="preserve">cytochrome P450, family 19 </t>
  </si>
  <si>
    <t>MAP4K3</t>
  </si>
  <si>
    <t xml:space="preserve">mitogen-activated protein kinase kinase kinase kinase 3 </t>
  </si>
  <si>
    <t>MYPOP</t>
  </si>
  <si>
    <t xml:space="preserve">Myb protein P42POP </t>
  </si>
  <si>
    <t>SAC3D1</t>
  </si>
  <si>
    <t xml:space="preserve">SAC3 domain containing 1 </t>
  </si>
  <si>
    <t>METTL14</t>
  </si>
  <si>
    <t xml:space="preserve">methyltransferase like 14 </t>
  </si>
  <si>
    <t xml:space="preserve">dynein heavy chain domain 3 </t>
  </si>
  <si>
    <t>GNAI3</t>
  </si>
  <si>
    <t xml:space="preserve">guanine nucleotide binding protein (G protein), alpha inhibiting activity polypeptide 3 </t>
  </si>
  <si>
    <t>NUDT9</t>
  </si>
  <si>
    <t xml:space="preserve">nudix -type motif 9 isoform a </t>
  </si>
  <si>
    <t>OXSM</t>
  </si>
  <si>
    <t xml:space="preserve">3-oxoacyl-ACP synthase, mitochondrial isoform 1 precursor </t>
  </si>
  <si>
    <t>DHX40</t>
  </si>
  <si>
    <t xml:space="preserve">DEAH (Asp-Glu-Ala-His) box polypeptide 40 </t>
  </si>
  <si>
    <t>RHBDL1</t>
  </si>
  <si>
    <t xml:space="preserve">rhomboid, veinlet-like 1 </t>
  </si>
  <si>
    <t>SPRYD4</t>
  </si>
  <si>
    <t xml:space="preserve">SPRY domain containing 4 </t>
  </si>
  <si>
    <t>BANF1</t>
  </si>
  <si>
    <t xml:space="preserve">barrier to autointegration factor 1 </t>
  </si>
  <si>
    <t>NPR3</t>
  </si>
  <si>
    <t xml:space="preserve">p21-activated kinase 3 isoform a </t>
  </si>
  <si>
    <t>CENPN</t>
  </si>
  <si>
    <t xml:space="preserve">centromere protein N isoform 2 </t>
  </si>
  <si>
    <t>EYA4</t>
  </si>
  <si>
    <t xml:space="preserve">eyes absent 4 isoform b </t>
  </si>
  <si>
    <t>CALM1</t>
  </si>
  <si>
    <t xml:space="preserve">calmodulin 1 </t>
  </si>
  <si>
    <t>SLC12A9</t>
  </si>
  <si>
    <t xml:space="preserve">solute carrier family 12 (potassium/chloride transporters), member 9 </t>
  </si>
  <si>
    <t>SALL1</t>
  </si>
  <si>
    <t xml:space="preserve">sal-like 1 isoform a </t>
  </si>
  <si>
    <t>MED20</t>
  </si>
  <si>
    <t xml:space="preserve">Trf (TATA binding protein-related factor)-proximal homolog </t>
  </si>
  <si>
    <t>Magmas</t>
  </si>
  <si>
    <t xml:space="preserve">mitochondria-associated granulocyte macrophage CSF signaling molecule </t>
  </si>
  <si>
    <t>GABRB3</t>
  </si>
  <si>
    <t xml:space="preserve">gamma-aminobutyric acid (GABA) A receptor, beta 3 isoform 2 precursor </t>
  </si>
  <si>
    <t>RIC8A</t>
  </si>
  <si>
    <t xml:space="preserve">resistance to inhibitors of cholinesterase 8 homolog A </t>
  </si>
  <si>
    <t>FAM159B</t>
  </si>
  <si>
    <t xml:space="preserve">PREDICTED: similar to hCG1811192 </t>
  </si>
  <si>
    <t>NCOA2</t>
  </si>
  <si>
    <t xml:space="preserve">nuclear receptor coactivator 2 </t>
  </si>
  <si>
    <t>ANP32B</t>
  </si>
  <si>
    <t xml:space="preserve">acidic (leucine-rich) nuclear phosphoprotein 32 family, member B </t>
  </si>
  <si>
    <t>FBXL6</t>
  </si>
  <si>
    <t xml:space="preserve">elongation factor-2 kinase </t>
  </si>
  <si>
    <t>TRIM67</t>
  </si>
  <si>
    <t xml:space="preserve">tripartite motif-containing 67 </t>
  </si>
  <si>
    <t>LMBRD2</t>
  </si>
  <si>
    <t>CLIP4</t>
  </si>
  <si>
    <t xml:space="preserve">CAP-GLY domain containing linker protein family, member 4 </t>
  </si>
  <si>
    <t>EFS</t>
  </si>
  <si>
    <t xml:space="preserve">embryonal Fyn-associated substrate isoform 2 </t>
  </si>
  <si>
    <t>CDYL</t>
  </si>
  <si>
    <t xml:space="preserve">chromodomain protein, Y chromosome-like isoform a </t>
  </si>
  <si>
    <t>MAGOHB</t>
  </si>
  <si>
    <t xml:space="preserve">mago-nashi homolog B </t>
  </si>
  <si>
    <t>CDGAP</t>
  </si>
  <si>
    <t xml:space="preserve">Cdc42 GTPase-activating protein </t>
  </si>
  <si>
    <t>KCTD12</t>
  </si>
  <si>
    <t xml:space="preserve">potassium channel tetramerisation domain containing 12 </t>
  </si>
  <si>
    <t>INO80D</t>
  </si>
  <si>
    <t xml:space="preserve">INO80 complex subunit D </t>
  </si>
  <si>
    <t>TMTC3</t>
  </si>
  <si>
    <t xml:space="preserve">transmembrane and tetratricopeptide repeat containing 3 </t>
  </si>
  <si>
    <t>CCNF</t>
  </si>
  <si>
    <t xml:space="preserve">cyclin F </t>
  </si>
  <si>
    <t>TMEM176B</t>
  </si>
  <si>
    <t xml:space="preserve">transmembrane protein 176B isoform a </t>
  </si>
  <si>
    <t>NAALAD2</t>
  </si>
  <si>
    <t xml:space="preserve">nucleolar complex associated 3 homolog </t>
  </si>
  <si>
    <t>COX19</t>
  </si>
  <si>
    <t xml:space="preserve">COX19 cytochrome c oxidase assembly homolog </t>
  </si>
  <si>
    <t>CCDC52</t>
  </si>
  <si>
    <t xml:space="preserve">coiled-coil domain containing 52 </t>
  </si>
  <si>
    <t>KIAA1539</t>
  </si>
  <si>
    <t xml:space="preserve">hypothetical protein LOC80256 </t>
  </si>
  <si>
    <t>APOBEC4</t>
  </si>
  <si>
    <t xml:space="preserve">apolipoprotein B </t>
  </si>
  <si>
    <t>SART1</t>
  </si>
  <si>
    <t xml:space="preserve">squamous cell carcinoma antigen recognized by T cells 1 </t>
  </si>
  <si>
    <t>PTPLAD1</t>
  </si>
  <si>
    <t xml:space="preserve">protein tyrosine phosphatase-like A domain containing 1 </t>
  </si>
  <si>
    <t>BRWD3</t>
  </si>
  <si>
    <t xml:space="preserve">coiled-coil domain containing 25 </t>
  </si>
  <si>
    <t>TRPV6</t>
  </si>
  <si>
    <t xml:space="preserve">hypothetical protein LOC79609 isoform a </t>
  </si>
  <si>
    <t>TMEM194A</t>
  </si>
  <si>
    <t xml:space="preserve">transmembrane protein 194A isoform a </t>
  </si>
  <si>
    <t>C1QTNF2</t>
  </si>
  <si>
    <t xml:space="preserve">C1q and tumor necrosis factor related protein 2 </t>
  </si>
  <si>
    <t>KIAA1274</t>
  </si>
  <si>
    <t xml:space="preserve">KIAA1274 </t>
  </si>
  <si>
    <t>NUTF2</t>
  </si>
  <si>
    <t xml:space="preserve">nuclear transport factor 2 </t>
  </si>
  <si>
    <t>CSDE1</t>
  </si>
  <si>
    <t xml:space="preserve">upstream of NRAS isoform 1 </t>
  </si>
  <si>
    <t>NDE1</t>
  </si>
  <si>
    <t xml:space="preserve">nuclear distribution gene E homolog 1 </t>
  </si>
  <si>
    <t>PTPRK</t>
  </si>
  <si>
    <t xml:space="preserve">protein tyrosine phosphatase, receptor type, K isoform a </t>
  </si>
  <si>
    <t>ZNF282</t>
  </si>
  <si>
    <t xml:space="preserve">zinc finger protein 282 </t>
  </si>
  <si>
    <t>MYRIP</t>
  </si>
  <si>
    <t xml:space="preserve">myosin VIIA and Rab interacting protein </t>
  </si>
  <si>
    <t>CORO2A</t>
  </si>
  <si>
    <t xml:space="preserve">coronin, actin binding protein, 2A </t>
  </si>
  <si>
    <t>LSP1</t>
  </si>
  <si>
    <t xml:space="preserve">lymphocyte-specific protein 1 isoform 2 </t>
  </si>
  <si>
    <t>ALDH4A1</t>
  </si>
  <si>
    <t xml:space="preserve">aldehyde dehydrogenase 4A1 precursor </t>
  </si>
  <si>
    <t>SFRS15</t>
  </si>
  <si>
    <t xml:space="preserve">splicing factor, arginine/serine-rich 15 isoform 1 </t>
  </si>
  <si>
    <t>NHSL1</t>
  </si>
  <si>
    <t xml:space="preserve">NHS-like 1 </t>
  </si>
  <si>
    <t>DNAJC24</t>
  </si>
  <si>
    <t>SC65</t>
  </si>
  <si>
    <t xml:space="preserve">synaptonemal complex protein SC65 </t>
  </si>
  <si>
    <t>UNC5D</t>
  </si>
  <si>
    <t xml:space="preserve">unc-5 homolog D </t>
  </si>
  <si>
    <t>OCRL</t>
  </si>
  <si>
    <t xml:space="preserve">TATA element modulatory factor 1 </t>
  </si>
  <si>
    <t>PALM2-AKAP2</t>
  </si>
  <si>
    <t xml:space="preserve">PALM2-AKAP2 protein isoform 2 </t>
  </si>
  <si>
    <t>ZNF544</t>
  </si>
  <si>
    <t xml:space="preserve">zinc finger protein 544 </t>
  </si>
  <si>
    <t>PTP4A1</t>
  </si>
  <si>
    <t xml:space="preserve">protein tyrosine phosphatase type IVA, member 1 </t>
  </si>
  <si>
    <t>RARS</t>
  </si>
  <si>
    <t xml:space="preserve">arginyl-tRNA synthetase </t>
  </si>
  <si>
    <t>BCAR3</t>
  </si>
  <si>
    <t xml:space="preserve">breast cancer antiestrogen resistance 3 </t>
  </si>
  <si>
    <t>SLC2A6</t>
  </si>
  <si>
    <t xml:space="preserve">solute carrier family 2 (facilitated glucose transporter), member 6 isoform 1 </t>
  </si>
  <si>
    <t>CTH</t>
  </si>
  <si>
    <t xml:space="preserve">cystathionase isoform 1 </t>
  </si>
  <si>
    <t>FAM20B</t>
  </si>
  <si>
    <t xml:space="preserve">hypothetical protein LOC9917 </t>
  </si>
  <si>
    <t>PXDN</t>
  </si>
  <si>
    <t xml:space="preserve">peroxidasin </t>
  </si>
  <si>
    <t>PION</t>
  </si>
  <si>
    <t xml:space="preserve">pigeon homolog </t>
  </si>
  <si>
    <t>IFT122</t>
  </si>
  <si>
    <t xml:space="preserve">WD repeat domain 10 isoform 3 </t>
  </si>
  <si>
    <t>RABIF</t>
  </si>
  <si>
    <t xml:space="preserve">RAB-interacting factor </t>
  </si>
  <si>
    <t>DNAH2</t>
  </si>
  <si>
    <t>ANPEP</t>
  </si>
  <si>
    <t xml:space="preserve">membrane alanine aminopeptidase precursor </t>
  </si>
  <si>
    <t>USP6NL</t>
  </si>
  <si>
    <t xml:space="preserve">USP6 N-terminal like isoform 1 </t>
  </si>
  <si>
    <t>ADNP</t>
  </si>
  <si>
    <t xml:space="preserve">activity-dependent neuroprotector </t>
  </si>
  <si>
    <t>DDOST</t>
  </si>
  <si>
    <t xml:space="preserve">dolichyl-diphosphooligosaccharide-protein glycosyltransferase precursor </t>
  </si>
  <si>
    <t>PIP5K1C</t>
  </si>
  <si>
    <t xml:space="preserve">phosphatidylinositol-4-phosphate 5-kinase, type I, gamma </t>
  </si>
  <si>
    <t>RPS12</t>
  </si>
  <si>
    <t xml:space="preserve">ribosomal protein S12 </t>
  </si>
  <si>
    <t xml:space="preserve">NADPH dependent diflavin oxidoreductase 1 isoform c </t>
  </si>
  <si>
    <t xml:space="preserve">docking protein 1 </t>
  </si>
  <si>
    <t>ASB3</t>
  </si>
  <si>
    <t xml:space="preserve">ankyrin repeat and SOCS box-containing protein 3 isoform a </t>
  </si>
  <si>
    <t xml:space="preserve">tetraspanin 14 isoform 1 </t>
  </si>
  <si>
    <t>RAPH1</t>
  </si>
  <si>
    <t xml:space="preserve">Ras association and pleckstrin homology domains 1 isoform 1 </t>
  </si>
  <si>
    <t>GPT</t>
  </si>
  <si>
    <t xml:space="preserve">glutamic pyruvate transaminase </t>
  </si>
  <si>
    <t>CMPK1</t>
  </si>
  <si>
    <t xml:space="preserve">UMP-CMP kinase 1 isoform a </t>
  </si>
  <si>
    <t>PSMC1</t>
  </si>
  <si>
    <t xml:space="preserve">proteasome 26S ATPase subunit 1 </t>
  </si>
  <si>
    <t>NAGLU</t>
  </si>
  <si>
    <t xml:space="preserve">alpha-N-acetylglucosaminidase precursor </t>
  </si>
  <si>
    <t>VPS28</t>
  </si>
  <si>
    <t xml:space="preserve">vacuolar protein sorting 28 isoform 1 </t>
  </si>
  <si>
    <t>CPSF4</t>
  </si>
  <si>
    <t xml:space="preserve">cleavage and polyadenylation specific factor 4, 30kDa isoform 2 </t>
  </si>
  <si>
    <t>AKAP7</t>
  </si>
  <si>
    <t xml:space="preserve">A-kinase anchor protein 7 isoform alpha </t>
  </si>
  <si>
    <t>MYST4</t>
  </si>
  <si>
    <t xml:space="preserve">MYST histone acetyltransferase (monocytic leukemia) 4 </t>
  </si>
  <si>
    <t>RBM4B</t>
  </si>
  <si>
    <t xml:space="preserve">RNA binding motif protein 4B </t>
  </si>
  <si>
    <t>PQLC1</t>
  </si>
  <si>
    <t xml:space="preserve">PQ loop repeat containing 1 isoform 3 </t>
  </si>
  <si>
    <t>USP11</t>
  </si>
  <si>
    <t xml:space="preserve">ubiquitin specific peptidase 11 </t>
  </si>
  <si>
    <t>DCN</t>
  </si>
  <si>
    <t xml:space="preserve">decorin isoform a preproprotein </t>
  </si>
  <si>
    <t xml:space="preserve">F-box and leucine-rich repeat protein 6 isoform 1 </t>
  </si>
  <si>
    <t>RIC8B</t>
  </si>
  <si>
    <t xml:space="preserve">LMBR1 domain containing 2 </t>
  </si>
  <si>
    <t>SLC35A5</t>
  </si>
  <si>
    <t xml:space="preserve">solute carrier family 35, member A5 </t>
  </si>
  <si>
    <t>CYB561</t>
  </si>
  <si>
    <t xml:space="preserve">cytochrome b-561 </t>
  </si>
  <si>
    <t>CCT5</t>
  </si>
  <si>
    <t xml:space="preserve">chaperonin containing TCP1, subunit 5 (epsilon) </t>
  </si>
  <si>
    <t>SLC37A3</t>
  </si>
  <si>
    <t xml:space="preserve">solute carrier family 37 (glycerol-3-phosphate transporter), member 3 isoform 1 </t>
  </si>
  <si>
    <t xml:space="preserve">ligase III, DNA, ATP-dependent isoform alpha precursor </t>
  </si>
  <si>
    <t>NIP7</t>
  </si>
  <si>
    <t xml:space="preserve">60S ribosome subunit biogenesis protein NIP7 homolog </t>
  </si>
  <si>
    <t>DDX47</t>
  </si>
  <si>
    <t xml:space="preserve">DEAD (Asp-Glu-Ala-Asp) box polypeptide 47 isoform 1 </t>
  </si>
  <si>
    <t>TMSB4X</t>
  </si>
  <si>
    <t xml:space="preserve">thymosin, beta 4 </t>
  </si>
  <si>
    <t>NOL8</t>
  </si>
  <si>
    <t xml:space="preserve">nucleolar protein 8 </t>
  </si>
  <si>
    <t>DAZAP2</t>
  </si>
  <si>
    <t xml:space="preserve">DAZ associated protein 2 isoform a </t>
  </si>
  <si>
    <t>NOC3L</t>
  </si>
  <si>
    <t xml:space="preserve">neuregulin 1 isoform HRG-beta1 </t>
  </si>
  <si>
    <t>GAL3ST4</t>
  </si>
  <si>
    <t xml:space="preserve">galactose-3-O-sulfotransferase 4 </t>
  </si>
  <si>
    <t>MRPL48</t>
  </si>
  <si>
    <t xml:space="preserve">mitochondrial ribosomal protein L48 </t>
  </si>
  <si>
    <t>TRPV4</t>
  </si>
  <si>
    <t xml:space="preserve">transient receptor potential cation channel, subfamily V, member 4 isoform a </t>
  </si>
  <si>
    <t>SPARC</t>
  </si>
  <si>
    <t xml:space="preserve">secreted protein, acidic, cysteine-rich </t>
  </si>
  <si>
    <t>PREPL</t>
  </si>
  <si>
    <t xml:space="preserve">prolyl endopeptidase-like isoform C </t>
  </si>
  <si>
    <t>CCDC25</t>
  </si>
  <si>
    <t xml:space="preserve">G protein-coupled receptor 26 </t>
  </si>
  <si>
    <t>C14orf138</t>
  </si>
  <si>
    <t xml:space="preserve">MYST histone acetyltransferase 1 isoform 2 </t>
  </si>
  <si>
    <t>GPR26</t>
  </si>
  <si>
    <t xml:space="preserve">signal transducer and activator of transcription 6 </t>
  </si>
  <si>
    <t>CCS</t>
  </si>
  <si>
    <t xml:space="preserve">copper chaperone for superoxide dismutase </t>
  </si>
  <si>
    <t>KIAA0467</t>
  </si>
  <si>
    <t xml:space="preserve">hypothetical protein LOC23334 </t>
  </si>
  <si>
    <t>ERLIN1</t>
  </si>
  <si>
    <t xml:space="preserve">ER lipid raft associated 1 </t>
  </si>
  <si>
    <t>ZNF382</t>
  </si>
  <si>
    <t xml:space="preserve">zinc finger protein 382 </t>
  </si>
  <si>
    <t>MBD1</t>
  </si>
  <si>
    <t xml:space="preserve">methyl-CpG binding domain protein 1 isoform 2 </t>
  </si>
  <si>
    <t>B3GNT4</t>
  </si>
  <si>
    <t xml:space="preserve">UDP-GlcNAc:betaGal beta-1,3-N-acetylglucosaminyltransferase 4 </t>
  </si>
  <si>
    <t>INTS1</t>
  </si>
  <si>
    <t xml:space="preserve">integrator complex subunit 1 </t>
  </si>
  <si>
    <t>RNPEP</t>
  </si>
  <si>
    <t xml:space="preserve">arginyl aminopeptidase </t>
  </si>
  <si>
    <t>VGF</t>
  </si>
  <si>
    <t xml:space="preserve">VGF nerve growth factor inducible precursor </t>
  </si>
  <si>
    <t>COL4A3BP</t>
  </si>
  <si>
    <t xml:space="preserve">alpha 3 type IV collagen binding protein isoform 2 </t>
  </si>
  <si>
    <t>SPPL2A</t>
  </si>
  <si>
    <t xml:space="preserve">signal peptide peptidase-like 2A </t>
  </si>
  <si>
    <t>USF1</t>
  </si>
  <si>
    <t xml:space="preserve">upstream stimulatory factor 1 isoform 1 </t>
  </si>
  <si>
    <t>KIAA0196</t>
  </si>
  <si>
    <t xml:space="preserve">strumpellin </t>
  </si>
  <si>
    <t>SLC2A4RG</t>
  </si>
  <si>
    <t xml:space="preserve">SLC2A4 regulator </t>
  </si>
  <si>
    <t>MCART1</t>
  </si>
  <si>
    <t xml:space="preserve">mitochondrial carrier triple repeat 1 </t>
  </si>
  <si>
    <t>C1orf183</t>
  </si>
  <si>
    <t xml:space="preserve">zinc finger, CSL domain containing 3 </t>
  </si>
  <si>
    <t>ZCCHC2</t>
  </si>
  <si>
    <t xml:space="preserve">phosphatidylinositol polyphosphate 5-phosphatase isoform b </t>
  </si>
  <si>
    <t>PITPNM1</t>
  </si>
  <si>
    <t xml:space="preserve">phosphatidylinositol transfer protein, membrane-associated isoform b </t>
  </si>
  <si>
    <t>C2orf56</t>
  </si>
  <si>
    <t xml:space="preserve">hypothetical protein LOC55471 isoform 1 </t>
  </si>
  <si>
    <t>ATG4D</t>
  </si>
  <si>
    <t xml:space="preserve">APG4 autophagy 4 homolog D </t>
  </si>
  <si>
    <t>OXSR1</t>
  </si>
  <si>
    <t xml:space="preserve">oxidative-stress responsive 1 </t>
  </si>
  <si>
    <t>PRMT8</t>
  </si>
  <si>
    <t xml:space="preserve">HMT1 hnRNP methyltransferase-like 4 </t>
  </si>
  <si>
    <t>WFIKKN2</t>
  </si>
  <si>
    <t xml:space="preserve">WFIKKN2 protein </t>
  </si>
  <si>
    <t>C4orf8</t>
  </si>
  <si>
    <t xml:space="preserve">hypothetical protein LOC8603 </t>
  </si>
  <si>
    <t>DISP2</t>
  </si>
  <si>
    <t xml:space="preserve">dispatched B </t>
  </si>
  <si>
    <t>LOC153328</t>
  </si>
  <si>
    <t xml:space="preserve">mitochondrial carrier protein-like </t>
  </si>
  <si>
    <t>AGA</t>
  </si>
  <si>
    <t xml:space="preserve">aspartylglucosaminidase precursor </t>
  </si>
  <si>
    <t>RERE</t>
  </si>
  <si>
    <t xml:space="preserve">atrophin-1 like protein isoform a </t>
  </si>
  <si>
    <t>THAP11</t>
  </si>
  <si>
    <t xml:space="preserve">THAP domain containing 11 </t>
  </si>
  <si>
    <t>CLK2</t>
  </si>
  <si>
    <t xml:space="preserve">CDC-like kinase 2 </t>
  </si>
  <si>
    <t>CRIP1</t>
  </si>
  <si>
    <t xml:space="preserve">cysteine-rich protein 1 (intestinal) </t>
  </si>
  <si>
    <t>UPK2</t>
  </si>
  <si>
    <t xml:space="preserve">uroplakin 2 </t>
  </si>
  <si>
    <t>PDHB</t>
  </si>
  <si>
    <t xml:space="preserve">pyruvate dehydrogenase (lipoamide) beta </t>
  </si>
  <si>
    <t>P2RY1</t>
  </si>
  <si>
    <t xml:space="preserve">purinergic receptor P2Y1 </t>
  </si>
  <si>
    <t>DSG4</t>
  </si>
  <si>
    <t xml:space="preserve">desmoglein 4 isoform 1 </t>
  </si>
  <si>
    <t>PTPN23</t>
  </si>
  <si>
    <t xml:space="preserve">protein tyrosine phosphatase, non-receptor type 23 </t>
  </si>
  <si>
    <t xml:space="preserve">TSC22 domain family, member 1 isoform 2 </t>
  </si>
  <si>
    <t>DOK1</t>
  </si>
  <si>
    <t xml:space="preserve">UFM1-specific peptidase 2 </t>
  </si>
  <si>
    <t>LOC729305</t>
  </si>
  <si>
    <t>CNOT8</t>
  </si>
  <si>
    <t xml:space="preserve">CCR4-NOT transcription complex, subunit 8 </t>
  </si>
  <si>
    <t>GAD2</t>
  </si>
  <si>
    <t xml:space="preserve">glutamate decarboxylase 2 </t>
  </si>
  <si>
    <t>IQCA1</t>
  </si>
  <si>
    <t xml:space="preserve">IQ motif containing with AAA domain 1 </t>
  </si>
  <si>
    <t>KLF10</t>
  </si>
  <si>
    <t xml:space="preserve">Kruppel-like factor 10 isoform a </t>
  </si>
  <si>
    <t>LOC65998</t>
  </si>
  <si>
    <t xml:space="preserve">hypothetical protein LOC65998 </t>
  </si>
  <si>
    <t>PTEN</t>
  </si>
  <si>
    <t xml:space="preserve">phosphatase and tensin homolog </t>
  </si>
  <si>
    <t>OTUB2</t>
  </si>
  <si>
    <t xml:space="preserve">OTU domain, ubiquitin aldehyde binding 2 </t>
  </si>
  <si>
    <t>ATXN7L3</t>
  </si>
  <si>
    <t xml:space="preserve">ataxin 7-like 3 isoform b </t>
  </si>
  <si>
    <t>PPP1R12B</t>
  </si>
  <si>
    <t xml:space="preserve">protein phosphatase 1, regulatory (inhibitor) subunit 12B isoform b </t>
  </si>
  <si>
    <t>RNF141</t>
  </si>
  <si>
    <t xml:space="preserve">ring finger protein 141 </t>
  </si>
  <si>
    <t>ABCC1</t>
  </si>
  <si>
    <t xml:space="preserve">ATP-binding cassette, sub-family C, member 1 isoform 3 </t>
  </si>
  <si>
    <t>APBB1</t>
  </si>
  <si>
    <t xml:space="preserve">amyloid beta A4 precursor protein-binding, family B, member 1 isoform E9 </t>
  </si>
  <si>
    <t>GRM7</t>
  </si>
  <si>
    <t xml:space="preserve">glutamate receptor, metabotropic 7 isoform a precursor </t>
  </si>
  <si>
    <t>CCR4</t>
  </si>
  <si>
    <t>DIXDC1</t>
  </si>
  <si>
    <t xml:space="preserve">DIX domain containing 1 isoform a </t>
  </si>
  <si>
    <t>PHF5A</t>
  </si>
  <si>
    <t xml:space="preserve">PHD-finger 5A </t>
  </si>
  <si>
    <t xml:space="preserve">resistance to inhibitors of cholinesterase 8 homolog B </t>
  </si>
  <si>
    <t>EPS8L2</t>
  </si>
  <si>
    <t xml:space="preserve">epidermal growth factor receptor pathway substrate 8-like protein 2 </t>
  </si>
  <si>
    <t>MPP5</t>
  </si>
  <si>
    <t xml:space="preserve">membrane protein, palmitoylated 5 </t>
  </si>
  <si>
    <t>WDFY3</t>
  </si>
  <si>
    <t xml:space="preserve">WD repeat and FYVE domain containing 3 isoform 1 </t>
  </si>
  <si>
    <t>MED16</t>
  </si>
  <si>
    <t xml:space="preserve">mediator complex subunit 16 </t>
  </si>
  <si>
    <t>TRAF2</t>
  </si>
  <si>
    <t xml:space="preserve">TNF receptor-associated factor 2 </t>
  </si>
  <si>
    <t>SAMD1</t>
  </si>
  <si>
    <t xml:space="preserve">sterile alpha motif domain containing 1 </t>
  </si>
  <si>
    <t>VAMP1</t>
  </si>
  <si>
    <t xml:space="preserve">vesicle-associated membrane protein 1 isoform 1 </t>
  </si>
  <si>
    <t>ANP32E</t>
  </si>
  <si>
    <t xml:space="preserve">acidic (leucine-rich) nuclear phosphoprotein 32 family, member E isoform 1 </t>
  </si>
  <si>
    <t>C5orf41</t>
  </si>
  <si>
    <t xml:space="preserve">luman-recruiting factor </t>
  </si>
  <si>
    <t>ARL3</t>
  </si>
  <si>
    <t xml:space="preserve">ADP-ribosylation factor-like 3 </t>
  </si>
  <si>
    <t xml:space="preserve">mitochondrial ribosomal protein S10 </t>
  </si>
  <si>
    <t>ERMP1</t>
  </si>
  <si>
    <t xml:space="preserve">aminopeptidase Fxna </t>
  </si>
  <si>
    <t>PI4K2A</t>
  </si>
  <si>
    <t xml:space="preserve">phosphatidylinositol 4-kinase type 2 alpha </t>
  </si>
  <si>
    <t>MYO1F</t>
  </si>
  <si>
    <t xml:space="preserve">myosin IF </t>
  </si>
  <si>
    <t>QDPR</t>
  </si>
  <si>
    <t xml:space="preserve">quinoid dihydropteridine reductase </t>
  </si>
  <si>
    <t>POLR2F</t>
  </si>
  <si>
    <t xml:space="preserve">DNA directed RNA polymerase II polypeptide F </t>
  </si>
  <si>
    <t>MYST1</t>
  </si>
  <si>
    <t xml:space="preserve">tyrosine 3/tryptophan 5 -monooxygenase activation protein, theta polypeptide </t>
  </si>
  <si>
    <t>TRPV5</t>
  </si>
  <si>
    <t xml:space="preserve">transient receptor potential cation channel, subfamily V, member 5 </t>
  </si>
  <si>
    <t>C6orf62</t>
  </si>
  <si>
    <t xml:space="preserve">hypothetical protein LOC81688 </t>
  </si>
  <si>
    <t>WSCD2</t>
  </si>
  <si>
    <t xml:space="preserve">WSC domain containing 2 </t>
  </si>
  <si>
    <t>MMACHC</t>
  </si>
  <si>
    <t xml:space="preserve">methylmalonic aciduria (cobalamin deficiency) cblC type, with homocystinuria </t>
  </si>
  <si>
    <t>NPAT</t>
  </si>
  <si>
    <t xml:space="preserve">nuclear protein,  ataxia-telangiectasia locus </t>
  </si>
  <si>
    <t>NUP205</t>
  </si>
  <si>
    <t xml:space="preserve">nucleoporin 205kDa </t>
  </si>
  <si>
    <t>SLC38A10</t>
  </si>
  <si>
    <t xml:space="preserve">solute carrier family 38, member 10 isoform a </t>
  </si>
  <si>
    <t xml:space="preserve">oxoglutarate (alpha-ketoglutarate) dehydrogenase (lipoamide) isoform 2 precursor </t>
  </si>
  <si>
    <t>EHMT2</t>
  </si>
  <si>
    <t xml:space="preserve">euchromatic histone-lysine N-methyltransferase 2 isoform a </t>
  </si>
  <si>
    <t>MMRN2</t>
  </si>
  <si>
    <t xml:space="preserve">multimerin 2 precursor </t>
  </si>
  <si>
    <t>CNKSR3</t>
  </si>
  <si>
    <t xml:space="preserve">CNKSR family member 3 </t>
  </si>
  <si>
    <t>UBE2K</t>
  </si>
  <si>
    <t xml:space="preserve">ubiquitin-conjugating enzyme E2-25K isoform 1 </t>
  </si>
  <si>
    <t xml:space="preserve">hypothetical protein LOC55924 isoform 2 </t>
  </si>
  <si>
    <t>PRRX1</t>
  </si>
  <si>
    <t xml:space="preserve">paired mesoderm homeobox 1 isoform pmx-1b </t>
  </si>
  <si>
    <t>RGPD1</t>
  </si>
  <si>
    <t xml:space="preserve">zinc finger, CCHC domain containing 2 </t>
  </si>
  <si>
    <t>CELSR2</t>
  </si>
  <si>
    <t xml:space="preserve">cadherin EGF LAG seven-pass G-type receptor 2 </t>
  </si>
  <si>
    <t>UNQ1887</t>
  </si>
  <si>
    <t xml:space="preserve">signal peptide peptidase 3 </t>
  </si>
  <si>
    <t>C16orf62</t>
  </si>
  <si>
    <t xml:space="preserve">hypothetical protein LOC57020 </t>
  </si>
  <si>
    <t>MED24</t>
  </si>
  <si>
    <t xml:space="preserve">mediator complex subunit 24 isoform 2 </t>
  </si>
  <si>
    <t>MBD5</t>
  </si>
  <si>
    <t xml:space="preserve">methyl-CpG binding domain protein 5 </t>
  </si>
  <si>
    <t>RIPK1</t>
  </si>
  <si>
    <t xml:space="preserve">receptor (TNFRSF)-interacting serine-threonine kinase 1 </t>
  </si>
  <si>
    <t>MOV10L1</t>
  </si>
  <si>
    <t xml:space="preserve">MOV10-like 1 </t>
  </si>
  <si>
    <t>MPRIP</t>
  </si>
  <si>
    <t xml:space="preserve">myosin phosphatase-Rho interacting protein isoform 1 </t>
  </si>
  <si>
    <t xml:space="preserve">FGF receptor activating protein 1 isoform 1 </t>
  </si>
  <si>
    <t>LPP</t>
  </si>
  <si>
    <t xml:space="preserve">LIM domain containing preferred translocation partner in lipoma </t>
  </si>
  <si>
    <t>IGSF9B</t>
  </si>
  <si>
    <t xml:space="preserve">immunoglobulin superfamily, member 9B </t>
  </si>
  <si>
    <t>KIF18A</t>
  </si>
  <si>
    <t xml:space="preserve">kinesin family member 18A </t>
  </si>
  <si>
    <t xml:space="preserve">meckelin isoform 2 </t>
  </si>
  <si>
    <t>SRP72</t>
  </si>
  <si>
    <t xml:space="preserve">signal recognition particle 72kDa </t>
  </si>
  <si>
    <t>PFKFB3</t>
  </si>
  <si>
    <t xml:space="preserve">6-phosphofructo-2-kinase/fructose-2,6-biphosphatase 3 isoform 2 </t>
  </si>
  <si>
    <t>RAB4B</t>
  </si>
  <si>
    <t xml:space="preserve">ras-related GTP-binding protein 4b </t>
  </si>
  <si>
    <t>ARHGAP1</t>
  </si>
  <si>
    <t xml:space="preserve">Rho GTPase activating protein 1 </t>
  </si>
  <si>
    <t>TSC22D1</t>
  </si>
  <si>
    <t xml:space="preserve">T-cell lymphoma invasion and metastasis 2 isoform a </t>
  </si>
  <si>
    <t>TOR2A</t>
  </si>
  <si>
    <t xml:space="preserve">torsin family 2, member A isoform a </t>
  </si>
  <si>
    <t>TMEM57</t>
  </si>
  <si>
    <t xml:space="preserve">transmembrane protein 57 </t>
  </si>
  <si>
    <t xml:space="preserve">PREDICTED: similar to DNA-binding protein TAXREB107 isoform 1 </t>
  </si>
  <si>
    <t>PKN1</t>
  </si>
  <si>
    <t xml:space="preserve">protein kinase N1 isoform 1 </t>
  </si>
  <si>
    <t>RAP2B</t>
  </si>
  <si>
    <t xml:space="preserve">RAP2B, member of RAS oncogene family </t>
  </si>
  <si>
    <t>PPP2R2A</t>
  </si>
  <si>
    <t xml:space="preserve">alpha isoform of regulatory subunit B55, protein phosphatase 2 </t>
  </si>
  <si>
    <t>C2orf44</t>
  </si>
  <si>
    <t xml:space="preserve">hypothetical protein LOC80304 isoform 2 </t>
  </si>
  <si>
    <t>FBXW9</t>
  </si>
  <si>
    <t xml:space="preserve">F-box and WD-40 domain protein 9 </t>
  </si>
  <si>
    <t>DYX1C1</t>
  </si>
  <si>
    <t xml:space="preserve">dyslexia susceptibility 1 candidate 1 isoform c </t>
  </si>
  <si>
    <t>NDUFB10</t>
  </si>
  <si>
    <t xml:space="preserve">NADH dehydrogenase (ubiquinone) 1 beta subcomplex, 10, 22kDa </t>
  </si>
  <si>
    <t>UBE3C</t>
  </si>
  <si>
    <t xml:space="preserve">ubiquitin protein ligase E3C </t>
  </si>
  <si>
    <t>ARID1B</t>
  </si>
  <si>
    <t xml:space="preserve">AT rich interactive domain 1B (SWI1-like) isoform 2 </t>
  </si>
  <si>
    <t>DHX58</t>
  </si>
  <si>
    <t xml:space="preserve">chemokine (C-C motif) receptor 4 </t>
  </si>
  <si>
    <t>WIZ</t>
  </si>
  <si>
    <t xml:space="preserve">widely-interspaced zinc finger motifs </t>
  </si>
  <si>
    <t>C1orf228</t>
  </si>
  <si>
    <t xml:space="preserve">hypothetical protein LOC339541 </t>
  </si>
  <si>
    <t>SH2D3C</t>
  </si>
  <si>
    <t>CDKAL1</t>
  </si>
  <si>
    <t xml:space="preserve">CDK5 regulatory subunit associated protein 1-like 1 </t>
  </si>
  <si>
    <t>TUBB2C</t>
  </si>
  <si>
    <t xml:space="preserve">tubulin, beta, 2 </t>
  </si>
  <si>
    <t>FNIP2</t>
  </si>
  <si>
    <t xml:space="preserve">folliculin interacting protein 2 </t>
  </si>
  <si>
    <t>TMEM42</t>
  </si>
  <si>
    <t xml:space="preserve">transmembrane protein 42 </t>
  </si>
  <si>
    <t>PCGF3</t>
  </si>
  <si>
    <t xml:space="preserve">ring finger protein 3 </t>
  </si>
  <si>
    <t xml:space="preserve">ER degradation enhancer, mannosidase alpha-like 2 isoform 2 </t>
  </si>
  <si>
    <t>FES</t>
  </si>
  <si>
    <t xml:space="preserve">feline sarcoma oncogene isoform 3 </t>
  </si>
  <si>
    <t>C19orf63</t>
  </si>
  <si>
    <t xml:space="preserve">hematopoietic signal peptide-containing isoform 2 </t>
  </si>
  <si>
    <t>ERAL1</t>
  </si>
  <si>
    <t xml:space="preserve">Era-like 1 </t>
  </si>
  <si>
    <t>DPP8</t>
  </si>
  <si>
    <t xml:space="preserve">dipeptidyl peptidase 8 isoform 2 </t>
  </si>
  <si>
    <t>C17orf63</t>
  </si>
  <si>
    <t xml:space="preserve">hypothetical protein LOC55731 </t>
  </si>
  <si>
    <t xml:space="preserve">tripartite motif-containing 69 isoform b </t>
  </si>
  <si>
    <t>ARPC5L</t>
  </si>
  <si>
    <t xml:space="preserve">actin related protein 2/3 complex, subunit 5-like </t>
  </si>
  <si>
    <t>MRPS10</t>
  </si>
  <si>
    <t>SIGLEC15</t>
  </si>
  <si>
    <t xml:space="preserve">sialic acid binding Ig-like lectin 15 </t>
  </si>
  <si>
    <t>RSU1</t>
  </si>
  <si>
    <t xml:space="preserve">ras suppressor protein 1 isoform 1 </t>
  </si>
  <si>
    <t>GSTO1</t>
  </si>
  <si>
    <t xml:space="preserve">glutathione-S-transferase omega 1 </t>
  </si>
  <si>
    <t xml:space="preserve">carnitine deficiency-associated gene expressed in ventricle 3 isoform a </t>
  </si>
  <si>
    <t>RPL23A</t>
  </si>
  <si>
    <t xml:space="preserve">ribosomal protein L23a </t>
  </si>
  <si>
    <t>JMJD5</t>
  </si>
  <si>
    <t xml:space="preserve">jumonji domain containing 5 isoform 1 </t>
  </si>
  <si>
    <t>STAT6</t>
  </si>
  <si>
    <t xml:space="preserve">kelch-like 12 </t>
  </si>
  <si>
    <t>UCHL5</t>
  </si>
  <si>
    <t xml:space="preserve">ubiquitin carboxyl-terminal hydrolase L5 </t>
  </si>
  <si>
    <t>ATG2B</t>
  </si>
  <si>
    <t xml:space="preserve">ATG2 autophagy related 2 homolog B </t>
  </si>
  <si>
    <t>HPCAL4</t>
  </si>
  <si>
    <t xml:space="preserve">hippocalcin-like protein 4 </t>
  </si>
  <si>
    <t>DENND2A</t>
  </si>
  <si>
    <t xml:space="preserve">DENN/MADD domain containing 2A </t>
  </si>
  <si>
    <t>SBNO2</t>
  </si>
  <si>
    <t xml:space="preserve">strawberry notch homolog 2 isoform 2 </t>
  </si>
  <si>
    <t>COPS2</t>
  </si>
  <si>
    <t xml:space="preserve">COP9 constitutive photomorphogenic homolog subunit 2 isoform 1 </t>
  </si>
  <si>
    <t>ANKRD45</t>
  </si>
  <si>
    <t xml:space="preserve">ankyrin repeat domain 45 </t>
  </si>
  <si>
    <t>NEUROD2</t>
  </si>
  <si>
    <t xml:space="preserve">neurogenic differentiation 2 </t>
  </si>
  <si>
    <t>PPP2R3C</t>
  </si>
  <si>
    <t xml:space="preserve">serine/threonine-protein phosphatase 2A regulatory subunit B'' gamma subunit </t>
  </si>
  <si>
    <t>GIT2</t>
  </si>
  <si>
    <t xml:space="preserve">G protein-coupled receptor kinase interacting ArfGAP 2 isoform 5 </t>
  </si>
  <si>
    <t>S100P</t>
  </si>
  <si>
    <t xml:space="preserve">S100 calcium binding protein P </t>
  </si>
  <si>
    <t>MGLL</t>
  </si>
  <si>
    <t xml:space="preserve">monoglyceride lipase isoform 1 </t>
  </si>
  <si>
    <t>DHODH</t>
  </si>
  <si>
    <t>C1QL2</t>
  </si>
  <si>
    <t xml:space="preserve">complement component 1, q subcomponent-like 2 </t>
  </si>
  <si>
    <t>DERL1</t>
  </si>
  <si>
    <t xml:space="preserve">Der1-like domain family, member 1 isoform a </t>
  </si>
  <si>
    <t>STX6</t>
  </si>
  <si>
    <t xml:space="preserve">syntaxin 6 </t>
  </si>
  <si>
    <t>CNN2</t>
  </si>
  <si>
    <t xml:space="preserve">calponin 2 isoform b </t>
  </si>
  <si>
    <t xml:space="preserve">RANBP2-like and GRIP domain containing 1 </t>
  </si>
  <si>
    <t xml:space="preserve">deoxyuridine triphosphatase isoform 3 </t>
  </si>
  <si>
    <t xml:space="preserve">WD repeat domain 33 isoform 2 </t>
  </si>
  <si>
    <t>PPP1R13B</t>
  </si>
  <si>
    <t xml:space="preserve">apoptosis-stimulating protein of p53, 1 </t>
  </si>
  <si>
    <t xml:space="preserve">jumonji domain containing 4 </t>
  </si>
  <si>
    <t>ANKIB1</t>
  </si>
  <si>
    <t xml:space="preserve">ankyrin repeat and IBR domain containing 1 </t>
  </si>
  <si>
    <t>PHC1</t>
  </si>
  <si>
    <t xml:space="preserve">polyhomeotic 1-like </t>
  </si>
  <si>
    <t>PTPDC1</t>
  </si>
  <si>
    <t xml:space="preserve">protein tyrosine phosphatase domain containing 1 protein isoform 1 </t>
  </si>
  <si>
    <t>FAM3A</t>
  </si>
  <si>
    <t xml:space="preserve">family 3, member A protein </t>
  </si>
  <si>
    <t>SELL</t>
  </si>
  <si>
    <t xml:space="preserve">selectin L precursor </t>
  </si>
  <si>
    <t>ADAMTS3</t>
  </si>
  <si>
    <t xml:space="preserve">ADAM metallopeptidase with thrombospondin type 1 motif, 3 proprotein </t>
  </si>
  <si>
    <t>ZNF211</t>
  </si>
  <si>
    <t xml:space="preserve">zinc finger protein 211 isoform 1 </t>
  </si>
  <si>
    <t>TMEM67</t>
  </si>
  <si>
    <t>MEF2C</t>
  </si>
  <si>
    <t xml:space="preserve">myocyte enhancer factor 2C isoform 1 </t>
  </si>
  <si>
    <t>GPR110</t>
  </si>
  <si>
    <t xml:space="preserve">G-protein coupled receptor 110 isoform 1 </t>
  </si>
  <si>
    <t>SLC6A1</t>
  </si>
  <si>
    <t xml:space="preserve">solute carrier family 6 (neurotransmitter transporter, GABA), member 1 </t>
  </si>
  <si>
    <t>NPM2</t>
  </si>
  <si>
    <t xml:space="preserve">nucleoplasmin 2 </t>
  </si>
  <si>
    <t>C1orf194</t>
  </si>
  <si>
    <t xml:space="preserve">hypothetical protein LOC127003 </t>
  </si>
  <si>
    <t>C21orf91</t>
  </si>
  <si>
    <t xml:space="preserve">early undifferentiated retina and lens isoform 3 </t>
  </si>
  <si>
    <t>UFSP2</t>
  </si>
  <si>
    <t xml:space="preserve">hypothetical protein LOC64417 </t>
  </si>
  <si>
    <t>KIAA0195</t>
  </si>
  <si>
    <t xml:space="preserve">hypothetical protein LOC9772 </t>
  </si>
  <si>
    <t xml:space="preserve">dystrophin Dp427l isoform </t>
  </si>
  <si>
    <t>TOM1L2</t>
  </si>
  <si>
    <t xml:space="preserve">target of myb1-like 2 isoform 3 </t>
  </si>
  <si>
    <t>HMHA1</t>
  </si>
  <si>
    <t xml:space="preserve">minor histocompatibility antigen HA-1 </t>
  </si>
  <si>
    <t>HDAC11</t>
  </si>
  <si>
    <t xml:space="preserve">histone deacetylase 11 isoform 1 </t>
  </si>
  <si>
    <t>GYPC</t>
  </si>
  <si>
    <t xml:space="preserve">glycophorin C isoform 2 </t>
  </si>
  <si>
    <t>SAMD9</t>
  </si>
  <si>
    <t xml:space="preserve">sterile alpha motif domain containing 9 </t>
  </si>
  <si>
    <t>SLC45A4</t>
  </si>
  <si>
    <t xml:space="preserve">solute carrier family 45, member 4 </t>
  </si>
  <si>
    <t>C3orf1</t>
  </si>
  <si>
    <t xml:space="preserve">hypothetical protein LOC51300 </t>
  </si>
  <si>
    <t>SMU1</t>
  </si>
  <si>
    <t xml:space="preserve">smu-1 suppressor of mec-8 and unc-52 homolog </t>
  </si>
  <si>
    <t>SOX9</t>
  </si>
  <si>
    <t xml:space="preserve">transcription factor SOX9 </t>
  </si>
  <si>
    <t>HEXB</t>
  </si>
  <si>
    <t xml:space="preserve">hexosaminidase B preproprotein </t>
  </si>
  <si>
    <t>MYO6</t>
  </si>
  <si>
    <t xml:space="preserve">myosin VI </t>
  </si>
  <si>
    <t>R3HDML</t>
  </si>
  <si>
    <t xml:space="preserve">R3H domain containing-like </t>
  </si>
  <si>
    <t>CSNK1G2</t>
  </si>
  <si>
    <t xml:space="preserve">casein kinase 1, gamma 2 </t>
  </si>
  <si>
    <t>ATG5</t>
  </si>
  <si>
    <t xml:space="preserve">RNA helicase LGP2 </t>
  </si>
  <si>
    <t>METTL3</t>
  </si>
  <si>
    <t xml:space="preserve">methyltransferase like 3 </t>
  </si>
  <si>
    <t>ADA</t>
  </si>
  <si>
    <t xml:space="preserve">adenosine deaminase </t>
  </si>
  <si>
    <t xml:space="preserve">bromodomain PHD finger transcription factor isoform 1 </t>
  </si>
  <si>
    <t xml:space="preserve">SH2 domain containing 3C isoform b </t>
  </si>
  <si>
    <t>FBXO34</t>
  </si>
  <si>
    <t xml:space="preserve">F-box only protein 34 </t>
  </si>
  <si>
    <t>RIMS1</t>
  </si>
  <si>
    <t xml:space="preserve">regulating synaptic membrane exocytosis 1 </t>
  </si>
  <si>
    <t>PPME1</t>
  </si>
  <si>
    <t xml:space="preserve">protein phosphatase methylesterase 1 </t>
  </si>
  <si>
    <t>GALNT12</t>
  </si>
  <si>
    <t xml:space="preserve">UDP-N-acetyl-alpha-D-galactosamine:polypeptide N-acetylgalactosaminyltransferase 12 (GalNAc-T12) </t>
  </si>
  <si>
    <t>PSMA8</t>
  </si>
  <si>
    <t xml:space="preserve">proteasome (prosome, macropain) subunit, alpha type, 8 isoform 2 </t>
  </si>
  <si>
    <t>NAGA</t>
  </si>
  <si>
    <t xml:space="preserve">alpha-N-acetylgalactosaminidase precursor </t>
  </si>
  <si>
    <t xml:space="preserve">zinc finger protein 294 </t>
  </si>
  <si>
    <t>NUAK2</t>
  </si>
  <si>
    <t xml:space="preserve">NUAK family, SNF1-like kinase, 2 </t>
  </si>
  <si>
    <t>MORN4</t>
  </si>
  <si>
    <t xml:space="preserve">MORN repeat containing 4 </t>
  </si>
  <si>
    <t xml:space="preserve">transmembrane protein 2 isoform a </t>
  </si>
  <si>
    <t xml:space="preserve">polybromo 1 isoform 1 </t>
  </si>
  <si>
    <t>DIP2B</t>
  </si>
  <si>
    <t xml:space="preserve">DIP2 disco-interacting protein 2 homolog B </t>
  </si>
  <si>
    <t>TRPM5</t>
  </si>
  <si>
    <t xml:space="preserve">transient receptor potential cation channel, subfamily M, member 5 </t>
  </si>
  <si>
    <t>PCNT</t>
  </si>
  <si>
    <t xml:space="preserve">pericentrin </t>
  </si>
  <si>
    <t>C20orf3</t>
  </si>
  <si>
    <t xml:space="preserve">chromosome 20 open reading frame 3 </t>
  </si>
  <si>
    <t>CARD11</t>
  </si>
  <si>
    <t xml:space="preserve">caspase recruitment domain family, member 11 </t>
  </si>
  <si>
    <t>ZNF518A</t>
  </si>
  <si>
    <t xml:space="preserve">zinc finger protein 518 </t>
  </si>
  <si>
    <t>YWHAQ</t>
  </si>
  <si>
    <t xml:space="preserve">doublecortin domain containing 1 </t>
  </si>
  <si>
    <t>KLHL12</t>
  </si>
  <si>
    <t xml:space="preserve">thymopoietin isoform gamma </t>
  </si>
  <si>
    <t>NUDT5</t>
  </si>
  <si>
    <t xml:space="preserve">nudix-type motif 5 </t>
  </si>
  <si>
    <t>HDDC2</t>
  </si>
  <si>
    <t xml:space="preserve">HD domain containing 2 </t>
  </si>
  <si>
    <t>AK3L1</t>
  </si>
  <si>
    <t xml:space="preserve">adenylate kinase 3-like 1 isoform 7 </t>
  </si>
  <si>
    <t>GABRA3</t>
  </si>
  <si>
    <t xml:space="preserve">gamma-aminobutyric acid A receptor, alpha 3 precursor </t>
  </si>
  <si>
    <t>OPHN1</t>
  </si>
  <si>
    <t xml:space="preserve">oligophrenin 1 </t>
  </si>
  <si>
    <t>SERPINB6</t>
  </si>
  <si>
    <t xml:space="preserve">serine (or cysteine) proteinase inhibitor, clade B (ovalbumin), member 6 </t>
  </si>
  <si>
    <t>CTAGE1</t>
  </si>
  <si>
    <t xml:space="preserve">cutaneous T-cell lymphoma-associated antigen 1 isoform 1 </t>
  </si>
  <si>
    <t>LHFPL3</t>
  </si>
  <si>
    <t xml:space="preserve">lipoma HMGIC fusion partner-like 3 </t>
  </si>
  <si>
    <t>PGLS</t>
  </si>
  <si>
    <t xml:space="preserve">6-phosphogluconolactonase </t>
  </si>
  <si>
    <t>C9orf78</t>
  </si>
  <si>
    <t xml:space="preserve">chromosome 9 open reading frame 78 </t>
  </si>
  <si>
    <t>BMP2K</t>
  </si>
  <si>
    <t xml:space="preserve">BMP-2 inducible kinase isoform b </t>
  </si>
  <si>
    <t>C20orf29</t>
  </si>
  <si>
    <t xml:space="preserve">hypothetical protein LOC55317 </t>
  </si>
  <si>
    <t>NRM</t>
  </si>
  <si>
    <t xml:space="preserve">nurim </t>
  </si>
  <si>
    <t>ZDHHC20</t>
  </si>
  <si>
    <t xml:space="preserve">zinc finger, DHHC-type containing 20 </t>
  </si>
  <si>
    <t>ATP5A1</t>
  </si>
  <si>
    <t xml:space="preserve">dihydroorotate dehydrogenase precursor </t>
  </si>
  <si>
    <t>FOXN1</t>
  </si>
  <si>
    <t xml:space="preserve">forkhead box N1 </t>
  </si>
  <si>
    <t>IL31RA</t>
  </si>
  <si>
    <t xml:space="preserve">gp130-like monocyte receptor </t>
  </si>
  <si>
    <t>C3orf63</t>
  </si>
  <si>
    <t>LRRC42</t>
  </si>
  <si>
    <t xml:space="preserve">leucine rich repeat containing 42 </t>
  </si>
  <si>
    <t>ST3GAL5</t>
  </si>
  <si>
    <t xml:space="preserve">ST3 beta-galactoside alpha-2,3-sialyltransferase 5 isoform 2 </t>
  </si>
  <si>
    <t>PHF19</t>
  </si>
  <si>
    <t xml:space="preserve">PHD finger protein 19 isoform a </t>
  </si>
  <si>
    <t>DDA1</t>
  </si>
  <si>
    <t xml:space="preserve">DET1 and DDB1 associated 1 </t>
  </si>
  <si>
    <t>SWAP70</t>
  </si>
  <si>
    <t xml:space="preserve">SWAP-70 protein </t>
  </si>
  <si>
    <t>SRFBP1</t>
  </si>
  <si>
    <t xml:space="preserve">serum response factor binding protein 1 </t>
  </si>
  <si>
    <t>PIK3C2A</t>
  </si>
  <si>
    <t xml:space="preserve">phosphoinositide-3-kinase, class 2 alpha polypeptide </t>
  </si>
  <si>
    <t xml:space="preserve">fibulin 1 isoform C precursor </t>
  </si>
  <si>
    <t>ATP7B</t>
  </si>
  <si>
    <t xml:space="preserve">ATPase, Cu++ transporting, beta polypeptide isoform b </t>
  </si>
  <si>
    <t>SVOP</t>
  </si>
  <si>
    <t xml:space="preserve">SV2 related protein </t>
  </si>
  <si>
    <t>MRPL24</t>
  </si>
  <si>
    <t xml:space="preserve">mitochondrial ribosomal protein L24 </t>
  </si>
  <si>
    <t xml:space="preserve">Notchless gene homolog isoform b </t>
  </si>
  <si>
    <t>MST1</t>
  </si>
  <si>
    <t xml:space="preserve">macrophage stimulating 1 (hepatocyte growth factor-like) </t>
  </si>
  <si>
    <t>PSPC1</t>
  </si>
  <si>
    <t xml:space="preserve">paraspeckle protein 1 </t>
  </si>
  <si>
    <t>PHF12</t>
  </si>
  <si>
    <t xml:space="preserve">PHD finger protein 12 isoform 1 </t>
  </si>
  <si>
    <t xml:space="preserve">PREDICTED: similar to THO complex 3 </t>
  </si>
  <si>
    <t>TMEM136</t>
  </si>
  <si>
    <t xml:space="preserve">transmembrane protein 136 </t>
  </si>
  <si>
    <t>ENTPD8</t>
  </si>
  <si>
    <t xml:space="preserve">ectonucleoside triphosphate diphosphohydrolase 8 isoform 1 </t>
  </si>
  <si>
    <t>CRIP3</t>
  </si>
  <si>
    <t xml:space="preserve">cysteine-rich protein 3 </t>
  </si>
  <si>
    <t xml:space="preserve">zinc finger protein 12 isoform b </t>
  </si>
  <si>
    <t>C5orf28</t>
  </si>
  <si>
    <t xml:space="preserve">three prime repair exonuclease 1 isoform a </t>
  </si>
  <si>
    <t>RP1-21O18.1</t>
  </si>
  <si>
    <t xml:space="preserve">kazrin isoform E </t>
  </si>
  <si>
    <t xml:space="preserve">MLK-related kinase isoform 2 </t>
  </si>
  <si>
    <t>ASXL3</t>
  </si>
  <si>
    <t xml:space="preserve">additional sex combs like 3 </t>
  </si>
  <si>
    <t>PXMP4</t>
  </si>
  <si>
    <t xml:space="preserve">peroxisomal membrane protein 4 isoform a </t>
  </si>
  <si>
    <t xml:space="preserve">dimethylarginine dimethylaminohydrolase 1 isoform 2 </t>
  </si>
  <si>
    <t>TSEN2</t>
  </si>
  <si>
    <t xml:space="preserve">tRNA-intron nuclease 2 isoform 3 </t>
  </si>
  <si>
    <t>ACPP</t>
  </si>
  <si>
    <t xml:space="preserve">acid phosphatase, prostate long isoform precursor </t>
  </si>
  <si>
    <t>SNTB1</t>
  </si>
  <si>
    <t xml:space="preserve">basic beta 1 syntrophin </t>
  </si>
  <si>
    <t>ALDH3A1</t>
  </si>
  <si>
    <t xml:space="preserve">aldehyde dehydrogenase 3A1 </t>
  </si>
  <si>
    <t>TRPM4</t>
  </si>
  <si>
    <t xml:space="preserve">transient receptor potential cation channel, subfamily M, member 4 </t>
  </si>
  <si>
    <t>MIPOL1</t>
  </si>
  <si>
    <t xml:space="preserve">mirror-image polydactyly 1 </t>
  </si>
  <si>
    <t>CBX6</t>
  </si>
  <si>
    <t xml:space="preserve">chromobox homolog 6 </t>
  </si>
  <si>
    <t>SFRS17A</t>
  </si>
  <si>
    <t xml:space="preserve">DNA segment on chromosome X and Y (unique) 155 expressed sequence isoform 1 </t>
  </si>
  <si>
    <t>SLC43A1</t>
  </si>
  <si>
    <t xml:space="preserve">solute carrier family 43, member 1 </t>
  </si>
  <si>
    <t>RYBP</t>
  </si>
  <si>
    <t xml:space="preserve">APG5 autophagy 5-like </t>
  </si>
  <si>
    <t>UBFD1</t>
  </si>
  <si>
    <t xml:space="preserve">ubiquitin-binding protein homolog </t>
  </si>
  <si>
    <t>ELF2</t>
  </si>
  <si>
    <t>CEPT1</t>
  </si>
  <si>
    <t xml:space="preserve">choline/ethanolaminephosphotransferase </t>
  </si>
  <si>
    <t>BAG4</t>
  </si>
  <si>
    <t xml:space="preserve">BCL2-associated athanogene 4 </t>
  </si>
  <si>
    <t>HPRT1</t>
  </si>
  <si>
    <t xml:space="preserve">hypoxanthine phosphoribosyltransferase 1 </t>
  </si>
  <si>
    <t>FBXO42</t>
  </si>
  <si>
    <t xml:space="preserve">F-box protein 42 </t>
  </si>
  <si>
    <t>TFDP1</t>
  </si>
  <si>
    <t xml:space="preserve">transcription factor Dp-1 </t>
  </si>
  <si>
    <t>BTBD7</t>
  </si>
  <si>
    <t xml:space="preserve">BTB (POZ) domain containing 7 isoform 1 </t>
  </si>
  <si>
    <t xml:space="preserve">F-box protein 28 isoform a </t>
  </si>
  <si>
    <t>WDR36</t>
  </si>
  <si>
    <t xml:space="preserve">WD repeat domain 36 </t>
  </si>
  <si>
    <t>SLCO2A1</t>
  </si>
  <si>
    <t xml:space="preserve">solute carrier organic anion transporter family, member 2A1 </t>
  </si>
  <si>
    <t xml:space="preserve">PREDICTED: similar to rcADH5 </t>
  </si>
  <si>
    <t>ZCCHC6</t>
  </si>
  <si>
    <t xml:space="preserve">zinc finger, CCHC domain containing 6 </t>
  </si>
  <si>
    <t>CDC2L6</t>
  </si>
  <si>
    <t xml:space="preserve">cell division cycle 2-like 6 (CDK8-like) </t>
  </si>
  <si>
    <t>PBRM1</t>
  </si>
  <si>
    <t xml:space="preserve">heterogeneous nuclear ribonucleoprotein A0 </t>
  </si>
  <si>
    <t>PCDHGA1</t>
  </si>
  <si>
    <t xml:space="preserve">protocadherin gamma subfamily A, 1 isoform 1 precursor </t>
  </si>
  <si>
    <t>CDC42SE2</t>
  </si>
  <si>
    <t xml:space="preserve">CDC42 small effector 2 </t>
  </si>
  <si>
    <t>FBXL17</t>
  </si>
  <si>
    <t xml:space="preserve">F-box and leucine-rich repeat protein 17 </t>
  </si>
  <si>
    <t>GFOD1</t>
  </si>
  <si>
    <t xml:space="preserve">glucose-fructose oxidoreductase domain containing 1 </t>
  </si>
  <si>
    <t>TMEM60</t>
  </si>
  <si>
    <t xml:space="preserve">transmembrane protein 60 </t>
  </si>
  <si>
    <t>FBXO6</t>
  </si>
  <si>
    <t xml:space="preserve">F-box only protein 6 </t>
  </si>
  <si>
    <t>DCDC1</t>
  </si>
  <si>
    <t xml:space="preserve">nuclear receptor coactivator 3 isoform a </t>
  </si>
  <si>
    <t xml:space="preserve">tyrosine kinase, non-receptor, 2 isoform 2 </t>
  </si>
  <si>
    <t>NCOA3</t>
  </si>
  <si>
    <t xml:space="preserve">tubulin, gamma complex associated protein 2 </t>
  </si>
  <si>
    <t>AP3S1</t>
  </si>
  <si>
    <t xml:space="preserve">adaptor-related protein complex 3, sigma 1 subunit </t>
  </si>
  <si>
    <t>SNAP23</t>
  </si>
  <si>
    <t xml:space="preserve">synaptosomal-associated protein 23 isoform SNAP23A </t>
  </si>
  <si>
    <t>NOD2</t>
  </si>
  <si>
    <t xml:space="preserve">nucleotide-binding oligomerization domain containing 2 </t>
  </si>
  <si>
    <t xml:space="preserve">SLIT-ROBO Rho GTPase activating protein 3 isoform b </t>
  </si>
  <si>
    <t>MRPS35</t>
  </si>
  <si>
    <t xml:space="preserve">mitochondrial ribosomal protein S35 </t>
  </si>
  <si>
    <t>ZFYVE21</t>
  </si>
  <si>
    <t xml:space="preserve">zinc finger, FYVE domain containing 21 </t>
  </si>
  <si>
    <t>GPR160</t>
  </si>
  <si>
    <t xml:space="preserve">G protein-coupled receptor 160 </t>
  </si>
  <si>
    <t>ERP44</t>
  </si>
  <si>
    <t xml:space="preserve">thioredoxin domain containing 4 (endoplasmic reticulum) </t>
  </si>
  <si>
    <t>GZMK</t>
  </si>
  <si>
    <t xml:space="preserve">granzyme K precursor </t>
  </si>
  <si>
    <t>PSMD13</t>
  </si>
  <si>
    <t xml:space="preserve">proteasome 26S non-ATPase subunit 13 isoform 1 </t>
  </si>
  <si>
    <t>CHDH</t>
  </si>
  <si>
    <t xml:space="preserve">choline dehydrogenase </t>
  </si>
  <si>
    <t>PRSS35</t>
  </si>
  <si>
    <t xml:space="preserve">protease, serine, 35 </t>
  </si>
  <si>
    <t>INPPL1</t>
  </si>
  <si>
    <t xml:space="preserve">inositol polyphosphate phosphatase-like 1 </t>
  </si>
  <si>
    <t>DEGS2</t>
  </si>
  <si>
    <t xml:space="preserve">ATP synthase, H+ transporting, mitochondrial F1 complex, alpha subunit precursor </t>
  </si>
  <si>
    <t>MKNK1</t>
  </si>
  <si>
    <t xml:space="preserve">retinoblastoma-associated protein 140 isoform a </t>
  </si>
  <si>
    <t>FMNL1</t>
  </si>
  <si>
    <t xml:space="preserve">formin-like 1 </t>
  </si>
  <si>
    <t>COPS3</t>
  </si>
  <si>
    <t xml:space="preserve">COP9 constitutive photomorphogenic homolog subunit 3 </t>
  </si>
  <si>
    <t>ANXA1</t>
  </si>
  <si>
    <t xml:space="preserve">annexin I </t>
  </si>
  <si>
    <t>BAZ2A</t>
  </si>
  <si>
    <t xml:space="preserve">bromodomain adjacent to zinc finger domain, 2A </t>
  </si>
  <si>
    <t>FAM120C</t>
  </si>
  <si>
    <t xml:space="preserve">hypothetical protein LOC54954 </t>
  </si>
  <si>
    <t>GSC2</t>
  </si>
  <si>
    <t xml:space="preserve">goosecoid homeobox 2 </t>
  </si>
  <si>
    <t>CDC42EP3</t>
  </si>
  <si>
    <t xml:space="preserve">Cdc42 effector protein 3 </t>
  </si>
  <si>
    <t>RGS13</t>
  </si>
  <si>
    <t xml:space="preserve">regulator of G-protein signalling 13 </t>
  </si>
  <si>
    <t>DACT1</t>
  </si>
  <si>
    <t xml:space="preserve">dapper 1 isoform 2 </t>
  </si>
  <si>
    <t>NSDHL</t>
  </si>
  <si>
    <t xml:space="preserve">NAD(P) dependent steroid dehydrogenase-like </t>
  </si>
  <si>
    <t>ALS2CR8</t>
  </si>
  <si>
    <t xml:space="preserve">amyotrophic lateral sclerosis 2 (juvenile) chromosome region, candidate 8 </t>
  </si>
  <si>
    <t>CCM2</t>
  </si>
  <si>
    <t xml:space="preserve">cerebral cavernous malformation 2 isoform 2 </t>
  </si>
  <si>
    <t>METTL4</t>
  </si>
  <si>
    <t xml:space="preserve">methyltransferase like 4 </t>
  </si>
  <si>
    <t>ZNF184</t>
  </si>
  <si>
    <t xml:space="preserve">zinc finger protein 184 </t>
  </si>
  <si>
    <t>LRP6</t>
  </si>
  <si>
    <t xml:space="preserve">low density lipoprotein receptor-related protein 6 </t>
  </si>
  <si>
    <t>MED8</t>
  </si>
  <si>
    <t xml:space="preserve">mediator complex subunit 8 isoform 3 </t>
  </si>
  <si>
    <t>XRCC1</t>
  </si>
  <si>
    <t xml:space="preserve">X-ray repair cross complementing protein 1 </t>
  </si>
  <si>
    <t>BIN3</t>
  </si>
  <si>
    <t xml:space="preserve">bridging integrator 3 </t>
  </si>
  <si>
    <t>ZNF12</t>
  </si>
  <si>
    <t xml:space="preserve">Rho GTPase activating protein 19 </t>
  </si>
  <si>
    <t>MEF2D</t>
  </si>
  <si>
    <t xml:space="preserve">myocyte enhancer factor 2D </t>
  </si>
  <si>
    <t>TREX1</t>
  </si>
  <si>
    <t xml:space="preserve">hypothetical protein LOC55049 isoform 1 </t>
  </si>
  <si>
    <t>YKT6</t>
  </si>
  <si>
    <t xml:space="preserve">YKT6 v-SNARE protein </t>
  </si>
  <si>
    <t>AFG3L2</t>
  </si>
  <si>
    <t xml:space="preserve">AFG3 ATPase family gene 3-like 2 </t>
  </si>
  <si>
    <t>NQO1</t>
  </si>
  <si>
    <t xml:space="preserve">NAD(P)H menadione oxidoreductase 1, dioxin-inducible isoform a </t>
  </si>
  <si>
    <t>ALOX5AP</t>
  </si>
  <si>
    <t xml:space="preserve">arachidonate 5-lipoxygenase-activating protein </t>
  </si>
  <si>
    <t>GPR108</t>
  </si>
  <si>
    <t xml:space="preserve">G protein-coupled receptor 108 isoform 1 </t>
  </si>
  <si>
    <t>NCSTN</t>
  </si>
  <si>
    <t xml:space="preserve">nicastrin precursor </t>
  </si>
  <si>
    <t>SMN1</t>
  </si>
  <si>
    <t xml:space="preserve">survival of motor neuron 1, telomeric isoform d </t>
  </si>
  <si>
    <t>ARHGDIA</t>
  </si>
  <si>
    <t xml:space="preserve">Rho GDP dissociation inhibitor (GDI) alpha </t>
  </si>
  <si>
    <t>ZRANB1</t>
  </si>
  <si>
    <t xml:space="preserve">zinc finger, RAN-binding domain containing 1 protein </t>
  </si>
  <si>
    <t>ARL15</t>
  </si>
  <si>
    <t xml:space="preserve">ADP-ribosylation factor-like 15 </t>
  </si>
  <si>
    <t>PSMB5</t>
  </si>
  <si>
    <t xml:space="preserve">proteasome beta 5 subunit isoform 1 </t>
  </si>
  <si>
    <t>ME1</t>
  </si>
  <si>
    <t xml:space="preserve">cytosolic malic enzyme 1 </t>
  </si>
  <si>
    <t>SHC1</t>
  </si>
  <si>
    <t xml:space="preserve">SHC (Src homology 2 domain containing) transforming protein 1 isoform 3 </t>
  </si>
  <si>
    <t xml:space="preserve">RING1 and YY1 binding protein </t>
  </si>
  <si>
    <t>PPP1CC</t>
  </si>
  <si>
    <t xml:space="preserve">protein phosphatase 1, catalytic subunit, gamma isoform </t>
  </si>
  <si>
    <t xml:space="preserve">E74-like factor 2 (ets domain transcription factor) isoform 2 </t>
  </si>
  <si>
    <t xml:space="preserve">SWI/SNF-related, matrix-associated actin-dependent regulator of chromatin, subfamily a, containing DEAD/H box 1 isoform b </t>
  </si>
  <si>
    <t>TEDDM1</t>
  </si>
  <si>
    <t xml:space="preserve">putative membrane protein HE9 </t>
  </si>
  <si>
    <t>SLC4A1AP</t>
  </si>
  <si>
    <t xml:space="preserve">solute carrier family 4 (anion exchanger), member 1, adaptor protein </t>
  </si>
  <si>
    <t xml:space="preserve">electron transfer flavoprotein, alpha polypeptide isoform a </t>
  </si>
  <si>
    <t>BCAS3</t>
  </si>
  <si>
    <t xml:space="preserve">breast carcinoma amplified sequence 3 isoform 1 </t>
  </si>
  <si>
    <t xml:space="preserve">GC-rich sequence DNA-binding factor candidate isoform 1 </t>
  </si>
  <si>
    <t>CCDC157</t>
  </si>
  <si>
    <t xml:space="preserve">coiled-coil domain containing 157 </t>
  </si>
  <si>
    <t>RAB13</t>
  </si>
  <si>
    <t xml:space="preserve">RAB13, member RAS oncogene family </t>
  </si>
  <si>
    <t>C7orf42</t>
  </si>
  <si>
    <t xml:space="preserve">hypothetical protein LOC55069 </t>
  </si>
  <si>
    <t>HNRNPA0</t>
  </si>
  <si>
    <t xml:space="preserve">protein phosphatase 1, regulatory subunit 13 like </t>
  </si>
  <si>
    <t>KCNJ4</t>
  </si>
  <si>
    <t xml:space="preserve">potassium inwardly-rectifying channel J4 </t>
  </si>
  <si>
    <t xml:space="preserve">heat shock transcription factor 2 isoform a </t>
  </si>
  <si>
    <t>NFIB</t>
  </si>
  <si>
    <t xml:space="preserve">nuclear factor I/B </t>
  </si>
  <si>
    <t>SUMO1</t>
  </si>
  <si>
    <t xml:space="preserve">SMT3 suppressor of mif two 3 homolog 1 isoform a precursor </t>
  </si>
  <si>
    <t>CCT7</t>
  </si>
  <si>
    <t xml:space="preserve">chaperonin containing TCP1, subunit 7 isoform a </t>
  </si>
  <si>
    <t>TUBGCP2</t>
  </si>
  <si>
    <t xml:space="preserve">thioesterase superfamily member 4 </t>
  </si>
  <si>
    <t>CCNG2</t>
  </si>
  <si>
    <t xml:space="preserve">cyclin G2 </t>
  </si>
  <si>
    <t>KCTD1</t>
  </si>
  <si>
    <t xml:space="preserve">potassium channel tetramerisation domain containing 1 isoform b </t>
  </si>
  <si>
    <t>TRAPPC10</t>
  </si>
  <si>
    <t xml:space="preserve">trafficking protein particle complex 10 </t>
  </si>
  <si>
    <t>TUBD1</t>
  </si>
  <si>
    <t xml:space="preserve">delta-tubulin </t>
  </si>
  <si>
    <t>C17orf49</t>
  </si>
  <si>
    <t xml:space="preserve">hypothetical protein LOC124944 isoform 1 </t>
  </si>
  <si>
    <t>SGK269</t>
  </si>
  <si>
    <t xml:space="preserve">NKF3 kinase family member </t>
  </si>
  <si>
    <t>ZNF236</t>
  </si>
  <si>
    <t xml:space="preserve">zinc finger protein 236 </t>
  </si>
  <si>
    <t>ANKRD5</t>
  </si>
  <si>
    <t xml:space="preserve">ankyrin repeat domain protein 5 </t>
  </si>
  <si>
    <t>COMT</t>
  </si>
  <si>
    <t xml:space="preserve">catechol-O-methyltransferase isoform MB-COMT </t>
  </si>
  <si>
    <t>MEGF8</t>
  </si>
  <si>
    <t xml:space="preserve">multiple EGF-like-domains 8 </t>
  </si>
  <si>
    <t>FOXN2</t>
  </si>
  <si>
    <t xml:space="preserve">T-cell leukemia virus enhancer factor </t>
  </si>
  <si>
    <t>AP3D1</t>
  </si>
  <si>
    <t xml:space="preserve">adaptor-related protein complex 3, delta 1 subunit isoform 2 </t>
  </si>
  <si>
    <t>ZNF469</t>
  </si>
  <si>
    <t xml:space="preserve">zinc finger protein 469 </t>
  </si>
  <si>
    <t>AUTS2</t>
  </si>
  <si>
    <t xml:space="preserve">autism susceptibility candidate 2 isoform 2 </t>
  </si>
  <si>
    <t>KIAA1328</t>
  </si>
  <si>
    <t xml:space="preserve">hypothetical protein LOC57536 </t>
  </si>
  <si>
    <t xml:space="preserve">degenerative spermatocyte homolog 2, lipid desaturase </t>
  </si>
  <si>
    <t>PPP1R8</t>
  </si>
  <si>
    <t xml:space="preserve">MAP kinase-interacting serine/threonine kinase 1 isoform 3 </t>
  </si>
  <si>
    <t>FKBP3</t>
  </si>
  <si>
    <t xml:space="preserve">FK506 binding protein 3, 25kDa </t>
  </si>
  <si>
    <t>TBC1D14</t>
  </si>
  <si>
    <t xml:space="preserve">TBC1 domain family, member 14 isoform b </t>
  </si>
  <si>
    <t>PTDSS1</t>
  </si>
  <si>
    <t xml:space="preserve">phosphatidylserine synthase 1 </t>
  </si>
  <si>
    <t>RBM12</t>
  </si>
  <si>
    <t xml:space="preserve">RNA binding motif protein 12 </t>
  </si>
  <si>
    <t xml:space="preserve">septin 2 </t>
  </si>
  <si>
    <t xml:space="preserve">SMT3 suppressor of mif two 3 homolog 1 isoform b precursor </t>
  </si>
  <si>
    <t>INO80</t>
  </si>
  <si>
    <t xml:space="preserve">INO80 complex homolog 1 </t>
  </si>
  <si>
    <t>MUL1</t>
  </si>
  <si>
    <t xml:space="preserve">mitochondrial ubiquitin ligase activator of NFKB 1 </t>
  </si>
  <si>
    <t>BTN3A1</t>
  </si>
  <si>
    <t xml:space="preserve">butyrophilin, subfamily 3, member A1 isoform c </t>
  </si>
  <si>
    <t>TAF1A</t>
  </si>
  <si>
    <t xml:space="preserve">TBP-associated factor 1A isoform 1 </t>
  </si>
  <si>
    <t>ZBTB37</t>
  </si>
  <si>
    <t xml:space="preserve">zinc finger and BTB domain containing 37 isoform a </t>
  </si>
  <si>
    <t>SUV420H1</t>
  </si>
  <si>
    <t xml:space="preserve">suppressor of variegation 4-20 homolog 1 isoform 1 </t>
  </si>
  <si>
    <t xml:space="preserve">zinc finger, DHHC-type containing 4 </t>
  </si>
  <si>
    <t>PCDH21</t>
  </si>
  <si>
    <t xml:space="preserve">protocadherin 21 precursor </t>
  </si>
  <si>
    <t>DTL</t>
  </si>
  <si>
    <t xml:space="preserve">denticleless homolog </t>
  </si>
  <si>
    <t>MPPED1</t>
  </si>
  <si>
    <t xml:space="preserve">metallophosphoesterase domain containing 1 </t>
  </si>
  <si>
    <t>SCML2</t>
  </si>
  <si>
    <t xml:space="preserve">sex comb on midleg-like 2 </t>
  </si>
  <si>
    <t>ARHGAP19</t>
  </si>
  <si>
    <t>C15orf24</t>
  </si>
  <si>
    <t xml:space="preserve">chromosome 15 open reading frame 24 </t>
  </si>
  <si>
    <t xml:space="preserve">ATG2 autophagy related 2 homolog A </t>
  </si>
  <si>
    <t>ALAS1</t>
  </si>
  <si>
    <t xml:space="preserve">5-aminolevulinate synthase 1 </t>
  </si>
  <si>
    <t>C19orf60</t>
  </si>
  <si>
    <t xml:space="preserve">mitochondrial import receptor Tom22 </t>
  </si>
  <si>
    <t>ADAM15</t>
  </si>
  <si>
    <t xml:space="preserve">a disintegrin and metalloproteinase domain 15 isoform 6 preproprotein </t>
  </si>
  <si>
    <t xml:space="preserve">retinal G-protein coupled receptor isoform 1 </t>
  </si>
  <si>
    <t>ZNF518B</t>
  </si>
  <si>
    <t xml:space="preserve">zinc finger protein 518B </t>
  </si>
  <si>
    <t>EDAR</t>
  </si>
  <si>
    <t xml:space="preserve">ectodysplasin A receptor precursor </t>
  </si>
  <si>
    <t>TRMT61A</t>
  </si>
  <si>
    <t xml:space="preserve">tRNA(m1A58)-methyltransferase subunit TRM61 </t>
  </si>
  <si>
    <t>SLC12A2</t>
  </si>
  <si>
    <t xml:space="preserve">solute carrier family 12 (sodium/potassium/chloride transporters), member 2 </t>
  </si>
  <si>
    <t>DARS2</t>
  </si>
  <si>
    <t xml:space="preserve">aspartyl-tRNA synthetase 2, mitochondrial </t>
  </si>
  <si>
    <t>KIAA0556</t>
  </si>
  <si>
    <t xml:space="preserve">hypothetical protein LOC23247 </t>
  </si>
  <si>
    <t>CSTF3</t>
  </si>
  <si>
    <t xml:space="preserve">cleavage stimulation factor subunit 3 isoform 1 </t>
  </si>
  <si>
    <t>R3HDM1</t>
  </si>
  <si>
    <t xml:space="preserve">R3H domain containing 1 </t>
  </si>
  <si>
    <t>ZHX3</t>
  </si>
  <si>
    <t xml:space="preserve">zinc fingers and homeoboxes 3 </t>
  </si>
  <si>
    <t>RPIA</t>
  </si>
  <si>
    <t xml:space="preserve">ribose 5-phosphate isomerase A </t>
  </si>
  <si>
    <t>CXADR</t>
  </si>
  <si>
    <t xml:space="preserve">coxsackie virus and adenovirus receptor precursor </t>
  </si>
  <si>
    <t>TRADD</t>
  </si>
  <si>
    <t xml:space="preserve">sperm associated antigen 9 isoform 3 </t>
  </si>
  <si>
    <t>SOCS6</t>
  </si>
  <si>
    <t>INTS5</t>
  </si>
  <si>
    <t xml:space="preserve">integrator complex subunit 5 </t>
  </si>
  <si>
    <t>PAK3</t>
  </si>
  <si>
    <t xml:space="preserve">p21-activated kinase 3 isoform d </t>
  </si>
  <si>
    <t>POLD1</t>
  </si>
  <si>
    <t xml:space="preserve">polymerase (DNA directed), delta 1, catalytic subunit 125kDa </t>
  </si>
  <si>
    <t>KIAA0355</t>
  </si>
  <si>
    <t xml:space="preserve">hypothetical protein LOC9710 </t>
  </si>
  <si>
    <t>MIER1</t>
  </si>
  <si>
    <t xml:space="preserve">mesoderm induction early response 1 isoform f </t>
  </si>
  <si>
    <t>TUBG1</t>
  </si>
  <si>
    <t xml:space="preserve">tubulin, gamma 1 </t>
  </si>
  <si>
    <t xml:space="preserve">clathrin, heavy polypeptide-like 1 </t>
  </si>
  <si>
    <t>TAPT1</t>
  </si>
  <si>
    <t xml:space="preserve">transmembrane anterior posterior transformation 1 </t>
  </si>
  <si>
    <t>MYADM</t>
  </si>
  <si>
    <t xml:space="preserve">myeloid-associated differentiation marker </t>
  </si>
  <si>
    <t>IRF5</t>
  </si>
  <si>
    <t xml:space="preserve">interferon regulatory factor 5 isoform d </t>
  </si>
  <si>
    <t>SMARCA4</t>
  </si>
  <si>
    <t xml:space="preserve">SWI/SNF-related matrix-associated actin-dependent regulator of chromatin a4 isoform A </t>
  </si>
  <si>
    <t>PPP1R13L</t>
  </si>
  <si>
    <t xml:space="preserve">component of oligomeric golgi complex 4 </t>
  </si>
  <si>
    <t>NSD1</t>
  </si>
  <si>
    <t xml:space="preserve">nuclear receptor binding SET domain protein 1 isoform a </t>
  </si>
  <si>
    <t>SEPHS1</t>
  </si>
  <si>
    <t xml:space="preserve">selenophosphate synthetase 1 </t>
  </si>
  <si>
    <t>YWHAB</t>
  </si>
  <si>
    <t xml:space="preserve">tyrosine 3-monooxygenase/tryptophan 5-monooxygenase activation protein, beta polypeptide </t>
  </si>
  <si>
    <t xml:space="preserve">succinate-CoA ligase, ADP-forming, beta subunit precursor </t>
  </si>
  <si>
    <t>RRP8</t>
  </si>
  <si>
    <t xml:space="preserve">ribosomal RNA processing 8, methyltransferase, homolog </t>
  </si>
  <si>
    <t>CHEK2</t>
  </si>
  <si>
    <t xml:space="preserve">protein kinase CHK2 isoform c </t>
  </si>
  <si>
    <t>THEM4</t>
  </si>
  <si>
    <t xml:space="preserve">neutral sphingomyelinase 3 isoform 2 </t>
  </si>
  <si>
    <t>CSTA</t>
  </si>
  <si>
    <t xml:space="preserve">cystatin A </t>
  </si>
  <si>
    <t>VAMP4</t>
  </si>
  <si>
    <t xml:space="preserve">vesicle-associated membrane protein 4 </t>
  </si>
  <si>
    <t>MVD</t>
  </si>
  <si>
    <t xml:space="preserve">diphosphomevalonate decarboxylase </t>
  </si>
  <si>
    <t>ELAVL4</t>
  </si>
  <si>
    <t xml:space="preserve">ELAV-like 4 isoform 5 </t>
  </si>
  <si>
    <t>HECTD1</t>
  </si>
  <si>
    <t xml:space="preserve">HECT domain containing 1 </t>
  </si>
  <si>
    <t>CPD</t>
  </si>
  <si>
    <t xml:space="preserve">carboxypeptidase D precursor </t>
  </si>
  <si>
    <t>DAGLB</t>
  </si>
  <si>
    <t xml:space="preserve">diacylglycerol lipase, beta isoform 1 </t>
  </si>
  <si>
    <t xml:space="preserve">PREDICTED: similar to RIKEN cDNA C230030N03 </t>
  </si>
  <si>
    <t>FGF13</t>
  </si>
  <si>
    <t xml:space="preserve">fibroblast growth factor 13 isoform 1 </t>
  </si>
  <si>
    <t>RAB32</t>
  </si>
  <si>
    <t xml:space="preserve">RAB32, member RAS oncogene family </t>
  </si>
  <si>
    <t>LRRC8C</t>
  </si>
  <si>
    <t xml:space="preserve">leucine rich repeat containing 8 family, member C </t>
  </si>
  <si>
    <t>VGLL4</t>
  </si>
  <si>
    <t xml:space="preserve">vestigial like 4 isoform a </t>
  </si>
  <si>
    <t>PLCL2</t>
  </si>
  <si>
    <t xml:space="preserve">phospholipase C-like 2 isoform 1 </t>
  </si>
  <si>
    <t>SIRT3</t>
  </si>
  <si>
    <t xml:space="preserve">sirtuin 3 isoform a </t>
  </si>
  <si>
    <t>GLIS2</t>
  </si>
  <si>
    <t xml:space="preserve">GLIS family zinc finger 2 </t>
  </si>
  <si>
    <t>EXOC4</t>
  </si>
  <si>
    <t xml:space="preserve">SEC8 protein isoform b </t>
  </si>
  <si>
    <t>SET</t>
  </si>
  <si>
    <t>STK4</t>
  </si>
  <si>
    <t xml:space="preserve">serine/threonine kinase 4 </t>
  </si>
  <si>
    <t>MAMLD1</t>
  </si>
  <si>
    <t xml:space="preserve">protein phosphatase 1 regulatory inhibitor subunit 8 isoform alpha </t>
  </si>
  <si>
    <t>ARMC8</t>
  </si>
  <si>
    <t xml:space="preserve">armadillo repeat containing 8 isoform 2 </t>
  </si>
  <si>
    <t>METTL6</t>
  </si>
  <si>
    <t xml:space="preserve">methyltransferase like 6 </t>
  </si>
  <si>
    <t>MLL</t>
  </si>
  <si>
    <t xml:space="preserve">myeloid/lymphoid or mixed-lineage leukemia protein </t>
  </si>
  <si>
    <t>MKLN1</t>
  </si>
  <si>
    <t xml:space="preserve">muskelin 1, intracellular mediator containing kelch motifs isoform 2 </t>
  </si>
  <si>
    <t>RTEL1</t>
  </si>
  <si>
    <t xml:space="preserve">regulator of telomere elongation helicase 1 isoform 2 </t>
  </si>
  <si>
    <t>GAPVD1</t>
  </si>
  <si>
    <t xml:space="preserve">GTPase activating protein and VPS9 domains 1 </t>
  </si>
  <si>
    <t>MAST1</t>
  </si>
  <si>
    <t xml:space="preserve">microtubule associated serine/threonine kinase 1 </t>
  </si>
  <si>
    <t>LIN54</t>
  </si>
  <si>
    <t xml:space="preserve">lin-54 homolog isoform a </t>
  </si>
  <si>
    <t>PPP1R9A</t>
  </si>
  <si>
    <t xml:space="preserve">protein phosphatase 1, regulatory (inhibitor) subunit 9A </t>
  </si>
  <si>
    <t>CCDC61</t>
  </si>
  <si>
    <t xml:space="preserve">coiled-coil domain containing 61 </t>
  </si>
  <si>
    <t>CBX5</t>
  </si>
  <si>
    <t xml:space="preserve">heterochromatin protein 1-alpha </t>
  </si>
  <si>
    <t>ZDHHC4</t>
  </si>
  <si>
    <t xml:space="preserve">brain protein 44 </t>
  </si>
  <si>
    <t xml:space="preserve">phosphatidylinositol glycan anchor biosynthesis, class O isoform 2 </t>
  </si>
  <si>
    <t>ZBTB7B</t>
  </si>
  <si>
    <t xml:space="preserve">zinc finger and BTB domain containing 7B </t>
  </si>
  <si>
    <t xml:space="preserve">sushi domain containing 1 </t>
  </si>
  <si>
    <t>RAB2A</t>
  </si>
  <si>
    <t xml:space="preserve">RAB2A, member RAS oncogene family </t>
  </si>
  <si>
    <t>SP3</t>
  </si>
  <si>
    <t xml:space="preserve">Sp3 transcription factor isoform 1 </t>
  </si>
  <si>
    <t>TOMM22</t>
  </si>
  <si>
    <t xml:space="preserve">hypothetical protein LOC339448 </t>
  </si>
  <si>
    <t>GIPC2</t>
  </si>
  <si>
    <t xml:space="preserve">PDZ domain protein GIPC2 </t>
  </si>
  <si>
    <t>ATP6V0C</t>
  </si>
  <si>
    <t xml:space="preserve">ATPase, H+ transporting, lysosomal, V0 subunit c </t>
  </si>
  <si>
    <t>KCNIP2</t>
  </si>
  <si>
    <t xml:space="preserve">Kv channel interacting protein 2 isoform 1 </t>
  </si>
  <si>
    <t>ETFA</t>
  </si>
  <si>
    <t xml:space="preserve">electron transfer flavoprotein, alpha polypeptide isoform b </t>
  </si>
  <si>
    <t>PRDM2</t>
  </si>
  <si>
    <t xml:space="preserve">retinoblastoma protein-binding zinc finger protein isoform a </t>
  </si>
  <si>
    <t>KCNE3</t>
  </si>
  <si>
    <t xml:space="preserve">potassium voltage-gated channel, Isk-related family, member 3 </t>
  </si>
  <si>
    <t>WDYHV1</t>
  </si>
  <si>
    <t xml:space="preserve">WDYHV motif containing 1 </t>
  </si>
  <si>
    <t>GMIP</t>
  </si>
  <si>
    <t xml:space="preserve">GEM interacting protein </t>
  </si>
  <si>
    <t>SLC39A10</t>
  </si>
  <si>
    <t xml:space="preserve">solute carrier family 39 (zinc transporter), member 10 </t>
  </si>
  <si>
    <t>STARD13</t>
  </si>
  <si>
    <t xml:space="preserve">StAR-related lipid transfer (START) domain containing 13 isoform beta </t>
  </si>
  <si>
    <t>CAMK2G</t>
  </si>
  <si>
    <t xml:space="preserve">calcium/calmodulin-dependent protein kinase II gamma isoform 4 </t>
  </si>
  <si>
    <t xml:space="preserve">BSD domain containing 1 isoform d </t>
  </si>
  <si>
    <t>ACRC</t>
  </si>
  <si>
    <t xml:space="preserve">ACRC protein </t>
  </si>
  <si>
    <t xml:space="preserve">TNFRSF1A-associated via death domain </t>
  </si>
  <si>
    <t>KDM3B</t>
  </si>
  <si>
    <t xml:space="preserve">suppressor of cytokine signaling 6 </t>
  </si>
  <si>
    <t>ACOT13</t>
  </si>
  <si>
    <t xml:space="preserve">thioesterase superfamily member 2 </t>
  </si>
  <si>
    <t>GTF2I</t>
  </si>
  <si>
    <t xml:space="preserve">general transcription factor II, i isoform 2 </t>
  </si>
  <si>
    <t>IP6K1</t>
  </si>
  <si>
    <t xml:space="preserve">inositol hexakisphosphate kinase 1 isoform 1 </t>
  </si>
  <si>
    <t>SCAMP5</t>
  </si>
  <si>
    <t xml:space="preserve">secretory carrier membrane protein 5 </t>
  </si>
  <si>
    <t>TRIM3</t>
  </si>
  <si>
    <t xml:space="preserve">tripartite motif-containing 3 </t>
  </si>
  <si>
    <t>PSMD2</t>
  </si>
  <si>
    <t xml:space="preserve">proteasome 26S non-ATPase subunit 2 </t>
  </si>
  <si>
    <t>FECH</t>
  </si>
  <si>
    <t xml:space="preserve">ferrochelatase isoform b precursor </t>
  </si>
  <si>
    <t>NLGN3</t>
  </si>
  <si>
    <t xml:space="preserve">neuroligin 3 </t>
  </si>
  <si>
    <t>KIF1B</t>
  </si>
  <si>
    <t xml:space="preserve">kinesin family member 1B isoform b </t>
  </si>
  <si>
    <t>TFR2</t>
  </si>
  <si>
    <t xml:space="preserve">transferrin receptor 2 </t>
  </si>
  <si>
    <t>ATP11C</t>
  </si>
  <si>
    <t xml:space="preserve">ATPase, class VI, type 11C isoform a </t>
  </si>
  <si>
    <t>GABPB2</t>
  </si>
  <si>
    <t xml:space="preserve">GA repeat binding protein, beta 2 </t>
  </si>
  <si>
    <t>DFFA</t>
  </si>
  <si>
    <t xml:space="preserve">DNA fragmentation factor, 45kDa, alpha polypeptide isoform 2 </t>
  </si>
  <si>
    <t>FRMD6</t>
  </si>
  <si>
    <t xml:space="preserve">FERM domain containing 6 </t>
  </si>
  <si>
    <t>COG4</t>
  </si>
  <si>
    <t xml:space="preserve">PWWP domain containing 2A isoform b </t>
  </si>
  <si>
    <t>ZMAT5</t>
  </si>
  <si>
    <t xml:space="preserve">zinc finger, matrin type 5 </t>
  </si>
  <si>
    <t>SUCLA2</t>
  </si>
  <si>
    <t xml:space="preserve">growth arrest-specific 7 isoform b </t>
  </si>
  <si>
    <t>LOC100129323</t>
  </si>
  <si>
    <t>B9D1</t>
  </si>
  <si>
    <t xml:space="preserve">B9 protein </t>
  </si>
  <si>
    <t>FAM160B2</t>
  </si>
  <si>
    <t xml:space="preserve">retinoic acid induced 16 </t>
  </si>
  <si>
    <t>SMPD4</t>
  </si>
  <si>
    <t xml:space="preserve">dimethylarginine dimethylaminohydrolase 1 isoform 1 </t>
  </si>
  <si>
    <t>PLEKHM2</t>
  </si>
  <si>
    <t xml:space="preserve">pleckstrin homology domain containing, family M (with RUN domain) member 2 </t>
  </si>
  <si>
    <t>PIK3CA</t>
  </si>
  <si>
    <t xml:space="preserve">phosphoinositide-3-kinase, catalytic, alpha polypeptide </t>
  </si>
  <si>
    <t>CCDC120</t>
  </si>
  <si>
    <t xml:space="preserve">coiled-coil domain containing 120 </t>
  </si>
  <si>
    <t>PSTPIP1</t>
  </si>
  <si>
    <t xml:space="preserve">proline-serine-threonine phosphatase interacting protein 1 </t>
  </si>
  <si>
    <t>ZFP37</t>
  </si>
  <si>
    <t xml:space="preserve">zinc finger protein 37 homolog </t>
  </si>
  <si>
    <t>DKFZp761E198</t>
  </si>
  <si>
    <t xml:space="preserve">hypothetical protein LOC91056 </t>
  </si>
  <si>
    <t>PFKFB2</t>
  </si>
  <si>
    <t xml:space="preserve">6-phosphofructo-2-kinase/fructose-2,6-biphosphatase 2 isoform a </t>
  </si>
  <si>
    <t>GCC1</t>
  </si>
  <si>
    <t xml:space="preserve">Golgi coiled-coil protein 1 </t>
  </si>
  <si>
    <t>GLT8D3</t>
  </si>
  <si>
    <t xml:space="preserve">glycosyltransferase 8 domain containing 3 isoform 2 </t>
  </si>
  <si>
    <t>NDRG2</t>
  </si>
  <si>
    <t xml:space="preserve">N-myc downstream-regulated gene 2 isoform a </t>
  </si>
  <si>
    <t>UBE3B</t>
  </si>
  <si>
    <t xml:space="preserve">ubiquitin protein ligase E3B </t>
  </si>
  <si>
    <t>ARHGAP9</t>
  </si>
  <si>
    <t xml:space="preserve">Rho GTPase activating protein 9 isoform 1 </t>
  </si>
  <si>
    <t>DYNLT3</t>
  </si>
  <si>
    <t xml:space="preserve">SET translocation (myeloid leukemia-associated) isoform 2 </t>
  </si>
  <si>
    <t xml:space="preserve">mastermind-like domain containing 1 </t>
  </si>
  <si>
    <t>MRPL32</t>
  </si>
  <si>
    <t xml:space="preserve">mitochondrial ribosomal protein L32 </t>
  </si>
  <si>
    <t xml:space="preserve">Yes-associated protein 1, 65kDa isoform 1 </t>
  </si>
  <si>
    <t xml:space="preserve">membrane-associated ring finger (C3HC4) 11 </t>
  </si>
  <si>
    <t>CBARA1</t>
  </si>
  <si>
    <t xml:space="preserve">calcium binding atopy-related autoantigen 1 </t>
  </si>
  <si>
    <t>LPIN3</t>
  </si>
  <si>
    <t xml:space="preserve">lipin 3 </t>
  </si>
  <si>
    <t>ATP6V1F</t>
  </si>
  <si>
    <t xml:space="preserve">ATPase, H+ transporting, lysosomal 14kD, V1 subunit F </t>
  </si>
  <si>
    <t>STX17</t>
  </si>
  <si>
    <t xml:space="preserve">syntaxin 17 </t>
  </si>
  <si>
    <t>TMEM87B</t>
  </si>
  <si>
    <t xml:space="preserve">transmembrane protein 87B </t>
  </si>
  <si>
    <t>KPNB1</t>
  </si>
  <si>
    <t xml:space="preserve">karyopherin beta 1 </t>
  </si>
  <si>
    <t>SYNCRIP</t>
  </si>
  <si>
    <t xml:space="preserve">synaptotagmin binding, cytoplasmic RNA interacting protein isoform 1 </t>
  </si>
  <si>
    <t>KIF2A</t>
  </si>
  <si>
    <t xml:space="preserve">kinesin heavy chain member 2 isoform 1 </t>
  </si>
  <si>
    <t>SOX7</t>
  </si>
  <si>
    <t xml:space="preserve">SRY-box 7 </t>
  </si>
  <si>
    <t>NFRKB</t>
  </si>
  <si>
    <t xml:space="preserve">nuclear factor related to kappaB binding protein isoform 1 </t>
  </si>
  <si>
    <t>TADA3L</t>
  </si>
  <si>
    <t xml:space="preserve">transcriptional adaptor 3-like isoform b </t>
  </si>
  <si>
    <t>BRP44</t>
  </si>
  <si>
    <t>EXOSC9</t>
  </si>
  <si>
    <t xml:space="preserve">exosome component 9 isoform 1 </t>
  </si>
  <si>
    <t>SGCZ</t>
  </si>
  <si>
    <t xml:space="preserve">sarcoglycan zeta </t>
  </si>
  <si>
    <t>COX4NB</t>
  </si>
  <si>
    <t xml:space="preserve">COX4 neighbor isoform 1 </t>
  </si>
  <si>
    <t>SUSD1</t>
  </si>
  <si>
    <t xml:space="preserve">ankyrin repeat, family A (RFXANK-like), 2 </t>
  </si>
  <si>
    <t>GGCT</t>
  </si>
  <si>
    <t xml:space="preserve">gamma-glutamyl cyclotransferase </t>
  </si>
  <si>
    <t>C1orf174</t>
  </si>
  <si>
    <t xml:space="preserve">DNA (cytosine-5-)-methyltransferase 1 isoform a </t>
  </si>
  <si>
    <t>KIAA0415</t>
  </si>
  <si>
    <t xml:space="preserve">hypothetical protein LOC9907 </t>
  </si>
  <si>
    <t>HDAC5</t>
  </si>
  <si>
    <t xml:space="preserve">histone deacetylase 5 isoform 3 </t>
  </si>
  <si>
    <t xml:space="preserve">calcium-transporting ATPase 2C1 isoform 1d </t>
  </si>
  <si>
    <t>YTHDF1</t>
  </si>
  <si>
    <t xml:space="preserve">YTH domain family, member 1 </t>
  </si>
  <si>
    <t>SNED1</t>
  </si>
  <si>
    <t xml:space="preserve">6720455I24Rik homolog </t>
  </si>
  <si>
    <t>ABCB7</t>
  </si>
  <si>
    <t xml:space="preserve">ATP-binding cassette, sub-family B, member 7 </t>
  </si>
  <si>
    <t>GSPT1</t>
  </si>
  <si>
    <t xml:space="preserve">G1 to S phase transition 1 isoform 1 </t>
  </si>
  <si>
    <t>GIYD1</t>
  </si>
  <si>
    <t xml:space="preserve">GIY-YIG domain containing 1 isoform 2 </t>
  </si>
  <si>
    <t>ADORA2A</t>
  </si>
  <si>
    <t xml:space="preserve">adenosine A2a receptor </t>
  </si>
  <si>
    <t>FDFT1</t>
  </si>
  <si>
    <t xml:space="preserve">farnesyl-diphosphate farnesyltransferase 1 </t>
  </si>
  <si>
    <t>SLC25A18</t>
  </si>
  <si>
    <t xml:space="preserve">solute carrier </t>
  </si>
  <si>
    <t>DDX1</t>
  </si>
  <si>
    <t xml:space="preserve">DEAD (Asp-Glu-Ala-Asp) box polypeptide 1 </t>
  </si>
  <si>
    <t>U2AF2</t>
  </si>
  <si>
    <t xml:space="preserve">U2 (RNU2) small nuclear RNA auxiliary factor 2 isoform b </t>
  </si>
  <si>
    <t>CSF1R</t>
  </si>
  <si>
    <t xml:space="preserve">colony stimulating factor 1 receptor precursor </t>
  </si>
  <si>
    <t>PCDHGA10</t>
  </si>
  <si>
    <t>SLC19A2</t>
  </si>
  <si>
    <t xml:space="preserve">solute carrier family 19, member 2 </t>
  </si>
  <si>
    <t>SIK1</t>
  </si>
  <si>
    <t xml:space="preserve">SNF1-like kinase </t>
  </si>
  <si>
    <t>PURA</t>
  </si>
  <si>
    <t xml:space="preserve">jumonji domain containing 1B </t>
  </si>
  <si>
    <t>ERI1</t>
  </si>
  <si>
    <t xml:space="preserve">three prime histone mRNA exonuclease 1 </t>
  </si>
  <si>
    <t>SLC34A2</t>
  </si>
  <si>
    <t xml:space="preserve">solute carrier family 34 (sodium phosphate), member 2 </t>
  </si>
  <si>
    <t>MIER3</t>
  </si>
  <si>
    <t xml:space="preserve">mesoderm induction early response 1, family member 3 </t>
  </si>
  <si>
    <t>GGT5</t>
  </si>
  <si>
    <t xml:space="preserve">gamma-glutamyltransferase 5 isoform a </t>
  </si>
  <si>
    <t>MEGF9</t>
  </si>
  <si>
    <t xml:space="preserve">multiple EGF-like-domains 9 </t>
  </si>
  <si>
    <t>SEC61A1</t>
  </si>
  <si>
    <t xml:space="preserve">Sec61 alpha 1 subunit </t>
  </si>
  <si>
    <t>LGI2</t>
  </si>
  <si>
    <t xml:space="preserve">leucine-rich repeat LGI family, member 2 </t>
  </si>
  <si>
    <t>OGG1</t>
  </si>
  <si>
    <t xml:space="preserve">8-oxoguanine DNA glycosylase isoform 2a </t>
  </si>
  <si>
    <t>SYK</t>
  </si>
  <si>
    <t xml:space="preserve">spleen tyrosine kinase isoform 2 </t>
  </si>
  <si>
    <t>RANGRF</t>
  </si>
  <si>
    <t xml:space="preserve">RAN guanine nucleotide release factor </t>
  </si>
  <si>
    <t>LOC100128612</t>
  </si>
  <si>
    <t xml:space="preserve">PREDICTED: hypothetical protein LOC100128612 </t>
  </si>
  <si>
    <t>TRMT11</t>
  </si>
  <si>
    <t xml:space="preserve">tRNA guanosine-2'-O-methyltransferase TRM11 </t>
  </si>
  <si>
    <t>NUB1</t>
  </si>
  <si>
    <t xml:space="preserve">NEDD8 ultimate buster-1 </t>
  </si>
  <si>
    <t>PWWP2A</t>
  </si>
  <si>
    <t xml:space="preserve">plasma membrane calcium ATPase 2 isoform 2 </t>
  </si>
  <si>
    <t>CUEDC2</t>
  </si>
  <si>
    <t xml:space="preserve">CUE domain containing 2 </t>
  </si>
  <si>
    <t>DDO</t>
  </si>
  <si>
    <t xml:space="preserve">D-aspartate oxidase isoform b </t>
  </si>
  <si>
    <t>GAS7</t>
  </si>
  <si>
    <t xml:space="preserve">solute carrier family 1 (glutamate transporter), member 7 </t>
  </si>
  <si>
    <t>DDAH1</t>
  </si>
  <si>
    <t>ORC4L</t>
  </si>
  <si>
    <t xml:space="preserve">origin recognition complex subunit 4 </t>
  </si>
  <si>
    <t>BTBD1</t>
  </si>
  <si>
    <t xml:space="preserve">BTB (POZ) domain containing 1 isoform 2 </t>
  </si>
  <si>
    <t>TIMM8A</t>
  </si>
  <si>
    <t xml:space="preserve">translocase of inner mitochondrial membrane 8 homolog A isoform 1 </t>
  </si>
  <si>
    <t xml:space="preserve">NADPH dependent diflavin oxidoreductase 1 isoform d </t>
  </si>
  <si>
    <t>RSL1D1</t>
  </si>
  <si>
    <t xml:space="preserve">ribosomal L1 domain containing 1 </t>
  </si>
  <si>
    <t>PFKFB4</t>
  </si>
  <si>
    <t xml:space="preserve">6-phosphofructo-2-kinase/fructose-2,6-biphosphatase 4 </t>
  </si>
  <si>
    <t>RPL7A</t>
  </si>
  <si>
    <t xml:space="preserve">ribosomal protein L7a </t>
  </si>
  <si>
    <t>INPP5B</t>
  </si>
  <si>
    <t xml:space="preserve">inositol polyphosphate-5-phosphatase, 75kDa precursor </t>
  </si>
  <si>
    <t>SENP3</t>
  </si>
  <si>
    <t xml:space="preserve">SUMO1/sentrin/SMT3 specific protease 3 </t>
  </si>
  <si>
    <t>SNTB2</t>
  </si>
  <si>
    <t xml:space="preserve">basic beta 2 syntrophin </t>
  </si>
  <si>
    <t>BACH1</t>
  </si>
  <si>
    <t xml:space="preserve">BTB and CNC homology 1 isoform b </t>
  </si>
  <si>
    <t>POP1</t>
  </si>
  <si>
    <t xml:space="preserve">processing of precursor 1 </t>
  </si>
  <si>
    <t>MRPL44</t>
  </si>
  <si>
    <t xml:space="preserve">mitochondrial ribosomal protein L44 </t>
  </si>
  <si>
    <t>PPP1R9B</t>
  </si>
  <si>
    <t xml:space="preserve">protein phosphatase 1, regulatory subunit 9B </t>
  </si>
  <si>
    <t>KDM6A</t>
  </si>
  <si>
    <t xml:space="preserve">dynein, light chain, Tctex-type 3 </t>
  </si>
  <si>
    <t>COX18</t>
  </si>
  <si>
    <t xml:space="preserve">mitochondrial COX18 </t>
  </si>
  <si>
    <t>C1orf163</t>
  </si>
  <si>
    <t xml:space="preserve">hypothetical protein LOC65260 </t>
  </si>
  <si>
    <t>CRAT</t>
  </si>
  <si>
    <t xml:space="preserve">carnitine acetyltransferase isoform 1 precursor </t>
  </si>
  <si>
    <t>EDEM1</t>
  </si>
  <si>
    <t xml:space="preserve">ER degradation enhancer, mannosidase alpha-like 1 </t>
  </si>
  <si>
    <t>RIOK3</t>
  </si>
  <si>
    <t xml:space="preserve">sudD suppressor of bimD6 homolog </t>
  </si>
  <si>
    <t xml:space="preserve">DnaJ (Hsp40) homolog, subfamily A, member 3 isoform 1 </t>
  </si>
  <si>
    <t>POU2F1</t>
  </si>
  <si>
    <t xml:space="preserve">POU class 2 homeobox 1 </t>
  </si>
  <si>
    <t>GPAM</t>
  </si>
  <si>
    <t xml:space="preserve">mitochondrial glycerol 3-phosphate acyltransferase </t>
  </si>
  <si>
    <t>SLC4A7</t>
  </si>
  <si>
    <t xml:space="preserve">solute carrier family 4, sodium bicarbonate cotransporter, member 7 </t>
  </si>
  <si>
    <t>NXN</t>
  </si>
  <si>
    <t xml:space="preserve">nucleoredoxin </t>
  </si>
  <si>
    <t>LYSMD3</t>
  </si>
  <si>
    <t xml:space="preserve">LysM, putative peptidoglycan-binding, domain containing 3 </t>
  </si>
  <si>
    <t>C17orf59</t>
  </si>
  <si>
    <t xml:space="preserve">hypothetical protein LOC54785 </t>
  </si>
  <si>
    <t>DENR</t>
  </si>
  <si>
    <t xml:space="preserve">density-regulated protein </t>
  </si>
  <si>
    <t>TRPC4AP</t>
  </si>
  <si>
    <t xml:space="preserve">TRPC4-associated protein isoform b </t>
  </si>
  <si>
    <t>TTC1</t>
  </si>
  <si>
    <t xml:space="preserve">tetratricopeptide repeat domain 1 </t>
  </si>
  <si>
    <t>KCTD6</t>
  </si>
  <si>
    <t xml:space="preserve">potassium channel tetramerisation domain containing 6 </t>
  </si>
  <si>
    <t xml:space="preserve">SMG-7 homolog isoform 1 </t>
  </si>
  <si>
    <t>ARL6IP1</t>
  </si>
  <si>
    <t xml:space="preserve">ADP-ribosylation factor-like 6 interacting protein </t>
  </si>
  <si>
    <t>AKT2</t>
  </si>
  <si>
    <t xml:space="preserve">AKT2 kinase </t>
  </si>
  <si>
    <t>ANKRA2</t>
  </si>
  <si>
    <t xml:space="preserve">TBC1 domain family, member 10C </t>
  </si>
  <si>
    <t>PGAP2</t>
  </si>
  <si>
    <t xml:space="preserve">FGF receptor activating protein 1 isoform 2 </t>
  </si>
  <si>
    <t>CNOT1</t>
  </si>
  <si>
    <t xml:space="preserve">CCR4-NOT transcription complex, subunit 1 isoform a </t>
  </si>
  <si>
    <t>RBM10</t>
  </si>
  <si>
    <t xml:space="preserve">RNA binding motif protein 10 isoform 1 </t>
  </si>
  <si>
    <t>GK</t>
  </si>
  <si>
    <t xml:space="preserve">glycerol kinase isoform c </t>
  </si>
  <si>
    <t>ALS2CR4</t>
  </si>
  <si>
    <t xml:space="preserve">amyotrophic lateral sclerosis 2 (juvenile) chromosome region, candidate 4 isoform a </t>
  </si>
  <si>
    <t>PCDH1</t>
  </si>
  <si>
    <t xml:space="preserve">protocadherin 1 isoform 2 precursor </t>
  </si>
  <si>
    <t>RBM42</t>
  </si>
  <si>
    <t xml:space="preserve">RNA binding motif protein 42 </t>
  </si>
  <si>
    <t>SCRIB</t>
  </si>
  <si>
    <t xml:space="preserve">scribble isoform a </t>
  </si>
  <si>
    <t>YJEFN3</t>
  </si>
  <si>
    <t xml:space="preserve">YjeF N-terminal domain containing 3 </t>
  </si>
  <si>
    <t>ARID3B</t>
  </si>
  <si>
    <t xml:space="preserve">AT rich interactive domain 3B </t>
  </si>
  <si>
    <t>SLC25A28</t>
  </si>
  <si>
    <t xml:space="preserve">solute carrier family 25, member 28 </t>
  </si>
  <si>
    <t xml:space="preserve">p47 protein isoform b </t>
  </si>
  <si>
    <t>SEC24B</t>
  </si>
  <si>
    <t xml:space="preserve">SEC24 (S. cerevisiae) homolog B isoform b </t>
  </si>
  <si>
    <t>BXDC5</t>
  </si>
  <si>
    <t xml:space="preserve">RNA processing factor 1 </t>
  </si>
  <si>
    <t>ATXN1</t>
  </si>
  <si>
    <t xml:space="preserve">ataxin 1 </t>
  </si>
  <si>
    <t>ERC1</t>
  </si>
  <si>
    <t xml:space="preserve">protocadherin gamma subfamily A, 10 isoform 1 precursor </t>
  </si>
  <si>
    <t>PRMT7</t>
  </si>
  <si>
    <t xml:space="preserve">protein arginine methyltransferase 7 </t>
  </si>
  <si>
    <t>SF3A1</t>
  </si>
  <si>
    <t xml:space="preserve">purine-rich element binding protein A </t>
  </si>
  <si>
    <t>PKN2</t>
  </si>
  <si>
    <t xml:space="preserve">protein kinase N2 </t>
  </si>
  <si>
    <t>RECQL</t>
  </si>
  <si>
    <t xml:space="preserve">RecQ protein-like </t>
  </si>
  <si>
    <t>GON4L</t>
  </si>
  <si>
    <t xml:space="preserve">gon-4-like isoform a </t>
  </si>
  <si>
    <t>RRBP1</t>
  </si>
  <si>
    <t xml:space="preserve">ribosome binding protein 1 </t>
  </si>
  <si>
    <t xml:space="preserve">proteasome alpha 1 subunit isoform 2 </t>
  </si>
  <si>
    <t>TSKU</t>
  </si>
  <si>
    <t xml:space="preserve">tsukushin </t>
  </si>
  <si>
    <t>MAPKAPK5</t>
  </si>
  <si>
    <t xml:space="preserve">mitogen-activated protein kinase-activated protein kinase 5 isoform 2 </t>
  </si>
  <si>
    <t>C20orf24</t>
  </si>
  <si>
    <t xml:space="preserve">RAB5-interacting protein isoform a </t>
  </si>
  <si>
    <t>KIF3B</t>
  </si>
  <si>
    <t xml:space="preserve">kinesin family member 3B </t>
  </si>
  <si>
    <t>FEM1C</t>
  </si>
  <si>
    <t xml:space="preserve">feminization 1 homolog a </t>
  </si>
  <si>
    <t>GGA3</t>
  </si>
  <si>
    <t xml:space="preserve">ADP-ribosylation factor binding protein 3 isoform long </t>
  </si>
  <si>
    <t>DPP6</t>
  </si>
  <si>
    <t xml:space="preserve">dipeptidyl-peptidase 6 isoform 3 </t>
  </si>
  <si>
    <t>KPNA4</t>
  </si>
  <si>
    <t xml:space="preserve">karyopherin alpha 4 </t>
  </si>
  <si>
    <t>IGLL1</t>
  </si>
  <si>
    <t xml:space="preserve">immunoglobulin lambda-like polypeptide 1 isoform a precursor </t>
  </si>
  <si>
    <t xml:space="preserve">PREDICTED: similar to hCG1806822 </t>
  </si>
  <si>
    <t>ATP2B2</t>
  </si>
  <si>
    <t xml:space="preserve">echinoderm microtubule associated protein like 2 </t>
  </si>
  <si>
    <t>CGA</t>
  </si>
  <si>
    <t xml:space="preserve">glycoprotein hormones, alpha polypeptide precursor </t>
  </si>
  <si>
    <t>CUL4B</t>
  </si>
  <si>
    <t xml:space="preserve">cullin 4B isoform 1 </t>
  </si>
  <si>
    <t>SLC1A7</t>
  </si>
  <si>
    <t xml:space="preserve">RAB GTPase activating protein 1 </t>
  </si>
  <si>
    <t>COQ7</t>
  </si>
  <si>
    <t xml:space="preserve">COQ7 protein </t>
  </si>
  <si>
    <t>ST8SIA4</t>
  </si>
  <si>
    <t xml:space="preserve">ST8 alpha-N-acetyl-neuraminide alpha-2,8-sialyltransferase 4 isoform a </t>
  </si>
  <si>
    <t>NCF2</t>
  </si>
  <si>
    <t xml:space="preserve">neutrophil cytosolic factor 2 </t>
  </si>
  <si>
    <t>ARHGAP18</t>
  </si>
  <si>
    <t xml:space="preserve">Rho GTPase activating protein 18 </t>
  </si>
  <si>
    <t>SDCCAG1</t>
  </si>
  <si>
    <t xml:space="preserve">serologically defined colon cancer antigen 1 </t>
  </si>
  <si>
    <t>NAT11</t>
  </si>
  <si>
    <t xml:space="preserve">N-acetyltransferase 11 </t>
  </si>
  <si>
    <t>CC2D1A</t>
  </si>
  <si>
    <t xml:space="preserve">coiled-coil and C2 domain containing 1A </t>
  </si>
  <si>
    <t>TRIO</t>
  </si>
  <si>
    <t xml:space="preserve">triple functional domain (PTPRF interacting) </t>
  </si>
  <si>
    <t>MTCP1NB</t>
  </si>
  <si>
    <t xml:space="preserve">mature T-cell proliferation 1 neighbor </t>
  </si>
  <si>
    <t>MRAP2</t>
  </si>
  <si>
    <t xml:space="preserve">melanocortin 2 receptor accessory protein 2 </t>
  </si>
  <si>
    <t>MARK2</t>
  </si>
  <si>
    <t xml:space="preserve">MAP/microtubule affinity-regulating kinase 2 isoform c </t>
  </si>
  <si>
    <t>MGST1</t>
  </si>
  <si>
    <t xml:space="preserve">microsomal glutathione S-transferase 1 </t>
  </si>
  <si>
    <t>PITPNC1</t>
  </si>
  <si>
    <t xml:space="preserve">phosphatidylinositol transfer protein, cytoplasmic 1 isoform b </t>
  </si>
  <si>
    <t xml:space="preserve">ubiquitously transcribed tetratricopeptide repeat, X chromosome </t>
  </si>
  <si>
    <t>GCDH</t>
  </si>
  <si>
    <t xml:space="preserve">glutaryl-Coenzyme A dehydrogenase isoform a precursor </t>
  </si>
  <si>
    <t>YIPF1</t>
  </si>
  <si>
    <t xml:space="preserve">Yip1 domain family, member 1 </t>
  </si>
  <si>
    <t>SEPW1</t>
  </si>
  <si>
    <t xml:space="preserve">selenoprotein W, 1 </t>
  </si>
  <si>
    <t>RNF31</t>
  </si>
  <si>
    <t xml:space="preserve">ring finger protein 31 </t>
  </si>
  <si>
    <t>SAP30L</t>
  </si>
  <si>
    <t xml:space="preserve">SAP30-like isoform 1 </t>
  </si>
  <si>
    <t>DOHH</t>
  </si>
  <si>
    <t xml:space="preserve">deoxyhypusine hydroxylase/monooxygenase </t>
  </si>
  <si>
    <t>FNTB</t>
  </si>
  <si>
    <t xml:space="preserve">farnesyltransferase, CAAX box, beta </t>
  </si>
  <si>
    <t>WBP2</t>
  </si>
  <si>
    <t xml:space="preserve">WW domain binding protein 2 </t>
  </si>
  <si>
    <t>ERCC2</t>
  </si>
  <si>
    <t xml:space="preserve">excision repair cross-complementing rodent repair deficiency, complementation group 2 protein isoform 1 </t>
  </si>
  <si>
    <t>NKTR</t>
  </si>
  <si>
    <t xml:space="preserve">natural killer-tumor recognition sequence </t>
  </si>
  <si>
    <t>NUP54</t>
  </si>
  <si>
    <t xml:space="preserve">nucleoporin 54kDa </t>
  </si>
  <si>
    <t>MMAB</t>
  </si>
  <si>
    <t xml:space="preserve">cob(I)alamin adenosyltransferase precursor </t>
  </si>
  <si>
    <t>KRTAP4-3</t>
  </si>
  <si>
    <t xml:space="preserve">keratin associated protein 4-3 </t>
  </si>
  <si>
    <t>PALMD</t>
  </si>
  <si>
    <t xml:space="preserve">palmdelphin </t>
  </si>
  <si>
    <t>MDM4</t>
  </si>
  <si>
    <t xml:space="preserve">mouse double minute 4 homolog </t>
  </si>
  <si>
    <t>RNF115</t>
  </si>
  <si>
    <t xml:space="preserve">Rabring 7 </t>
  </si>
  <si>
    <t>SMG7</t>
  </si>
  <si>
    <t xml:space="preserve">postmeiotic segregation 1 isoform c </t>
  </si>
  <si>
    <t>KRI1</t>
  </si>
  <si>
    <t xml:space="preserve">KRI1 homolog </t>
  </si>
  <si>
    <t>CHD7</t>
  </si>
  <si>
    <t xml:space="preserve">chromodomain helicase DNA binding protein 7 </t>
  </si>
  <si>
    <t>ZNF516</t>
  </si>
  <si>
    <t xml:space="preserve">zinc finger protein 516 </t>
  </si>
  <si>
    <t>RAI1</t>
  </si>
  <si>
    <t xml:space="preserve">retinoic acid induced 1 </t>
  </si>
  <si>
    <t xml:space="preserve">septin 4 isoform 1 </t>
  </si>
  <si>
    <t>DNMT1</t>
  </si>
  <si>
    <t xml:space="preserve">WD repeat domain 34 </t>
  </si>
  <si>
    <t>GTPBP1</t>
  </si>
  <si>
    <t xml:space="preserve">GTP binding protein 1 </t>
  </si>
  <si>
    <t>RERG</t>
  </si>
  <si>
    <t xml:space="preserve">RAS-like, estrogen-regulated, growth inhibitor </t>
  </si>
  <si>
    <t>SMNDC1</t>
  </si>
  <si>
    <t xml:space="preserve">survival motor neuron domain containing 1 </t>
  </si>
  <si>
    <t>NUP188</t>
  </si>
  <si>
    <t xml:space="preserve">nucleoporin 188kDa </t>
  </si>
  <si>
    <t>ELMO2</t>
  </si>
  <si>
    <t xml:space="preserve">engulfment and cell motility 2 </t>
  </si>
  <si>
    <t>CDK10</t>
  </si>
  <si>
    <t xml:space="preserve">cyclin-dependent kinase 10 isoform a </t>
  </si>
  <si>
    <t xml:space="preserve">PREDICTED: similar to hCG1647242 </t>
  </si>
  <si>
    <t>FLJ45455</t>
  </si>
  <si>
    <t xml:space="preserve">hypothetical protein LOC388336 </t>
  </si>
  <si>
    <t>MRPS18B</t>
  </si>
  <si>
    <t xml:space="preserve">mitochondrial ribosomal protein S18B </t>
  </si>
  <si>
    <t>PABPN1</t>
  </si>
  <si>
    <t xml:space="preserve">poly(A) binding protein, nuclear 1 </t>
  </si>
  <si>
    <t>AKIRIN2</t>
  </si>
  <si>
    <t xml:space="preserve">akirin 2 </t>
  </si>
  <si>
    <t>TM9SF2</t>
  </si>
  <si>
    <t xml:space="preserve">transmembrane 9 superfamily member 2 </t>
  </si>
  <si>
    <t>C1orf112</t>
  </si>
  <si>
    <t xml:space="preserve">hypothetical protein LOC55732 </t>
  </si>
  <si>
    <t>MYO5A</t>
  </si>
  <si>
    <t xml:space="preserve">myosin VA isoform 2 </t>
  </si>
  <si>
    <t>MASP2</t>
  </si>
  <si>
    <t xml:space="preserve">mannan-binding lectin serine protease 2 isoform 1 precursor </t>
  </si>
  <si>
    <t xml:space="preserve">RAB6-interacting protein 2 isoform epsilon </t>
  </si>
  <si>
    <t>BCS1L</t>
  </si>
  <si>
    <t xml:space="preserve">BCS1-like </t>
  </si>
  <si>
    <t>TGFBR2</t>
  </si>
  <si>
    <t xml:space="preserve">transforming growth factor, beta receptor II isoform B precursor </t>
  </si>
  <si>
    <t>SS18</t>
  </si>
  <si>
    <t xml:space="preserve">splicing factor 3a, subunit 1, 120kDa isoform 1 </t>
  </si>
  <si>
    <t>ITLN1</t>
  </si>
  <si>
    <t xml:space="preserve">intelectin </t>
  </si>
  <si>
    <t>VPS29</t>
  </si>
  <si>
    <t xml:space="preserve">vacuolar protein sorting 29 isoform 2 </t>
  </si>
  <si>
    <t>SNRNP200</t>
  </si>
  <si>
    <t xml:space="preserve">activating signal cointegrator 1 complex subunit 3-like 1 </t>
  </si>
  <si>
    <t>CYP2D6</t>
  </si>
  <si>
    <t xml:space="preserve">cytochrome P450, family 2, subfamily D, polypeptide 6 isoform 1 </t>
  </si>
  <si>
    <t>PDK3</t>
  </si>
  <si>
    <t xml:space="preserve">pyruvate dehydrogenase kinase, isozyme 3 isoform 1 </t>
  </si>
  <si>
    <t>HSF2</t>
  </si>
  <si>
    <t xml:space="preserve">heat shock transcription factor 2 isoform b </t>
  </si>
  <si>
    <t>UQCC</t>
  </si>
  <si>
    <t xml:space="preserve">basic FGF-repressed Zic binding protein isoform a </t>
  </si>
  <si>
    <t>ATRN</t>
  </si>
  <si>
    <t xml:space="preserve">attractin isoform 2 </t>
  </si>
  <si>
    <t xml:space="preserve">zinc finger, FYVE domain containing 1 isoform 2 </t>
  </si>
  <si>
    <t>FAM38A</t>
  </si>
  <si>
    <t xml:space="preserve">family with sequence similarity 38, member A </t>
  </si>
  <si>
    <t>PROM2</t>
  </si>
  <si>
    <t xml:space="preserve">prominin 2 </t>
  </si>
  <si>
    <t>RGS4</t>
  </si>
  <si>
    <t xml:space="preserve">regulator of G-protein signaling 4 isoform 4 </t>
  </si>
  <si>
    <t>EML2</t>
  </si>
  <si>
    <t xml:space="preserve">ring finger protein 19 </t>
  </si>
  <si>
    <t>KIAA1109</t>
  </si>
  <si>
    <t xml:space="preserve">fragile site-associated protein </t>
  </si>
  <si>
    <t>L1TD1</t>
  </si>
  <si>
    <t xml:space="preserve">LINE-1 type transposase domain containing 1 </t>
  </si>
  <si>
    <t>F2R</t>
  </si>
  <si>
    <t xml:space="preserve">coagulation factor II receptor precursor </t>
  </si>
  <si>
    <t>TUBGCP5</t>
  </si>
  <si>
    <t xml:space="preserve">tubulin, gamma complex associated protein 5 isoform b </t>
  </si>
  <si>
    <t xml:space="preserve">Sec24-related protein D </t>
  </si>
  <si>
    <t>CSPG4</t>
  </si>
  <si>
    <t xml:space="preserve">chondroitin sulfate proteoglycan 4 </t>
  </si>
  <si>
    <t>EXOSC10</t>
  </si>
  <si>
    <t xml:space="preserve">exosome component 10 isoform 1 </t>
  </si>
  <si>
    <t>hCG_1776018</t>
  </si>
  <si>
    <t xml:space="preserve">phosphoinositide-interacting regulator of transient receptor potential channels </t>
  </si>
  <si>
    <t>ARHGAP21</t>
  </si>
  <si>
    <t xml:space="preserve">Rho GTPase activating protein 21 </t>
  </si>
  <si>
    <t>PDSS2</t>
  </si>
  <si>
    <t xml:space="preserve">prenyl diphosphate synthase, subunit 2 </t>
  </si>
  <si>
    <t>PSMC2</t>
  </si>
  <si>
    <t xml:space="preserve">proteasome 26S ATPase subunit 2 </t>
  </si>
  <si>
    <t>DIS3</t>
  </si>
  <si>
    <t xml:space="preserve">DIS3 mitotic control isoform a </t>
  </si>
  <si>
    <t>MARK3</t>
  </si>
  <si>
    <t xml:space="preserve">MAP/microtubule affinity-regulating kinase 3 isoform b </t>
  </si>
  <si>
    <t>PTPN7</t>
  </si>
  <si>
    <t xml:space="preserve">protein tyrosine phosphatase, non-receptor type 7 isoform 2 </t>
  </si>
  <si>
    <t>ACSL6</t>
  </si>
  <si>
    <t xml:space="preserve">acyl-CoA synthetase long-chain family member 6 isoform a </t>
  </si>
  <si>
    <t>PIH1D1</t>
  </si>
  <si>
    <t xml:space="preserve">NOP17 </t>
  </si>
  <si>
    <t>BMI1</t>
  </si>
  <si>
    <t xml:space="preserve">BMI1 polycomb ring finger oncogene </t>
  </si>
  <si>
    <t>LPIN1</t>
  </si>
  <si>
    <t xml:space="preserve">lipin 1 </t>
  </si>
  <si>
    <t>RLBP1</t>
  </si>
  <si>
    <t xml:space="preserve">retinaldehyde binding protein 1 </t>
  </si>
  <si>
    <t>METTL9</t>
  </si>
  <si>
    <t xml:space="preserve">methyltransferase like 9 isoform 1 </t>
  </si>
  <si>
    <t>STX3</t>
  </si>
  <si>
    <t xml:space="preserve">syntaxin 3 </t>
  </si>
  <si>
    <t>WIBG</t>
  </si>
  <si>
    <t xml:space="preserve">within bgcn homolog isoform 2 </t>
  </si>
  <si>
    <t>EXOSC5</t>
  </si>
  <si>
    <t>RHBDD2</t>
  </si>
  <si>
    <t xml:space="preserve">rhomboid domain containing 2 isoform a </t>
  </si>
  <si>
    <t>PSMB6</t>
  </si>
  <si>
    <t xml:space="preserve">proteasome beta 6 subunit </t>
  </si>
  <si>
    <t xml:space="preserve">deoxyuridine triphosphatase isoform 2 </t>
  </si>
  <si>
    <t>ASB8</t>
  </si>
  <si>
    <t xml:space="preserve">ankyrin repeat and SOCS box-containing 8 </t>
  </si>
  <si>
    <t>NOL6</t>
  </si>
  <si>
    <t xml:space="preserve">nucleolar protein family 6 alpha isoform </t>
  </si>
  <si>
    <t>FAF1</t>
  </si>
  <si>
    <t xml:space="preserve">FAS-associated factor 1 </t>
  </si>
  <si>
    <t>UBASH3B</t>
  </si>
  <si>
    <t xml:space="preserve">ubiquitin associated and SH3 domain containing, B </t>
  </si>
  <si>
    <t>SLC36A1</t>
  </si>
  <si>
    <t xml:space="preserve">solute carrier family 36 member 1 </t>
  </si>
  <si>
    <t>IKBKE</t>
  </si>
  <si>
    <t xml:space="preserve">IKK-related kinase epsilon </t>
  </si>
  <si>
    <t>IQSEC2</t>
  </si>
  <si>
    <t xml:space="preserve">IQ motif and Sec7 domain 2 isoform1 </t>
  </si>
  <si>
    <t>BFAR</t>
  </si>
  <si>
    <t xml:space="preserve">bifunctional apoptosis regulator </t>
  </si>
  <si>
    <t>FXR1</t>
  </si>
  <si>
    <t xml:space="preserve">fragile X mental retardation-related protein 1 isoform b </t>
  </si>
  <si>
    <t>WDR55</t>
  </si>
  <si>
    <t xml:space="preserve">WD repeat domain 55 </t>
  </si>
  <si>
    <t>NSMCE1</t>
  </si>
  <si>
    <t xml:space="preserve">non-SMC element 1 homolog </t>
  </si>
  <si>
    <t xml:space="preserve">2-aminoethanethiol (cysteamine) dioxygenase </t>
  </si>
  <si>
    <t>GLUL</t>
  </si>
  <si>
    <t xml:space="preserve">glutamine synthetase </t>
  </si>
  <si>
    <t>OSBP</t>
  </si>
  <si>
    <t xml:space="preserve">oxysterol binding protein </t>
  </si>
  <si>
    <t>ACTR3</t>
  </si>
  <si>
    <t xml:space="preserve">ARP3 actin-related protein 3 homolog </t>
  </si>
  <si>
    <t>VWC2L</t>
  </si>
  <si>
    <t xml:space="preserve">von Willebrand factor C domain-containing protein 2-like </t>
  </si>
  <si>
    <t>TBC1D10C</t>
  </si>
  <si>
    <t>TUFM</t>
  </si>
  <si>
    <t xml:space="preserve">Tu translation elongation factor, mitochondrial precursor </t>
  </si>
  <si>
    <t>FAM122A</t>
  </si>
  <si>
    <t xml:space="preserve">hypothetical protein LOC116224 </t>
  </si>
  <si>
    <t>API5</t>
  </si>
  <si>
    <t xml:space="preserve">apoptosis inhibitor 5 isoform a </t>
  </si>
  <si>
    <t>HOXA2</t>
  </si>
  <si>
    <t xml:space="preserve">homeobox A2 </t>
  </si>
  <si>
    <t>PHPT1</t>
  </si>
  <si>
    <t xml:space="preserve">phosphohistidine phosphatase 1 isoform 3 </t>
  </si>
  <si>
    <t>CHMP1B</t>
  </si>
  <si>
    <t xml:space="preserve">chromatin modifying protein 1B </t>
  </si>
  <si>
    <t>TRIM9</t>
  </si>
  <si>
    <t xml:space="preserve">tripartite motif protein 9 isoform 2 </t>
  </si>
  <si>
    <t>C1orf69</t>
  </si>
  <si>
    <t xml:space="preserve">hypothetical protein LOC200205 </t>
  </si>
  <si>
    <t>DGCR8</t>
  </si>
  <si>
    <t xml:space="preserve">DiGeorge syndrome critical region gene 8 </t>
  </si>
  <si>
    <t>HEATR1</t>
  </si>
  <si>
    <t xml:space="preserve">protein BAP28 </t>
  </si>
  <si>
    <t>VENTX</t>
  </si>
  <si>
    <t xml:space="preserve">VENT homeobox </t>
  </si>
  <si>
    <t>SLC25A1</t>
  </si>
  <si>
    <t xml:space="preserve">solute carrier family 25 (mitochondrial carrier; citrate transporter), member 1 precursor </t>
  </si>
  <si>
    <t>CRISPLD2</t>
  </si>
  <si>
    <t xml:space="preserve">cysteine-rich secretory protein LCCL domain containing 2 </t>
  </si>
  <si>
    <t>WDR19</t>
  </si>
  <si>
    <t xml:space="preserve">WD repeat domain 19 </t>
  </si>
  <si>
    <t>SPCS1</t>
  </si>
  <si>
    <t>C17orf71</t>
  </si>
  <si>
    <t xml:space="preserve">hypothetical protein LOC55181 </t>
  </si>
  <si>
    <t>INADL</t>
  </si>
  <si>
    <t xml:space="preserve">InaD-like </t>
  </si>
  <si>
    <t>ACP6</t>
  </si>
  <si>
    <t xml:space="preserve">acid phosphatase 6, lysophosphatidic </t>
  </si>
  <si>
    <t>RHBDF2</t>
  </si>
  <si>
    <t xml:space="preserve">rhomboid, veinlet-like 6 isoform 2 </t>
  </si>
  <si>
    <t>SAP130</t>
  </si>
  <si>
    <t xml:space="preserve">synovial sarcoma translocation, chromosome 18 isoform 1 </t>
  </si>
  <si>
    <t>TNKS2</t>
  </si>
  <si>
    <t xml:space="preserve">tankyrase, TRF1-interacting ankyrin-related ADP-ribose polymerase 2 </t>
  </si>
  <si>
    <t>MINK1</t>
  </si>
  <si>
    <t xml:space="preserve">misshapen/NIK-related kinase isoform 3 </t>
  </si>
  <si>
    <t>PQLC3</t>
  </si>
  <si>
    <t xml:space="preserve">PQ loop repeat containing 3 </t>
  </si>
  <si>
    <t>LOC728806</t>
  </si>
  <si>
    <t xml:space="preserve">PREDICTED: similar to Vesicle-fusing ATPase (Vesicular-fusion protein NSF) (N-ethylmaleimide sensitive fusion protein) (NEM-sensitive fusion protein) </t>
  </si>
  <si>
    <t>NLRP12</t>
  </si>
  <si>
    <t xml:space="preserve">NLR family, pyrin domain containing 12 isoform 2 </t>
  </si>
  <si>
    <t>IRX3</t>
  </si>
  <si>
    <t xml:space="preserve">iroquois homeobox 3 </t>
  </si>
  <si>
    <t>N6AMT1</t>
  </si>
  <si>
    <t xml:space="preserve">N-6 adenine-specific DNA methyltransferase 1 isoform 1 </t>
  </si>
  <si>
    <t>SLC25A20</t>
  </si>
  <si>
    <t xml:space="preserve">carnitine/acylcarnitine translocase </t>
  </si>
  <si>
    <t>ATG9A</t>
  </si>
  <si>
    <t xml:space="preserve">APG9 autophagy 9-like 1 </t>
  </si>
  <si>
    <t>RNF19A</t>
  </si>
  <si>
    <t xml:space="preserve">SRp25 nuclear protein isoform 3 </t>
  </si>
  <si>
    <t>AK3</t>
  </si>
  <si>
    <t xml:space="preserve">adenylate kinase 3 </t>
  </si>
  <si>
    <t>MRPL15</t>
  </si>
  <si>
    <t xml:space="preserve">mitochondrial ribosomal protein L15 </t>
  </si>
  <si>
    <t>ARMC6</t>
  </si>
  <si>
    <t xml:space="preserve">armadillo repeat containing 6 </t>
  </si>
  <si>
    <t>OTUD4</t>
  </si>
  <si>
    <t xml:space="preserve">OTU domain containing 4 protein isoform 3 </t>
  </si>
  <si>
    <t>PFDN2</t>
  </si>
  <si>
    <t xml:space="preserve">prefoldin subunit 2 </t>
  </si>
  <si>
    <t>RABGAP1</t>
  </si>
  <si>
    <t>SEC24D</t>
  </si>
  <si>
    <t xml:space="preserve">BEN domain containing 5 </t>
  </si>
  <si>
    <t>ACTR8</t>
  </si>
  <si>
    <t xml:space="preserve">actin-related protein 8 </t>
  </si>
  <si>
    <t>CD151</t>
  </si>
  <si>
    <t xml:space="preserve">CD151 antigen </t>
  </si>
  <si>
    <t>ZNF142</t>
  </si>
  <si>
    <t xml:space="preserve">zinc finger protein 142 isoform 2 </t>
  </si>
  <si>
    <t xml:space="preserve">aldehyde dehydrogenase 1 family, member L2 </t>
  </si>
  <si>
    <t>TTL</t>
  </si>
  <si>
    <t xml:space="preserve">tubulin tyrosine ligase </t>
  </si>
  <si>
    <t>TSC2</t>
  </si>
  <si>
    <t xml:space="preserve">tuberous sclerosis 2 isoform 4 </t>
  </si>
  <si>
    <t>ZSCAN23</t>
  </si>
  <si>
    <t xml:space="preserve">zinc finger protein 390 </t>
  </si>
  <si>
    <t>GTF2IRD2</t>
  </si>
  <si>
    <t xml:space="preserve">GTF2I repeat domain containing 2 </t>
  </si>
  <si>
    <t>ZMPSTE24</t>
  </si>
  <si>
    <t xml:space="preserve">zinc metallopeptidase STE24 </t>
  </si>
  <si>
    <t xml:space="preserve">eukaryotic translation initiation factor 4 gamma, 2 isoform 1 </t>
  </si>
  <si>
    <t>TLE3</t>
  </si>
  <si>
    <t xml:space="preserve">transducin-like enhancer protein 3 isoform b </t>
  </si>
  <si>
    <t>ZNF286B</t>
  </si>
  <si>
    <t xml:space="preserve">zinc finger protein 286B </t>
  </si>
  <si>
    <t>PIK3C2B</t>
  </si>
  <si>
    <t xml:space="preserve">phosphoinositide-3-kinase, class 2 beta polypeptide </t>
  </si>
  <si>
    <t>PARG</t>
  </si>
  <si>
    <t xml:space="preserve">poly (ADP-ribose) glycohydrolase </t>
  </si>
  <si>
    <t>PPIG</t>
  </si>
  <si>
    <t xml:space="preserve">peptidylprolyl isomerase G </t>
  </si>
  <si>
    <t>ATP6V1B2</t>
  </si>
  <si>
    <t xml:space="preserve">vacuolar H+ATPase B2 </t>
  </si>
  <si>
    <t>IGBP1</t>
  </si>
  <si>
    <t xml:space="preserve">immunoglobulin binding protein 1 </t>
  </si>
  <si>
    <t>TMEM30A</t>
  </si>
  <si>
    <t xml:space="preserve">transmembrane protein 30A isoform 1 </t>
  </si>
  <si>
    <t>ZDHHC17</t>
  </si>
  <si>
    <t xml:space="preserve">huntingtin interacting protein 14 </t>
  </si>
  <si>
    <t xml:space="preserve">exosome component Rrp46 </t>
  </si>
  <si>
    <t>TMEM147</t>
  </si>
  <si>
    <t xml:space="preserve">transmembrane protein 147 </t>
  </si>
  <si>
    <t>VPS39</t>
  </si>
  <si>
    <t xml:space="preserve">vacuolar protein sorting 39 </t>
  </si>
  <si>
    <t>WDR85</t>
  </si>
  <si>
    <t xml:space="preserve">WD repeat domain 85 </t>
  </si>
  <si>
    <t>KLRF1</t>
  </si>
  <si>
    <t xml:space="preserve">killer cell lectin-like receptor subfamily F, member 1 </t>
  </si>
  <si>
    <t>ARNT</t>
  </si>
  <si>
    <t xml:space="preserve">aryl hydrocarbon receptor nuclear translocator isoform 3 </t>
  </si>
  <si>
    <t>ZBTB5</t>
  </si>
  <si>
    <t xml:space="preserve">zinc finger and BTB domain containing 5 </t>
  </si>
  <si>
    <t>HSF1</t>
  </si>
  <si>
    <t xml:space="preserve">heat shock transcription factor 1 </t>
  </si>
  <si>
    <t>LASS5</t>
  </si>
  <si>
    <t xml:space="preserve">LAG1 homolog, ceramide synthase 5 </t>
  </si>
  <si>
    <t>GABPB1</t>
  </si>
  <si>
    <t xml:space="preserve">GA binding protein transcription factor, beta subunit 1 isoform beta 1 </t>
  </si>
  <si>
    <t>NARFL</t>
  </si>
  <si>
    <t xml:space="preserve">nuclear prelamin A recognition factor-like </t>
  </si>
  <si>
    <t>SEPX1</t>
  </si>
  <si>
    <t xml:space="preserve">selenoprotein X, 1 </t>
  </si>
  <si>
    <t>ADO</t>
  </si>
  <si>
    <t xml:space="preserve">1-acylglycerol-3-phosphate O-acyltransferase 9 </t>
  </si>
  <si>
    <t>FITM2</t>
  </si>
  <si>
    <t xml:space="preserve">fat-inducing transcript 2 </t>
  </si>
  <si>
    <t>C11orf57</t>
  </si>
  <si>
    <t xml:space="preserve">hypothetical protein LOC55216 isoform b </t>
  </si>
  <si>
    <t>DDX42</t>
  </si>
  <si>
    <t xml:space="preserve">DEAD box polypeptide 42 protein </t>
  </si>
  <si>
    <t>KIF18B</t>
  </si>
  <si>
    <t xml:space="preserve">kinesin family member 18B </t>
  </si>
  <si>
    <t>ETV3</t>
  </si>
  <si>
    <t xml:space="preserve">ets variant gene 3 isoform 1 </t>
  </si>
  <si>
    <t xml:space="preserve">epsin 2 isoform c </t>
  </si>
  <si>
    <t>WDR34</t>
  </si>
  <si>
    <t xml:space="preserve">lysosomal-associated membrane protein 3 </t>
  </si>
  <si>
    <t>CCDC86</t>
  </si>
  <si>
    <t xml:space="preserve">coiled-coil domain containing 86 </t>
  </si>
  <si>
    <t>TPP1</t>
  </si>
  <si>
    <t xml:space="preserve">tripeptidyl-peptidase I preproprotein </t>
  </si>
  <si>
    <t>IER3IP1</t>
  </si>
  <si>
    <t xml:space="preserve">immediate early response 3 interacting protein 1 </t>
  </si>
  <si>
    <t>NDUFB5</t>
  </si>
  <si>
    <t xml:space="preserve">NADH dehydrogenase (ubiquinone) 1 beta subcomplex, 5, 16kDa precursor </t>
  </si>
  <si>
    <t>CLIP1</t>
  </si>
  <si>
    <t xml:space="preserve">restin isoform a </t>
  </si>
  <si>
    <t>KPNA3</t>
  </si>
  <si>
    <t xml:space="preserve">karyopherin alpha 3 </t>
  </si>
  <si>
    <t>NUBP2</t>
  </si>
  <si>
    <t xml:space="preserve">nucleotide binding protein 2 (MinD homolog, E. coli) </t>
  </si>
  <si>
    <t>LRRC56</t>
  </si>
  <si>
    <t xml:space="preserve">leucine rich repeat containing 56 </t>
  </si>
  <si>
    <t>RNF213</t>
  </si>
  <si>
    <t xml:space="preserve">ring finger protein 213 </t>
  </si>
  <si>
    <t>KIDINS220</t>
  </si>
  <si>
    <t xml:space="preserve">kinase D-interacting substrate of 220 kDa </t>
  </si>
  <si>
    <t>ZCCHC11</t>
  </si>
  <si>
    <t xml:space="preserve">zinc finger, CCHC domain containing 11 isoform a </t>
  </si>
  <si>
    <t>DPH5</t>
  </si>
  <si>
    <t xml:space="preserve">diphthine synthase isoform a </t>
  </si>
  <si>
    <t>SS18L1</t>
  </si>
  <si>
    <t xml:space="preserve">SS18-like protein 1 </t>
  </si>
  <si>
    <t>GALNT5</t>
  </si>
  <si>
    <t xml:space="preserve">signal peptidase complex subunit 1 homolog </t>
  </si>
  <si>
    <t>MTIF2</t>
  </si>
  <si>
    <t xml:space="preserve">mitochondrial translational initiation factor 2 precursor </t>
  </si>
  <si>
    <t>USP36</t>
  </si>
  <si>
    <t xml:space="preserve">ubiquitin specific peptidase 36 </t>
  </si>
  <si>
    <t>PCYT1A</t>
  </si>
  <si>
    <t xml:space="preserve">Sin3A-associated protein, 130kDa isoform a </t>
  </si>
  <si>
    <t>EIF2S2</t>
  </si>
  <si>
    <t xml:space="preserve">eukaryotic translation initiation factor 2 beta </t>
  </si>
  <si>
    <t>NDUFB3</t>
  </si>
  <si>
    <t xml:space="preserve">NADH dehydrogenase (ubiquinone) 1 beta subcomplex, 3, 12kDa </t>
  </si>
  <si>
    <t>CAND1</t>
  </si>
  <si>
    <t xml:space="preserve">TIP120 protein </t>
  </si>
  <si>
    <t>ANO1</t>
  </si>
  <si>
    <t xml:space="preserve">transmembrane protein 16A </t>
  </si>
  <si>
    <t>RALGPS1</t>
  </si>
  <si>
    <t xml:space="preserve">Ral GEF with PH domain and SH3 binding motif 1 </t>
  </si>
  <si>
    <t>ZNF295</t>
  </si>
  <si>
    <t xml:space="preserve">zinc finger protein 295 isoform L </t>
  </si>
  <si>
    <t>NDUFS3</t>
  </si>
  <si>
    <t xml:space="preserve">NADH dehydrogenase (ubiquinone) Fe-S protein 3 precursor </t>
  </si>
  <si>
    <t>KCTD13</t>
  </si>
  <si>
    <t xml:space="preserve">potassium channel tetramerisation domain containing 13 </t>
  </si>
  <si>
    <t>MPZ</t>
  </si>
  <si>
    <t xml:space="preserve">myelin protein zero </t>
  </si>
  <si>
    <t>DCBLD2</t>
  </si>
  <si>
    <t xml:space="preserve">discoidin, CUB and LCCL domain containing 2 </t>
  </si>
  <si>
    <t>ARL6IP4</t>
  </si>
  <si>
    <t>CACYBP</t>
  </si>
  <si>
    <t xml:space="preserve">calcyclin binding protein isoform 1 </t>
  </si>
  <si>
    <t>CDC40</t>
  </si>
  <si>
    <t xml:space="preserve">cell division cycle 40 homolog </t>
  </si>
  <si>
    <t>COBLL1</t>
  </si>
  <si>
    <t xml:space="preserve">COBL-like 1 </t>
  </si>
  <si>
    <t>ZAN</t>
  </si>
  <si>
    <t xml:space="preserve">zonadhesin isoform 3 </t>
  </si>
  <si>
    <t>HEPHL1</t>
  </si>
  <si>
    <t xml:space="preserve">hephaestin-like 1 </t>
  </si>
  <si>
    <t>SMEK1</t>
  </si>
  <si>
    <t xml:space="preserve">SMEK homolog 1, suppressor of mek1 </t>
  </si>
  <si>
    <t xml:space="preserve">plasma membrane calcium ATPase 1 isoform 1b </t>
  </si>
  <si>
    <t>TKTL2</t>
  </si>
  <si>
    <t xml:space="preserve">transketolase-like 2 </t>
  </si>
  <si>
    <t xml:space="preserve">ubiquitin protein ligase E3 component n-recognin 5 </t>
  </si>
  <si>
    <t>ASB7</t>
  </si>
  <si>
    <t xml:space="preserve">ankyrin repeat and SOCS box-containing protein 7 isoform 2 </t>
  </si>
  <si>
    <t>NCK1</t>
  </si>
  <si>
    <t xml:space="preserve">NCK adaptor protein 1 </t>
  </si>
  <si>
    <t>FAM19A4</t>
  </si>
  <si>
    <t xml:space="preserve">family with sequence similarity 19 (chemokine (C-C motif)-like), member A4 </t>
  </si>
  <si>
    <t>TLR6</t>
  </si>
  <si>
    <t xml:space="preserve">toll-like receptor 6 </t>
  </si>
  <si>
    <t>ZFYVE16</t>
  </si>
  <si>
    <t xml:space="preserve">zinc finger, FYVE domain containing 16 </t>
  </si>
  <si>
    <t>CHL1</t>
  </si>
  <si>
    <t xml:space="preserve">cell adhesion molecule with homology to L1CAM precursor </t>
  </si>
  <si>
    <t>CES1</t>
  </si>
  <si>
    <t xml:space="preserve">carboxylesterase 1 isoform a precursor </t>
  </si>
  <si>
    <t>C7orf20</t>
  </si>
  <si>
    <t xml:space="preserve">hypothetical protein LOC51608 </t>
  </si>
  <si>
    <t>SMAP2</t>
  </si>
  <si>
    <t xml:space="preserve">small ArfGAP2 </t>
  </si>
  <si>
    <t>LRRIQ1</t>
  </si>
  <si>
    <t xml:space="preserve">leucine-rich repeats and IQ motif containing 1 isoform 1 </t>
  </si>
  <si>
    <t xml:space="preserve">pleckstrin homology domain containing, family N member 1 </t>
  </si>
  <si>
    <t xml:space="preserve">RAN binding protein 3 isoform RANBP3-b </t>
  </si>
  <si>
    <t>BEND3</t>
  </si>
  <si>
    <t xml:space="preserve">BEN domain containing 3 </t>
  </si>
  <si>
    <t>DUT</t>
  </si>
  <si>
    <t>RAB3A</t>
  </si>
  <si>
    <t xml:space="preserve">RAB3A, member RAS oncogene family </t>
  </si>
  <si>
    <t>APITD1</t>
  </si>
  <si>
    <t xml:space="preserve">apoptosis-inducing, TAF9-like domain 1 isoform A </t>
  </si>
  <si>
    <t>HDX</t>
  </si>
  <si>
    <t xml:space="preserve">highly divergent homeobox </t>
  </si>
  <si>
    <t>ATP5D</t>
  </si>
  <si>
    <t xml:space="preserve">ATP synthase, H+ transporting, mitochondrial F1 complex, delta subunit precursor </t>
  </si>
  <si>
    <t>PLAA</t>
  </si>
  <si>
    <t xml:space="preserve">phospholipase A2-activating protein </t>
  </si>
  <si>
    <t>NOP14</t>
  </si>
  <si>
    <t xml:space="preserve">probable nucleolar complex protein 14 </t>
  </si>
  <si>
    <t>SLC25A45</t>
  </si>
  <si>
    <t xml:space="preserve">solute carrier family 25, member 45 isoform b </t>
  </si>
  <si>
    <t>BTN1A1</t>
  </si>
  <si>
    <t xml:space="preserve">butyrophilin, subfamily 1, member A1 </t>
  </si>
  <si>
    <t>TRMT112</t>
  </si>
  <si>
    <t xml:space="preserve">hypothetical protein LOC51504 </t>
  </si>
  <si>
    <t>PAK1IP1</t>
  </si>
  <si>
    <t xml:space="preserve">PAK1 interacting protein 1 </t>
  </si>
  <si>
    <t>CASR</t>
  </si>
  <si>
    <t xml:space="preserve">calcium-sensing receptor </t>
  </si>
  <si>
    <t>ANKS1A</t>
  </si>
  <si>
    <t xml:space="preserve">ankyrin repeat and sterile alpha motif domain containing 1 </t>
  </si>
  <si>
    <t>MIPEP</t>
  </si>
  <si>
    <t xml:space="preserve">mitochondrial intermediate peptidase </t>
  </si>
  <si>
    <t>AGPAT9</t>
  </si>
  <si>
    <t xml:space="preserve">leukocyte cell derived chemotaxin 1 isoform 2 precursor </t>
  </si>
  <si>
    <t>PNRC2</t>
  </si>
  <si>
    <t xml:space="preserve">proline-rich nuclear receptor coactivator 2 </t>
  </si>
  <si>
    <t>FNBP4</t>
  </si>
  <si>
    <t xml:space="preserve">formin binding protein 4 </t>
  </si>
  <si>
    <t>SNRPG</t>
  </si>
  <si>
    <t xml:space="preserve">small nuclear ribonucleoprotein polypeptide G </t>
  </si>
  <si>
    <t>PLA2G4F</t>
  </si>
  <si>
    <t xml:space="preserve">phospholipase A2, group IVF </t>
  </si>
  <si>
    <t>ARFRP1</t>
  </si>
  <si>
    <t xml:space="preserve">ADP-ribosylation factor related protein 1 isoform b </t>
  </si>
  <si>
    <t>C2orf30</t>
  </si>
  <si>
    <t xml:space="preserve">erlectin isoform 3 </t>
  </si>
  <si>
    <t xml:space="preserve">actin-related protein 2 isoform b </t>
  </si>
  <si>
    <t xml:space="preserve">SH3 domain containing 19 isoform c </t>
  </si>
  <si>
    <t>PRODH</t>
  </si>
  <si>
    <t xml:space="preserve">proline dehydrogenase 1 </t>
  </si>
  <si>
    <t>CCNYL1</t>
  </si>
  <si>
    <t xml:space="preserve">cyclin Y-like 1 isoform 1 </t>
  </si>
  <si>
    <t>PCDH7</t>
  </si>
  <si>
    <t xml:space="preserve">protocadherin 7 isoform c precursor </t>
  </si>
  <si>
    <t>MEPCE</t>
  </si>
  <si>
    <t xml:space="preserve">bin3, bicoid-interacting 3 </t>
  </si>
  <si>
    <t>C6orf130</t>
  </si>
  <si>
    <t xml:space="preserve">hypothetical protein LOC221443 </t>
  </si>
  <si>
    <t>S100A16</t>
  </si>
  <si>
    <t xml:space="preserve">S100 calcium binding protein A16 </t>
  </si>
  <si>
    <t>SP100</t>
  </si>
  <si>
    <t xml:space="preserve">nuclear antigen Sp100 isoform 1 </t>
  </si>
  <si>
    <t>FAM49B</t>
  </si>
  <si>
    <t xml:space="preserve">hypothetical protein LOC51571 </t>
  </si>
  <si>
    <t>CCDC126</t>
  </si>
  <si>
    <t xml:space="preserve">coiled-coil domain containing 126 </t>
  </si>
  <si>
    <t>C6orf153</t>
  </si>
  <si>
    <t xml:space="preserve">hypothetical protein LOC88745 </t>
  </si>
  <si>
    <t>POLE</t>
  </si>
  <si>
    <t xml:space="preserve">DNA polymerase epsilon catalytic subunit </t>
  </si>
  <si>
    <t>CCDC45</t>
  </si>
  <si>
    <t xml:space="preserve">coiled-coil domain containing 45 </t>
  </si>
  <si>
    <t>FAM125A</t>
  </si>
  <si>
    <t xml:space="preserve">family with sequence similarity 125, member A </t>
  </si>
  <si>
    <t>C8A</t>
  </si>
  <si>
    <t xml:space="preserve">UDP-N-acetyl-alpha-D-galactosamine:polypeptide N-acetylgalactosaminyltransferase 5 (GalNAc-T5) </t>
  </si>
  <si>
    <t>LSM12</t>
  </si>
  <si>
    <t xml:space="preserve">LSM12 homolog </t>
  </si>
  <si>
    <t>RRP12</t>
  </si>
  <si>
    <t xml:space="preserve">ribosomal RNA processing 12 homolog isoform 1 </t>
  </si>
  <si>
    <t xml:space="preserve">phosphate cytidylyltransferase 1, choline, alpha </t>
  </si>
  <si>
    <t>ZNF644</t>
  </si>
  <si>
    <t xml:space="preserve">zinc finger protein 644 isoform 1 </t>
  </si>
  <si>
    <t>C15orf38</t>
  </si>
  <si>
    <t xml:space="preserve">hypothetical protein LOC348110 </t>
  </si>
  <si>
    <t>HBP1</t>
  </si>
  <si>
    <t xml:space="preserve">HMG-box transcription factor 1 </t>
  </si>
  <si>
    <t>MAK10</t>
  </si>
  <si>
    <t xml:space="preserve">corneal wound healing-related protein </t>
  </si>
  <si>
    <t>ERN1</t>
  </si>
  <si>
    <t xml:space="preserve">endoplasmic reticulum to nucleus signalling 1 </t>
  </si>
  <si>
    <t>GPATCH8</t>
  </si>
  <si>
    <t xml:space="preserve">G patch domain containing 8 </t>
  </si>
  <si>
    <t>TMEM33</t>
  </si>
  <si>
    <t xml:space="preserve">transmembrane protein 33 </t>
  </si>
  <si>
    <t>MPDZ</t>
  </si>
  <si>
    <t xml:space="preserve">multiple PDZ domain protein </t>
  </si>
  <si>
    <t xml:space="preserve">nuclear factor of kappa light polypeptide gene enhancer in B-cells 2 isoform a </t>
  </si>
  <si>
    <t>MORC3</t>
  </si>
  <si>
    <t xml:space="preserve">MORC family CW-type zinc finger 3 </t>
  </si>
  <si>
    <t xml:space="preserve">dihydrouridine synthase 3-like </t>
  </si>
  <si>
    <t>RNF157</t>
  </si>
  <si>
    <t xml:space="preserve">ring finger protein 157 </t>
  </si>
  <si>
    <t>C1QTNF5</t>
  </si>
  <si>
    <t xml:space="preserve">C1q and tumor necrosis factor related protein 5 precursor </t>
  </si>
  <si>
    <t>BRPF1</t>
  </si>
  <si>
    <t xml:space="preserve">bromodomain and PHD finger-containing protein 1 isoform 2 </t>
  </si>
  <si>
    <t>BUB3</t>
  </si>
  <si>
    <t xml:space="preserve">budding uninhibited by benzimidazoles 3 isoform b </t>
  </si>
  <si>
    <t>TRMT61B</t>
  </si>
  <si>
    <t xml:space="preserve">tRNA methyltransferase 61 homolog B </t>
  </si>
  <si>
    <t>SLC2A10</t>
  </si>
  <si>
    <t xml:space="preserve">solute carrier family 2 member 10 </t>
  </si>
  <si>
    <t>BEND5</t>
  </si>
  <si>
    <t xml:space="preserve">breast cancer anti-estrogen resistance 1 </t>
  </si>
  <si>
    <t>GTF2H1</t>
  </si>
  <si>
    <t xml:space="preserve">general transcription factor IIH, polypeptide 1, 62kDa </t>
  </si>
  <si>
    <t>UNK</t>
  </si>
  <si>
    <t xml:space="preserve">zinc finger CCCH-type domain containing 5 </t>
  </si>
  <si>
    <t>POLR1E</t>
  </si>
  <si>
    <t xml:space="preserve">RNA polymerase I associated factor 53 </t>
  </si>
  <si>
    <t>PPP1CB</t>
  </si>
  <si>
    <t xml:space="preserve">protein phosphatase 1, catalytic subunit, beta isoform 1 </t>
  </si>
  <si>
    <t>ASPM</t>
  </si>
  <si>
    <t xml:space="preserve">asp (abnormal spindle)-like, microcephaly associated </t>
  </si>
  <si>
    <t>BLVRA</t>
  </si>
  <si>
    <t xml:space="preserve">biliverdin reductase A </t>
  </si>
  <si>
    <t>NCDN</t>
  </si>
  <si>
    <t xml:space="preserve">neurochondrin isoform 2 </t>
  </si>
  <si>
    <t>CAMK1</t>
  </si>
  <si>
    <t xml:space="preserve">calcium/calmodulin-dependent protein kinase I </t>
  </si>
  <si>
    <t>CARD14</t>
  </si>
  <si>
    <t xml:space="preserve">caspase recruitment domain protein 14 isoform 1 </t>
  </si>
  <si>
    <t>C20orf72</t>
  </si>
  <si>
    <t xml:space="preserve">hypothetical protein LOC92667 </t>
  </si>
  <si>
    <t>SENP6</t>
  </si>
  <si>
    <t xml:space="preserve">SUMO1/sentrin specific peptidase 6 isoform 2 </t>
  </si>
  <si>
    <t>WDR54</t>
  </si>
  <si>
    <t xml:space="preserve">WD repeat domain 54 </t>
  </si>
  <si>
    <t>MBTPS2</t>
  </si>
  <si>
    <t xml:space="preserve">deoxyuridine triphosphatase isoform 1 precursor </t>
  </si>
  <si>
    <t>CBX7</t>
  </si>
  <si>
    <t xml:space="preserve">chromobox homolog 7 </t>
  </si>
  <si>
    <t>MCAT</t>
  </si>
  <si>
    <t xml:space="preserve">mitochondrial malonyltransferase isoform a precursor </t>
  </si>
  <si>
    <t>GLS</t>
  </si>
  <si>
    <t xml:space="preserve">glutaminase </t>
  </si>
  <si>
    <t>FNDC3A</t>
  </si>
  <si>
    <t>DNAJB1</t>
  </si>
  <si>
    <t xml:space="preserve">DnaJ (Hsp40) homolog, subfamily B, member 1 </t>
  </si>
  <si>
    <t>MMAA</t>
  </si>
  <si>
    <t xml:space="preserve">methylmalonic aciduria type A precursor </t>
  </si>
  <si>
    <t>RNF216</t>
  </si>
  <si>
    <t xml:space="preserve">ring finger protein 216 isoform b </t>
  </si>
  <si>
    <t>SERPINH1</t>
  </si>
  <si>
    <t xml:space="preserve">serine (or cysteine) proteinase inhibitor, clade H, member 1 precursor </t>
  </si>
  <si>
    <t>RUNX1</t>
  </si>
  <si>
    <t xml:space="preserve">runt-related transcription factor 1 isoform AML1c </t>
  </si>
  <si>
    <t>DOM3Z</t>
  </si>
  <si>
    <t xml:space="preserve">DOM-3 homolog Z </t>
  </si>
  <si>
    <t>CDIPT</t>
  </si>
  <si>
    <t xml:space="preserve">CDP-diacylglycerol--inositol 3-phosphatidyltransferase </t>
  </si>
  <si>
    <t>SLC12A6</t>
  </si>
  <si>
    <t xml:space="preserve">solute carrier family 12, member 6 isoform e </t>
  </si>
  <si>
    <t>NOB1</t>
  </si>
  <si>
    <t xml:space="preserve">nin one binding protein </t>
  </si>
  <si>
    <t>JARID2</t>
  </si>
  <si>
    <t xml:space="preserve">jumonji, AT rich interactive domain 2 protein </t>
  </si>
  <si>
    <t xml:space="preserve">inositol 1,3,4-triphosphate 5/6 kinase isoform a </t>
  </si>
  <si>
    <t>WDR89</t>
  </si>
  <si>
    <t xml:space="preserve">WD repeat domain 89 </t>
  </si>
  <si>
    <t>UTP6</t>
  </si>
  <si>
    <t xml:space="preserve">hepatocellular carcinoma-associated antigen 66 </t>
  </si>
  <si>
    <t>GNPAT</t>
  </si>
  <si>
    <t xml:space="preserve">glyceronephosphate O-acyltransferase </t>
  </si>
  <si>
    <t>AKAP2</t>
  </si>
  <si>
    <t xml:space="preserve">A kinase (PRKA) anchor protein 2 isoform 1 </t>
  </si>
  <si>
    <t>TXNDC5</t>
  </si>
  <si>
    <t xml:space="preserve">thioredoxin domain containing 5 isoform 1 precursor </t>
  </si>
  <si>
    <t>NEFH</t>
  </si>
  <si>
    <t xml:space="preserve">neurofilament, heavy polypeptide 200kDa </t>
  </si>
  <si>
    <t>LAMP3</t>
  </si>
  <si>
    <t>ACTR2</t>
  </si>
  <si>
    <t xml:space="preserve">eukaryotic translation initiation factor 2-alpha kinase 1 isoform b </t>
  </si>
  <si>
    <t>SEC31B</t>
  </si>
  <si>
    <t xml:space="preserve">SEC31 homolog B </t>
  </si>
  <si>
    <t>RAD54L</t>
  </si>
  <si>
    <t xml:space="preserve">RAD54-like protein </t>
  </si>
  <si>
    <t>INMT</t>
  </si>
  <si>
    <t xml:space="preserve">indolethylamine N-methyltransferase </t>
  </si>
  <si>
    <t>STT3A</t>
  </si>
  <si>
    <t xml:space="preserve">integral membrane protein 1 </t>
  </si>
  <si>
    <t>XPO1</t>
  </si>
  <si>
    <t xml:space="preserve">exportin 1 </t>
  </si>
  <si>
    <t>FAM13B</t>
  </si>
  <si>
    <t xml:space="preserve">hypothetical protein LOC51306 isoform 3 </t>
  </si>
  <si>
    <t>ASB6</t>
  </si>
  <si>
    <t xml:space="preserve">ankyrin repeat and SOCS box-containing 6 isoform 1 </t>
  </si>
  <si>
    <t>LETMD1</t>
  </si>
  <si>
    <t xml:space="preserve">LETM1 domain containing 1 isoform 1 </t>
  </si>
  <si>
    <t>QRSL1</t>
  </si>
  <si>
    <t xml:space="preserve">glutaminyl-tRNA synthase (glutamine-hydrolyzing)-like 1 </t>
  </si>
  <si>
    <t>RNF44</t>
  </si>
  <si>
    <t xml:space="preserve">ring finger protein 44 </t>
  </si>
  <si>
    <t>C16orf13</t>
  </si>
  <si>
    <t xml:space="preserve">hypothetical protein LOC84326 isoform a </t>
  </si>
  <si>
    <t>SERPINB2</t>
  </si>
  <si>
    <t xml:space="preserve">serine (or cysteine) proteinase inhibitor, clade B (ovalbumin), member 2 </t>
  </si>
  <si>
    <t>RABEP2</t>
  </si>
  <si>
    <t xml:space="preserve">rabaptin, RAB GTPase binding effector protein 2 </t>
  </si>
  <si>
    <t>ABCC2</t>
  </si>
  <si>
    <t xml:space="preserve">complement component 8, alpha polypeptide precursor </t>
  </si>
  <si>
    <t>EIF2C2</t>
  </si>
  <si>
    <t xml:space="preserve">eukaryotic translation initiation factor 2C, 2 </t>
  </si>
  <si>
    <t>EPN2</t>
  </si>
  <si>
    <t xml:space="preserve">epsin 2 isoform a </t>
  </si>
  <si>
    <t>RBM16</t>
  </si>
  <si>
    <t>TFAP2B</t>
  </si>
  <si>
    <t xml:space="preserve">transcription factor AP-2 beta </t>
  </si>
  <si>
    <t>PPP2R5C</t>
  </si>
  <si>
    <t xml:space="preserve">gamma isoform of regulatory subunit B56, protein phosphatase 2A isoform d </t>
  </si>
  <si>
    <t>PACS1</t>
  </si>
  <si>
    <t xml:space="preserve">phosphofurin acidic cluster sorting protein 1 </t>
  </si>
  <si>
    <t>ZNF131</t>
  </si>
  <si>
    <t xml:space="preserve">zinc finger protein 131 </t>
  </si>
  <si>
    <t>C14orf147</t>
  </si>
  <si>
    <t xml:space="preserve">hypothetical protein LOC171546 </t>
  </si>
  <si>
    <t>ZNF777</t>
  </si>
  <si>
    <t xml:space="preserve">zinc finger protein 777 </t>
  </si>
  <si>
    <t>PNKP</t>
  </si>
  <si>
    <t xml:space="preserve">polynucleotide kinase 3'-phosphatase </t>
  </si>
  <si>
    <t>KDM4A</t>
  </si>
  <si>
    <t xml:space="preserve">jumonji domain containing 2A </t>
  </si>
  <si>
    <t>PDE7B</t>
  </si>
  <si>
    <t xml:space="preserve">phosphodiesterase 7B </t>
  </si>
  <si>
    <t>SON</t>
  </si>
  <si>
    <t xml:space="preserve">SON DNA-binding protein isoform F </t>
  </si>
  <si>
    <t>CLIP2</t>
  </si>
  <si>
    <t xml:space="preserve">CAP-GLY domain containing linker protein 2 isoform 1 </t>
  </si>
  <si>
    <t>XPO6</t>
  </si>
  <si>
    <t xml:space="preserve">exportin 6 </t>
  </si>
  <si>
    <t>CYBRD1</t>
  </si>
  <si>
    <t xml:space="preserve">cytochrome b reductase 1 isoform 1 </t>
  </si>
  <si>
    <t>PSMA1</t>
  </si>
  <si>
    <t xml:space="preserve">proteasome alpha 1 subunit isoform 1 </t>
  </si>
  <si>
    <t>CTDSP2</t>
  </si>
  <si>
    <t xml:space="preserve">nuclear LIM interactor-interacting factor 2 </t>
  </si>
  <si>
    <t>YRDC</t>
  </si>
  <si>
    <t xml:space="preserve">ischemia/reperfusion inducible protein </t>
  </si>
  <si>
    <t>C9orf117</t>
  </si>
  <si>
    <t xml:space="preserve">hypothetical protein LOC286207 </t>
  </si>
  <si>
    <t>HYAL1</t>
  </si>
  <si>
    <t xml:space="preserve">hyaluronoglucosaminidase 1 isoform 1 </t>
  </si>
  <si>
    <t>UBR5</t>
  </si>
  <si>
    <t xml:space="preserve">ataxin 7-like 2 </t>
  </si>
  <si>
    <t>BCAR1</t>
  </si>
  <si>
    <t>ATXN7L2</t>
  </si>
  <si>
    <t xml:space="preserve">methyl-CpG binding domain protein 2 isoform 1 </t>
  </si>
  <si>
    <t>STBD1</t>
  </si>
  <si>
    <t xml:space="preserve">starch binding domain 1 </t>
  </si>
  <si>
    <t>ITGB6</t>
  </si>
  <si>
    <t xml:space="preserve">integrin, beta 6 </t>
  </si>
  <si>
    <t>NOS1</t>
  </si>
  <si>
    <t xml:space="preserve">nitric oxide synthase 1 (neuronal) </t>
  </si>
  <si>
    <t>YWHAG</t>
  </si>
  <si>
    <t xml:space="preserve">tyrosine 3-monooxygenase/tryptophan 5-monooxygenase activation protein, gamma polypeptide </t>
  </si>
  <si>
    <t>STARD4</t>
  </si>
  <si>
    <t xml:space="preserve">StAR-related lipid transfer (START) domain containing 4 </t>
  </si>
  <si>
    <t>NEFM</t>
  </si>
  <si>
    <t xml:space="preserve">neurofilament, medium polypeptide 150kDa isoform 1 </t>
  </si>
  <si>
    <t>BPTF</t>
  </si>
  <si>
    <t xml:space="preserve">bromodomain PHD finger transcription factor isoform 2 </t>
  </si>
  <si>
    <t>C11orf60</t>
  </si>
  <si>
    <t xml:space="preserve">IFT46 </t>
  </si>
  <si>
    <t xml:space="preserve">component of oligomeric golgi complex 5 isoform 1 </t>
  </si>
  <si>
    <t>FCHO2</t>
  </si>
  <si>
    <t xml:space="preserve">FCH domain only 2 isoform b </t>
  </si>
  <si>
    <t>TMSB15A</t>
  </si>
  <si>
    <t xml:space="preserve">thymosin-like 8 </t>
  </si>
  <si>
    <t>DCUN1D2</t>
  </si>
  <si>
    <t xml:space="preserve">DCN1, defective in cullin neddylation 1, domain containing 2 </t>
  </si>
  <si>
    <t>PRRT2</t>
  </si>
  <si>
    <t xml:space="preserve">proline-rich transmembrane protein 2 </t>
  </si>
  <si>
    <t>BRIP1</t>
  </si>
  <si>
    <t xml:space="preserve">membrane-bound transcription factor peptidase, site 2 </t>
  </si>
  <si>
    <t>MAPK8</t>
  </si>
  <si>
    <t xml:space="preserve">mitogen-activated protein kinase 8 isoform JNK1 alpha2 </t>
  </si>
  <si>
    <t>PTPN6</t>
  </si>
  <si>
    <t xml:space="preserve">fibronectin type III domain containing 3A isoform 1 </t>
  </si>
  <si>
    <t>SCO1</t>
  </si>
  <si>
    <t xml:space="preserve">cytochrome oxidase deficient homolog 1 </t>
  </si>
  <si>
    <t>TBC1D2</t>
  </si>
  <si>
    <t xml:space="preserve">TBC1 domain family, member 2 </t>
  </si>
  <si>
    <t>SNRPC</t>
  </si>
  <si>
    <t xml:space="preserve">small nuclear ribonucleoprotein polypeptide C </t>
  </si>
  <si>
    <t>IGSF2</t>
  </si>
  <si>
    <t xml:space="preserve">immunoglobulin superfamily, member 2 </t>
  </si>
  <si>
    <t>RNF219</t>
  </si>
  <si>
    <t xml:space="preserve">ring finger protein 219 </t>
  </si>
  <si>
    <t>IFT88</t>
  </si>
  <si>
    <t xml:space="preserve">intraflagellar transport 88 homolog isoform 1 </t>
  </si>
  <si>
    <t>TMEM177</t>
  </si>
  <si>
    <t xml:space="preserve">transmembrane protein 177 </t>
  </si>
  <si>
    <t>SLC7A6OS</t>
  </si>
  <si>
    <t xml:space="preserve">solute carrier family 7, member 6 opposite strand </t>
  </si>
  <si>
    <t>DQX1</t>
  </si>
  <si>
    <t xml:space="preserve">DEAQ box polypeptide 1 (RNA-dependent ATPase) </t>
  </si>
  <si>
    <t>ITPK1</t>
  </si>
  <si>
    <t xml:space="preserve">ATP synthase mitochondrial F1 complex assembly factor 1 isoform 1 precursor </t>
  </si>
  <si>
    <t>YAP1</t>
  </si>
  <si>
    <t xml:space="preserve">Yes-associated protein 1, 65kDa isoform 2 </t>
  </si>
  <si>
    <t>PRIC285</t>
  </si>
  <si>
    <t xml:space="preserve">PPAR-alpha interacting complex protein 285 isoform 1 </t>
  </si>
  <si>
    <t>RFC1</t>
  </si>
  <si>
    <t xml:space="preserve">replication factor C large subunit </t>
  </si>
  <si>
    <t xml:space="preserve">hyaluronan-mediated motility receptor isoform a </t>
  </si>
  <si>
    <t>FAM59A</t>
  </si>
  <si>
    <t xml:space="preserve">hypothetical protein LOC64762 </t>
  </si>
  <si>
    <t>ARHGEF9</t>
  </si>
  <si>
    <t xml:space="preserve">Cdc42 guanine exchange factor 9 </t>
  </si>
  <si>
    <t>EIF2AK1</t>
  </si>
  <si>
    <t>ZNF507</t>
  </si>
  <si>
    <t xml:space="preserve">zinc finger protein 507 </t>
  </si>
  <si>
    <t>TCN1</t>
  </si>
  <si>
    <t xml:space="preserve">transcobalamin I precursor </t>
  </si>
  <si>
    <t>EIF4E2</t>
  </si>
  <si>
    <t xml:space="preserve">eukaryotic translation initiation factor 4E member 2 </t>
  </si>
  <si>
    <t>MSLNL</t>
  </si>
  <si>
    <t xml:space="preserve">mesothelin-like </t>
  </si>
  <si>
    <t>CLCN7</t>
  </si>
  <si>
    <t xml:space="preserve">chloride channel 7 isoform a </t>
  </si>
  <si>
    <t>PARS2</t>
  </si>
  <si>
    <t xml:space="preserve">prolyl-tRNA synthetase (mitochondrial)(putative) </t>
  </si>
  <si>
    <t>HSPA14</t>
  </si>
  <si>
    <t xml:space="preserve">heat shock 70kDa protein 14 isoform 1 </t>
  </si>
  <si>
    <t>CEP55</t>
  </si>
  <si>
    <t xml:space="preserve">centrosomal protein 55kDa </t>
  </si>
  <si>
    <t>NIPAL3</t>
  </si>
  <si>
    <t xml:space="preserve">NIPA-like domain containing 3 </t>
  </si>
  <si>
    <t>ASPHD2</t>
  </si>
  <si>
    <t xml:space="preserve">aspartate beta-hydroxylase domain containing 2 </t>
  </si>
  <si>
    <t>EPB41L2</t>
  </si>
  <si>
    <t xml:space="preserve">erythrocyte membrane protein band 4.1-like 2 isoform b </t>
  </si>
  <si>
    <t>LARP7</t>
  </si>
  <si>
    <t xml:space="preserve">La ribonucleoprotein domain family, member 7 </t>
  </si>
  <si>
    <t>DSCR6</t>
  </si>
  <si>
    <t xml:space="preserve">Down syndrome critical region protein 6 </t>
  </si>
  <si>
    <t>HAUS8</t>
  </si>
  <si>
    <t xml:space="preserve">sarcoma antigen NY-SAR-48 isoform a </t>
  </si>
  <si>
    <t>KIAA0430</t>
  </si>
  <si>
    <t xml:space="preserve">limkain b1 </t>
  </si>
  <si>
    <t>FBN2</t>
  </si>
  <si>
    <t xml:space="preserve">fibrillin 2 precursor </t>
  </si>
  <si>
    <t>ARFIP1</t>
  </si>
  <si>
    <t xml:space="preserve">ATP-binding cassette, sub-family C (CFTR/MRP), member 2 </t>
  </si>
  <si>
    <t>HPS1</t>
  </si>
  <si>
    <t xml:space="preserve">Hermansky-Pudlak syndrome 1 protein isoform c </t>
  </si>
  <si>
    <t>PRMT1</t>
  </si>
  <si>
    <t xml:space="preserve">RNA-binding motif protein 16 </t>
  </si>
  <si>
    <t>BAD</t>
  </si>
  <si>
    <t xml:space="preserve">BCL2-associated agonist of cell death </t>
  </si>
  <si>
    <t xml:space="preserve">poly-U binding splicing factor 60KDa isoform c </t>
  </si>
  <si>
    <t>MC4R</t>
  </si>
  <si>
    <t xml:space="preserve">melanocortin 4 receptor </t>
  </si>
  <si>
    <t>DAB2IP</t>
  </si>
  <si>
    <t xml:space="preserve">disabled homolog 2 interacting protein isoform 2 </t>
  </si>
  <si>
    <t>ZNF630</t>
  </si>
  <si>
    <t xml:space="preserve">zinc finger protein 630 </t>
  </si>
  <si>
    <t>POLR2H</t>
  </si>
  <si>
    <t xml:space="preserve">RNA polymerase II, polypeptide H </t>
  </si>
  <si>
    <t>MCM3AP</t>
  </si>
  <si>
    <t xml:space="preserve">minichromosome maintenance complex component 3 associated protein </t>
  </si>
  <si>
    <t>CH25H</t>
  </si>
  <si>
    <t xml:space="preserve">cholesterol 25-hydroxylase </t>
  </si>
  <si>
    <t>SYNJ2</t>
  </si>
  <si>
    <t xml:space="preserve">synaptojanin 2 </t>
  </si>
  <si>
    <t>FLOT2</t>
  </si>
  <si>
    <t xml:space="preserve">flotillin 2 </t>
  </si>
  <si>
    <t>WWC1</t>
  </si>
  <si>
    <t xml:space="preserve">WW and C2 domain containing 1 </t>
  </si>
  <si>
    <t xml:space="preserve">PHD finger protein 20-like 1 isoform 1 </t>
  </si>
  <si>
    <t>TCIRG1</t>
  </si>
  <si>
    <t xml:space="preserve">T-cell, immune regulator 1 isoform a </t>
  </si>
  <si>
    <t>C14orf153</t>
  </si>
  <si>
    <t xml:space="preserve">chromosome 14 open reading frame 153 </t>
  </si>
  <si>
    <t>RANBP10</t>
  </si>
  <si>
    <t xml:space="preserve">RAN binding protein 10 </t>
  </si>
  <si>
    <t>LRCH3</t>
  </si>
  <si>
    <t xml:space="preserve">leucine-rich repeats and calponin homology (CH) domain containing 3 </t>
  </si>
  <si>
    <t>ACADS</t>
  </si>
  <si>
    <t xml:space="preserve">short-chain acyl-CoA dehydrogenase precursor </t>
  </si>
  <si>
    <t>DIRC2</t>
  </si>
  <si>
    <t xml:space="preserve">disrupted in renal carcinoma 2 </t>
  </si>
  <si>
    <t>MBD2</t>
  </si>
  <si>
    <t xml:space="preserve">potassium channel, subfamily K, member 5 </t>
  </si>
  <si>
    <t>KCNK6</t>
  </si>
  <si>
    <t xml:space="preserve">potassium channel, subfamily K, member 6 </t>
  </si>
  <si>
    <t>A2M</t>
  </si>
  <si>
    <t xml:space="preserve">alpha-2-macroglobulin precursor </t>
  </si>
  <si>
    <t>CLTC</t>
  </si>
  <si>
    <t xml:space="preserve">clathrin heavy chain 1 </t>
  </si>
  <si>
    <t>GEMIN6</t>
  </si>
  <si>
    <t xml:space="preserve">gemin 6 </t>
  </si>
  <si>
    <t>POLR3D</t>
  </si>
  <si>
    <t xml:space="preserve">polymerase (RNA) III (DNA directed) polypeptide D </t>
  </si>
  <si>
    <t>BCL2L12</t>
  </si>
  <si>
    <t xml:space="preserve">BCL2-like 12 isoform 3 </t>
  </si>
  <si>
    <t>SVIL</t>
  </si>
  <si>
    <t xml:space="preserve">supervillin isoform 2 </t>
  </si>
  <si>
    <t>GNL1</t>
  </si>
  <si>
    <t xml:space="preserve">guanine nucleotide binding protein-like 1 </t>
  </si>
  <si>
    <t>GSTM1</t>
  </si>
  <si>
    <t xml:space="preserve">glutathione S-transferase mu 1 isoform 1 </t>
  </si>
  <si>
    <t>WDR33</t>
  </si>
  <si>
    <t xml:space="preserve">WD repeat domain 33 isoform 1 </t>
  </si>
  <si>
    <t>CCDC41</t>
  </si>
  <si>
    <t xml:space="preserve">NY-REN-58 antigen </t>
  </si>
  <si>
    <t>ACVR2B</t>
  </si>
  <si>
    <t xml:space="preserve">activin A type IIB receptor precursor </t>
  </si>
  <si>
    <t>TUSC2</t>
  </si>
  <si>
    <t xml:space="preserve">tumor suppressor candidate 2 </t>
  </si>
  <si>
    <t>PPP2R1B</t>
  </si>
  <si>
    <t xml:space="preserve">beta isoform of regulatory subunit A, protein phosphatase 2 isoform a </t>
  </si>
  <si>
    <t>MTMR9</t>
  </si>
  <si>
    <t xml:space="preserve">myotubularin-related protein 9 </t>
  </si>
  <si>
    <t>THOC2</t>
  </si>
  <si>
    <t xml:space="preserve">THO complex 2 isoform 1 </t>
  </si>
  <si>
    <t>MGA</t>
  </si>
  <si>
    <t xml:space="preserve">MAX gene associated </t>
  </si>
  <si>
    <t>GALNS</t>
  </si>
  <si>
    <t xml:space="preserve">BRCA1 interacting protein C-terminal helicase 1 </t>
  </si>
  <si>
    <t>JAGN1</t>
  </si>
  <si>
    <t xml:space="preserve">jagunal homolog 1 </t>
  </si>
  <si>
    <t xml:space="preserve">protein tyrosine phosphatase, non-receptor type 6 isoform 3 </t>
  </si>
  <si>
    <t>WRAP53</t>
  </si>
  <si>
    <t xml:space="preserve">WD repeat domain 79 isoform 4 </t>
  </si>
  <si>
    <t>H1FX</t>
  </si>
  <si>
    <t xml:space="preserve">H1 histone family, member X </t>
  </si>
  <si>
    <t>FLT1</t>
  </si>
  <si>
    <t xml:space="preserve">FMS-related tyrosine kinase 1 </t>
  </si>
  <si>
    <t>DYNLL1</t>
  </si>
  <si>
    <t xml:space="preserve">dynein light chain 1 </t>
  </si>
  <si>
    <t>RBM22</t>
  </si>
  <si>
    <t xml:space="preserve">RNA binding motif protein 22 </t>
  </si>
  <si>
    <t>MAPRE3</t>
  </si>
  <si>
    <t xml:space="preserve">microtubule-associated protein, RP/EB family, member 3 </t>
  </si>
  <si>
    <t>DGKQ</t>
  </si>
  <si>
    <t xml:space="preserve">diacylglycerol kinase, theta </t>
  </si>
  <si>
    <t>TMEM170A</t>
  </si>
  <si>
    <t xml:space="preserve">transmembrane protein 170A </t>
  </si>
  <si>
    <t>TSFM</t>
  </si>
  <si>
    <t xml:space="preserve">Ts translation elongation factor, mitochondrial precursor </t>
  </si>
  <si>
    <t>DLGAP2</t>
  </si>
  <si>
    <t xml:space="preserve">discs large-associated protein 2 </t>
  </si>
  <si>
    <t>UBR4</t>
  </si>
  <si>
    <t xml:space="preserve">retinoblastoma-associated factor 600 </t>
  </si>
  <si>
    <t xml:space="preserve">telomeric repeat binding factor 2 </t>
  </si>
  <si>
    <t>CYB5B</t>
  </si>
  <si>
    <t xml:space="preserve">cytochrome b5 outer mitochondrial membrane precursor </t>
  </si>
  <si>
    <t xml:space="preserve">tropomyosin 3 isoform 5 </t>
  </si>
  <si>
    <t>ADAM17</t>
  </si>
  <si>
    <t xml:space="preserve">a disintegrin and metalloprotease domain 17 preproprotein </t>
  </si>
  <si>
    <t>PHACTR2</t>
  </si>
  <si>
    <t xml:space="preserve">phosphatase and actin regulator 2 isoform 4 </t>
  </si>
  <si>
    <t xml:space="preserve">bromodomain-containing protein 4 isoform long </t>
  </si>
  <si>
    <t xml:space="preserve">gamma-taxilin </t>
  </si>
  <si>
    <t>APEX1</t>
  </si>
  <si>
    <t xml:space="preserve">APEX nuclease 1 </t>
  </si>
  <si>
    <t>PIK3CB</t>
  </si>
  <si>
    <t xml:space="preserve">phosphoinositide-3-kinase, catalytic, beta polypeptide </t>
  </si>
  <si>
    <t>TTC3</t>
  </si>
  <si>
    <t xml:space="preserve">tetratricopeptide repeat domain 3 </t>
  </si>
  <si>
    <t>FANCA</t>
  </si>
  <si>
    <t xml:space="preserve">Fanconi anemia, complementation group A isoform a </t>
  </si>
  <si>
    <t>SLC11A1</t>
  </si>
  <si>
    <t xml:space="preserve">natural resistance-associated macrophage protein 1 </t>
  </si>
  <si>
    <t>PLEKHA1</t>
  </si>
  <si>
    <t xml:space="preserve">pleckstrin homology domain containing, family A (phosphoinositide binding specific) member 1 </t>
  </si>
  <si>
    <t>KBTBD8</t>
  </si>
  <si>
    <t xml:space="preserve">T-cell activation kelch repeat protein </t>
  </si>
  <si>
    <t>GLT8D1</t>
  </si>
  <si>
    <t xml:space="preserve">glycosyltransferase 8 domain containing 1 </t>
  </si>
  <si>
    <t>SNF8</t>
  </si>
  <si>
    <t xml:space="preserve">EAP30 subunit of ELL complex </t>
  </si>
  <si>
    <t>ICAM4</t>
  </si>
  <si>
    <t xml:space="preserve">intercellular adhesion molecule 4 isoform 1 precursor </t>
  </si>
  <si>
    <t>ASAP1</t>
  </si>
  <si>
    <t xml:space="preserve">development and differentiation enhancing factor 1 </t>
  </si>
  <si>
    <t>VPS24</t>
  </si>
  <si>
    <t xml:space="preserve">vacuolar protein sorting 24 isoform 1 </t>
  </si>
  <si>
    <t>DCBLD1</t>
  </si>
  <si>
    <t xml:space="preserve">discoidin, CUB and LCCL domain containing 1 </t>
  </si>
  <si>
    <t>GPR146</t>
  </si>
  <si>
    <t xml:space="preserve">G protein-coupled receptor 146 </t>
  </si>
  <si>
    <t xml:space="preserve">SET domain containing 6 </t>
  </si>
  <si>
    <t>SIX4</t>
  </si>
  <si>
    <t xml:space="preserve">ADP-ribosylation factor interacting protein 1 isoform 2 </t>
  </si>
  <si>
    <t xml:space="preserve">HMT1 hnRNP methyltransferase-like 2 isoform 3 </t>
  </si>
  <si>
    <t>ECEL1</t>
  </si>
  <si>
    <t xml:space="preserve">endothelin converting enzyme-like 1 </t>
  </si>
  <si>
    <t>ADAMTS4</t>
  </si>
  <si>
    <t xml:space="preserve">ADAM metallopeptidase with thrombospondin type 1 motif, 4 preproprotein </t>
  </si>
  <si>
    <t>DHX8</t>
  </si>
  <si>
    <t xml:space="preserve">DEAH (Asp-Glu-Ala-His) box polypeptide 8 </t>
  </si>
  <si>
    <t>SFRS12</t>
  </si>
  <si>
    <t xml:space="preserve">splicing factor, arginine/serine-rich 12 isoform a </t>
  </si>
  <si>
    <t>DHX9</t>
  </si>
  <si>
    <t xml:space="preserve">DEAH (Asp-Glu-Ala-His) box polypeptide 9 </t>
  </si>
  <si>
    <t>SPCS2</t>
  </si>
  <si>
    <t xml:space="preserve">signal peptidase complex subunit 2 homolog </t>
  </si>
  <si>
    <t>ARG2</t>
  </si>
  <si>
    <t xml:space="preserve">arginase 2 precursor </t>
  </si>
  <si>
    <t>TERF1</t>
  </si>
  <si>
    <t xml:space="preserve">telomeric repeat binding factor 1 isoform 1 </t>
  </si>
  <si>
    <t>ZNF434</t>
  </si>
  <si>
    <t xml:space="preserve">zinc finger protein 434 </t>
  </si>
  <si>
    <t>BANP</t>
  </si>
  <si>
    <t xml:space="preserve">BTG3 associated nuclear protein isoform b </t>
  </si>
  <si>
    <t>CHD4</t>
  </si>
  <si>
    <t xml:space="preserve">chromodomain helicase DNA binding protein 4 </t>
  </si>
  <si>
    <t>PPIA</t>
  </si>
  <si>
    <t xml:space="preserve">peptidylprolyl isomerase A </t>
  </si>
  <si>
    <t>RAP2C</t>
  </si>
  <si>
    <t xml:space="preserve">RAP2C, member of RAS oncogene family </t>
  </si>
  <si>
    <t>AP4M1</t>
  </si>
  <si>
    <t xml:space="preserve">adaptor-related protein complex 4, mu 1 subunit </t>
  </si>
  <si>
    <t>GALNT7</t>
  </si>
  <si>
    <t xml:space="preserve">polypeptide N-acetylgalactosaminyltransferase 7 </t>
  </si>
  <si>
    <t>ZNF677</t>
  </si>
  <si>
    <t xml:space="preserve">zinc finger protein 677 </t>
  </si>
  <si>
    <t>NOP16</t>
  </si>
  <si>
    <t xml:space="preserve">NOP16 nucleolar protein homolog </t>
  </si>
  <si>
    <t>EEA1</t>
  </si>
  <si>
    <t xml:space="preserve">early endosome antigen 1, 162kD </t>
  </si>
  <si>
    <t>SMAD7</t>
  </si>
  <si>
    <t xml:space="preserve">SMAD family member 7 </t>
  </si>
  <si>
    <t>DNAJB12</t>
  </si>
  <si>
    <t xml:space="preserve">DnaJ (Hsp40) homolog, subfamily B, member 12 </t>
  </si>
  <si>
    <t>QSOX1</t>
  </si>
  <si>
    <t xml:space="preserve">quiescin Q6 sulfhydryl oxidase 1 isoform b </t>
  </si>
  <si>
    <t>SCCPDH</t>
  </si>
  <si>
    <t xml:space="preserve">saccharopine dehydrogenase (putative) </t>
  </si>
  <si>
    <t>DCAF11</t>
  </si>
  <si>
    <t xml:space="preserve">WD repeat domain 23 isoform 2 </t>
  </si>
  <si>
    <t>THRA</t>
  </si>
  <si>
    <t xml:space="preserve">thyroid hormone receptor, alpha isoform 1 </t>
  </si>
  <si>
    <t>MRPL40</t>
  </si>
  <si>
    <t xml:space="preserve">mitochondrial ribosomal protein L40 </t>
  </si>
  <si>
    <t>PRKAR2A</t>
  </si>
  <si>
    <t xml:space="preserve">cAMP-dependent protein kinase, regulatory subunit alpha 2 </t>
  </si>
  <si>
    <t>PLEKHF2</t>
  </si>
  <si>
    <t xml:space="preserve">phafin 2 </t>
  </si>
  <si>
    <t>BET1</t>
  </si>
  <si>
    <t xml:space="preserve">blocked early in transport 1 </t>
  </si>
  <si>
    <t>MRPS16</t>
  </si>
  <si>
    <t xml:space="preserve">mitochondrial ribosomal protein S16 </t>
  </si>
  <si>
    <t>HNRNPR</t>
  </si>
  <si>
    <t xml:space="preserve">heterogeneous nuclear ribonucleoprotein R isoform 2 </t>
  </si>
  <si>
    <t>ENSA</t>
  </si>
  <si>
    <t xml:space="preserve">endosulfine alpha isoform 7 </t>
  </si>
  <si>
    <t>BCL11A</t>
  </si>
  <si>
    <t xml:space="preserve">B-cell CLL/lymphoma 11A isoform 1 </t>
  </si>
  <si>
    <t>PIGV</t>
  </si>
  <si>
    <t xml:space="preserve">phosphatidylinositol glycan class V </t>
  </si>
  <si>
    <t>KIAA0513</t>
  </si>
  <si>
    <t xml:space="preserve">galactosamine (N-acetyl)-6-sulfate sulfatase precursor </t>
  </si>
  <si>
    <t>CORO1C</t>
  </si>
  <si>
    <t>MYO10</t>
  </si>
  <si>
    <t xml:space="preserve">myosin X </t>
  </si>
  <si>
    <t>KIAA0090</t>
  </si>
  <si>
    <t xml:space="preserve">hypothetical protein LOC23065 </t>
  </si>
  <si>
    <t xml:space="preserve">tuftelin 1 isoform 1 </t>
  </si>
  <si>
    <t>MKNK2</t>
  </si>
  <si>
    <t xml:space="preserve">MAP kinase-interacting serine/threonine kinase 2 isoform 2 </t>
  </si>
  <si>
    <t>TP53</t>
  </si>
  <si>
    <t xml:space="preserve">tumor protein p53 isoform a </t>
  </si>
  <si>
    <t>TBCKL</t>
  </si>
  <si>
    <t xml:space="preserve">TBC domain-containing protein kinase-like </t>
  </si>
  <si>
    <t>ACTG1</t>
  </si>
  <si>
    <t xml:space="preserve">actin, gamma 1 propeptide </t>
  </si>
  <si>
    <t>PIGU</t>
  </si>
  <si>
    <t xml:space="preserve">phosphatidylinositol glycan anchor biosynthesis, class U </t>
  </si>
  <si>
    <t>SETD3</t>
  </si>
  <si>
    <t xml:space="preserve">SET domain containing 3 isoform b </t>
  </si>
  <si>
    <t>IARS2</t>
  </si>
  <si>
    <t xml:space="preserve">mitochondrial isoleucine tRNA synthetase </t>
  </si>
  <si>
    <t>PERP</t>
  </si>
  <si>
    <t xml:space="preserve">PERP, TP53 apoptosis effector </t>
  </si>
  <si>
    <t>TECPR2</t>
  </si>
  <si>
    <t xml:space="preserve">tectonin beta-propeller repeat containing 2 </t>
  </si>
  <si>
    <t>TBC1D25</t>
  </si>
  <si>
    <t xml:space="preserve">TBC1 domain family, member 25 </t>
  </si>
  <si>
    <t>PKD1L2</t>
  </si>
  <si>
    <t xml:space="preserve">polycystin 1-like 2 isoform a </t>
  </si>
  <si>
    <t>DIAPH3</t>
  </si>
  <si>
    <t xml:space="preserve">diaphanous homolog 3 isoform b </t>
  </si>
  <si>
    <t>TERF2</t>
  </si>
  <si>
    <t xml:space="preserve">ras homolog gene family, member E </t>
  </si>
  <si>
    <t>ENDOG</t>
  </si>
  <si>
    <t xml:space="preserve">endonuclease G precursor </t>
  </si>
  <si>
    <t>NUDCD1</t>
  </si>
  <si>
    <t xml:space="preserve">NudC domain containing 1 isoform 1 </t>
  </si>
  <si>
    <t>PUM1</t>
  </si>
  <si>
    <t xml:space="preserve">pumilio 1 isoform 2 </t>
  </si>
  <si>
    <t>CXorf15</t>
  </si>
  <si>
    <t xml:space="preserve">eukaryotic translation initiation factor 4B </t>
  </si>
  <si>
    <t>ZNF180</t>
  </si>
  <si>
    <t xml:space="preserve">zinc finger protein 180 </t>
  </si>
  <si>
    <t>SLC5A10</t>
  </si>
  <si>
    <t xml:space="preserve">solute carrier family 5 (sodium/glucose cotransporter), member 10 isoform 1 </t>
  </si>
  <si>
    <t>SMARCA5</t>
  </si>
  <si>
    <t xml:space="preserve">SWI/SNF-related matrix-associated actin-dependent regulator of chromatin a5 </t>
  </si>
  <si>
    <t>CYP1A1</t>
  </si>
  <si>
    <t xml:space="preserve">cytochrome P450, family 1, subfamily A, polypeptide 1 </t>
  </si>
  <si>
    <t>C7orf38</t>
  </si>
  <si>
    <t xml:space="preserve">hypothetical protein LOC221786 </t>
  </si>
  <si>
    <t>STAG1</t>
  </si>
  <si>
    <t xml:space="preserve">stromal antigen 1 </t>
  </si>
  <si>
    <t>KSR1</t>
  </si>
  <si>
    <t xml:space="preserve">kinase suppressor of ras </t>
  </si>
  <si>
    <t>LAMA4</t>
  </si>
  <si>
    <t xml:space="preserve">laminin, alpha 4 isoform 1 precursor </t>
  </si>
  <si>
    <t>FAM26F</t>
  </si>
  <si>
    <t xml:space="preserve">hypothetical protein LOC441168 </t>
  </si>
  <si>
    <t>TTF1</t>
  </si>
  <si>
    <t xml:space="preserve">transcription termination factor, RNA polymerase I </t>
  </si>
  <si>
    <t>TALDO1</t>
  </si>
  <si>
    <t xml:space="preserve">transaldolase 1 </t>
  </si>
  <si>
    <t>IL11RA</t>
  </si>
  <si>
    <t xml:space="preserve">interleukin 11 receptor, alpha isoform 1 precursor </t>
  </si>
  <si>
    <t xml:space="preserve">PREDICTED: similar to hCG1639925 </t>
  </si>
  <si>
    <t>BTAF1</t>
  </si>
  <si>
    <t xml:space="preserve">BTAF1 RNA polymerase II, B-TFIID transcription factor-associated, 170kDa </t>
  </si>
  <si>
    <t>MED10</t>
  </si>
  <si>
    <t xml:space="preserve">mediator complex subunit 10 </t>
  </si>
  <si>
    <t>HIST2H4A</t>
  </si>
  <si>
    <t xml:space="preserve">sine oculis homeobox homolog 4 </t>
  </si>
  <si>
    <t>YWHAZ</t>
  </si>
  <si>
    <t xml:space="preserve">polymerase (RNA) III (DNA directed) polypeptide B </t>
  </si>
  <si>
    <t>FREM2</t>
  </si>
  <si>
    <t xml:space="preserve">FRAS1-related extracellular matrix protein 2 precursor </t>
  </si>
  <si>
    <t>PRPF19</t>
  </si>
  <si>
    <t xml:space="preserve">PRP19/PSO4 pre-mRNA processing factor 19 homolog </t>
  </si>
  <si>
    <t>TPR</t>
  </si>
  <si>
    <t xml:space="preserve">nuclear pore complex-associated protein TPR </t>
  </si>
  <si>
    <t>HOOK3</t>
  </si>
  <si>
    <t xml:space="preserve">golgi-associated microtubule-binding protein HOOK3 </t>
  </si>
  <si>
    <t>CD226</t>
  </si>
  <si>
    <t xml:space="preserve">CD226 molecule precursor </t>
  </si>
  <si>
    <t>CMTM6</t>
  </si>
  <si>
    <t xml:space="preserve">CKLF-like MARVEL transmembrane domain containing 6 </t>
  </si>
  <si>
    <t>C1orf158</t>
  </si>
  <si>
    <t xml:space="preserve">hypothetical protein LOC93190 </t>
  </si>
  <si>
    <t>RMND5B</t>
  </si>
  <si>
    <t xml:space="preserve">required for meiotic nuclear division 5 homolog B </t>
  </si>
  <si>
    <t>C5orf34</t>
  </si>
  <si>
    <t xml:space="preserve">hypothetical protein LOC375444 </t>
  </si>
  <si>
    <t>ACCS</t>
  </si>
  <si>
    <t xml:space="preserve">1-aminocyclopropane-1-carboxylate synthase homolog </t>
  </si>
  <si>
    <t>CRHR2</t>
  </si>
  <si>
    <t xml:space="preserve">corticotropin releasing hormone receptor 2 </t>
  </si>
  <si>
    <t>MSTO1</t>
  </si>
  <si>
    <t xml:space="preserve">misato </t>
  </si>
  <si>
    <t>PQLC2</t>
  </si>
  <si>
    <t xml:space="preserve">PQ loop repeat containing 2 isoform 1 </t>
  </si>
  <si>
    <t>TRMT2A</t>
  </si>
  <si>
    <t xml:space="preserve">HpaII tiny fragments locus 9C </t>
  </si>
  <si>
    <t>THYN1</t>
  </si>
  <si>
    <t xml:space="preserve">thymocyte nuclear protein 1 isoform 1 </t>
  </si>
  <si>
    <t>RPS24</t>
  </si>
  <si>
    <t xml:space="preserve">ribosomal protein S24 isoform d </t>
  </si>
  <si>
    <t>KCNK5</t>
  </si>
  <si>
    <t xml:space="preserve">mitogen-activated protein kinase 7 isoform 1 </t>
  </si>
  <si>
    <t>PITPNA</t>
  </si>
  <si>
    <t xml:space="preserve">phosphatidylinositol transfer protein, alpha </t>
  </si>
  <si>
    <t xml:space="preserve">KN motif and ankyrin repeat domains 1 isoform a </t>
  </si>
  <si>
    <t>C16orf75</t>
  </si>
  <si>
    <t xml:space="preserve">hypothetical protein LOC116028 </t>
  </si>
  <si>
    <t>CARM1</t>
  </si>
  <si>
    <t xml:space="preserve">coactivator-associated arginine methyltransferase 1 </t>
  </si>
  <si>
    <t>AEBP2</t>
  </si>
  <si>
    <t xml:space="preserve">AE binding protein 2 isoform b </t>
  </si>
  <si>
    <t>SLC12A8</t>
  </si>
  <si>
    <t xml:space="preserve">solute carrier family 12, member 8 </t>
  </si>
  <si>
    <t>SLC9A6</t>
  </si>
  <si>
    <t xml:space="preserve">solute carrier family 9 (sodium/hydrogen exchanger), member 6 isoform a </t>
  </si>
  <si>
    <t>CCNE1</t>
  </si>
  <si>
    <t xml:space="preserve">cyclin E1 isoform 1 </t>
  </si>
  <si>
    <t>C22orf28</t>
  </si>
  <si>
    <t xml:space="preserve">hypothetical protein LOC51493 </t>
  </si>
  <si>
    <t>ACP2</t>
  </si>
  <si>
    <t xml:space="preserve">acid phosphatase 2, lysosomal isoform 1 precursor </t>
  </si>
  <si>
    <t>CYP27A1</t>
  </si>
  <si>
    <t xml:space="preserve">cytochrome P450, family 27, subfamily A, polypeptide 1 precursor </t>
  </si>
  <si>
    <t>ZC3HC1</t>
  </si>
  <si>
    <t xml:space="preserve">zinc finger, C3HC type 1 </t>
  </si>
  <si>
    <t>ZNF214</t>
  </si>
  <si>
    <t xml:space="preserve">zinc finger protein 214 </t>
  </si>
  <si>
    <t>ACOT8</t>
  </si>
  <si>
    <t xml:space="preserve">peroxisomal acyl-CoA thioesterase 1 isoform a </t>
  </si>
  <si>
    <t>MLYCD</t>
  </si>
  <si>
    <t xml:space="preserve">malonyl-CoA decarboxylase precursor </t>
  </si>
  <si>
    <t>ZNF653</t>
  </si>
  <si>
    <t xml:space="preserve">hypothetical protein LOC9764 </t>
  </si>
  <si>
    <t>SFRS16</t>
  </si>
  <si>
    <t xml:space="preserve">coronin, actin binding protein, 1C isoform 1 </t>
  </si>
  <si>
    <t>SRC</t>
  </si>
  <si>
    <t xml:space="preserve">proto-oncogene tyrosine-protein kinase SRC </t>
  </si>
  <si>
    <t>ATL3</t>
  </si>
  <si>
    <t xml:space="preserve">atlastin 3 </t>
  </si>
  <si>
    <t>LEO1</t>
  </si>
  <si>
    <t xml:space="preserve">Leo1, Paf1/RNA polymerase II complex component, homolog </t>
  </si>
  <si>
    <t>GPN2</t>
  </si>
  <si>
    <t xml:space="preserve">ATP binding domain 1 family, member B </t>
  </si>
  <si>
    <t>DEDD</t>
  </si>
  <si>
    <t xml:space="preserve">death effector domain-containing protein </t>
  </si>
  <si>
    <t>C17orf62</t>
  </si>
  <si>
    <t xml:space="preserve">hypothetical protein LOC79415 isoform a </t>
  </si>
  <si>
    <t>TMEM87A</t>
  </si>
  <si>
    <t xml:space="preserve">transmembrane protein 87A isoform 1 </t>
  </si>
  <si>
    <t>TMEM222</t>
  </si>
  <si>
    <t xml:space="preserve">transmembrane protein 222 </t>
  </si>
  <si>
    <t>EHBP1</t>
  </si>
  <si>
    <t xml:space="preserve">EH domain binding protein 1 isoform 2 </t>
  </si>
  <si>
    <t>GPR68</t>
  </si>
  <si>
    <t xml:space="preserve">G protein-coupled receptor 68 </t>
  </si>
  <si>
    <t>SFXN4</t>
  </si>
  <si>
    <t xml:space="preserve">sideroflexin 4 </t>
  </si>
  <si>
    <t>PSMB9</t>
  </si>
  <si>
    <t xml:space="preserve">proteasome beta 9 subunit isoform 2 proprotein </t>
  </si>
  <si>
    <t>PAFAH1B1</t>
  </si>
  <si>
    <t xml:space="preserve">platelet-activating factor acetylhydrolase, isoform Ib, alpha subunit </t>
  </si>
  <si>
    <t>SPATA2</t>
  </si>
  <si>
    <t xml:space="preserve">spermatogenesis associated 2 </t>
  </si>
  <si>
    <t>GPR143</t>
  </si>
  <si>
    <t xml:space="preserve">G protein-coupled receptor 143 </t>
  </si>
  <si>
    <t>RND3</t>
  </si>
  <si>
    <t xml:space="preserve">retinoic acid induced 17 </t>
  </si>
  <si>
    <t>SAMM50</t>
  </si>
  <si>
    <t xml:space="preserve">sorting and assembly machinery component 50 homolog </t>
  </si>
  <si>
    <t xml:space="preserve">UDP-GlcNAc:betaGal beta-1,3-N-acetylglucosaminyltransferase 3 </t>
  </si>
  <si>
    <t>GLRX5</t>
  </si>
  <si>
    <t xml:space="preserve">glutaredoxin 5 </t>
  </si>
  <si>
    <t>HSPA4</t>
  </si>
  <si>
    <t xml:space="preserve">heat shock 70kDa protein 4 </t>
  </si>
  <si>
    <t>FAM135A</t>
  </si>
  <si>
    <t xml:space="preserve">hypothetical protein LOC57579 isoform a </t>
  </si>
  <si>
    <t>DCLK1</t>
  </si>
  <si>
    <t xml:space="preserve">doublecortin-like kinase 1 </t>
  </si>
  <si>
    <t>STXBP2</t>
  </si>
  <si>
    <t xml:space="preserve">syntaxin binding protein 2 isoform a </t>
  </si>
  <si>
    <t>GPRC5C</t>
  </si>
  <si>
    <t xml:space="preserve">G protein-coupled receptor family C, group 5, member C isoform b </t>
  </si>
  <si>
    <t>C6orf35</t>
  </si>
  <si>
    <t xml:space="preserve">hypothetical protein LOC729515 </t>
  </si>
  <si>
    <t>MRI1</t>
  </si>
  <si>
    <t xml:space="preserve">translation initiation factor eIF-2B subunit alpha/beta/delta-like protein isoform 1 </t>
  </si>
  <si>
    <t>POM121C</t>
  </si>
  <si>
    <t xml:space="preserve">POM121 membrane glycoprotein (rat)-like </t>
  </si>
  <si>
    <t>PCYOX1L</t>
  </si>
  <si>
    <t xml:space="preserve">prenylcysteine oxidase 1 like </t>
  </si>
  <si>
    <t>PMPCB</t>
  </si>
  <si>
    <t xml:space="preserve">mitochondrial processing peptidase beta subunit precursor </t>
  </si>
  <si>
    <t>BSDC1</t>
  </si>
  <si>
    <t xml:space="preserve">BSD domain containing 1 isoform b </t>
  </si>
  <si>
    <t>KIAA1217</t>
  </si>
  <si>
    <t xml:space="preserve">sickle tail isoform 3 </t>
  </si>
  <si>
    <t>LIG3</t>
  </si>
  <si>
    <t xml:space="preserve">ligase III, DNA, ATP-dependent isoform beta precursor </t>
  </si>
  <si>
    <t>C7orf50</t>
  </si>
  <si>
    <t xml:space="preserve">hypothetical protein LOC84310 </t>
  </si>
  <si>
    <t>SLC30A6</t>
  </si>
  <si>
    <t xml:space="preserve">histone cluster 2, H4a </t>
  </si>
  <si>
    <t>TBC1D4</t>
  </si>
  <si>
    <t xml:space="preserve">tyrosine 3/tryptophan 5 -monooxygenase activation protein, zeta polypeptide </t>
  </si>
  <si>
    <t>MAGI1</t>
  </si>
  <si>
    <t xml:space="preserve">membrane associated guanylate kinase, WW and PDZ domain containing 1 isoform b </t>
  </si>
  <si>
    <t>CUL9</t>
  </si>
  <si>
    <t xml:space="preserve">p53-associated parkin-like cytoplasmic protein </t>
  </si>
  <si>
    <t>WNT7B</t>
  </si>
  <si>
    <t xml:space="preserve">wingless-type MMTV integration site family, member 7B precursor </t>
  </si>
  <si>
    <t>UBA2</t>
  </si>
  <si>
    <t xml:space="preserve">SUMO-1 activating enzyme subunit 2 </t>
  </si>
  <si>
    <t>ZMYM4</t>
  </si>
  <si>
    <t xml:space="preserve">zinc finger protein 262 </t>
  </si>
  <si>
    <t>RNF38</t>
  </si>
  <si>
    <t xml:space="preserve">ring finger protein 38 isoform 3 </t>
  </si>
  <si>
    <t>TMEM85</t>
  </si>
  <si>
    <t xml:space="preserve">transmembrane protein 85 </t>
  </si>
  <si>
    <t>MAPRE1</t>
  </si>
  <si>
    <t xml:space="preserve">microtubule-associated protein, RP/EB family, member 1 </t>
  </si>
  <si>
    <t>CWC15</t>
  </si>
  <si>
    <t xml:space="preserve">CWC15 homolog </t>
  </si>
  <si>
    <t>VCAN</t>
  </si>
  <si>
    <t xml:space="preserve">versican isoform 1 </t>
  </si>
  <si>
    <t>ADH1B</t>
  </si>
  <si>
    <t xml:space="preserve">class I alcohol dehydrogenase, beta subunit </t>
  </si>
  <si>
    <t xml:space="preserve">RNA polymerase I polypeptide B isoform 1 </t>
  </si>
  <si>
    <t>ZNF250</t>
  </si>
  <si>
    <t xml:space="preserve">zinc finger protein 250 isoform b </t>
  </si>
  <si>
    <t>MICAL3</t>
  </si>
  <si>
    <t xml:space="preserve">microtubule associated monoxygenase, calponin and LIM domain containing 3 isoform 3 </t>
  </si>
  <si>
    <t xml:space="preserve">nuclear receptor binding protein </t>
  </si>
  <si>
    <t>UTRN</t>
  </si>
  <si>
    <t xml:space="preserve">utrophin </t>
  </si>
  <si>
    <t>MAPK7</t>
  </si>
  <si>
    <t xml:space="preserve">translocase of inner mitochondrial membrane 9 homolog </t>
  </si>
  <si>
    <t>LHFPL5</t>
  </si>
  <si>
    <t xml:space="preserve">lipoma HMGIC fusion partner-like 5 </t>
  </si>
  <si>
    <t>ICK</t>
  </si>
  <si>
    <t xml:space="preserve">intestinal cell kinase </t>
  </si>
  <si>
    <t>RP6-213H19.1</t>
  </si>
  <si>
    <t xml:space="preserve">serine/threonine protein kinase MST4 isoform 1 </t>
  </si>
  <si>
    <t>CASK</t>
  </si>
  <si>
    <t xml:space="preserve">calcium/calmodulin-dependent serine protein kinase isoform 3 </t>
  </si>
  <si>
    <t>CYP26B1</t>
  </si>
  <si>
    <t xml:space="preserve">cytochrome P450, family 26, subfamily b, polypeptide 1 </t>
  </si>
  <si>
    <t>FAM116A</t>
  </si>
  <si>
    <t xml:space="preserve">hypothetical protein LOC201627 </t>
  </si>
  <si>
    <t>UBA3</t>
  </si>
  <si>
    <t xml:space="preserve">ubiquitin-activating enzyme 3 isoform 1 </t>
  </si>
  <si>
    <t xml:space="preserve">WD repeat and HMG-box DNA binding protein 1 isoform 2 </t>
  </si>
  <si>
    <t>NXF1</t>
  </si>
  <si>
    <t xml:space="preserve">nuclear RNA export factor 1 isoform 2 </t>
  </si>
  <si>
    <t>PUS7L</t>
  </si>
  <si>
    <t xml:space="preserve">pseudouridylate synthase 7 homolog (S. cerevisiae)-like </t>
  </si>
  <si>
    <t>C3orf70</t>
  </si>
  <si>
    <t xml:space="preserve">hypothetical protein LOC285382 </t>
  </si>
  <si>
    <t>FBXO31</t>
  </si>
  <si>
    <t xml:space="preserve">F-box protein 31 </t>
  </si>
  <si>
    <t>PPP4R1</t>
  </si>
  <si>
    <t xml:space="preserve">protein phosphatase 4, regulatory subunit 1 isoform b </t>
  </si>
  <si>
    <t>MRPL55</t>
  </si>
  <si>
    <t xml:space="preserve">mitochondrial ribosomal protein L55 isoform b </t>
  </si>
  <si>
    <t>BPI</t>
  </si>
  <si>
    <t xml:space="preserve">zinc finger protein 653 </t>
  </si>
  <si>
    <t>NUP93</t>
  </si>
  <si>
    <t xml:space="preserve">splicing factor, arginine/serine-rich 16 </t>
  </si>
  <si>
    <t>ZFYVE1</t>
  </si>
  <si>
    <t xml:space="preserve">zinc finger, FYVE domain containing 1 isoform 1 </t>
  </si>
  <si>
    <t>GPHN</t>
  </si>
  <si>
    <t xml:space="preserve">gephyrin isoform 1 </t>
  </si>
  <si>
    <t>WBSCR22</t>
  </si>
  <si>
    <t xml:space="preserve">Williams Beuren syndrome chromosome region 22 protein </t>
  </si>
  <si>
    <t>TBL1XR1</t>
  </si>
  <si>
    <t xml:space="preserve">transducin (beta)-like 1 X-linked receptor 1 </t>
  </si>
  <si>
    <t>ALG9</t>
  </si>
  <si>
    <t xml:space="preserve">asparagine-linked glycosylation 9 protein isoform a </t>
  </si>
  <si>
    <t>CLDND1</t>
  </si>
  <si>
    <t xml:space="preserve">claudin domain containing 1 protein isoform a </t>
  </si>
  <si>
    <t>CTTNBP2NL</t>
  </si>
  <si>
    <t xml:space="preserve">CTTNBP2 N-terminal like </t>
  </si>
  <si>
    <t>LENG8</t>
  </si>
  <si>
    <t xml:space="preserve">leukocyte receptor cluster member 8 </t>
  </si>
  <si>
    <t xml:space="preserve">synaptojanin 1 isoform a </t>
  </si>
  <si>
    <t>HMGCL</t>
  </si>
  <si>
    <t xml:space="preserve">3-hydroxy-3-methylglutaryl CoA lyase </t>
  </si>
  <si>
    <t>PEX16</t>
  </si>
  <si>
    <t xml:space="preserve">peroxisomal biogenesis factor 16 isoform 2 </t>
  </si>
  <si>
    <t>PARP8</t>
  </si>
  <si>
    <t xml:space="preserve">poly (ADP-ribose) polymerase family, member 8 </t>
  </si>
  <si>
    <t>HEXA</t>
  </si>
  <si>
    <t xml:space="preserve">hexosaminidase A preproprotein </t>
  </si>
  <si>
    <t>ADIPOR1</t>
  </si>
  <si>
    <t xml:space="preserve">adiponectin receptor 1 </t>
  </si>
  <si>
    <t>CSRP2BP</t>
  </si>
  <si>
    <t xml:space="preserve">CSRP2 binding protein isoform b </t>
  </si>
  <si>
    <t>STIM2</t>
  </si>
  <si>
    <t xml:space="preserve">stromal interaction molecule 2 </t>
  </si>
  <si>
    <t>ZMIZ1</t>
  </si>
  <si>
    <t xml:space="preserve">ARKadia-like 1 isoform b </t>
  </si>
  <si>
    <t>EIF4B</t>
  </si>
  <si>
    <t xml:space="preserve">calmodulin binding transcription activator 2 </t>
  </si>
  <si>
    <t>MRPS18A</t>
  </si>
  <si>
    <t xml:space="preserve">mitochondrial ribosomal protein S18A </t>
  </si>
  <si>
    <t>TNRC18</t>
  </si>
  <si>
    <t xml:space="preserve">trinucleotide repeat containing 18 </t>
  </si>
  <si>
    <t>CLSTN1</t>
  </si>
  <si>
    <t xml:space="preserve">calsyntenin 1 isoform 1 </t>
  </si>
  <si>
    <t>RPL34</t>
  </si>
  <si>
    <t xml:space="preserve">ribosomal protein L34 </t>
  </si>
  <si>
    <t>PTPRJ</t>
  </si>
  <si>
    <t xml:space="preserve">protein tyrosine phosphatase, receptor type, J isoform 1 precursor </t>
  </si>
  <si>
    <t>MUM1</t>
  </si>
  <si>
    <t xml:space="preserve">melanoma ubiquitous mutated protein </t>
  </si>
  <si>
    <t>SPINT2</t>
  </si>
  <si>
    <t xml:space="preserve">serine protease inhibitor, Kunitz type, 2 </t>
  </si>
  <si>
    <t>DUOXA2</t>
  </si>
  <si>
    <t xml:space="preserve">dual oxidase activator 2 </t>
  </si>
  <si>
    <t>RPS19BP1</t>
  </si>
  <si>
    <t xml:space="preserve">S19 binding protein </t>
  </si>
  <si>
    <t>SLC35A1</t>
  </si>
  <si>
    <t xml:space="preserve">solute carrier family 35 (CMP-sialic acid transporter), member A1 </t>
  </si>
  <si>
    <t>NDUFB11</t>
  </si>
  <si>
    <t xml:space="preserve">NADH dehydrogenase (ubiquinone) 1 beta subcomplex, 11, 17.3kDa isoform 2 </t>
  </si>
  <si>
    <t>PLSCR1</t>
  </si>
  <si>
    <t xml:space="preserve">phospholipid scramblase 1 </t>
  </si>
  <si>
    <t>TMEM194B</t>
  </si>
  <si>
    <t xml:space="preserve">transmembrane protein 194B </t>
  </si>
  <si>
    <t xml:space="preserve">zinc finger, MIZ-type containing 2 isoform 2 </t>
  </si>
  <si>
    <t>AMFR</t>
  </si>
  <si>
    <t xml:space="preserve">solute carrier family 30 (zinc transporter), member 6 </t>
  </si>
  <si>
    <t>YTHDC2</t>
  </si>
  <si>
    <t xml:space="preserve">TBC1 domain family, member 4 </t>
  </si>
  <si>
    <t>UBE2J2</t>
  </si>
  <si>
    <t xml:space="preserve">ubiquitin conjugating enzyme E2, J2 isoform 2 </t>
  </si>
  <si>
    <t>DCUN1D1</t>
  </si>
  <si>
    <t xml:space="preserve">RP42 homolog </t>
  </si>
  <si>
    <t>PSMB3</t>
  </si>
  <si>
    <t xml:space="preserve">proteasome beta 3 subunit </t>
  </si>
  <si>
    <t>ORMDL2</t>
  </si>
  <si>
    <t xml:space="preserve">ORMDL2 </t>
  </si>
  <si>
    <t>MYO1D</t>
  </si>
  <si>
    <t xml:space="preserve">myosin ID </t>
  </si>
  <si>
    <t>KIAA0776</t>
  </si>
  <si>
    <t xml:space="preserve">hypothetical protein LOC23376 </t>
  </si>
  <si>
    <t>MSH6</t>
  </si>
  <si>
    <t xml:space="preserve">mutS homolog 6 </t>
  </si>
  <si>
    <t>TMED10</t>
  </si>
  <si>
    <t xml:space="preserve">transmembrane emp24 domain-containing protein 10 precursor </t>
  </si>
  <si>
    <t>TBL3</t>
  </si>
  <si>
    <t xml:space="preserve">transducin beta-like 3 </t>
  </si>
  <si>
    <t xml:space="preserve">phosphatidylinositol-4-phosphate 5-kinase, type I, alpha isoform 3 </t>
  </si>
  <si>
    <t xml:space="preserve">RanBP-type and C3HC4-type zinc finger containing 1 isoform 1 </t>
  </si>
  <si>
    <t>RRN3</t>
  </si>
  <si>
    <t xml:space="preserve">RRN3 RNA polymerase I transcription factor homolog </t>
  </si>
  <si>
    <t>CDC2L1</t>
  </si>
  <si>
    <t xml:space="preserve">cell division cycle 2-like 1 (PITSLRE proteins) isoform 8 </t>
  </si>
  <si>
    <t>TOLLIP</t>
  </si>
  <si>
    <t xml:space="preserve">toll interacting protein </t>
  </si>
  <si>
    <t>PSEN2</t>
  </si>
  <si>
    <t xml:space="preserve">presenilin 2 isoform 2 </t>
  </si>
  <si>
    <t>PRKAG2</t>
  </si>
  <si>
    <t xml:space="preserve">AMP-activated protein kinase gamma2 subunit isoform c </t>
  </si>
  <si>
    <t xml:space="preserve">phospholipase C, delta 1 isoform 1 </t>
  </si>
  <si>
    <t>NRBP1</t>
  </si>
  <si>
    <t xml:space="preserve">CCR4-NOT transcription complex, subunit 4 isoform a </t>
  </si>
  <si>
    <t xml:space="preserve">membrane metallo-endopeptidase </t>
  </si>
  <si>
    <t>TIMM9</t>
  </si>
  <si>
    <t xml:space="preserve">vesicle-associated membrane protein 3 </t>
  </si>
  <si>
    <t>DHX29</t>
  </si>
  <si>
    <t xml:space="preserve">DEAH (Asp-Glu-Ala-His) box polypeptide 29 </t>
  </si>
  <si>
    <t>TMBIM1</t>
  </si>
  <si>
    <t xml:space="preserve">transmembrane BAX inhibitor motif containing 1 </t>
  </si>
  <si>
    <t>MOBKL3</t>
  </si>
  <si>
    <t xml:space="preserve">Mps One Binder kinase activator-like 3 isoform 1 </t>
  </si>
  <si>
    <t>CDC37</t>
  </si>
  <si>
    <t xml:space="preserve">cell division cycle 37 protein </t>
  </si>
  <si>
    <t>CLSPN</t>
  </si>
  <si>
    <t xml:space="preserve">claspin </t>
  </si>
  <si>
    <t>CENPJ</t>
  </si>
  <si>
    <t xml:space="preserve">centromere protein J </t>
  </si>
  <si>
    <t>C12orf26</t>
  </si>
  <si>
    <t xml:space="preserve">hypothetical protein LOC84190 </t>
  </si>
  <si>
    <t>SRRM1</t>
  </si>
  <si>
    <t xml:space="preserve">serine/arginine repetitive matrix 1 </t>
  </si>
  <si>
    <t>ATP13A4</t>
  </si>
  <si>
    <t xml:space="preserve">ATPase type 13A4 </t>
  </si>
  <si>
    <t>AIDA</t>
  </si>
  <si>
    <t xml:space="preserve">axin interactor, dorsalization associated </t>
  </si>
  <si>
    <t>TRMT6</t>
  </si>
  <si>
    <t xml:space="preserve">tRNA methyltransferase 6 </t>
  </si>
  <si>
    <t>C1orf70</t>
  </si>
  <si>
    <t xml:space="preserve">hypothetical protein LOC339453 </t>
  </si>
  <si>
    <t>TMED7</t>
  </si>
  <si>
    <t xml:space="preserve">transmembrane emp24 protein transport domain containing 7 </t>
  </si>
  <si>
    <t xml:space="preserve">dual-specificity tyrosine-(Y)-phosphorylation regulated kinase 1A isoform 5 </t>
  </si>
  <si>
    <t>ZNF3</t>
  </si>
  <si>
    <t xml:space="preserve">zinc finger protein 3 isoform 2 </t>
  </si>
  <si>
    <t>ZFHX4</t>
  </si>
  <si>
    <t xml:space="preserve">bactericidal/permeability-increasing protein precursor </t>
  </si>
  <si>
    <t>PLD3</t>
  </si>
  <si>
    <t xml:space="preserve">nucleoporin 93kDa </t>
  </si>
  <si>
    <t>GOT1</t>
  </si>
  <si>
    <t xml:space="preserve">aspartate aminotransferase 1 </t>
  </si>
  <si>
    <t>F11</t>
  </si>
  <si>
    <t xml:space="preserve">coagulation factor XI precursor </t>
  </si>
  <si>
    <t>FGFBP2</t>
  </si>
  <si>
    <t xml:space="preserve">killer-specific secretory protein of 37 kDa precursor </t>
  </si>
  <si>
    <t>VMA21</t>
  </si>
  <si>
    <t xml:space="preserve">VMA21 vacuolar H+-ATPase homolog </t>
  </si>
  <si>
    <t>KIAA2013</t>
  </si>
  <si>
    <t xml:space="preserve">hypothetical protein LOC90231 </t>
  </si>
  <si>
    <t>SNX16</t>
  </si>
  <si>
    <t xml:space="preserve">sorting nexin 16 isoform a </t>
  </si>
  <si>
    <t>S100A2</t>
  </si>
  <si>
    <t xml:space="preserve">S100 calcium binding protein A2 </t>
  </si>
  <si>
    <t>FGF3</t>
  </si>
  <si>
    <t xml:space="preserve">fibroblast growth factor 3 precursor </t>
  </si>
  <si>
    <t>BCL7A</t>
  </si>
  <si>
    <t xml:space="preserve">B-cell CLL/lymphoma 7A isoform b </t>
  </si>
  <si>
    <t>ELOVL1</t>
  </si>
  <si>
    <t xml:space="preserve">elongation of very long chain fatty acids-like 1 </t>
  </si>
  <si>
    <t>PSMA6</t>
  </si>
  <si>
    <t xml:space="preserve">proteasome alpha 6 subunit </t>
  </si>
  <si>
    <t>OMG</t>
  </si>
  <si>
    <t xml:space="preserve">oligodendrocyte myelin glycoprotein </t>
  </si>
  <si>
    <t>TPM4</t>
  </si>
  <si>
    <t xml:space="preserve">tropomyosin 4 isoform 2 </t>
  </si>
  <si>
    <t>GYS1</t>
  </si>
  <si>
    <t xml:space="preserve">glycogen synthase 1 (muscle) </t>
  </si>
  <si>
    <t>RAB14</t>
  </si>
  <si>
    <t xml:space="preserve">GTPase Rab14 </t>
  </si>
  <si>
    <t>HMBOX1</t>
  </si>
  <si>
    <t xml:space="preserve">homeobox containing 1 </t>
  </si>
  <si>
    <t>C11orf58</t>
  </si>
  <si>
    <t xml:space="preserve">small acidic protein isoform a </t>
  </si>
  <si>
    <t>NOP58</t>
  </si>
  <si>
    <t xml:space="preserve">NOP58 ribonucleoprotein homolog </t>
  </si>
  <si>
    <t>C18orf25</t>
  </si>
  <si>
    <t xml:space="preserve">TSR2, 20S rRNA accumulation, homolog </t>
  </si>
  <si>
    <t>B3GNT3</t>
  </si>
  <si>
    <t xml:space="preserve">lipopolysaccharide-binding protein precursor </t>
  </si>
  <si>
    <t>CAMTA2</t>
  </si>
  <si>
    <t>ANAPC10</t>
  </si>
  <si>
    <t xml:space="preserve">anaphase promoting complex subunit 10 </t>
  </si>
  <si>
    <t xml:space="preserve">tet oncogene family member 2 isoform a </t>
  </si>
  <si>
    <t>BRMS1L</t>
  </si>
  <si>
    <t xml:space="preserve">breast cancer metastasis-suppressor 1-like </t>
  </si>
  <si>
    <t>MTMR10</t>
  </si>
  <si>
    <t xml:space="preserve">myotubularin related protein 10 </t>
  </si>
  <si>
    <t>RNF114</t>
  </si>
  <si>
    <t xml:space="preserve">zinc finger protein 313 </t>
  </si>
  <si>
    <t>SGK2</t>
  </si>
  <si>
    <t xml:space="preserve">serum/glucocorticoid regulated kinase 2 isoform beta </t>
  </si>
  <si>
    <t>TRIP12</t>
  </si>
  <si>
    <t xml:space="preserve">thyroid hormone receptor interactor 12 </t>
  </si>
  <si>
    <t>CPA1</t>
  </si>
  <si>
    <t xml:space="preserve">carboxypeptidase A1 precursor </t>
  </si>
  <si>
    <t>PTPLAD2</t>
  </si>
  <si>
    <t xml:space="preserve">protein tyrosine phosphatase-like A domain containing 2 </t>
  </si>
  <si>
    <t>RSRC2</t>
  </si>
  <si>
    <t xml:space="preserve">arginine/serine-rich coiled-coil 2 isoform b </t>
  </si>
  <si>
    <t xml:space="preserve">ATP-binding cassette, sub-family F, member 1 isoform a </t>
  </si>
  <si>
    <t>AP4E1</t>
  </si>
  <si>
    <t xml:space="preserve">adaptor-related protein complex 4, epsilon 1 subunit </t>
  </si>
  <si>
    <t>GPR4</t>
  </si>
  <si>
    <t xml:space="preserve">G protein-coupled receptor 4 </t>
  </si>
  <si>
    <t>TPCN1</t>
  </si>
  <si>
    <t xml:space="preserve">two pore segment channel 1 isoform 1 </t>
  </si>
  <si>
    <t>TSPAN14</t>
  </si>
  <si>
    <t xml:space="preserve">tetraspanin 14 isoform 2 </t>
  </si>
  <si>
    <t xml:space="preserve">autocrine motility factor receptor </t>
  </si>
  <si>
    <t>RTN4IP1</t>
  </si>
  <si>
    <t xml:space="preserve">reticulon 4 interacting protein 1 precursor </t>
  </si>
  <si>
    <t xml:space="preserve">YTH domain containing 2 </t>
  </si>
  <si>
    <t>MED12</t>
  </si>
  <si>
    <t xml:space="preserve">mediator complex subunit 12 </t>
  </si>
  <si>
    <t>TSG101</t>
  </si>
  <si>
    <t xml:space="preserve">tumor susceptibility gene 101 </t>
  </si>
  <si>
    <t xml:space="preserve">solute carrier family 25, member 39 isoform b </t>
  </si>
  <si>
    <t>SLC25A25</t>
  </si>
  <si>
    <t xml:space="preserve">solute carrier family 25, member 25 isoform c </t>
  </si>
  <si>
    <t>KIAA1219</t>
  </si>
  <si>
    <t xml:space="preserve">hypothetical protein LOC57148 </t>
  </si>
  <si>
    <t>ARL5A</t>
  </si>
  <si>
    <t xml:space="preserve">ADP-ribosylation factor-like 5A isoform 1 </t>
  </si>
  <si>
    <t xml:space="preserve">protein phosphatase 1B isoform 3 </t>
  </si>
  <si>
    <t>GPKOW</t>
  </si>
  <si>
    <t xml:space="preserve">G patch domain and KOW motifs </t>
  </si>
  <si>
    <t>ANKRD27</t>
  </si>
  <si>
    <t xml:space="preserve">ankyrin repeat domain 27 (VPS9 domain) </t>
  </si>
  <si>
    <t>DUSP4</t>
  </si>
  <si>
    <t xml:space="preserve">dual specificity phosphatase 4 isoform 1 </t>
  </si>
  <si>
    <t>ARGLU1</t>
  </si>
  <si>
    <t xml:space="preserve">arginine and glutamate rich 1 </t>
  </si>
  <si>
    <t>PATZ1</t>
  </si>
  <si>
    <t xml:space="preserve">POZ (BTB) and AT hook containing zinc finger 1 long B isoform </t>
  </si>
  <si>
    <t>LYPLA2</t>
  </si>
  <si>
    <t xml:space="preserve">lysophospholipase II </t>
  </si>
  <si>
    <t>C5orf33</t>
  </si>
  <si>
    <t xml:space="preserve">hypothetical protein LOC133686 isoform 1 </t>
  </si>
  <si>
    <t xml:space="preserve">calcium/calmodulin-dependent protein kinase II beta isoform 1 </t>
  </si>
  <si>
    <t>CNOT4</t>
  </si>
  <si>
    <t xml:space="preserve">testis expressed 10 </t>
  </si>
  <si>
    <t>DNAJC14</t>
  </si>
  <si>
    <t xml:space="preserve">dopamine receptor interacting protein </t>
  </si>
  <si>
    <t>MME</t>
  </si>
  <si>
    <t xml:space="preserve">low density lipoprotein receptor adaptor protein 1 </t>
  </si>
  <si>
    <t>VAMP3</t>
  </si>
  <si>
    <t xml:space="preserve">SWI/SNF related, matrix associated, actin dependent regulator of chromatin, subfamily b, member 1 isoform a </t>
  </si>
  <si>
    <t>PWP2</t>
  </si>
  <si>
    <t xml:space="preserve">PWP2 periodic tryptophan protein homolog </t>
  </si>
  <si>
    <t>SLC25A14</t>
  </si>
  <si>
    <t xml:space="preserve">solute carrier family 25, member 14 isoform UCP5L </t>
  </si>
  <si>
    <t>PPARA</t>
  </si>
  <si>
    <t xml:space="preserve">peroxisome proliferative activated receptor, alpha </t>
  </si>
  <si>
    <t>SERTAD2</t>
  </si>
  <si>
    <t xml:space="preserve">SERTA domain containing 2 </t>
  </si>
  <si>
    <t>C2orf43</t>
  </si>
  <si>
    <t xml:space="preserve">hypothetical protein LOC60526 </t>
  </si>
  <si>
    <t>ACTR5</t>
  </si>
  <si>
    <t xml:space="preserve">ARP5 actin-related protein 5 homolog </t>
  </si>
  <si>
    <t>PRKAB1</t>
  </si>
  <si>
    <t xml:space="preserve">AMP-activated protein kinase beta 1 non-catalytic subunit </t>
  </si>
  <si>
    <t>SF3B1</t>
  </si>
  <si>
    <t xml:space="preserve">splicing factor 3b, subunit 1 isoform 1 </t>
  </si>
  <si>
    <t>DPH3</t>
  </si>
  <si>
    <t xml:space="preserve">zinc finger, CSL domain containing 2 isoform 1 </t>
  </si>
  <si>
    <t>SEMA4D</t>
  </si>
  <si>
    <t xml:space="preserve">semaphorin 4D isoform 1 </t>
  </si>
  <si>
    <t>C17orf42</t>
  </si>
  <si>
    <t xml:space="preserve">hypothetical protein LOC79736 </t>
  </si>
  <si>
    <t xml:space="preserve">membrane-associated ring finger (C3HC4) 6 </t>
  </si>
  <si>
    <t xml:space="preserve">zinc finger homeodomain 4 </t>
  </si>
  <si>
    <t>FTSJD2</t>
  </si>
  <si>
    <t xml:space="preserve">FtsJ methyltransferase domain containing 2 </t>
  </si>
  <si>
    <t>C14orf21</t>
  </si>
  <si>
    <t xml:space="preserve">hypothetical protein LOC161424 </t>
  </si>
  <si>
    <t>BXDC1</t>
  </si>
  <si>
    <t xml:space="preserve">phospholipase D family, member 3 </t>
  </si>
  <si>
    <t>CENPL</t>
  </si>
  <si>
    <t xml:space="preserve">centromere protein L isoform 2 </t>
  </si>
  <si>
    <t>NFE2</t>
  </si>
  <si>
    <t xml:space="preserve">nuclear factor, erythroid derived 2 isoform 1 </t>
  </si>
  <si>
    <t>RBL1</t>
  </si>
  <si>
    <t xml:space="preserve">retinoblastoma-like protein 1 isoform a </t>
  </si>
  <si>
    <t>GRK5</t>
  </si>
  <si>
    <t xml:space="preserve">G protein-coupled receptor kinase 5 </t>
  </si>
  <si>
    <t>SMCR7</t>
  </si>
  <si>
    <t xml:space="preserve">Smith-Magenis syndrome chromosome region, candidate 7 isoform 2 </t>
  </si>
  <si>
    <t>FOXM1</t>
  </si>
  <si>
    <t xml:space="preserve">forkhead box M1 isoform 3 </t>
  </si>
  <si>
    <t>ATP7A</t>
  </si>
  <si>
    <t xml:space="preserve">ATPase, Cu++ transporting, alpha polypeptide </t>
  </si>
  <si>
    <t>PMS1</t>
  </si>
  <si>
    <t xml:space="preserve">postmeiotic segregation 1 isoform a </t>
  </si>
  <si>
    <t>FZD6</t>
  </si>
  <si>
    <t xml:space="preserve">frizzled 6 </t>
  </si>
  <si>
    <t>RB1</t>
  </si>
  <si>
    <t xml:space="preserve">retinoblastoma 1 </t>
  </si>
  <si>
    <t>TBRG4</t>
  </si>
  <si>
    <t xml:space="preserve">cell cycle progression 2 protein isoform 1 </t>
  </si>
  <si>
    <t>LMX1A</t>
  </si>
  <si>
    <t xml:space="preserve">LIM homeobox transcription factor 1, alpha isoform a </t>
  </si>
  <si>
    <t>PRPF4</t>
  </si>
  <si>
    <t xml:space="preserve">PRP4 pre-mRNA processing factor 4 homolog </t>
  </si>
  <si>
    <t>EXOC3</t>
  </si>
  <si>
    <t xml:space="preserve">Sec6 protein </t>
  </si>
  <si>
    <t>C1orf131</t>
  </si>
  <si>
    <t xml:space="preserve">hypothetical protein LOC128061 </t>
  </si>
  <si>
    <t>TSR2</t>
  </si>
  <si>
    <t xml:space="preserve">tripartite motif-containing 69 isoform a </t>
  </si>
  <si>
    <t>NUP37</t>
  </si>
  <si>
    <t xml:space="preserve">nucleoporin 37kDa </t>
  </si>
  <si>
    <t>CTBS</t>
  </si>
  <si>
    <t xml:space="preserve">chitobiase, di-N-acetyl- </t>
  </si>
  <si>
    <t>LBP</t>
  </si>
  <si>
    <t xml:space="preserve">WD repeat-containing protein 1 isoform 1 </t>
  </si>
  <si>
    <t>TGS1</t>
  </si>
  <si>
    <t xml:space="preserve">trimethylguanosine synthase homolog </t>
  </si>
  <si>
    <t>KIAA1161</t>
  </si>
  <si>
    <t xml:space="preserve">hypothetical protein LOC57462 </t>
  </si>
  <si>
    <t>COX6A1</t>
  </si>
  <si>
    <t xml:space="preserve">cytochrome c oxidase subunit VIa polypeptide 1 precursor </t>
  </si>
  <si>
    <t>C1orf9</t>
  </si>
  <si>
    <t xml:space="preserve">chromosome 1 open reading frame 9 protein isoform 2 </t>
  </si>
  <si>
    <t>MNT</t>
  </si>
  <si>
    <t xml:space="preserve">MAX binding protein </t>
  </si>
  <si>
    <t>PUM2</t>
  </si>
  <si>
    <t xml:space="preserve">pumilio homolog 2 </t>
  </si>
  <si>
    <t>RNF40</t>
  </si>
  <si>
    <t xml:space="preserve">ring finger protein 40 </t>
  </si>
  <si>
    <t>RAPGEFL1</t>
  </si>
  <si>
    <t xml:space="preserve">Rap guanine nucleotide exchange factor (GEF)-like 1 </t>
  </si>
  <si>
    <t>CXorf40A</t>
  </si>
  <si>
    <t xml:space="preserve">chromosome X open reading frame 40 </t>
  </si>
  <si>
    <t>PPOX</t>
  </si>
  <si>
    <t xml:space="preserve">protoporphyrinogen oxidase </t>
  </si>
  <si>
    <t>HTR3B</t>
  </si>
  <si>
    <t xml:space="preserve">5-hydroxytryptamine (serotonin) receptor 3B precursor </t>
  </si>
  <si>
    <t>DCUN1D4</t>
  </si>
  <si>
    <t xml:space="preserve">DCN1, defective in cullin neddylation 1, domain containing 4 isoform 1 </t>
  </si>
  <si>
    <t>HEXDC</t>
  </si>
  <si>
    <t>ADCK4</t>
  </si>
  <si>
    <t xml:space="preserve">aarF domain containing kinase 4 isoform a </t>
  </si>
  <si>
    <t>FAM100B</t>
  </si>
  <si>
    <t xml:space="preserve">hypothetical protein LOC283991 </t>
  </si>
  <si>
    <t>ADIPOR2</t>
  </si>
  <si>
    <t xml:space="preserve">adiponectin receptor 2 </t>
  </si>
  <si>
    <t>CSPP1</t>
  </si>
  <si>
    <t xml:space="preserve">centrosome spindle pole associated protein 1 isoform a </t>
  </si>
  <si>
    <t>TCF7L1</t>
  </si>
  <si>
    <t xml:space="preserve">HMG-box transcription factor TCF-3 </t>
  </si>
  <si>
    <t>GTF2H2</t>
  </si>
  <si>
    <t xml:space="preserve">general transcription factor IIH, polypeptide 2, 44kD subunit </t>
  </si>
  <si>
    <t>CUL2</t>
  </si>
  <si>
    <t xml:space="preserve">cullin 2 </t>
  </si>
  <si>
    <t>PLOD3</t>
  </si>
  <si>
    <t xml:space="preserve">procollagen-lysine, 2-oxoglutarate 5-dioxygenase 3 precursor </t>
  </si>
  <si>
    <t>MYD88</t>
  </si>
  <si>
    <t xml:space="preserve">myeloid differentiation primary response gene 88 </t>
  </si>
  <si>
    <t>ARIH1</t>
  </si>
  <si>
    <t xml:space="preserve">ariadne ubiquitin-conjugating enzyme E2 binding protein homolog 1 </t>
  </si>
  <si>
    <t>STK31</t>
  </si>
  <si>
    <t xml:space="preserve">serine/threonine kinase 31 isoform b </t>
  </si>
  <si>
    <t>PRICKLE1</t>
  </si>
  <si>
    <t xml:space="preserve">prickle homolog 1 </t>
  </si>
  <si>
    <t>CLNS1A</t>
  </si>
  <si>
    <t xml:space="preserve">chloride channel, nucleotide-sensitive, 1A </t>
  </si>
  <si>
    <t>PSME2</t>
  </si>
  <si>
    <t xml:space="preserve">proteasome activator subunit 2 </t>
  </si>
  <si>
    <t>CYTH2</t>
  </si>
  <si>
    <t xml:space="preserve">cytohesin 2 isoform 2 </t>
  </si>
  <si>
    <t>MYO18A</t>
  </si>
  <si>
    <t xml:space="preserve">myosin 18A isoform a </t>
  </si>
  <si>
    <t>DHX35</t>
  </si>
  <si>
    <t xml:space="preserve">DEAH (Asp-Glu-Ala-His) box polypeptide 35 </t>
  </si>
  <si>
    <t>ZFR</t>
  </si>
  <si>
    <t xml:space="preserve">zinc finger RNA binding protein </t>
  </si>
  <si>
    <t>PMP22</t>
  </si>
  <si>
    <t xml:space="preserve">peripheral myelin protein 22 </t>
  </si>
  <si>
    <t xml:space="preserve">cleavage and polyadenylation specific factor 6, 68 kD subunit </t>
  </si>
  <si>
    <t>SMTN</t>
  </si>
  <si>
    <t xml:space="preserve">smoothelin isoform a </t>
  </si>
  <si>
    <t>LDLRAP1</t>
  </si>
  <si>
    <t xml:space="preserve">G protein-coupled receptor 175 isoform 1 </t>
  </si>
  <si>
    <t>SMARCB1</t>
  </si>
  <si>
    <t xml:space="preserve">male-enhanced antigen </t>
  </si>
  <si>
    <t>ACOX1</t>
  </si>
  <si>
    <t xml:space="preserve">acyl-Coenzyme A oxidase 1 isoform a </t>
  </si>
  <si>
    <t>ZRSR2</t>
  </si>
  <si>
    <t xml:space="preserve">U2 small nuclear RNA auxiliary factor 1-like 2 </t>
  </si>
  <si>
    <t>TEC</t>
  </si>
  <si>
    <t xml:space="preserve">tec protein tyrosine kinase </t>
  </si>
  <si>
    <t xml:space="preserve">etoposide induced 2.4 isoform 2 </t>
  </si>
  <si>
    <t>ZNF148</t>
  </si>
  <si>
    <t xml:space="preserve">zinc finger protein 148 </t>
  </si>
  <si>
    <t>SNAPC5</t>
  </si>
  <si>
    <t xml:space="preserve">small nuclear RNA activating complex, polypeptide 5 </t>
  </si>
  <si>
    <t>CASZ1</t>
  </si>
  <si>
    <t xml:space="preserve">castor homolog 1, zinc finger isoform a </t>
  </si>
  <si>
    <t>C3orf52</t>
  </si>
  <si>
    <t xml:space="preserve">TPA-induced transmembrane protein </t>
  </si>
  <si>
    <t xml:space="preserve">glutamate-rich WD repeat containing 1 </t>
  </si>
  <si>
    <t>CLDN11</t>
  </si>
  <si>
    <t xml:space="preserve">claudin 11 </t>
  </si>
  <si>
    <t>PSMG2</t>
  </si>
  <si>
    <t xml:space="preserve">proteasome (prosome, macropain) assembly chaperone 2 </t>
  </si>
  <si>
    <t>H2AFZ</t>
  </si>
  <si>
    <t xml:space="preserve">H2A histone family, member Z </t>
  </si>
  <si>
    <t>TMX1</t>
  </si>
  <si>
    <t xml:space="preserve">thioredoxin domain containing 1 </t>
  </si>
  <si>
    <t>MAFK</t>
  </si>
  <si>
    <t xml:space="preserve">v-maf musculoaponeurotic fibrosarcoma oncogene homolog K </t>
  </si>
  <si>
    <t>RPL21</t>
  </si>
  <si>
    <t>FTSJ1</t>
  </si>
  <si>
    <t xml:space="preserve">FtsJ homolog 1 isoform a </t>
  </si>
  <si>
    <t>GNB2</t>
  </si>
  <si>
    <t xml:space="preserve">guanine nucleotide-binding protein, beta-2 subunit </t>
  </si>
  <si>
    <t>PHB</t>
  </si>
  <si>
    <t xml:space="preserve">prohibitin </t>
  </si>
  <si>
    <t>CRKRS</t>
  </si>
  <si>
    <t xml:space="preserve">brix domain containing 1 </t>
  </si>
  <si>
    <t>FKBP15</t>
  </si>
  <si>
    <t xml:space="preserve">FK506 binding protein 15, 133kDa </t>
  </si>
  <si>
    <t>POLR3H</t>
  </si>
  <si>
    <t xml:space="preserve">polymerase (RNA) III (DNA directed) polypeptide H (22.9kD) isoform a </t>
  </si>
  <si>
    <t>CALD1</t>
  </si>
  <si>
    <t xml:space="preserve">caldesmon 1 isoform 5 </t>
  </si>
  <si>
    <t>TXNDC11</t>
  </si>
  <si>
    <t xml:space="preserve">thioredoxin domain containing 11 </t>
  </si>
  <si>
    <t xml:space="preserve">LIM domain kinase 2 isoform 2a </t>
  </si>
  <si>
    <t>ACAP2</t>
  </si>
  <si>
    <t xml:space="preserve">centaurin, beta 2 </t>
  </si>
  <si>
    <t>ESF1</t>
  </si>
  <si>
    <t xml:space="preserve">ABT1-associated protein </t>
  </si>
  <si>
    <t>PARP2</t>
  </si>
  <si>
    <t xml:space="preserve">poly (ADP-ribose) polymerase family, member 2 isoform 2 </t>
  </si>
  <si>
    <t>PDPR</t>
  </si>
  <si>
    <t xml:space="preserve">pyruvate dehydrogenase phosphatase regulatory subunit </t>
  </si>
  <si>
    <t>TWISTNB</t>
  </si>
  <si>
    <t xml:space="preserve">TWIST neighbor </t>
  </si>
  <si>
    <t>RBM19</t>
  </si>
  <si>
    <t xml:space="preserve">RNA binding motif protein 19 </t>
  </si>
  <si>
    <t>PRMT10</t>
  </si>
  <si>
    <t xml:space="preserve">hypothetical protein LOC90826 </t>
  </si>
  <si>
    <t>ARL2</t>
  </si>
  <si>
    <t xml:space="preserve">ADP-ribosylation factor-like 2 </t>
  </si>
  <si>
    <t>GP2</t>
  </si>
  <si>
    <t xml:space="preserve">zymogen granule membrane glycoprotein 2 isoform 2 </t>
  </si>
  <si>
    <t>TRIM69</t>
  </si>
  <si>
    <t xml:space="preserve">DNA fragmentation factor, 40 kD, beta polypeptide </t>
  </si>
  <si>
    <t>SLCO3A1</t>
  </si>
  <si>
    <t xml:space="preserve">solute carrier organic anion transporter family, member 3A1 isoform 1 </t>
  </si>
  <si>
    <t>WDR1</t>
  </si>
  <si>
    <t xml:space="preserve">zinc finger, DHHC-type containing 6 </t>
  </si>
  <si>
    <t xml:space="preserve">RIO kinase 2 </t>
  </si>
  <si>
    <t>RBBP8</t>
  </si>
  <si>
    <t xml:space="preserve">retinoblastoma binding protein 8 isoform b </t>
  </si>
  <si>
    <t>TMEM135</t>
  </si>
  <si>
    <t xml:space="preserve">transmembrane protein 135 </t>
  </si>
  <si>
    <t>MCTP2</t>
  </si>
  <si>
    <t xml:space="preserve">multiple C2 domains, transmembrane 2 isoform 2 </t>
  </si>
  <si>
    <t>MYST2</t>
  </si>
  <si>
    <t xml:space="preserve">MYST histone acetyltransferase 2 </t>
  </si>
  <si>
    <t xml:space="preserve">transcriptional regulator ATRX isoform 2 </t>
  </si>
  <si>
    <t>EIF1</t>
  </si>
  <si>
    <t xml:space="preserve">eukaryotic translation initiation factor 1 </t>
  </si>
  <si>
    <t>COL9A1</t>
  </si>
  <si>
    <t xml:space="preserve">alpha 1 type IX collagen isoform 1 precursor </t>
  </si>
  <si>
    <t>TRAFD1</t>
  </si>
  <si>
    <t xml:space="preserve">TRAF-type zinc finger domain containing 1 </t>
  </si>
  <si>
    <t>OTOS</t>
  </si>
  <si>
    <t xml:space="preserve">otospiralin </t>
  </si>
  <si>
    <t>MRPS14</t>
  </si>
  <si>
    <t xml:space="preserve">mitochondrial ribosomal protein S14 </t>
  </si>
  <si>
    <t xml:space="preserve">spastic paraplegia 21 isoform b </t>
  </si>
  <si>
    <t>NBL1</t>
  </si>
  <si>
    <t xml:space="preserve">neuroblastoma, suppression of tumorigenicity 1 2 precursor </t>
  </si>
  <si>
    <t>C14orf49</t>
  </si>
  <si>
    <t xml:space="preserve">nesprin-3 </t>
  </si>
  <si>
    <t>SLC25A19</t>
  </si>
  <si>
    <t xml:space="preserve">solute carrier family 25, member 19 </t>
  </si>
  <si>
    <t>LTV1</t>
  </si>
  <si>
    <t xml:space="preserve">LTV1 homolog </t>
  </si>
  <si>
    <t>POTEE</t>
  </si>
  <si>
    <t xml:space="preserve">protein expressed in prostate, ovary, testis, and placenta 2 </t>
  </si>
  <si>
    <t>SYVN1</t>
  </si>
  <si>
    <t xml:space="preserve">synoviolin 1 isoform b </t>
  </si>
  <si>
    <t xml:space="preserve">hexosaminidase (glycosyl hydrolase family 20, catalytic domain) containing </t>
  </si>
  <si>
    <t>PPP4C</t>
  </si>
  <si>
    <t xml:space="preserve">protein phosphatase 4 (formerly X), catalytic subunit </t>
  </si>
  <si>
    <t>ICT1</t>
  </si>
  <si>
    <t xml:space="preserve">immature colon carcinoma transcript 1 </t>
  </si>
  <si>
    <t>APLF</t>
  </si>
  <si>
    <t xml:space="preserve">aprataxin and PNKP like factor </t>
  </si>
  <si>
    <t>MFSD3</t>
  </si>
  <si>
    <t xml:space="preserve">major facilitator superfamily domain containing 3 </t>
  </si>
  <si>
    <t>CLEC9A</t>
  </si>
  <si>
    <t xml:space="preserve">C-type lectin domain family 9, member A </t>
  </si>
  <si>
    <t>C17orf61</t>
  </si>
  <si>
    <t xml:space="preserve">hypothetical protein LOC254863 </t>
  </si>
  <si>
    <t>SRP54</t>
  </si>
  <si>
    <t xml:space="preserve">signal recognition particle 54kDa isoform 1 </t>
  </si>
  <si>
    <t>ZAK</t>
  </si>
  <si>
    <t xml:space="preserve">MLK-related kinase isoform 1 </t>
  </si>
  <si>
    <t xml:space="preserve">CTD (carboxy-terminal domain, RNA polymerase II, polypeptide A) phosphatase, subunit 1 isoform FCP1a </t>
  </si>
  <si>
    <t>CREBBP</t>
  </si>
  <si>
    <t xml:space="preserve">CREB binding protein isoform b </t>
  </si>
  <si>
    <t>AP3M1</t>
  </si>
  <si>
    <t xml:space="preserve">adaptor-related protein complex 3, mu 1 subunit </t>
  </si>
  <si>
    <t>GALNT3</t>
  </si>
  <si>
    <t xml:space="preserve">polypeptide N-acetylgalactosaminyltransferase 3 </t>
  </si>
  <si>
    <t>CPSF6</t>
  </si>
  <si>
    <t xml:space="preserve">trans-2-enoyl-CoA reductase, mitochondrial isoform a </t>
  </si>
  <si>
    <t>LOC653877</t>
  </si>
  <si>
    <t>EPS15L1</t>
  </si>
  <si>
    <t xml:space="preserve">epidermal growth factor receptor pathway substrate 15-like 1 </t>
  </si>
  <si>
    <t>RNMTL1</t>
  </si>
  <si>
    <t xml:space="preserve">RNA methyltransferase like 1 </t>
  </si>
  <si>
    <t>TPRA1</t>
  </si>
  <si>
    <t xml:space="preserve">high-mobility group protein 2-like 1 isoform b </t>
  </si>
  <si>
    <t>SNAPIN</t>
  </si>
  <si>
    <t xml:space="preserve">SNAP-associated protein </t>
  </si>
  <si>
    <t>MEA1</t>
  </si>
  <si>
    <t>CPSF1</t>
  </si>
  <si>
    <t xml:space="preserve">cleavage and polyadenylation specific factor 1, 160kDa </t>
  </si>
  <si>
    <t>ALOX5</t>
  </si>
  <si>
    <t xml:space="preserve">arachidonate 5-lipoxygenase </t>
  </si>
  <si>
    <t xml:space="preserve">interleukin-1 receptor-associated kinase 4 isoform b </t>
  </si>
  <si>
    <t>FARSA</t>
  </si>
  <si>
    <t xml:space="preserve">phenylalanyl-tRNA synthetase, alpha subunit </t>
  </si>
  <si>
    <t>SORT1</t>
  </si>
  <si>
    <t xml:space="preserve">sortilin 1 preproprotein </t>
  </si>
  <si>
    <t>PLXNB3</t>
  </si>
  <si>
    <t xml:space="preserve">plexin B3 </t>
  </si>
  <si>
    <t>FAM107A</t>
  </si>
  <si>
    <t xml:space="preserve">downregulated in renal cell carcinoma </t>
  </si>
  <si>
    <t xml:space="preserve">replication factor C 3 isoform 1 </t>
  </si>
  <si>
    <t>DOK4</t>
  </si>
  <si>
    <t xml:space="preserve">docking protein 4 </t>
  </si>
  <si>
    <t>DPEP2</t>
  </si>
  <si>
    <t xml:space="preserve">dipeptidase 2 precursor </t>
  </si>
  <si>
    <t>WBP4</t>
  </si>
  <si>
    <t xml:space="preserve">WW domain-containing binding protein 4 </t>
  </si>
  <si>
    <t>PPP1R12C</t>
  </si>
  <si>
    <t xml:space="preserve">protein phosphatase 1, regulatory subunit 12C </t>
  </si>
  <si>
    <t>FAM48A</t>
  </si>
  <si>
    <t xml:space="preserve">family with sequence similarity 48, member A isoform b </t>
  </si>
  <si>
    <t>STYX</t>
  </si>
  <si>
    <t xml:space="preserve">serine/threonine/tyrosine interacting protein </t>
  </si>
  <si>
    <t>LPXN</t>
  </si>
  <si>
    <t xml:space="preserve">leupaxin isoform 1 </t>
  </si>
  <si>
    <t>SLC3A2</t>
  </si>
  <si>
    <t xml:space="preserve">ribosomal protein L21 </t>
  </si>
  <si>
    <t>VPS72</t>
  </si>
  <si>
    <t xml:space="preserve">transcription factor-like 1 </t>
  </si>
  <si>
    <t>DGUOK</t>
  </si>
  <si>
    <t xml:space="preserve">deoxyguanosine kinase isoform a precursor </t>
  </si>
  <si>
    <t>ARPC3</t>
  </si>
  <si>
    <t xml:space="preserve">actin related protein 2/3 complex subunit 3 </t>
  </si>
  <si>
    <t xml:space="preserve">Cdc2-related kinase, arginine/serine-rich isoform 2 </t>
  </si>
  <si>
    <t>TMEM199</t>
  </si>
  <si>
    <t xml:space="preserve">transmembrane protein 199 </t>
  </si>
  <si>
    <t>PAM</t>
  </si>
  <si>
    <t xml:space="preserve">peptidylglycine alpha-amidating monooxygenase isoform a preproprotein </t>
  </si>
  <si>
    <t xml:space="preserve">PREDICTED: similar to hCG1653746 isoform 4 </t>
  </si>
  <si>
    <t>UBE2D4</t>
  </si>
  <si>
    <t xml:space="preserve">ubiquitin-conjugating enzyme E2D 4 (putative) </t>
  </si>
  <si>
    <t>SEC13</t>
  </si>
  <si>
    <t xml:space="preserve">SEC13 protein isoform 1 </t>
  </si>
  <si>
    <t xml:space="preserve">signal transducer and activator of transcription 3 isoform 2 </t>
  </si>
  <si>
    <t xml:space="preserve">cyclin J isoform 2 </t>
  </si>
  <si>
    <t>SAP18</t>
  </si>
  <si>
    <t xml:space="preserve">Sin3A-associated protein, 18kDa </t>
  </si>
  <si>
    <t>GMDS</t>
  </si>
  <si>
    <t xml:space="preserve">GDP-mannose 4,6-dehydratase </t>
  </si>
  <si>
    <t>CAMK2B</t>
  </si>
  <si>
    <t xml:space="preserve">calcium/calmodulin-dependent protein kinase II beta isoform 5 </t>
  </si>
  <si>
    <t>C20orf27</t>
  </si>
  <si>
    <t xml:space="preserve">hypothetical protein LOC54976 </t>
  </si>
  <si>
    <t>LYPLA1</t>
  </si>
  <si>
    <t xml:space="preserve">lysophospholipase 1 </t>
  </si>
  <si>
    <t>USP1</t>
  </si>
  <si>
    <t xml:space="preserve">ubiquitin specific protease 1 </t>
  </si>
  <si>
    <t>DFFB</t>
  </si>
  <si>
    <t>STK16</t>
  </si>
  <si>
    <t xml:space="preserve">serine/threonine kinase 16 </t>
  </si>
  <si>
    <t xml:space="preserve">RNA polymerase II associated protein 3 isoform 3 </t>
  </si>
  <si>
    <t>RELA</t>
  </si>
  <si>
    <t xml:space="preserve">v-rel reticuloendotheliosis viral oncogene homolog A isoform 2 </t>
  </si>
  <si>
    <t>ZDHHC6</t>
  </si>
  <si>
    <t>H2AFY2</t>
  </si>
  <si>
    <t xml:space="preserve">H2A histone family, member Y2 </t>
  </si>
  <si>
    <t xml:space="preserve">zinc finger protein 300 </t>
  </si>
  <si>
    <t>KEL</t>
  </si>
  <si>
    <t xml:space="preserve">Kell blood group, metallo-endopeptidase </t>
  </si>
  <si>
    <t>C21orf66</t>
  </si>
  <si>
    <t xml:space="preserve">GC-rich sequence DNA-binding factor candidate isoform 4 </t>
  </si>
  <si>
    <t>GSTZ1</t>
  </si>
  <si>
    <t xml:space="preserve">glutathione transferase zeta 1 isoform 1 </t>
  </si>
  <si>
    <t>SERPINB10</t>
  </si>
  <si>
    <t xml:space="preserve">serine (or cysteine) proteinase inhibitor, clade B (ovalbumin), member 10 </t>
  </si>
  <si>
    <t>SOCS4</t>
  </si>
  <si>
    <t xml:space="preserve">suppressor of cytokine signaling 4 </t>
  </si>
  <si>
    <t>STARD3NL</t>
  </si>
  <si>
    <t xml:space="preserve">MLN64 N-terminal homolog </t>
  </si>
  <si>
    <t>GOLPH3L</t>
  </si>
  <si>
    <t xml:space="preserve">GPP34-related protein </t>
  </si>
  <si>
    <t>ZNF385B</t>
  </si>
  <si>
    <t xml:space="preserve">zinc finger protein 385B isoform 3 </t>
  </si>
  <si>
    <t>LGALS12</t>
  </si>
  <si>
    <t xml:space="preserve">lectin, galactoside-binding, soluble, 12 isoform 2 </t>
  </si>
  <si>
    <t>CPSF7</t>
  </si>
  <si>
    <t xml:space="preserve">pre-mRNA cleavage factor I, 59 kDa subunit isoform 3 </t>
  </si>
  <si>
    <t>ACAP1</t>
  </si>
  <si>
    <t xml:space="preserve">centaurin beta1 </t>
  </si>
  <si>
    <t>CDC25C</t>
  </si>
  <si>
    <t xml:space="preserve">cell division cycle 25C isoform a </t>
  </si>
  <si>
    <t>ANKFY1</t>
  </si>
  <si>
    <t xml:space="preserve">ankyrin repeat and FYVE domain containing 1 isoform 2 </t>
  </si>
  <si>
    <t>NGEF</t>
  </si>
  <si>
    <t xml:space="preserve">neuronal guanine nucleotide exchange factor isoform 2 </t>
  </si>
  <si>
    <t>COX7A2</t>
  </si>
  <si>
    <t xml:space="preserve">cytochrome c oxidase subunit VIIa polypeptide 2 (liver) precursor </t>
  </si>
  <si>
    <t>EEPD1</t>
  </si>
  <si>
    <t>LRRC23</t>
  </si>
  <si>
    <t xml:space="preserve">leucine rich repeat containing 23 isoform a </t>
  </si>
  <si>
    <t>PLXNA2</t>
  </si>
  <si>
    <t xml:space="preserve">plexin A2 </t>
  </si>
  <si>
    <t>OTUD5</t>
  </si>
  <si>
    <t xml:space="preserve">OTU domain containing 5 isoform b </t>
  </si>
  <si>
    <t>PSMA3</t>
  </si>
  <si>
    <t xml:space="preserve">proteasome alpha 3 subunit isoform 1 </t>
  </si>
  <si>
    <t xml:space="preserve">protein tyrosine phosphatase, non-receptor type 3 isoform 1 </t>
  </si>
  <si>
    <t xml:space="preserve">small nuclear ribonucleoprotein polypeptide D2 </t>
  </si>
  <si>
    <t>COQ2</t>
  </si>
  <si>
    <t xml:space="preserve">para-hydroxybenzoate-polyprenyltransferase, mitochondrial </t>
  </si>
  <si>
    <t>SFRS2IP</t>
  </si>
  <si>
    <t xml:space="preserve">splicing factor, arginine/serine-rich 2, interacting protein </t>
  </si>
  <si>
    <t>NLRP1</t>
  </si>
  <si>
    <t xml:space="preserve">NLR family, pyrin domain containing 1 isoform 1 </t>
  </si>
  <si>
    <t>NEDD4</t>
  </si>
  <si>
    <t xml:space="preserve">neural precursor cell expressed, developmentally down-regulated 4 isoform 1 </t>
  </si>
  <si>
    <t>RER1</t>
  </si>
  <si>
    <t xml:space="preserve">RER1 retention in endoplasmic reticulum 1 </t>
  </si>
  <si>
    <t>SAP30BP</t>
  </si>
  <si>
    <t xml:space="preserve">transcriptional regulator protein </t>
  </si>
  <si>
    <t>EDEM3</t>
  </si>
  <si>
    <t xml:space="preserve">ER degradation enhancer, mannosidase alpha-like 3 </t>
  </si>
  <si>
    <t>MECR</t>
  </si>
  <si>
    <t>KCNN2</t>
  </si>
  <si>
    <t xml:space="preserve">small conductance calcium-activated potassium channel protein 2 isoform a </t>
  </si>
  <si>
    <t>HMGXB4</t>
  </si>
  <si>
    <t xml:space="preserve">G protein signalling regulator 19 </t>
  </si>
  <si>
    <t>FBXO33</t>
  </si>
  <si>
    <t xml:space="preserve">F-box protein 33 </t>
  </si>
  <si>
    <t xml:space="preserve">apoptosis related protein 3 isoform b </t>
  </si>
  <si>
    <t>LRRC41</t>
  </si>
  <si>
    <t xml:space="preserve">MUF1 protein </t>
  </si>
  <si>
    <t>PSMB4</t>
  </si>
  <si>
    <t xml:space="preserve">proteasome beta 4 subunit </t>
  </si>
  <si>
    <t>RBM12B</t>
  </si>
  <si>
    <t xml:space="preserve">RNA binding motif protein 12B </t>
  </si>
  <si>
    <t>SH3BP5L</t>
  </si>
  <si>
    <t xml:space="preserve">SH3-binding domain protein 5-like </t>
  </si>
  <si>
    <t>MCRS1</t>
  </si>
  <si>
    <t xml:space="preserve">microspherule protein 1 isoform 1 </t>
  </si>
  <si>
    <t>CWF19L2</t>
  </si>
  <si>
    <t xml:space="preserve">CWF19-like 2, cell cycle control </t>
  </si>
  <si>
    <t>RCE1</t>
  </si>
  <si>
    <t xml:space="preserve">prenyl protein peptidase RCE1 isoform 1 </t>
  </si>
  <si>
    <t>INTS9</t>
  </si>
  <si>
    <t xml:space="preserve">integrator complex subunit 9 isoform 1 </t>
  </si>
  <si>
    <t>CXorf26</t>
  </si>
  <si>
    <t xml:space="preserve">hypothetical protein LOC51260 </t>
  </si>
  <si>
    <t>THTPA</t>
  </si>
  <si>
    <t xml:space="preserve">thiamine triphosphatase </t>
  </si>
  <si>
    <t>FGL2</t>
  </si>
  <si>
    <t xml:space="preserve">fibrinogen-like 2 precursor </t>
  </si>
  <si>
    <t>BMPR2</t>
  </si>
  <si>
    <t xml:space="preserve">bone morphogenetic protein receptor type II precursor </t>
  </si>
  <si>
    <t>GFER</t>
  </si>
  <si>
    <t xml:space="preserve">erv1-like growth factor </t>
  </si>
  <si>
    <t>PDCD10</t>
  </si>
  <si>
    <t xml:space="preserve">programmed cell death 10 </t>
  </si>
  <si>
    <t>DDX28</t>
  </si>
  <si>
    <t xml:space="preserve">solute carrier family 3 (activators of dibasic and neutral amino acid transport), member 2 isoform f </t>
  </si>
  <si>
    <t>PCYT2</t>
  </si>
  <si>
    <t xml:space="preserve">phosphate cytidylyltransferase 2, ethanolamine </t>
  </si>
  <si>
    <t>CASD1</t>
  </si>
  <si>
    <t xml:space="preserve">CAS1 domain containing 1 </t>
  </si>
  <si>
    <t>FBXO28</t>
  </si>
  <si>
    <t>NDUFS2</t>
  </si>
  <si>
    <t xml:space="preserve">NADH dehydrogenase (ubiquinone) Fe-S protein 2 </t>
  </si>
  <si>
    <t>C8orf55</t>
  </si>
  <si>
    <t xml:space="preserve">mesenchymal stem cell protein DSCD75 </t>
  </si>
  <si>
    <t>NUDT2</t>
  </si>
  <si>
    <t xml:space="preserve">nudix-type motif 2 </t>
  </si>
  <si>
    <t>C1orf107</t>
  </si>
  <si>
    <t xml:space="preserve">digestive-organ expansion factor homolog </t>
  </si>
  <si>
    <t>UNC45A</t>
  </si>
  <si>
    <t xml:space="preserve">smooth muscle cell associated protein-1 isoform 3 </t>
  </si>
  <si>
    <t>RFC4</t>
  </si>
  <si>
    <t xml:space="preserve">replication factor C 4 </t>
  </si>
  <si>
    <t>TUT1</t>
  </si>
  <si>
    <t xml:space="preserve">terminal uridylyl transferase 1, U6 snRNA-specific </t>
  </si>
  <si>
    <t>EIF5B</t>
  </si>
  <si>
    <t xml:space="preserve">eukaryotic translation initiation factor 5B </t>
  </si>
  <si>
    <t>BAAT</t>
  </si>
  <si>
    <t xml:space="preserve">bile acid Coenzyme A: amino acid N-acyltransferase </t>
  </si>
  <si>
    <t>ZNF543</t>
  </si>
  <si>
    <t xml:space="preserve">zinc finger protein 543 </t>
  </si>
  <si>
    <t>TAZ</t>
  </si>
  <si>
    <t xml:space="preserve">tafazzin isoform 4 </t>
  </si>
  <si>
    <t>ITCH</t>
  </si>
  <si>
    <t xml:space="preserve">itchy homolog E3 ubiquitin protein ligase </t>
  </si>
  <si>
    <t>ZFAND6</t>
  </si>
  <si>
    <t xml:space="preserve">zinc finger, AN1-type domain 6 </t>
  </si>
  <si>
    <t>RNPC3</t>
  </si>
  <si>
    <t xml:space="preserve">RNA-binding region (RNP1, RRM) containing 3 </t>
  </si>
  <si>
    <t>MTDH</t>
  </si>
  <si>
    <t xml:space="preserve">metadherin </t>
  </si>
  <si>
    <t xml:space="preserve">SH3 domain containing, Ysc84-like 1 isoform 1 </t>
  </si>
  <si>
    <t>CHD8</t>
  </si>
  <si>
    <t xml:space="preserve">chromodomain helicase DNA binding protein 8 </t>
  </si>
  <si>
    <t xml:space="preserve">protein tyrosine phosphatase, receptor type, A isoform 1 precursor </t>
  </si>
  <si>
    <t>ZNF300</t>
  </si>
  <si>
    <t xml:space="preserve">zinc finger protein 346 </t>
  </si>
  <si>
    <t>POLR2K</t>
  </si>
  <si>
    <t xml:space="preserve">DNA directed RNA polymerase II polypeptide K </t>
  </si>
  <si>
    <t>ZNF706</t>
  </si>
  <si>
    <t xml:space="preserve">HSPC038 protein </t>
  </si>
  <si>
    <t>PPAT</t>
  </si>
  <si>
    <t xml:space="preserve">phosphoribosyl pyrophosphate amidotransferase proprotein </t>
  </si>
  <si>
    <t>WDR61</t>
  </si>
  <si>
    <t xml:space="preserve">WD repeat domain 61 </t>
  </si>
  <si>
    <t>UBR2</t>
  </si>
  <si>
    <t xml:space="preserve">ubiquitin protein ligase E3 component n-recognin 2 </t>
  </si>
  <si>
    <t>RQCD1</t>
  </si>
  <si>
    <t xml:space="preserve">RCD1 required for cell differentiation1 homolog </t>
  </si>
  <si>
    <t>ATF4</t>
  </si>
  <si>
    <t xml:space="preserve">activating transcription factor 4 </t>
  </si>
  <si>
    <t>MESDC1</t>
  </si>
  <si>
    <t xml:space="preserve">mesoderm development candidate 1 </t>
  </si>
  <si>
    <t>TACO1</t>
  </si>
  <si>
    <t xml:space="preserve">coiled-coil domain containing 44 </t>
  </si>
  <si>
    <t>TIMM22</t>
  </si>
  <si>
    <t xml:space="preserve">translocase of inner mitochondrial membrane 22 homolog </t>
  </si>
  <si>
    <t>LNX2</t>
  </si>
  <si>
    <t xml:space="preserve">ligand of numb-protein X 2 </t>
  </si>
  <si>
    <t>TWSG1</t>
  </si>
  <si>
    <t xml:space="preserve">twisted gastrulation </t>
  </si>
  <si>
    <t>GINS1</t>
  </si>
  <si>
    <t xml:space="preserve">DNA replication complex GINS protein PSF1 </t>
  </si>
  <si>
    <t>PTRH2</t>
  </si>
  <si>
    <t xml:space="preserve">Bcl-2 inhibitor of transcription </t>
  </si>
  <si>
    <t>FGF10</t>
  </si>
  <si>
    <t xml:space="preserve">fibroblast growth factor 10 precursor </t>
  </si>
  <si>
    <t>LARP6</t>
  </si>
  <si>
    <t xml:space="preserve">acheron isoform 1 </t>
  </si>
  <si>
    <t>AIM1</t>
  </si>
  <si>
    <t xml:space="preserve">absent in melanoma 1 </t>
  </si>
  <si>
    <t>NR4A2</t>
  </si>
  <si>
    <t xml:space="preserve">endonuclease/exonuclease/phosphatase family domain containing 1 </t>
  </si>
  <si>
    <t>LRRC32</t>
  </si>
  <si>
    <t xml:space="preserve">leucine rich repeat containing 32 precursor </t>
  </si>
  <si>
    <t>PELP1</t>
  </si>
  <si>
    <t xml:space="preserve">proline, glutamic acid and leucine rich protein 1 </t>
  </si>
  <si>
    <t>LOC651536</t>
  </si>
  <si>
    <t xml:space="preserve">PREDICTED: similar to hCG96018 </t>
  </si>
  <si>
    <t>DCXR</t>
  </si>
  <si>
    <t xml:space="preserve">dicarbonyl/L-xylulose reductase </t>
  </si>
  <si>
    <t>BCL2L14</t>
  </si>
  <si>
    <t xml:space="preserve">BCL2-like 14 isoform 1 </t>
  </si>
  <si>
    <t>MTM1</t>
  </si>
  <si>
    <t xml:space="preserve">myotubularin </t>
  </si>
  <si>
    <t>LTB4R</t>
  </si>
  <si>
    <t xml:space="preserve">leukotriene B4 receptor </t>
  </si>
  <si>
    <t>GGA1</t>
  </si>
  <si>
    <t xml:space="preserve">golgi associated, gamma adaptin ear containing, ARF binding protein 1 isoform 1 </t>
  </si>
  <si>
    <t>CFDP1</t>
  </si>
  <si>
    <t xml:space="preserve">craniofacial development protein 1 </t>
  </si>
  <si>
    <t>ATP6V0A2</t>
  </si>
  <si>
    <t xml:space="preserve">ATPase, H+ transporting, lysosomal V0 subunit A2 </t>
  </si>
  <si>
    <t>LIG4</t>
  </si>
  <si>
    <t xml:space="preserve">DNA ligase IV </t>
  </si>
  <si>
    <t>UBE2A</t>
  </si>
  <si>
    <t xml:space="preserve">ubiquitin-conjugating enzyme E2A isoform 1 </t>
  </si>
  <si>
    <t>NAE1</t>
  </si>
  <si>
    <t xml:space="preserve">NEDD8 activating enzyme E1 subunit 1 isoform a </t>
  </si>
  <si>
    <t>PRF1</t>
  </si>
  <si>
    <t xml:space="preserve">perforin 1 precursor </t>
  </si>
  <si>
    <t xml:space="preserve">gemin 5 </t>
  </si>
  <si>
    <t>SERP1</t>
  </si>
  <si>
    <t xml:space="preserve">stress-associated endoplasmic reticulum protein 1 </t>
  </si>
  <si>
    <t>RGS19</t>
  </si>
  <si>
    <t xml:space="preserve">wolframin </t>
  </si>
  <si>
    <t>ENC1</t>
  </si>
  <si>
    <t xml:space="preserve">ectodermal-neural cortex (with BTB-like domain) </t>
  </si>
  <si>
    <t>C2orf28</t>
  </si>
  <si>
    <t xml:space="preserve">splicing factor, arginine/serine-rich 9 </t>
  </si>
  <si>
    <t>INTS3</t>
  </si>
  <si>
    <t xml:space="preserve">integrator complex subunit 3 </t>
  </si>
  <si>
    <t>ATF6</t>
  </si>
  <si>
    <t xml:space="preserve">activating transcription factor 6 </t>
  </si>
  <si>
    <t>ZFP64</t>
  </si>
  <si>
    <t xml:space="preserve">zinc finger protein 64 isoform c </t>
  </si>
  <si>
    <t>FHOD3</t>
  </si>
  <si>
    <t xml:space="preserve">formin homology 2 domain containing 3 </t>
  </si>
  <si>
    <t>C4orf29</t>
  </si>
  <si>
    <t xml:space="preserve">hypothetical protein LOC80167 </t>
  </si>
  <si>
    <t>ZNF322A</t>
  </si>
  <si>
    <t xml:space="preserve">zinc finger protein 322A </t>
  </si>
  <si>
    <t>GDI2</t>
  </si>
  <si>
    <t xml:space="preserve">GDP dissociation inhibitor 2 isoform 2 </t>
  </si>
  <si>
    <t>CD63</t>
  </si>
  <si>
    <t xml:space="preserve">CD63 antigen isoform A </t>
  </si>
  <si>
    <t>ZNF22</t>
  </si>
  <si>
    <t xml:space="preserve">zinc finger protein 22 (KOX 15) </t>
  </si>
  <si>
    <t>QSOX2</t>
  </si>
  <si>
    <t xml:space="preserve">quiescin Q6-like 1 </t>
  </si>
  <si>
    <t>EPYC</t>
  </si>
  <si>
    <t xml:space="preserve">dermatan sulfate proteoglycan 3 precursor </t>
  </si>
  <si>
    <t>COPE</t>
  </si>
  <si>
    <t xml:space="preserve">epsilon subunit of coatomer protein complex isoform a </t>
  </si>
  <si>
    <t>KIAA1919</t>
  </si>
  <si>
    <t xml:space="preserve">DEAD (Asp-Glu-Ala-Asp) box polypeptide 28 </t>
  </si>
  <si>
    <t>PNPLA6</t>
  </si>
  <si>
    <t xml:space="preserve">patatin-like phospholipase domain containing 6 </t>
  </si>
  <si>
    <t xml:space="preserve">dynamin 2 isoform 4 </t>
  </si>
  <si>
    <t>RUVBL1</t>
  </si>
  <si>
    <t xml:space="preserve">RuvB-like 1 </t>
  </si>
  <si>
    <t>RLIM</t>
  </si>
  <si>
    <t xml:space="preserve">ring finger protein, LIM domain interacting </t>
  </si>
  <si>
    <t>NOMO1</t>
  </si>
  <si>
    <t xml:space="preserve">nodal modulator 1 </t>
  </si>
  <si>
    <t>SLC2A9</t>
  </si>
  <si>
    <t xml:space="preserve">F-box protein 28 isoform b </t>
  </si>
  <si>
    <t>TMEM11</t>
  </si>
  <si>
    <t xml:space="preserve">transmembrane protein 11 </t>
  </si>
  <si>
    <t>CASP8AP2</t>
  </si>
  <si>
    <t xml:space="preserve">caspase 8 associated protein 2 </t>
  </si>
  <si>
    <t>FAM160A2</t>
  </si>
  <si>
    <t xml:space="preserve">hypothetical protein LOC84067 isoform 2 </t>
  </si>
  <si>
    <t>SLC25A24</t>
  </si>
  <si>
    <t xml:space="preserve">solute carrier family 25 member 24 isoform 1 </t>
  </si>
  <si>
    <t xml:space="preserve">regulator of chromosome condensation 1 isoform a </t>
  </si>
  <si>
    <t>PSMD12</t>
  </si>
  <si>
    <t xml:space="preserve">proteasome 26S non-ATPase subunit 12 isoform 1 </t>
  </si>
  <si>
    <t>LYAR</t>
  </si>
  <si>
    <t xml:space="preserve">Ly1 antibody reactive homolog </t>
  </si>
  <si>
    <t xml:space="preserve">zinc finger protein 385B isoform 2 </t>
  </si>
  <si>
    <t>GPR180</t>
  </si>
  <si>
    <t xml:space="preserve">G protein-coupled receptor 180 precursor </t>
  </si>
  <si>
    <t>DHX36</t>
  </si>
  <si>
    <t xml:space="preserve">DEAH (Asp-Glu-Ala-His) box polypeptide 36 isoform 1 </t>
  </si>
  <si>
    <t>DNLZ</t>
  </si>
  <si>
    <t xml:space="preserve">DNL-type zinc finger </t>
  </si>
  <si>
    <t>UNC93B1</t>
  </si>
  <si>
    <t xml:space="preserve">unc-93 homolog B1 </t>
  </si>
  <si>
    <t>B2M</t>
  </si>
  <si>
    <t xml:space="preserve">beta-2-microglobulin precursor </t>
  </si>
  <si>
    <t>FAM190B</t>
  </si>
  <si>
    <t xml:space="preserve">granule cell antiserum positive 14 </t>
  </si>
  <si>
    <t>SH3YL1</t>
  </si>
  <si>
    <t xml:space="preserve">protein phosphatase 1, regulatory (inhibitor) subunit 14A </t>
  </si>
  <si>
    <t>PTPRA</t>
  </si>
  <si>
    <t xml:space="preserve">RNA polymerase III transcription initiation factor BRF2 </t>
  </si>
  <si>
    <t xml:space="preserve">PDZ and LIM domain 2 isoform 2 </t>
  </si>
  <si>
    <t>TNPO1</t>
  </si>
  <si>
    <t xml:space="preserve">transportin 1 isoform 1 </t>
  </si>
  <si>
    <t>ZNF346</t>
  </si>
  <si>
    <t xml:space="preserve">ribonuclease P/MRP 30kDa subunit isoform b </t>
  </si>
  <si>
    <t>ARRDC3</t>
  </si>
  <si>
    <t xml:space="preserve">arrestin domain containing 3 </t>
  </si>
  <si>
    <t>TEAD3</t>
  </si>
  <si>
    <t xml:space="preserve">TEA domain family member 3 </t>
  </si>
  <si>
    <t>RBBP5</t>
  </si>
  <si>
    <t xml:space="preserve">retinoblastoma binding protein 5 </t>
  </si>
  <si>
    <t>PRDM1</t>
  </si>
  <si>
    <t xml:space="preserve">PR domain containing 1, with ZNF domain isoform 1 </t>
  </si>
  <si>
    <t>BCDIN3D</t>
  </si>
  <si>
    <t xml:space="preserve">BCDIN3 domain containing </t>
  </si>
  <si>
    <t>PAICS</t>
  </si>
  <si>
    <t xml:space="preserve">phosphoribosylaminoimidazole carboxylase, phosphoribosylaminoimidazole succinocarboxamide synthetase isoform 2 </t>
  </si>
  <si>
    <t>MFAP1</t>
  </si>
  <si>
    <t xml:space="preserve">microfibrillar-associated protein 1 </t>
  </si>
  <si>
    <t>DDX46</t>
  </si>
  <si>
    <t xml:space="preserve">DEAD (Asp-Glu-Ala-Asp) box polypeptide 46 </t>
  </si>
  <si>
    <t>MAP4K4</t>
  </si>
  <si>
    <t xml:space="preserve">SET binding factor 1 isoform a </t>
  </si>
  <si>
    <t>SURF6</t>
  </si>
  <si>
    <t xml:space="preserve">surfeit 6 </t>
  </si>
  <si>
    <t>ACTR10</t>
  </si>
  <si>
    <t xml:space="preserve">uncharacterized hypothalamus protein HARP11 </t>
  </si>
  <si>
    <t>MRPS31</t>
  </si>
  <si>
    <t xml:space="preserve">mitochondrial ribosomal protein S31 </t>
  </si>
  <si>
    <t>NSFL1C</t>
  </si>
  <si>
    <t xml:space="preserve">p47 protein isoform a </t>
  </si>
  <si>
    <t>ROCK2</t>
  </si>
  <si>
    <t xml:space="preserve">Rho-associated, coiled-coil containing protein kinase 2 </t>
  </si>
  <si>
    <t>TET2</t>
  </si>
  <si>
    <t xml:space="preserve">tet oncogene family member 2 isoform b </t>
  </si>
  <si>
    <t>SERINC3</t>
  </si>
  <si>
    <t xml:space="preserve">nuclear receptor subfamily 4, group A, member 2 </t>
  </si>
  <si>
    <t>DNAJC16</t>
  </si>
  <si>
    <t xml:space="preserve">DnaJ (Hsp40) homolog, subfamily C, member 16 </t>
  </si>
  <si>
    <t>MTHFD2</t>
  </si>
  <si>
    <t xml:space="preserve">methylenetetrahydrofolate dehydrogenase 2 precursor </t>
  </si>
  <si>
    <t>DCUN1D3</t>
  </si>
  <si>
    <t xml:space="preserve">DCN1, defective in cullin neddylation 1, domain containing 3 </t>
  </si>
  <si>
    <t>AKAP1</t>
  </si>
  <si>
    <t xml:space="preserve">A-kinase anchor protein 1 precursor </t>
  </si>
  <si>
    <t>ZNF248</t>
  </si>
  <si>
    <t xml:space="preserve">zinc finger protein 248 </t>
  </si>
  <si>
    <t>RBPJ</t>
  </si>
  <si>
    <t xml:space="preserve">recombining binding protein suppressor of hairless isoform 4 </t>
  </si>
  <si>
    <t>MRPS34</t>
  </si>
  <si>
    <t xml:space="preserve">mitochondrial ribosomal protein S34 </t>
  </si>
  <si>
    <t>NFATC3</t>
  </si>
  <si>
    <t xml:space="preserve">nuclear factor of activated T-cells, cytoplasmic, calcineurin-dependent 3 isoform 1 </t>
  </si>
  <si>
    <t>PSME1</t>
  </si>
  <si>
    <t xml:space="preserve">proteasome activator subunit 1 isoform 1 </t>
  </si>
  <si>
    <t>RNF126</t>
  </si>
  <si>
    <t xml:space="preserve">ring finger protein 126 </t>
  </si>
  <si>
    <t>OSBPL11</t>
  </si>
  <si>
    <t xml:space="preserve">oxysterol binding protein-like 11 </t>
  </si>
  <si>
    <t>GEMIN5</t>
  </si>
  <si>
    <t xml:space="preserve">Cdc42 effector protein 4 </t>
  </si>
  <si>
    <t>PIP5K1A</t>
  </si>
  <si>
    <t xml:space="preserve">phosphatidylinositol-4-phosphate 5-kinase, type I, alpha isoform 1 </t>
  </si>
  <si>
    <t>WFS1</t>
  </si>
  <si>
    <t xml:space="preserve">component of oligomeric golgi complex 2 isoform 2 </t>
  </si>
  <si>
    <t>DDX55</t>
  </si>
  <si>
    <t xml:space="preserve">DEAD (Asp-Glu-Ala-Asp) box polypeptide 55 </t>
  </si>
  <si>
    <t>SFRS9</t>
  </si>
  <si>
    <t xml:space="preserve">mitochondrial ribosomal protein L19 </t>
  </si>
  <si>
    <t>THOC3</t>
  </si>
  <si>
    <t xml:space="preserve">THO complex 3 </t>
  </si>
  <si>
    <t>TIPIN</t>
  </si>
  <si>
    <t xml:space="preserve">TIMELESS interacting protein </t>
  </si>
  <si>
    <t xml:space="preserve">endothelin converting enzyme 1 isoform 4 </t>
  </si>
  <si>
    <t>SNX27</t>
  </si>
  <si>
    <t xml:space="preserve">sorting nexin family member 27 </t>
  </si>
  <si>
    <t>FASTKD5</t>
  </si>
  <si>
    <t xml:space="preserve">FAST kinase domains 5 </t>
  </si>
  <si>
    <t>CCL3L1</t>
  </si>
  <si>
    <t xml:space="preserve">chemokine (C-C motif) ligand 3-like 1 precursor </t>
  </si>
  <si>
    <t>CEBPZ</t>
  </si>
  <si>
    <t xml:space="preserve">CCAAT/enhancer binding protein zeta </t>
  </si>
  <si>
    <t>MTHFSD</t>
  </si>
  <si>
    <t xml:space="preserve">methenyltetrahydrofolate synthetase domain containing isoform 3 </t>
  </si>
  <si>
    <t>HIGD1C</t>
  </si>
  <si>
    <t xml:space="preserve">HIG1 domain family, member 1C </t>
  </si>
  <si>
    <t xml:space="preserve">stromal antigen 2 isoform b </t>
  </si>
  <si>
    <t>NID1</t>
  </si>
  <si>
    <t xml:space="preserve">sodium-dependent glucose transporter 1 </t>
  </si>
  <si>
    <t>KBTBD4</t>
  </si>
  <si>
    <t xml:space="preserve">kelch repeat and BTB (POZ) domain containing 4 isoform a </t>
  </si>
  <si>
    <t>FXYD3</t>
  </si>
  <si>
    <t xml:space="preserve">FXYD domain containing ion transport regulator 3 isoform 1 precursor </t>
  </si>
  <si>
    <t>PPWD1</t>
  </si>
  <si>
    <t xml:space="preserve">peptidylprolyl isomerase domain and WD repeat containing 1 </t>
  </si>
  <si>
    <t>C12orf10</t>
  </si>
  <si>
    <t xml:space="preserve">MYG1 protein </t>
  </si>
  <si>
    <t>TARBP1</t>
  </si>
  <si>
    <t xml:space="preserve">TAR RNA binding protein 1 </t>
  </si>
  <si>
    <t>ABR</t>
  </si>
  <si>
    <t xml:space="preserve">solute carrier family 2, member 9 protein isoform 2 </t>
  </si>
  <si>
    <t>SR140</t>
  </si>
  <si>
    <t xml:space="preserve">U2-associated SR140 protein </t>
  </si>
  <si>
    <t>PRCP</t>
  </si>
  <si>
    <t xml:space="preserve">prolylcarboxypeptidase isoform 1 preproprotein </t>
  </si>
  <si>
    <t>EFR3A</t>
  </si>
  <si>
    <t xml:space="preserve">EFR3 homolog A </t>
  </si>
  <si>
    <t>SLCO4C1</t>
  </si>
  <si>
    <t xml:space="preserve">solute carrier organic anion transporter family, member 4C1 </t>
  </si>
  <si>
    <t>SGK196</t>
  </si>
  <si>
    <t xml:space="preserve">protein kinase-like protein SgK196 </t>
  </si>
  <si>
    <t>DYRK1A</t>
  </si>
  <si>
    <t xml:space="preserve">dual-specificity tyrosine-(Y)-phosphorylation regulated kinase 1A isoform 2 </t>
  </si>
  <si>
    <t>RC3H1</t>
  </si>
  <si>
    <t xml:space="preserve">roquin </t>
  </si>
  <si>
    <t>DPH2</t>
  </si>
  <si>
    <t xml:space="preserve">diphthamide biosynthesis protein 2 isoform b </t>
  </si>
  <si>
    <t>TRAPPC3</t>
  </si>
  <si>
    <t xml:space="preserve">trafficking protein particle complex 3 </t>
  </si>
  <si>
    <t>LACE1</t>
  </si>
  <si>
    <t xml:space="preserve">lactation elevated 1 </t>
  </si>
  <si>
    <t>SUV420H2</t>
  </si>
  <si>
    <t xml:space="preserve">suppressor of variegation 4-20 homolog 2 </t>
  </si>
  <si>
    <t>PPP1R14A</t>
  </si>
  <si>
    <t>TUFT1</t>
  </si>
  <si>
    <t xml:space="preserve">tuftelin 1 isoform 2 </t>
  </si>
  <si>
    <t>FAM114A1</t>
  </si>
  <si>
    <t xml:space="preserve">hypothetical protein LOC92689 </t>
  </si>
  <si>
    <t>MBLAC1</t>
  </si>
  <si>
    <t xml:space="preserve">metallo-beta-lactamase domain containing 1 </t>
  </si>
  <si>
    <t>BRF2</t>
  </si>
  <si>
    <t xml:space="preserve">major histocompatibility complex, class II, DP beta 1 precursor </t>
  </si>
  <si>
    <t>RBMXL1</t>
  </si>
  <si>
    <t xml:space="preserve">kynurenine aminotransferase III isoform 3 </t>
  </si>
  <si>
    <t>FYTTD1</t>
  </si>
  <si>
    <t xml:space="preserve">forty-two-three domain containing 1 isoform 1 </t>
  </si>
  <si>
    <t>RPP30</t>
  </si>
  <si>
    <t xml:space="preserve">echinoderm microtubule associated protein like 4 isoform a </t>
  </si>
  <si>
    <t>FN1</t>
  </si>
  <si>
    <t xml:space="preserve">fibronectin 1 isoform 3 preproprotein </t>
  </si>
  <si>
    <t>ANXA7</t>
  </si>
  <si>
    <t xml:space="preserve">annexin VII isoform 1 </t>
  </si>
  <si>
    <t>PHB2</t>
  </si>
  <si>
    <t xml:space="preserve">prohibitin 2 isoform 2 </t>
  </si>
  <si>
    <t>MLLT1</t>
  </si>
  <si>
    <t xml:space="preserve">myeloid/lymphoid or mixed-lineage leukemia (trithorax homolog, Drosophila); translocated to, 1 </t>
  </si>
  <si>
    <t xml:space="preserve">zinc finger, MYND domain containing 11 isoform a </t>
  </si>
  <si>
    <t>TXLNA</t>
  </si>
  <si>
    <t xml:space="preserve">taxilin </t>
  </si>
  <si>
    <t>NUP153</t>
  </si>
  <si>
    <t xml:space="preserve">nucleoporin 153kDa </t>
  </si>
  <si>
    <t>ZPBP2</t>
  </si>
  <si>
    <t xml:space="preserve">zona pellucida binding protein 2 isoform 2 </t>
  </si>
  <si>
    <t xml:space="preserve">CUG triplet repeat, RNA binding protein 2 isoform 2 </t>
  </si>
  <si>
    <t>OGDH</t>
  </si>
  <si>
    <t xml:space="preserve">mitogen-activated protein kinase kinase kinase kinase 4 isoform 3 </t>
  </si>
  <si>
    <t>EIF2B4</t>
  </si>
  <si>
    <t xml:space="preserve">eukaryotic translation initiation factor 2B, subunit 4 delta isoform 2 </t>
  </si>
  <si>
    <t>ATXN2</t>
  </si>
  <si>
    <t xml:space="preserve">ataxin 2 </t>
  </si>
  <si>
    <t>CLDN12</t>
  </si>
  <si>
    <t xml:space="preserve">claudin 12 </t>
  </si>
  <si>
    <t>ZCCHC10</t>
  </si>
  <si>
    <t xml:space="preserve">zinc finger, CCHC domain containing 10 </t>
  </si>
  <si>
    <t>LOC653506</t>
  </si>
  <si>
    <t xml:space="preserve">PREDICTED: similar to METRNL protein </t>
  </si>
  <si>
    <t>C2orf55</t>
  </si>
  <si>
    <t xml:space="preserve">hypothetical protein LOC343990 </t>
  </si>
  <si>
    <t xml:space="preserve">tumor differentially expressed protein 1 </t>
  </si>
  <si>
    <t>NDUFA8</t>
  </si>
  <si>
    <t xml:space="preserve">NADH dehydrogenase (ubiquinone) 1 alpha subcomplex, 8, 19kDa </t>
  </si>
  <si>
    <t>MAP7</t>
  </si>
  <si>
    <t xml:space="preserve">microtubule-associated protein 7 </t>
  </si>
  <si>
    <t>HLA-B</t>
  </si>
  <si>
    <t xml:space="preserve">major histocompatibility complex, class I, B precursor </t>
  </si>
  <si>
    <t>CCDC125</t>
  </si>
  <si>
    <t xml:space="preserve">coiled-coil domain containing 125 </t>
  </si>
  <si>
    <t>CDC45L</t>
  </si>
  <si>
    <t xml:space="preserve">CDC45-like </t>
  </si>
  <si>
    <t>MFSD10</t>
  </si>
  <si>
    <t xml:space="preserve">major facilitator superfamily domain containing 10 </t>
  </si>
  <si>
    <t>TUBB</t>
  </si>
  <si>
    <t xml:space="preserve">tubulin, beta </t>
  </si>
  <si>
    <t>RIPK2</t>
  </si>
  <si>
    <t xml:space="preserve">receptor-interacting serine-threonine kinase 2 </t>
  </si>
  <si>
    <t>IKBKAP</t>
  </si>
  <si>
    <t xml:space="preserve">inhibitor of kappa light polypeptide gene enhancer in B-cells, kinase complex-associated protein </t>
  </si>
  <si>
    <t>CDC42EP4</t>
  </si>
  <si>
    <t xml:space="preserve">membrane bound O-acyltransferase domain containing 7 isoform 1 </t>
  </si>
  <si>
    <t>SMPD2</t>
  </si>
  <si>
    <t xml:space="preserve">sphingomyelin phosphodiesterase 2, neutral </t>
  </si>
  <si>
    <t>SLC19A1</t>
  </si>
  <si>
    <t xml:space="preserve">solute carrier family 19 member 1 </t>
  </si>
  <si>
    <t>LOXL3</t>
  </si>
  <si>
    <t xml:space="preserve">lysyl oxidase-like 3 precursor </t>
  </si>
  <si>
    <t>CPM</t>
  </si>
  <si>
    <t xml:space="preserve">carboxypeptidase M precursor </t>
  </si>
  <si>
    <t>PHF8</t>
  </si>
  <si>
    <t xml:space="preserve">PHD finger protein 8 </t>
  </si>
  <si>
    <t>TBC1D1</t>
  </si>
  <si>
    <t xml:space="preserve">TBC1 (tre-2/USP6, BUB2, cdc16) domain family, member 1 </t>
  </si>
  <si>
    <t>MRPL19</t>
  </si>
  <si>
    <t xml:space="preserve">LPS-responsive vesicle trafficking, beach and anchor containing </t>
  </si>
  <si>
    <t>CAP1</t>
  </si>
  <si>
    <t xml:space="preserve">adenylyl cyclase-associated protein </t>
  </si>
  <si>
    <t>SERHL2</t>
  </si>
  <si>
    <t xml:space="preserve">serine hydrolase-like 2 </t>
  </si>
  <si>
    <t>ZNF622</t>
  </si>
  <si>
    <t xml:space="preserve">zinc finger protein 622 </t>
  </si>
  <si>
    <t xml:space="preserve">transmembrane prostate androgen-induced protein isoform a </t>
  </si>
  <si>
    <t>HNRNPH1</t>
  </si>
  <si>
    <t xml:space="preserve">heterogeneous nuclear ribonucleoprotein H1 </t>
  </si>
  <si>
    <t>CACNA1D</t>
  </si>
  <si>
    <t xml:space="preserve">calcium channel, voltage-dependent, L type, alpha 1D subunit isoform b </t>
  </si>
  <si>
    <t>TRMU</t>
  </si>
  <si>
    <t xml:space="preserve">tRNA 5-methylaminomethyl-2-thiouridylate methyltransferase 1 </t>
  </si>
  <si>
    <t>KIAA1324L</t>
  </si>
  <si>
    <t xml:space="preserve">hypothetical protein LOC222223 isoform 2 </t>
  </si>
  <si>
    <t>UNC84A</t>
  </si>
  <si>
    <t xml:space="preserve">unc-84 homolog A isoform a </t>
  </si>
  <si>
    <t>NSMCE4A</t>
  </si>
  <si>
    <t xml:space="preserve">nidogen 1 precursor </t>
  </si>
  <si>
    <t>PUS1</t>
  </si>
  <si>
    <t xml:space="preserve">pseudouridine synthase 1 isoform 2 </t>
  </si>
  <si>
    <t>MSL1</t>
  </si>
  <si>
    <t xml:space="preserve">hampin </t>
  </si>
  <si>
    <t>TMEM39A</t>
  </si>
  <si>
    <t xml:space="preserve">transmembrane protein 39A </t>
  </si>
  <si>
    <t>PRDX1</t>
  </si>
  <si>
    <t xml:space="preserve">peroxiredoxin 1 </t>
  </si>
  <si>
    <t>KIAA1797</t>
  </si>
  <si>
    <t xml:space="preserve">hypothetical protein LOC54914 </t>
  </si>
  <si>
    <t>ESPL1</t>
  </si>
  <si>
    <t xml:space="preserve">extra spindle poles like 1 </t>
  </si>
  <si>
    <t>MKI67IP</t>
  </si>
  <si>
    <t xml:space="preserve">active breakpoint cluster region-related  protein isoform a </t>
  </si>
  <si>
    <t>TEAD4</t>
  </si>
  <si>
    <t xml:space="preserve">TEA domain family member 4 isoform 3 </t>
  </si>
  <si>
    <t>C19orf66</t>
  </si>
  <si>
    <t xml:space="preserve">hypothetical protein LOC55337 </t>
  </si>
  <si>
    <t>ANAPC1</t>
  </si>
  <si>
    <t xml:space="preserve">anaphase promoting complex subunit 1 </t>
  </si>
  <si>
    <t>CCDC58</t>
  </si>
  <si>
    <t xml:space="preserve">coiled-coil domain containing 58 </t>
  </si>
  <si>
    <t>NARG1</t>
  </si>
  <si>
    <t xml:space="preserve">NMDA receptor regulated 1 </t>
  </si>
  <si>
    <t>ZNF800</t>
  </si>
  <si>
    <t xml:space="preserve">zinc finger protein 800 </t>
  </si>
  <si>
    <t>HEMK1</t>
  </si>
  <si>
    <t xml:space="preserve">HemK methyltransferase family member 1 </t>
  </si>
  <si>
    <t xml:space="preserve">vacuolar protein sorting 54 isoform 1 </t>
  </si>
  <si>
    <t>CAMLG</t>
  </si>
  <si>
    <t xml:space="preserve">calcium modulating ligand </t>
  </si>
  <si>
    <t>TLN1</t>
  </si>
  <si>
    <t xml:space="preserve">talin 1 </t>
  </si>
  <si>
    <t xml:space="preserve">JNK1-associated membrane protein isoform 2 </t>
  </si>
  <si>
    <t>ABT1</t>
  </si>
  <si>
    <t xml:space="preserve">activator of basal transcription 1 </t>
  </si>
  <si>
    <t xml:space="preserve">tRNA nucleotidyl transferase, CCA-adding, 1 </t>
  </si>
  <si>
    <t xml:space="preserve">pantothenate kinase 2 isoform 1 preproprotein </t>
  </si>
  <si>
    <t>UPF2</t>
  </si>
  <si>
    <t xml:space="preserve">UPF2 regulator of nonsense transcripts homolog </t>
  </si>
  <si>
    <t>HLA-DPB1</t>
  </si>
  <si>
    <t xml:space="preserve">origin recognition complex, subunit 3 isoform 2 </t>
  </si>
  <si>
    <t>NECAP2</t>
  </si>
  <si>
    <t xml:space="preserve">NECAP endocytosis associated 2 isoform 1 </t>
  </si>
  <si>
    <t>MPI</t>
  </si>
  <si>
    <t xml:space="preserve">mannose-6- phosphate isomerase </t>
  </si>
  <si>
    <t>GZMA</t>
  </si>
  <si>
    <t xml:space="preserve">granzyme A precursor </t>
  </si>
  <si>
    <t>NCL</t>
  </si>
  <si>
    <t xml:space="preserve">nucleolin </t>
  </si>
  <si>
    <t xml:space="preserve">oligonucleotide/oligosaccharide-binding fold containing 2B </t>
  </si>
  <si>
    <t>RNF25</t>
  </si>
  <si>
    <t xml:space="preserve">ring finger protein 25 </t>
  </si>
  <si>
    <t>ATP2C1</t>
  </si>
  <si>
    <t xml:space="preserve">calcium-transporting ATPase 2C1 isoform 1b </t>
  </si>
  <si>
    <t>SLC29A2</t>
  </si>
  <si>
    <t xml:space="preserve">solute carrier family 29 (nucleoside transporters), member 2 </t>
  </si>
  <si>
    <t>PCNP</t>
  </si>
  <si>
    <t xml:space="preserve">PEST proteolytic signal containing nuclear protein </t>
  </si>
  <si>
    <t>TRAF6</t>
  </si>
  <si>
    <t xml:space="preserve">TNF receptor-associated factor 6 </t>
  </si>
  <si>
    <t>H2AFX</t>
  </si>
  <si>
    <t xml:space="preserve">H2A histone family, member X </t>
  </si>
  <si>
    <t>C14orf169</t>
  </si>
  <si>
    <t xml:space="preserve">chromosome 14 open reading frame 169 </t>
  </si>
  <si>
    <t>PPM1H</t>
  </si>
  <si>
    <t xml:space="preserve">protein phosphatase 1H (PP2C domain containing) </t>
  </si>
  <si>
    <t>TMED5</t>
  </si>
  <si>
    <t xml:space="preserve">transmembrane emp24 protein transport domain containing 5 </t>
  </si>
  <si>
    <t xml:space="preserve">oxoglutarate (alpha-ketoglutarate) dehydrogenase (lipoamide) isoform 1 precursor </t>
  </si>
  <si>
    <t>QKI</t>
  </si>
  <si>
    <t xml:space="preserve">quaking homolog, KH domain RNA binding isoform HQK-5 </t>
  </si>
  <si>
    <t>PRKACB</t>
  </si>
  <si>
    <t xml:space="preserve">cAMP-dependent protein kinase catalytic subunit beta isoform 2 </t>
  </si>
  <si>
    <t>HAUS4</t>
  </si>
  <si>
    <t xml:space="preserve">HAUS augmin-like complex, subunit 4 </t>
  </si>
  <si>
    <t>C14orf4</t>
  </si>
  <si>
    <t>LYG2</t>
  </si>
  <si>
    <t xml:space="preserve">lysozyme G-like 2 </t>
  </si>
  <si>
    <t>KIAA1147</t>
  </si>
  <si>
    <t xml:space="preserve">hypothetical protein LOC57189 </t>
  </si>
  <si>
    <t>EIF4E3</t>
  </si>
  <si>
    <t xml:space="preserve">eukaryotic translation initiation factor 4E family member 3 isoform a </t>
  </si>
  <si>
    <t>C10orf119</t>
  </si>
  <si>
    <t xml:space="preserve">chromosome 10 open reading frame 119 </t>
  </si>
  <si>
    <t>CFLAR</t>
  </si>
  <si>
    <t xml:space="preserve">CASP8 and FADD-like apoptosis regulator isoform 2 </t>
  </si>
  <si>
    <t>MBTPS1</t>
  </si>
  <si>
    <t xml:space="preserve">membrane-bound transcription factor site-1 protease preproprotein </t>
  </si>
  <si>
    <t>PI4KB</t>
  </si>
  <si>
    <t xml:space="preserve">phosphatidylinositol 4-kinase, catalytic, beta </t>
  </si>
  <si>
    <t>NCK2</t>
  </si>
  <si>
    <t xml:space="preserve">NCK adaptor protein 2 isoform A </t>
  </si>
  <si>
    <t>RBM9</t>
  </si>
  <si>
    <t xml:space="preserve">RNA binding motif protein 9 isoform 2 </t>
  </si>
  <si>
    <t>NOP56</t>
  </si>
  <si>
    <t xml:space="preserve">nucleolar protein 5A </t>
  </si>
  <si>
    <t>MBOAT7</t>
  </si>
  <si>
    <t xml:space="preserve">solute carrier family 25 (mitochondrial carrier; oxoglutarate carrier), member 11 </t>
  </si>
  <si>
    <t>CASP3</t>
  </si>
  <si>
    <t xml:space="preserve">caspase 3 preproprotein </t>
  </si>
  <si>
    <t>PRKCH</t>
  </si>
  <si>
    <t xml:space="preserve">protein kinase C, eta </t>
  </si>
  <si>
    <t>RAN</t>
  </si>
  <si>
    <t xml:space="preserve">ras-related nuclear protein </t>
  </si>
  <si>
    <t xml:space="preserve">mitogen-activated protein kinase 14 isoform 1 </t>
  </si>
  <si>
    <t xml:space="preserve">phosphoribosylglycinamide formyltransferase, phosphoribosylglycinamide synthetase, phosphoribosylaminoimidazole synthetase isoform 1 </t>
  </si>
  <si>
    <t>CDK8</t>
  </si>
  <si>
    <t xml:space="preserve">cyclin-dependent kinase 8 </t>
  </si>
  <si>
    <t>LRBA</t>
  </si>
  <si>
    <t xml:space="preserve">PRP38 pre-mRNA processing factor 38 (yeast) domain containing B </t>
  </si>
  <si>
    <t>SPIRE1</t>
  </si>
  <si>
    <t xml:space="preserve">spire homolog 1 isoform b </t>
  </si>
  <si>
    <t>FDX1</t>
  </si>
  <si>
    <t xml:space="preserve">ferredoxin 1 precursor </t>
  </si>
  <si>
    <t>RNF208</t>
  </si>
  <si>
    <t xml:space="preserve">ring finger protein 208 </t>
  </si>
  <si>
    <t>POLR1D</t>
  </si>
  <si>
    <t xml:space="preserve">polymerase (RNA) I polypeptide D isoform 1 </t>
  </si>
  <si>
    <t>TMEM115</t>
  </si>
  <si>
    <t xml:space="preserve">PL6 protein </t>
  </si>
  <si>
    <t>SLTM</t>
  </si>
  <si>
    <t xml:space="preserve">modulator of estrogen induced transcription isoform b </t>
  </si>
  <si>
    <t>MTHFS</t>
  </si>
  <si>
    <t xml:space="preserve">5,10-methenyltetrahydrofolate synthetase (5-formyltetrahydrofolate cyclo-ligase) </t>
  </si>
  <si>
    <t>PSMA7</t>
  </si>
  <si>
    <t xml:space="preserve">proteasome alpha 7 subunit </t>
  </si>
  <si>
    <t>GLO1</t>
  </si>
  <si>
    <t xml:space="preserve">glyoxalase I </t>
  </si>
  <si>
    <t>C9orf156</t>
  </si>
  <si>
    <t xml:space="preserve">non-SMC element 4 homolog A </t>
  </si>
  <si>
    <t>SYMPK</t>
  </si>
  <si>
    <t xml:space="preserve">symplekin </t>
  </si>
  <si>
    <t>C10orf88</t>
  </si>
  <si>
    <t xml:space="preserve">hypothetical protein LOC80007 </t>
  </si>
  <si>
    <t>DHX33</t>
  </si>
  <si>
    <t xml:space="preserve">DEAH (Asp-Glu-Ala-His) box polypeptide 33 </t>
  </si>
  <si>
    <t>TRIM52</t>
  </si>
  <si>
    <t xml:space="preserve">tripartite motif-containing 52 </t>
  </si>
  <si>
    <t>NUP35</t>
  </si>
  <si>
    <t xml:space="preserve">nucleoporin 35kDa </t>
  </si>
  <si>
    <t>NEIL3</t>
  </si>
  <si>
    <t xml:space="preserve">nei endonuclease VIII-like 3 </t>
  </si>
  <si>
    <t>IPO9</t>
  </si>
  <si>
    <t xml:space="preserve">importin 9 </t>
  </si>
  <si>
    <t>RAVER1</t>
  </si>
  <si>
    <t xml:space="preserve">RAVER1 </t>
  </si>
  <si>
    <t xml:space="preserve">MKI67 interacting nucleolar phosphoprotein </t>
  </si>
  <si>
    <t>URG4</t>
  </si>
  <si>
    <t xml:space="preserve">up-regulated gene 4 isoform 2 </t>
  </si>
  <si>
    <t>SLC2A8</t>
  </si>
  <si>
    <t xml:space="preserve">solute carrier family 2 (facilitated glucose transporter), member 8 </t>
  </si>
  <si>
    <t>SMYD5</t>
  </si>
  <si>
    <t xml:space="preserve">SMYD family member 5 </t>
  </si>
  <si>
    <t>POLR1C</t>
  </si>
  <si>
    <t xml:space="preserve">RNA polymerase I subunit isoform 1 </t>
  </si>
  <si>
    <t>MFN1</t>
  </si>
  <si>
    <t xml:space="preserve">mitofusin 1 </t>
  </si>
  <si>
    <t>DBR1</t>
  </si>
  <si>
    <t xml:space="preserve">debranching enzyme homolog 1 </t>
  </si>
  <si>
    <t>RRAS2</t>
  </si>
  <si>
    <t xml:space="preserve">related RAS viral (r-ras) oncogene homolog 2 isoform a </t>
  </si>
  <si>
    <t>CHD1L</t>
  </si>
  <si>
    <t xml:space="preserve">chromodomain helicase DNA binding protein 1-like </t>
  </si>
  <si>
    <t>NUP43</t>
  </si>
  <si>
    <t xml:space="preserve">nucleoporin 43kDa </t>
  </si>
  <si>
    <t>ZMIZ2</t>
  </si>
  <si>
    <t xml:space="preserve">zinc finger, MIZ-type containing 2 isoform 1 </t>
  </si>
  <si>
    <t>KIAA0494</t>
  </si>
  <si>
    <t xml:space="preserve">hypothetical protein LOC9813 </t>
  </si>
  <si>
    <t>KLHDC3</t>
  </si>
  <si>
    <t xml:space="preserve">kelch domain containing 3 </t>
  </si>
  <si>
    <t>TRNT1</t>
  </si>
  <si>
    <t xml:space="preserve">asparagine-linked glycosylation 11, alpha-1,2-mannosyltransferase homolog </t>
  </si>
  <si>
    <t>LASS2</t>
  </si>
  <si>
    <t xml:space="preserve">LAG1 longevity assurance 2 </t>
  </si>
  <si>
    <t>ORC3L</t>
  </si>
  <si>
    <t xml:space="preserve">transmembrane emp24 protein transport domain containing 4 </t>
  </si>
  <si>
    <t>C10orf118</t>
  </si>
  <si>
    <t xml:space="preserve">CTCL tumor antigen L14-2 </t>
  </si>
  <si>
    <t>PTGER4</t>
  </si>
  <si>
    <t xml:space="preserve">prostaglandin E receptor 4, subtype EP4 </t>
  </si>
  <si>
    <t>PSMD7</t>
  </si>
  <si>
    <t xml:space="preserve">proteasome 26S non-ATPase subunit 7 </t>
  </si>
  <si>
    <t>OBFC2B</t>
  </si>
  <si>
    <t xml:space="preserve">dolichyl-phosphate beta-glucosyltransferase isoform 1 </t>
  </si>
  <si>
    <t>VAMP2</t>
  </si>
  <si>
    <t xml:space="preserve">vesicle-associated membrane protein 2 (synaptobrevin 2) </t>
  </si>
  <si>
    <t>ACTL6A</t>
  </si>
  <si>
    <t xml:space="preserve">actin-like 6A isoform 1 </t>
  </si>
  <si>
    <t>NMNAT1</t>
  </si>
  <si>
    <t xml:space="preserve">nicotinamide nucleotide adenylyltransferase 1 </t>
  </si>
  <si>
    <t>KCTD2</t>
  </si>
  <si>
    <t xml:space="preserve">potassium channel tetramerisation domain containing 2 </t>
  </si>
  <si>
    <t>C1orf52</t>
  </si>
  <si>
    <t xml:space="preserve">hypothetical protein LOC148423 </t>
  </si>
  <si>
    <t>RAB11FIP5</t>
  </si>
  <si>
    <t xml:space="preserve">RAB11 family interacting protein 5 (class I) </t>
  </si>
  <si>
    <t>DCLRE1A</t>
  </si>
  <si>
    <t xml:space="preserve">DNA cross-link repair 1A </t>
  </si>
  <si>
    <t>RBMXL2</t>
  </si>
  <si>
    <t xml:space="preserve">protein phosphatase 1, regulatory (inhibitor) subunit 12A isoform b </t>
  </si>
  <si>
    <t xml:space="preserve">FIP1 like 1 isoform 2 </t>
  </si>
  <si>
    <t>ZNF418</t>
  </si>
  <si>
    <t xml:space="preserve">zinc finger protein 418 </t>
  </si>
  <si>
    <t>SH3BP1</t>
  </si>
  <si>
    <t xml:space="preserve">SH3-domain binding protein 1 </t>
  </si>
  <si>
    <t>C14orf100</t>
  </si>
  <si>
    <t xml:space="preserve">JNK1-associated membrane protein isoform 1 </t>
  </si>
  <si>
    <t>GAS2L3</t>
  </si>
  <si>
    <t xml:space="preserve">growth arrest-specific 2 like 3 </t>
  </si>
  <si>
    <t>ASAP2</t>
  </si>
  <si>
    <t xml:space="preserve">ArfGAP with SH3 domain, ankyrin repeat and PH domain 2 isoform a </t>
  </si>
  <si>
    <t>WIPI2</t>
  </si>
  <si>
    <t xml:space="preserve">chromosome 14 open reading frame 4 </t>
  </si>
  <si>
    <t>N4BP2L1</t>
  </si>
  <si>
    <t xml:space="preserve">NEDD4 binding protein 2-like 1 isoform 1 </t>
  </si>
  <si>
    <t>BNIP1</t>
  </si>
  <si>
    <t xml:space="preserve">BCL2/adenovirus E1B 19kD interacting protein 1 isoform BNIP1 </t>
  </si>
  <si>
    <t>HERC1</t>
  </si>
  <si>
    <t xml:space="preserve">guanine nucleotide exchange factor p532 </t>
  </si>
  <si>
    <t>DYRK3</t>
  </si>
  <si>
    <t xml:space="preserve">dual-specificity tyrosine-(Y)-phosphorylation regulated kinase 3 isoform b </t>
  </si>
  <si>
    <t>IRF2BP1</t>
  </si>
  <si>
    <t xml:space="preserve">interferon regulatory factor 2 binding protein 1 </t>
  </si>
  <si>
    <t>GARS</t>
  </si>
  <si>
    <t xml:space="preserve">glycyl-tRNA synthetase </t>
  </si>
  <si>
    <t>ECE1</t>
  </si>
  <si>
    <t xml:space="preserve">endothelin converting enzyme 1 isoform 1 </t>
  </si>
  <si>
    <t>RAB3IP</t>
  </si>
  <si>
    <t xml:space="preserve">RAB3A interacting protein isoform beta 2 </t>
  </si>
  <si>
    <t>FRRS1</t>
  </si>
  <si>
    <t xml:space="preserve">stromal cell derived factor receptor 2 homolog </t>
  </si>
  <si>
    <t xml:space="preserve">cytohesin 1 isoform 1 </t>
  </si>
  <si>
    <t xml:space="preserve">ficolin 2 isoform a precursor </t>
  </si>
  <si>
    <t>SLC25A11</t>
  </si>
  <si>
    <t xml:space="preserve">Sac domain-containing inositol phosphatase 3 </t>
  </si>
  <si>
    <t>NOC2L</t>
  </si>
  <si>
    <t xml:space="preserve">nucleolar complex associated 2 homolog </t>
  </si>
  <si>
    <t xml:space="preserve">1-acylglycerol-3-phosphate O-acyltransferase 5 </t>
  </si>
  <si>
    <t>PSEN1</t>
  </si>
  <si>
    <t xml:space="preserve">presenilin 1 isoform I-463 </t>
  </si>
  <si>
    <t>CDKN1C</t>
  </si>
  <si>
    <t xml:space="preserve">cyclin-dependent kinase inhibitor 1C isoform b </t>
  </si>
  <si>
    <t>AAAS</t>
  </si>
  <si>
    <t xml:space="preserve">achalasia, adrenocortical insufficiency, alacrimia (Allgrove, triple-A) </t>
  </si>
  <si>
    <t>PRPF38B</t>
  </si>
  <si>
    <t xml:space="preserve">translocase of outer mitochondrial membrane 40 </t>
  </si>
  <si>
    <t>C1orf93</t>
  </si>
  <si>
    <t xml:space="preserve">hypothetical protein LOC127281 </t>
  </si>
  <si>
    <t>POLA2</t>
  </si>
  <si>
    <t xml:space="preserve">polymerase (DNA directed), alpha 2 (70kD subunit) </t>
  </si>
  <si>
    <t>GINS4</t>
  </si>
  <si>
    <t xml:space="preserve">GINS complex subunit 4 </t>
  </si>
  <si>
    <t>HGS</t>
  </si>
  <si>
    <t xml:space="preserve">hepatocyte growth factor-regulated tyrosine kinase substrate </t>
  </si>
  <si>
    <t>EHD1</t>
  </si>
  <si>
    <t xml:space="preserve">EH-domain containing 1 </t>
  </si>
  <si>
    <t>C15orf42</t>
  </si>
  <si>
    <t xml:space="preserve">leucine-rich repeat kinase 1 </t>
  </si>
  <si>
    <t>KANK1</t>
  </si>
  <si>
    <t xml:space="preserve">KN motif and ankyrin repeat domains 1 isoform b </t>
  </si>
  <si>
    <t>DDX6</t>
  </si>
  <si>
    <t xml:space="preserve">Nef associated protein 1 </t>
  </si>
  <si>
    <t>SNX15</t>
  </si>
  <si>
    <t xml:space="preserve">sorting nexin 15 isoform B </t>
  </si>
  <si>
    <t xml:space="preserve">bromodomain adjacent to zinc finger domain, 1A isoform a </t>
  </si>
  <si>
    <t>FUBP1</t>
  </si>
  <si>
    <t xml:space="preserve">far upstream element-binding protein </t>
  </si>
  <si>
    <t>PSAP</t>
  </si>
  <si>
    <t xml:space="preserve">prosaposin isoform c preproprotein </t>
  </si>
  <si>
    <t>PPARG</t>
  </si>
  <si>
    <t xml:space="preserve">peroxisome proliferative activated receptor gamma isoform 1 </t>
  </si>
  <si>
    <t>PCGF1</t>
  </si>
  <si>
    <t xml:space="preserve">polycomb group ring finger 1 </t>
  </si>
  <si>
    <t>OIP5</t>
  </si>
  <si>
    <t xml:space="preserve">Opa interacting protein 5 </t>
  </si>
  <si>
    <t>AARS2</t>
  </si>
  <si>
    <t xml:space="preserve">alanyl-tRNA synthetase 2, mitochondrial </t>
  </si>
  <si>
    <t>IMMP1L</t>
  </si>
  <si>
    <t xml:space="preserve">IMP1 inner mitochondrial membrane peptidase-like </t>
  </si>
  <si>
    <t>DOLK</t>
  </si>
  <si>
    <t xml:space="preserve">transmembrane protein 15 </t>
  </si>
  <si>
    <t>GALC</t>
  </si>
  <si>
    <t xml:space="preserve">galactosylceramidase isoform a precursor </t>
  </si>
  <si>
    <t>GMPS</t>
  </si>
  <si>
    <t xml:space="preserve">guanine monophosphate synthetase </t>
  </si>
  <si>
    <t>RASGEF1B</t>
  </si>
  <si>
    <t xml:space="preserve">RasGEF domain family, member 1B </t>
  </si>
  <si>
    <t>RNMT</t>
  </si>
  <si>
    <t xml:space="preserve">RNA (guanine-7-) methyltransferase </t>
  </si>
  <si>
    <t>PHF20</t>
  </si>
  <si>
    <t xml:space="preserve">PHD finger protein 20 </t>
  </si>
  <si>
    <t>SPC25</t>
  </si>
  <si>
    <t xml:space="preserve">spindle pole body component 25 </t>
  </si>
  <si>
    <t>PNPO</t>
  </si>
  <si>
    <t xml:space="preserve">pyridoxine 5'-phosphate oxidase </t>
  </si>
  <si>
    <t>KIAA1267</t>
  </si>
  <si>
    <t xml:space="preserve">hypothetical protein LOC284058 </t>
  </si>
  <si>
    <t>C20orf20</t>
  </si>
  <si>
    <t xml:space="preserve">MRG-binding protein </t>
  </si>
  <si>
    <t>ALG11</t>
  </si>
  <si>
    <t>EFNA1</t>
  </si>
  <si>
    <t xml:space="preserve">ephrin A1 isoform a precursor </t>
  </si>
  <si>
    <t>MTMR6</t>
  </si>
  <si>
    <t xml:space="preserve">myotubularin related protein 6 </t>
  </si>
  <si>
    <t>TH1L</t>
  </si>
  <si>
    <t xml:space="preserve">TH1-like protein </t>
  </si>
  <si>
    <t>TMED4</t>
  </si>
  <si>
    <t xml:space="preserve">integrin, alpha 9 precursor </t>
  </si>
  <si>
    <t>BBS9</t>
  </si>
  <si>
    <t xml:space="preserve">parathyroid hormone-responsive B1 isoform 1 </t>
  </si>
  <si>
    <t>ABI2</t>
  </si>
  <si>
    <t xml:space="preserve">abl interactor 2 </t>
  </si>
  <si>
    <t>PCCA</t>
  </si>
  <si>
    <t xml:space="preserve">propionyl-Coenzyme A carboxylase, alpha polypeptide isoform a precursor </t>
  </si>
  <si>
    <t>NFKB2</t>
  </si>
  <si>
    <t xml:space="preserve">nuclear factor of kappa light polypeptide gene enhancer in B-cells 2 isoform b </t>
  </si>
  <si>
    <t>ALG5</t>
  </si>
  <si>
    <t>ZNF784</t>
  </si>
  <si>
    <t xml:space="preserve">zinc finger protein 784 </t>
  </si>
  <si>
    <t>TMEM8A</t>
  </si>
  <si>
    <t xml:space="preserve">transmembrane protein 8 (five membrane-spanning domains) </t>
  </si>
  <si>
    <t>CHD1</t>
  </si>
  <si>
    <t xml:space="preserve">chromodomain helicase DNA binding protein 1 </t>
  </si>
  <si>
    <t>ABCF1</t>
  </si>
  <si>
    <t xml:space="preserve">ATP-binding cassette, sub-family F, member 1 isoform b </t>
  </si>
  <si>
    <t>FAM36A</t>
  </si>
  <si>
    <t xml:space="preserve">hypothetical protein LOC116228 </t>
  </si>
  <si>
    <t>CENPM</t>
  </si>
  <si>
    <t xml:space="preserve">centromere protein M isoform a </t>
  </si>
  <si>
    <t>MEX3D</t>
  </si>
  <si>
    <t xml:space="preserve">ring finger and KH domain containing 1 </t>
  </si>
  <si>
    <t>ZSWIM5</t>
  </si>
  <si>
    <t xml:space="preserve">zinc finger, SWIM domain containing 5 </t>
  </si>
  <si>
    <t>HSD17B7</t>
  </si>
  <si>
    <t xml:space="preserve">testes-specific heterogenous nuclear ribonucleoprotein G-T </t>
  </si>
  <si>
    <t>NEU1</t>
  </si>
  <si>
    <t xml:space="preserve">neuraminidase precursor </t>
  </si>
  <si>
    <t>HNRNPA3</t>
  </si>
  <si>
    <t xml:space="preserve">heterogeneous nuclear ribonucleoprotein A3 </t>
  </si>
  <si>
    <t>CDC2L2</t>
  </si>
  <si>
    <t xml:space="preserve">cell division cycle 2-like 2 isoform 4 </t>
  </si>
  <si>
    <t>KCTD9</t>
  </si>
  <si>
    <t xml:space="preserve">potassium channel tetramerisation domain containing 9 </t>
  </si>
  <si>
    <t>PIAS1</t>
  </si>
  <si>
    <t xml:space="preserve">protein inhibitor of activated STAT, 1 </t>
  </si>
  <si>
    <t>PIGN</t>
  </si>
  <si>
    <t xml:space="preserve">WD repeat domain, phosphoinositide interacting 2 isoform d </t>
  </si>
  <si>
    <t>SFXN1</t>
  </si>
  <si>
    <t xml:space="preserve">sideroflexin 1 </t>
  </si>
  <si>
    <t>SLC27A2</t>
  </si>
  <si>
    <t xml:space="preserve">solute carrier family 27 (fatty acid transporter), member 2 isoform 1 </t>
  </si>
  <si>
    <t>LECT2</t>
  </si>
  <si>
    <t xml:space="preserve">leukocyte cell-derived chemotaxin 2 precursor </t>
  </si>
  <si>
    <t>GOSR1</t>
  </si>
  <si>
    <t xml:space="preserve">golgi SNAP receptor complex member 1 isoform 1 </t>
  </si>
  <si>
    <t>AP1G1</t>
  </si>
  <si>
    <t xml:space="preserve">adaptor-related protein complex 1, gamma 1 subunit isoform a </t>
  </si>
  <si>
    <t>PITPNM3</t>
  </si>
  <si>
    <t xml:space="preserve">PITPNM family member 3 </t>
  </si>
  <si>
    <t>HNMT</t>
  </si>
  <si>
    <t xml:space="preserve">histamine N-methyltransferase isoform 3 </t>
  </si>
  <si>
    <t>ANXA3</t>
  </si>
  <si>
    <t xml:space="preserve">annexin A3 </t>
  </si>
  <si>
    <t>CSNK2A1</t>
  </si>
  <si>
    <t xml:space="preserve">casein kinase II alpha 1 subunit isoform a </t>
  </si>
  <si>
    <t>FIG4</t>
  </si>
  <si>
    <t xml:space="preserve">Fanconi anemia, complementation group I isoform 1 </t>
  </si>
  <si>
    <t>SARS</t>
  </si>
  <si>
    <t xml:space="preserve">seryl-tRNA synthetase </t>
  </si>
  <si>
    <t>TMEM40</t>
  </si>
  <si>
    <t xml:space="preserve">transmembrane protein 40 </t>
  </si>
  <si>
    <t>AGPAT5</t>
  </si>
  <si>
    <t>C6orf64</t>
  </si>
  <si>
    <t xml:space="preserve">hypothetical protein LOC55776 </t>
  </si>
  <si>
    <t xml:space="preserve">ZXD family zinc finger C isoform 2 </t>
  </si>
  <si>
    <t>CBLL1</t>
  </si>
  <si>
    <t xml:space="preserve">Cas-Br-M (murine) ecotropic retroviral transforming sequence-like 1 </t>
  </si>
  <si>
    <t>HMGB2</t>
  </si>
  <si>
    <t xml:space="preserve">high-mobility group box 2 </t>
  </si>
  <si>
    <t>NOL11</t>
  </si>
  <si>
    <t xml:space="preserve">nucleolar protein 11 </t>
  </si>
  <si>
    <t>CDCA4</t>
  </si>
  <si>
    <t xml:space="preserve">cell division cycle associated 4 </t>
  </si>
  <si>
    <t>NOS2</t>
  </si>
  <si>
    <t xml:space="preserve">nitric oxide synthase 2A </t>
  </si>
  <si>
    <t>TOMM40</t>
  </si>
  <si>
    <t xml:space="preserve">cryptochrome 2 (photolyase-like) isoform 2 </t>
  </si>
  <si>
    <t>UTP3</t>
  </si>
  <si>
    <t xml:space="preserve">UTP3, small subunit processome component </t>
  </si>
  <si>
    <t>LYN</t>
  </si>
  <si>
    <t xml:space="preserve">Yamaguchi sarcoma viral (v-yes-1) oncogene homolog isoform A </t>
  </si>
  <si>
    <t>ANGEL2</t>
  </si>
  <si>
    <t xml:space="preserve">LOC90806 protein </t>
  </si>
  <si>
    <t>ATAD1</t>
  </si>
  <si>
    <t xml:space="preserve">ATPase family, AAA domain containing 1 </t>
  </si>
  <si>
    <t>SLC25A36</t>
  </si>
  <si>
    <t xml:space="preserve">solute carrier family 25, member 36 isoform a </t>
  </si>
  <si>
    <t>APRT</t>
  </si>
  <si>
    <t xml:space="preserve">adenine phosphoribosyltransferase isoform a </t>
  </si>
  <si>
    <t>VSIG4</t>
  </si>
  <si>
    <t xml:space="preserve">V-set and immunoglobulin domain containing 4 isoform 1 </t>
  </si>
  <si>
    <t>N4BP1</t>
  </si>
  <si>
    <t xml:space="preserve">Nedd4 binding protein 1 </t>
  </si>
  <si>
    <t>LIN7C</t>
  </si>
  <si>
    <t xml:space="preserve">lin-7 homolog C </t>
  </si>
  <si>
    <t xml:space="preserve">DEAD (Asp-Glu-Ala-Asp) box polypeptide 6 </t>
  </si>
  <si>
    <t>C6orf72</t>
  </si>
  <si>
    <t xml:space="preserve">hypothetical protein LOC116254 </t>
  </si>
  <si>
    <t>ABHD13</t>
  </si>
  <si>
    <t xml:space="preserve">abhydrolase domain containing 13 </t>
  </si>
  <si>
    <t>ADAM8</t>
  </si>
  <si>
    <t xml:space="preserve">ADAM metallopeptidase domain 8 precursor </t>
  </si>
  <si>
    <t xml:space="preserve">component of oligomeric golgi complex 5 isoform 2 </t>
  </si>
  <si>
    <t>BAHD1</t>
  </si>
  <si>
    <t xml:space="preserve">bromo adjacent homology domain containing 1 </t>
  </si>
  <si>
    <t>PLS3</t>
  </si>
  <si>
    <t>SRPK3</t>
  </si>
  <si>
    <t xml:space="preserve">SFRS protein kinase 3 </t>
  </si>
  <si>
    <t>PPP4R2</t>
  </si>
  <si>
    <t xml:space="preserve">protein phosphatase 4, regulatory subunit 2 </t>
  </si>
  <si>
    <t>AAGAB</t>
  </si>
  <si>
    <t xml:space="preserve">alpha- and gamma-adaptin-binding protein p34 </t>
  </si>
  <si>
    <t xml:space="preserve">heterogeneous nuclear ribonucleoprotein K isoform b </t>
  </si>
  <si>
    <t>PDE7A</t>
  </si>
  <si>
    <t xml:space="preserve">phosphodiesterase 7A isoform b </t>
  </si>
  <si>
    <t>NUP62</t>
  </si>
  <si>
    <t xml:space="preserve">nucleoporin 62kDa </t>
  </si>
  <si>
    <t>NPY</t>
  </si>
  <si>
    <t xml:space="preserve">neuropeptide Y </t>
  </si>
  <si>
    <t>EMP2</t>
  </si>
  <si>
    <t xml:space="preserve">epithelial membrane protein 2 </t>
  </si>
  <si>
    <t>SP2</t>
  </si>
  <si>
    <t xml:space="preserve">Sp2 transcription factor </t>
  </si>
  <si>
    <t>CDC23</t>
  </si>
  <si>
    <t xml:space="preserve">cell division cycle protein 23 </t>
  </si>
  <si>
    <t>ARD1A</t>
  </si>
  <si>
    <t xml:space="preserve">N-acetyltransferase ARD1 </t>
  </si>
  <si>
    <t>EIF3J</t>
  </si>
  <si>
    <t xml:space="preserve">eukaryotic translation initiation factor 3, subunit 1 alpha, 35kDa </t>
  </si>
  <si>
    <t xml:space="preserve">xenotropic and polytropic retrovirus receptor isoform 1 </t>
  </si>
  <si>
    <t>TJP1</t>
  </si>
  <si>
    <t xml:space="preserve">tight junction protein 1 isoform b </t>
  </si>
  <si>
    <t>ITGA9</t>
  </si>
  <si>
    <t>SCAMP3</t>
  </si>
  <si>
    <t xml:space="preserve">secretory carrier membrane protein 3 isoform 2 </t>
  </si>
  <si>
    <t>ETHE1</t>
  </si>
  <si>
    <t xml:space="preserve">ETHE1 protein </t>
  </si>
  <si>
    <t>MBNL2</t>
  </si>
  <si>
    <t xml:space="preserve">muscleblind-like 2 isoform 3 </t>
  </si>
  <si>
    <t>KIAA0284</t>
  </si>
  <si>
    <t xml:space="preserve">hypothetical protein LOC283638 isoform 2 </t>
  </si>
  <si>
    <t>CAPZA1</t>
  </si>
  <si>
    <t xml:space="preserve">F-actin capping protein alpha-1 subunit </t>
  </si>
  <si>
    <t>FARP2</t>
  </si>
  <si>
    <t xml:space="preserve">FERM, RhoGEF and pleckstrin domain protein 2 </t>
  </si>
  <si>
    <t>SH3GL3</t>
  </si>
  <si>
    <t xml:space="preserve">SH3-domain GRB2-like 3 </t>
  </si>
  <si>
    <t xml:space="preserve">ectonucleoside triphosphate diphosphohydrolase 4 isoform b </t>
  </si>
  <si>
    <t>TM2D2</t>
  </si>
  <si>
    <t xml:space="preserve">TM2 domain containing 2 isoform a </t>
  </si>
  <si>
    <t xml:space="preserve">growth factor receptor-bound protein 10 isoform c </t>
  </si>
  <si>
    <t>ARFGEF1</t>
  </si>
  <si>
    <t xml:space="preserve">brefeldin A-inhibited guanine nucleotide-exchange protein 1 </t>
  </si>
  <si>
    <t>XBP1</t>
  </si>
  <si>
    <t xml:space="preserve">X-box binding protein 1 isoform XBP1(U) </t>
  </si>
  <si>
    <t>SFT2D1</t>
  </si>
  <si>
    <t xml:space="preserve">SFT2 domain containing 1 </t>
  </si>
  <si>
    <t>MBP</t>
  </si>
  <si>
    <t xml:space="preserve">Golli-mbp isoform 1 </t>
  </si>
  <si>
    <t>RBM8A</t>
  </si>
  <si>
    <t xml:space="preserve">RNA binding motif protein 8A </t>
  </si>
  <si>
    <t>MRPL54</t>
  </si>
  <si>
    <t xml:space="preserve">mitochondrial ribosomal protein L54 </t>
  </si>
  <si>
    <t>PSMC4</t>
  </si>
  <si>
    <t xml:space="preserve">hydroxysteroid (17-beta) dehydrogenase 7 </t>
  </si>
  <si>
    <t>SEMA3E</t>
  </si>
  <si>
    <t xml:space="preserve">semaphorin 3E </t>
  </si>
  <si>
    <t>PPP5C</t>
  </si>
  <si>
    <t xml:space="preserve">protein phosphatase 5, catalytic subunit </t>
  </si>
  <si>
    <t>FLJ25076</t>
  </si>
  <si>
    <t xml:space="preserve">probable ubiquitin-conjugating enzyme E2 FLJ25076 </t>
  </si>
  <si>
    <t>NHP2</t>
  </si>
  <si>
    <t xml:space="preserve">nucleolar protein family A, member 2 isoform a </t>
  </si>
  <si>
    <t>THRAP3</t>
  </si>
  <si>
    <t xml:space="preserve">thyroid hormone receptor associated protein 3 </t>
  </si>
  <si>
    <t>PPM1D</t>
  </si>
  <si>
    <t xml:space="preserve">phosphatidylinositol glycan anchor biosynthesis, class N </t>
  </si>
  <si>
    <t>CCNC</t>
  </si>
  <si>
    <t xml:space="preserve">cyclin C isoform a </t>
  </si>
  <si>
    <t>RAD51</t>
  </si>
  <si>
    <t xml:space="preserve">RAD51 homolog protein isoform 1 </t>
  </si>
  <si>
    <t>LCOR</t>
  </si>
  <si>
    <t xml:space="preserve">ligand dependent nuclear receptor corepressor </t>
  </si>
  <si>
    <t>DEPDC1B</t>
  </si>
  <si>
    <t xml:space="preserve">DEP domain containing 1B isoform 1 </t>
  </si>
  <si>
    <t>TTYH2</t>
  </si>
  <si>
    <t xml:space="preserve">tweety 2 isoform 1 </t>
  </si>
  <si>
    <t>WDR3</t>
  </si>
  <si>
    <t xml:space="preserve">WD repeat-containing protein 3 </t>
  </si>
  <si>
    <t>NUF2</t>
  </si>
  <si>
    <t xml:space="preserve">NUF2, NDC80 kinetochore complex component </t>
  </si>
  <si>
    <t xml:space="preserve">BCL2-associated transcription factor 1 isoform 1 </t>
  </si>
  <si>
    <t>HSP90AB1</t>
  </si>
  <si>
    <t xml:space="preserve">heat shock 90kDa protein 1, beta </t>
  </si>
  <si>
    <t>C11orf61</t>
  </si>
  <si>
    <t xml:space="preserve">hypothetical protein LOC79684 </t>
  </si>
  <si>
    <t xml:space="preserve">transforming, acidic coiled-coil containing protein 2 isoform c </t>
  </si>
  <si>
    <t>FANCI</t>
  </si>
  <si>
    <t xml:space="preserve">WD repeat domain 24 </t>
  </si>
  <si>
    <t>LMX1B</t>
  </si>
  <si>
    <t xml:space="preserve">LIM homeobox transcription factor 1, beta </t>
  </si>
  <si>
    <t>SYT3</t>
  </si>
  <si>
    <t xml:space="preserve">synaptotagmin III </t>
  </si>
  <si>
    <t xml:space="preserve">F-box and WD repeat domain containing 11 isoform B </t>
  </si>
  <si>
    <t>TOE1</t>
  </si>
  <si>
    <t xml:space="preserve">target of EGR1, member 1 (nuclear) </t>
  </si>
  <si>
    <t xml:space="preserve">ring finger protein 8 isoform 1 </t>
  </si>
  <si>
    <t>RNF169</t>
  </si>
  <si>
    <t xml:space="preserve">ring finger protein 169 </t>
  </si>
  <si>
    <t>NCOA5</t>
  </si>
  <si>
    <t xml:space="preserve">nuclear receptor coactivator 5 </t>
  </si>
  <si>
    <t>RBM5</t>
  </si>
  <si>
    <t xml:space="preserve">RNA binding motif protein 5 </t>
  </si>
  <si>
    <t>RP2</t>
  </si>
  <si>
    <t xml:space="preserve">XRP2 protein </t>
  </si>
  <si>
    <t>CRY2</t>
  </si>
  <si>
    <t xml:space="preserve">hypothetical protein LOC60684 isoform b </t>
  </si>
  <si>
    <t>PYGL</t>
  </si>
  <si>
    <t xml:space="preserve">glycogen phosphorylase, liver </t>
  </si>
  <si>
    <t>SAT1</t>
  </si>
  <si>
    <t xml:space="preserve">diamine N-acetyltransferase 1 </t>
  </si>
  <si>
    <t>RNF4</t>
  </si>
  <si>
    <t xml:space="preserve">ring finger protein 4 </t>
  </si>
  <si>
    <t>EI24</t>
  </si>
  <si>
    <t xml:space="preserve">etoposide induced 2.4 isoform 1 </t>
  </si>
  <si>
    <t>NRF1</t>
  </si>
  <si>
    <t xml:space="preserve">nuclear respiratory factor 1 </t>
  </si>
  <si>
    <t>VARS</t>
  </si>
  <si>
    <t xml:space="preserve">valyl-tRNA synthetase </t>
  </si>
  <si>
    <t>PTPRE</t>
  </si>
  <si>
    <t xml:space="preserve">protein tyrosine phosphatase, receptor type, E isoform 1 precursor </t>
  </si>
  <si>
    <t>PYGO2</t>
  </si>
  <si>
    <t xml:space="preserve">pygopus homolog 2 </t>
  </si>
  <si>
    <t>XRCC6BP1</t>
  </si>
  <si>
    <t>TOR1A</t>
  </si>
  <si>
    <t xml:space="preserve">torsin A </t>
  </si>
  <si>
    <t>LECT1</t>
  </si>
  <si>
    <t xml:space="preserve">leukocyte cell derived chemotaxin 1 isoform 1 precursor </t>
  </si>
  <si>
    <t>TNRC6B</t>
  </si>
  <si>
    <t xml:space="preserve">trinucleotide repeat containing 6B isoform 1 </t>
  </si>
  <si>
    <t>MGAT1</t>
  </si>
  <si>
    <t xml:space="preserve">mannosyl (alpha-1,3-)-glycoprotein beta-1,2-N-acetylglucosaminyltransferase </t>
  </si>
  <si>
    <t>FKBP4</t>
  </si>
  <si>
    <t xml:space="preserve">FK506 binding protein 52 </t>
  </si>
  <si>
    <t xml:space="preserve">sciellin isoform a </t>
  </si>
  <si>
    <t>MED27</t>
  </si>
  <si>
    <t xml:space="preserve">mediator complex subunit 27 </t>
  </si>
  <si>
    <t xml:space="preserve">plastin 3 </t>
  </si>
  <si>
    <t>KIAA0895</t>
  </si>
  <si>
    <t xml:space="preserve">hypothetical protein LOC23366 isoform 2 </t>
  </si>
  <si>
    <t>PGAM5</t>
  </si>
  <si>
    <t xml:space="preserve">phosphoglycerate mutase family member 5 </t>
  </si>
  <si>
    <t>ACTB</t>
  </si>
  <si>
    <t xml:space="preserve">beta actin </t>
  </si>
  <si>
    <t>SRGAP3</t>
  </si>
  <si>
    <t xml:space="preserve">SLIT-ROBO Rho GTPase activating protein 3 isoform a </t>
  </si>
  <si>
    <t>LRWD1</t>
  </si>
  <si>
    <t xml:space="preserve">leucine-rich repeats and WD repeat domain containing 1 </t>
  </si>
  <si>
    <t>LENG1</t>
  </si>
  <si>
    <t xml:space="preserve">leukocyte receptor cluster (LRC) member 1 </t>
  </si>
  <si>
    <t>PTPN1</t>
  </si>
  <si>
    <t xml:space="preserve">protein tyrosine phosphatase, non-receptor type 1 </t>
  </si>
  <si>
    <t>NT5C3</t>
  </si>
  <si>
    <t xml:space="preserve">5'-nucleotidase, cytosolic III isoform 2 </t>
  </si>
  <si>
    <t xml:space="preserve">amyloid beta (A4) precursor-like protein 2 isoform 4 </t>
  </si>
  <si>
    <t>DDX18</t>
  </si>
  <si>
    <t xml:space="preserve">DEAD (Asp-Glu-Ala-Asp) box polypeptide 18 </t>
  </si>
  <si>
    <t>ZFX</t>
  </si>
  <si>
    <t xml:space="preserve">zinc finger protein, X-linked </t>
  </si>
  <si>
    <t>PKP4</t>
  </si>
  <si>
    <t xml:space="preserve">plakophilin 4 isoform b </t>
  </si>
  <si>
    <t>XPR1</t>
  </si>
  <si>
    <t xml:space="preserve">coiled-coil-helix-coiled-coil-helix domain containing 2 </t>
  </si>
  <si>
    <t xml:space="preserve">catenin, delta 1 isoform 1A </t>
  </si>
  <si>
    <t>CDK2</t>
  </si>
  <si>
    <t xml:space="preserve">cyclin-dependent kinase 2 isoform 1 </t>
  </si>
  <si>
    <t>TIMP3</t>
  </si>
  <si>
    <t xml:space="preserve">tissue inhibitor of metalloproteinase 3 precursor </t>
  </si>
  <si>
    <t>INSIG1</t>
  </si>
  <si>
    <t xml:space="preserve">insulin induced gene 1 isoform 1 </t>
  </si>
  <si>
    <t>KRTCAP2</t>
  </si>
  <si>
    <t xml:space="preserve">keratinocyte associated protein 2 </t>
  </si>
  <si>
    <t>DPY19L4</t>
  </si>
  <si>
    <t xml:space="preserve">dpy-19-like 4 </t>
  </si>
  <si>
    <t>CCDC3</t>
  </si>
  <si>
    <t xml:space="preserve">coiled-coil domain containing 3 </t>
  </si>
  <si>
    <t>ENTPD4</t>
  </si>
  <si>
    <t>DIAPH1</t>
  </si>
  <si>
    <t xml:space="preserve">diaphanous 1 isoform 1 </t>
  </si>
  <si>
    <t>MED6</t>
  </si>
  <si>
    <t xml:space="preserve">mediator of RNA polymerase II transcription, subunit 6 homolog </t>
  </si>
  <si>
    <t>SYS1</t>
  </si>
  <si>
    <t xml:space="preserve">SYS1 Golgi-localized integral membrane protein homolog isoform a </t>
  </si>
  <si>
    <t xml:space="preserve">ras homolog gene family, member T1 isoform 3 </t>
  </si>
  <si>
    <t>ENPP2</t>
  </si>
  <si>
    <t xml:space="preserve">autotaxin isoform 3 preproprotein </t>
  </si>
  <si>
    <t>UBE2G1</t>
  </si>
  <si>
    <t xml:space="preserve">ubiquitin-conjugating enzyme E2G 1 </t>
  </si>
  <si>
    <t>CASP9</t>
  </si>
  <si>
    <t xml:space="preserve">caspase 9 isoform alpha preproprotein </t>
  </si>
  <si>
    <t>SEC11C</t>
  </si>
  <si>
    <t xml:space="preserve">SEC11-like 3 </t>
  </si>
  <si>
    <t xml:space="preserve">proteasome 26S ATPase subunit 4 isoform 1 </t>
  </si>
  <si>
    <t>SH3BGRL2</t>
  </si>
  <si>
    <t xml:space="preserve">SH3 domain binding glutamic acid-rich protein like 2 </t>
  </si>
  <si>
    <t>GSG2</t>
  </si>
  <si>
    <t xml:space="preserve">haspin </t>
  </si>
  <si>
    <t>LGTN</t>
  </si>
  <si>
    <t xml:space="preserve">ligatin </t>
  </si>
  <si>
    <t>GC</t>
  </si>
  <si>
    <t xml:space="preserve">vitamin D-binding protein precursor </t>
  </si>
  <si>
    <t>SFRS11</t>
  </si>
  <si>
    <t xml:space="preserve">splicing factor, arginine/serine-rich 11 </t>
  </si>
  <si>
    <t xml:space="preserve">poly(A)-specific ribonuclease (deadenylation nuclease) isoform 2 </t>
  </si>
  <si>
    <t>PTTG1</t>
  </si>
  <si>
    <t xml:space="preserve">protein phosphatase 1D </t>
  </si>
  <si>
    <t>MBIP</t>
  </si>
  <si>
    <t xml:space="preserve">MAP3K12 binding inhibitory protein 1 isoform 2 </t>
  </si>
  <si>
    <t>SF3B3</t>
  </si>
  <si>
    <t xml:space="preserve">splicing factor 3b, subunit 3 </t>
  </si>
  <si>
    <t>STXBP3</t>
  </si>
  <si>
    <t xml:space="preserve">syntaxin binding protein 3 </t>
  </si>
  <si>
    <t>UBA6</t>
  </si>
  <si>
    <t xml:space="preserve">ubiquitin-activating enzyme E1-like 2 </t>
  </si>
  <si>
    <t>MRPS15</t>
  </si>
  <si>
    <t xml:space="preserve">mitochondrial ribosomal protein S15 </t>
  </si>
  <si>
    <t>PPIE</t>
  </si>
  <si>
    <t xml:space="preserve">peptidylprolyl isomerase E isoform 1 </t>
  </si>
  <si>
    <t>ST13</t>
  </si>
  <si>
    <t xml:space="preserve">heat shock 70kD protein binding protein </t>
  </si>
  <si>
    <t>LRRC14</t>
  </si>
  <si>
    <t xml:space="preserve">leucine rich repeat containing 14 </t>
  </si>
  <si>
    <t>SMARCC1</t>
  </si>
  <si>
    <t xml:space="preserve">SWI/SNF-related matrix-associated actin-dependent regulator of chromatin c1 </t>
  </si>
  <si>
    <t>TSPAN9</t>
  </si>
  <si>
    <t xml:space="preserve">tetraspanin 9 </t>
  </si>
  <si>
    <t>C1orf51</t>
  </si>
  <si>
    <t xml:space="preserve">hypothetical protein LOC148523 </t>
  </si>
  <si>
    <t xml:space="preserve">poliovirus receptor related 2 isoform alpha precursor </t>
  </si>
  <si>
    <t>WDR24</t>
  </si>
  <si>
    <t>LSM4</t>
  </si>
  <si>
    <t xml:space="preserve">U6 snRNA-associated Sm-like protein 4 </t>
  </si>
  <si>
    <t>PPP3CC</t>
  </si>
  <si>
    <t xml:space="preserve">protein phosphatase 3 (formerly 2B), catalytic subunit, gamma isoform </t>
  </si>
  <si>
    <t>MGRN1</t>
  </si>
  <si>
    <t xml:space="preserve">mahogunin, ring finger 1 isoform 3 </t>
  </si>
  <si>
    <t>ABHD11</t>
  </si>
  <si>
    <t xml:space="preserve">abhydrolase domain containing 11 isoform 1 </t>
  </si>
  <si>
    <t>PIGW</t>
  </si>
  <si>
    <t xml:space="preserve">phosphatidylinositol glycan, class W </t>
  </si>
  <si>
    <t xml:space="preserve">breast cancer 1, early onset isoform BRCA1-delta9-10 </t>
  </si>
  <si>
    <t>AGPAT4</t>
  </si>
  <si>
    <t xml:space="preserve">1-acylglycerol-3-phosphate O-acyltransferase 4 </t>
  </si>
  <si>
    <t>C4orf41</t>
  </si>
  <si>
    <t xml:space="preserve">hypothetical protein LOC23325 </t>
  </si>
  <si>
    <t>ADRBK1</t>
  </si>
  <si>
    <t xml:space="preserve">beta-adrenergic receptor kinase 1 </t>
  </si>
  <si>
    <t>TSPAN17</t>
  </si>
  <si>
    <t xml:space="preserve">transmembrane 4 superfamily member 17 isoform b </t>
  </si>
  <si>
    <t>HIGD1A</t>
  </si>
  <si>
    <t xml:space="preserve">HIG1 domain family, member 1A isoform b </t>
  </si>
  <si>
    <t>CAB39L</t>
  </si>
  <si>
    <t xml:space="preserve">calcium binding protein 39-like </t>
  </si>
  <si>
    <t>PIGM</t>
  </si>
  <si>
    <t xml:space="preserve">phosphatidylinositol glycan anchor biosynthesis, class M </t>
  </si>
  <si>
    <t>HEATR6</t>
  </si>
  <si>
    <t xml:space="preserve">HEAT repeat containing 6 </t>
  </si>
  <si>
    <t>SLC9A7</t>
  </si>
  <si>
    <t xml:space="preserve">solute carrier family 9, member 7 </t>
  </si>
  <si>
    <t>CD82</t>
  </si>
  <si>
    <t xml:space="preserve">CD82 antigen isoform 1 </t>
  </si>
  <si>
    <t xml:space="preserve">catenin, delta 1 isoform 3AB </t>
  </si>
  <si>
    <t xml:space="preserve">XRCC6 binding protein 1 </t>
  </si>
  <si>
    <t>PDIA6</t>
  </si>
  <si>
    <t xml:space="preserve">protein disulfide isomerase-associated 6 </t>
  </si>
  <si>
    <t>FAM114A2</t>
  </si>
  <si>
    <t xml:space="preserve">hypothetical protein LOC10827 </t>
  </si>
  <si>
    <t>HAS1</t>
  </si>
  <si>
    <t xml:space="preserve">hyaluronan synthase 1 </t>
  </si>
  <si>
    <t>CORO1B</t>
  </si>
  <si>
    <t xml:space="preserve">coronin, actin binding protein, 1B </t>
  </si>
  <si>
    <t>PARD6G</t>
  </si>
  <si>
    <t xml:space="preserve">PAR-6 gamma protein </t>
  </si>
  <si>
    <t>CXorf21</t>
  </si>
  <si>
    <t xml:space="preserve">hypothetical protein LOC80231 </t>
  </si>
  <si>
    <t xml:space="preserve">heterogeneous nuclear ribonucleoprotein D isoform b </t>
  </si>
  <si>
    <t>KIAA0907</t>
  </si>
  <si>
    <t xml:space="preserve">hypothetical protein LOC22889 </t>
  </si>
  <si>
    <t>IGFN1</t>
  </si>
  <si>
    <t xml:space="preserve">immunoglobulin-like and fibronectin type III domain containing 1 </t>
  </si>
  <si>
    <t>CYB5R1</t>
  </si>
  <si>
    <t xml:space="preserve">NAD(P)H:quinone oxidoreductase type 3, polypeptide A2 </t>
  </si>
  <si>
    <t>LARP1</t>
  </si>
  <si>
    <t xml:space="preserve">la related protein isoform 2 </t>
  </si>
  <si>
    <t>NARG2</t>
  </si>
  <si>
    <t xml:space="preserve">NMDA receptor regulated 2 isoform a </t>
  </si>
  <si>
    <t xml:space="preserve">acid phosphatase 1, soluble isoform c </t>
  </si>
  <si>
    <t>CCBL1</t>
  </si>
  <si>
    <t xml:space="preserve">cytoplasmic cysteine conjugate-beta lyase isoform a </t>
  </si>
  <si>
    <t>THOC6</t>
  </si>
  <si>
    <t xml:space="preserve">WD repeat domain 58 isoform 1 </t>
  </si>
  <si>
    <t>RBBP4</t>
  </si>
  <si>
    <t xml:space="preserve">retinoblastoma binding protein 4 isoform c </t>
  </si>
  <si>
    <t>TMEM179B</t>
  </si>
  <si>
    <t xml:space="preserve">transmembrane protein 179B </t>
  </si>
  <si>
    <t>CHCHD2</t>
  </si>
  <si>
    <t xml:space="preserve">chromatin accessibility complex 1 </t>
  </si>
  <si>
    <t>ITGA2</t>
  </si>
  <si>
    <t xml:space="preserve">integrin alpha 2 precursor </t>
  </si>
  <si>
    <t>ZYX</t>
  </si>
  <si>
    <t xml:space="preserve">zyxin </t>
  </si>
  <si>
    <t xml:space="preserve">epsilon globin </t>
  </si>
  <si>
    <t>S100A1</t>
  </si>
  <si>
    <t xml:space="preserve">S100 calcium binding protein A1 </t>
  </si>
  <si>
    <t xml:space="preserve">PREDICTED: similar to DALR anticodon binding domain containing 3, partial </t>
  </si>
  <si>
    <t>DNAJC8</t>
  </si>
  <si>
    <t xml:space="preserve">DnaJ (Hsp40) homolog, subfamily C, member 8 </t>
  </si>
  <si>
    <t>CNOT6</t>
  </si>
  <si>
    <t xml:space="preserve">CCR4-NOT transcription complex, subunit 6 </t>
  </si>
  <si>
    <t>STEAP1</t>
  </si>
  <si>
    <t xml:space="preserve">six transmembrane epithelial antigen of the prostate </t>
  </si>
  <si>
    <t>IMP3</t>
  </si>
  <si>
    <t xml:space="preserve">U3 snoRNP protein 3 homolog </t>
  </si>
  <si>
    <t xml:space="preserve">phosphatidylinositol-4-phosphate 5-kinase, type I, beta isoform 2 </t>
  </si>
  <si>
    <t>GOLGB1</t>
  </si>
  <si>
    <t xml:space="preserve">golgi autoantigen, golgin subfamily b, macrogolgin (with transmembrane signal), 1 </t>
  </si>
  <si>
    <t>SLC39A6</t>
  </si>
  <si>
    <t xml:space="preserve">solute carrier family 39 (zinc transporter), member 6 isoform 1 </t>
  </si>
  <si>
    <t>DUSP11</t>
  </si>
  <si>
    <t xml:space="preserve">dual specificity phosphatase 11 </t>
  </si>
  <si>
    <t>EPS15</t>
  </si>
  <si>
    <t xml:space="preserve">epidermal growth factor receptor pathway substrate 15 </t>
  </si>
  <si>
    <t>HNRNPUL2</t>
  </si>
  <si>
    <t xml:space="preserve">heterogeneous nuclear ribonucleoprotein U-like 2 </t>
  </si>
  <si>
    <t>AKAP10</t>
  </si>
  <si>
    <t xml:space="preserve">A-kinase anchor protein 10 precursor </t>
  </si>
  <si>
    <t>EED</t>
  </si>
  <si>
    <t xml:space="preserve">zinc finger, DHHC domain containing 13 isoform 2 </t>
  </si>
  <si>
    <t>CHERP</t>
  </si>
  <si>
    <t xml:space="preserve">calcium homeostasis endoplasmic reticulum protein </t>
  </si>
  <si>
    <t>C1orf103</t>
  </si>
  <si>
    <t xml:space="preserve">receptor-interacting factor 1 isoform 1 </t>
  </si>
  <si>
    <t>PRPF40A</t>
  </si>
  <si>
    <t xml:space="preserve">formin binding protein 3 </t>
  </si>
  <si>
    <t>PAFAH1B2</t>
  </si>
  <si>
    <t xml:space="preserve">platelet-activating factor acetylhydrolase, isoform Ib, beta subunit </t>
  </si>
  <si>
    <t>AIP</t>
  </si>
  <si>
    <t xml:space="preserve">pituitary tumor-transforming protein 1 </t>
  </si>
  <si>
    <t>VPS54</t>
  </si>
  <si>
    <t xml:space="preserve">vacuolar protein sorting 54 isoform 2 </t>
  </si>
  <si>
    <t>IWS1</t>
  </si>
  <si>
    <t xml:space="preserve">IWS1 homolog </t>
  </si>
  <si>
    <t>HN1L</t>
  </si>
  <si>
    <t xml:space="preserve">hematological and neurological expressed 1-like </t>
  </si>
  <si>
    <t>POLR1B</t>
  </si>
  <si>
    <t xml:space="preserve">RNA polymerase I polypeptide B isoform 2 </t>
  </si>
  <si>
    <t>MED1</t>
  </si>
  <si>
    <t xml:space="preserve">mediator complex subunit 1 </t>
  </si>
  <si>
    <t>ZNF268</t>
  </si>
  <si>
    <t xml:space="preserve">zinc finger protein 268 </t>
  </si>
  <si>
    <t>CAPNS1</t>
  </si>
  <si>
    <t xml:space="preserve">calpain, small subunit 1 </t>
  </si>
  <si>
    <t>C1orf53</t>
  </si>
  <si>
    <t xml:space="preserve">hypothetical protein LOC388722 </t>
  </si>
  <si>
    <t>DUSP23</t>
  </si>
  <si>
    <t xml:space="preserve">dual specificity phosphatase 23 </t>
  </si>
  <si>
    <t>TYR</t>
  </si>
  <si>
    <t xml:space="preserve">tyrosinase precursor </t>
  </si>
  <si>
    <t xml:space="preserve">PREDICTED: similar to TRA@ protein </t>
  </si>
  <si>
    <t>ANKRD28</t>
  </si>
  <si>
    <t xml:space="preserve">ankyrin repeat domain 28 </t>
  </si>
  <si>
    <t>MMGT1</t>
  </si>
  <si>
    <t xml:space="preserve">membrane magnesium transporter 1 </t>
  </si>
  <si>
    <t xml:space="preserve">ubiquitin specific protease 48 isoform a </t>
  </si>
  <si>
    <t>HIPK1</t>
  </si>
  <si>
    <t xml:space="preserve">homeodomain-interacting protein kinase 1 isoform 1 </t>
  </si>
  <si>
    <t xml:space="preserve">TRIO and F-actin binding protein isoform 2 </t>
  </si>
  <si>
    <t>IRAK4</t>
  </si>
  <si>
    <t xml:space="preserve">interleukin-1 receptor-associated kinase 4 isoform a </t>
  </si>
  <si>
    <t>PTP4A2</t>
  </si>
  <si>
    <t xml:space="preserve">protein tyrosine phosphatase type IVA, member 2 isoform 1 </t>
  </si>
  <si>
    <t xml:space="preserve">DEAD (Asp-Glu-Ala-As) box polypeptide 19 isoform 2 </t>
  </si>
  <si>
    <t>SMARCD1</t>
  </si>
  <si>
    <t xml:space="preserve">SWI/SNF-related matrix-associated actin-dependent regulator of chromatin d1 isoform b </t>
  </si>
  <si>
    <t>KIAA1033</t>
  </si>
  <si>
    <t xml:space="preserve">FK506 binding protein 14 </t>
  </si>
  <si>
    <t>BCKDHA</t>
  </si>
  <si>
    <t xml:space="preserve">branched chain keto acid dehydrogenase E1, alpha polypeptide </t>
  </si>
  <si>
    <t>SLC46A2</t>
  </si>
  <si>
    <t xml:space="preserve">solute carrier family 46, member 2 </t>
  </si>
  <si>
    <t>NR3C1</t>
  </si>
  <si>
    <t xml:space="preserve">nuclear receptor subfamily 3, group C, member 1 isoform beta </t>
  </si>
  <si>
    <t>NCOR2</t>
  </si>
  <si>
    <t xml:space="preserve">nuclear receptor co-repressor 2 isoform 2 </t>
  </si>
  <si>
    <t>PDCD2L</t>
  </si>
  <si>
    <t xml:space="preserve">programmed cell death 2-like </t>
  </si>
  <si>
    <t>ABCF3</t>
  </si>
  <si>
    <t xml:space="preserve">ATP-binding cassette, sub-family F (GCN20), member 3 </t>
  </si>
  <si>
    <t>CKS1B</t>
  </si>
  <si>
    <t xml:space="preserve">CDC28 protein kinase 1B </t>
  </si>
  <si>
    <t>TIMM13</t>
  </si>
  <si>
    <t>MAK16</t>
  </si>
  <si>
    <t xml:space="preserve">MAK16 homolog </t>
  </si>
  <si>
    <t>SNX12</t>
  </si>
  <si>
    <t xml:space="preserve">sorting nexin 12 </t>
  </si>
  <si>
    <t>PLA2G12A</t>
  </si>
  <si>
    <t xml:space="preserve">phospholipase A2, group XIIA </t>
  </si>
  <si>
    <t>CYLD</t>
  </si>
  <si>
    <t xml:space="preserve">ubiquitin carboxyl-terminal hydrolase CYLD isoform 2 </t>
  </si>
  <si>
    <t>B3GNT2</t>
  </si>
  <si>
    <t xml:space="preserve">UDP-GlcNAc:betaGal beta-1,3-N-acetylglucosaminyltransferase 2 </t>
  </si>
  <si>
    <t>KRT73</t>
  </si>
  <si>
    <t xml:space="preserve">keratin 73 </t>
  </si>
  <si>
    <t>SELE</t>
  </si>
  <si>
    <t xml:space="preserve">selectin E precursor </t>
  </si>
  <si>
    <t>SLC25A12</t>
  </si>
  <si>
    <t>PCDHGC3</t>
  </si>
  <si>
    <t xml:space="preserve">protocadherin gamma subfamily C, 3 isoform 2 precursor </t>
  </si>
  <si>
    <t>RANBP3</t>
  </si>
  <si>
    <t xml:space="preserve">RAN binding protein 3 isoform RANBP3-a </t>
  </si>
  <si>
    <t>ESCO1</t>
  </si>
  <si>
    <t xml:space="preserve">establishment of cohesion 1 homolog 1 </t>
  </si>
  <si>
    <t>TTC17</t>
  </si>
  <si>
    <t xml:space="preserve">tetratricopeptide repeat domain 17 </t>
  </si>
  <si>
    <t>DBT</t>
  </si>
  <si>
    <t xml:space="preserve">dihydrolipoamide branched chain transacylase precursor </t>
  </si>
  <si>
    <t>TSSC4</t>
  </si>
  <si>
    <t xml:space="preserve">tumor suppressing subtransferable candidate 4 </t>
  </si>
  <si>
    <t>CBFA2T2</t>
  </si>
  <si>
    <t xml:space="preserve">core-binding factor, runt domain, alpha subunit 2; translocated to, 2 isoform MTGR1c </t>
  </si>
  <si>
    <t>RALGPS2</t>
  </si>
  <si>
    <t xml:space="preserve">Ral GEF with PH domain and SH3 binding motif 2 </t>
  </si>
  <si>
    <t>TRAF3IP3</t>
  </si>
  <si>
    <t xml:space="preserve">TRAF3-interacting JNK-activating modulator </t>
  </si>
  <si>
    <t>UBE2Q2</t>
  </si>
  <si>
    <t xml:space="preserve">ubiquitin-conjugating enzyme E2Q family member 2 isoform 1 </t>
  </si>
  <si>
    <t>CHRAC1</t>
  </si>
  <si>
    <t xml:space="preserve">viral oncogene yes-1 homolog 1 </t>
  </si>
  <si>
    <t>KIAA1737</t>
  </si>
  <si>
    <t xml:space="preserve">KIAA1737 protein </t>
  </si>
  <si>
    <t>HBE1</t>
  </si>
  <si>
    <t xml:space="preserve">nucleoporin 155kDa isoform 2 </t>
  </si>
  <si>
    <t>NUBPL</t>
  </si>
  <si>
    <t xml:space="preserve">nucleotide binding protein-like </t>
  </si>
  <si>
    <t>PPM1K</t>
  </si>
  <si>
    <t xml:space="preserve">protein phosphatase 1K (PP2C domain containing) </t>
  </si>
  <si>
    <t>PSMD1</t>
  </si>
  <si>
    <t xml:space="preserve">proteasome 26S non-ATPase subunit 1 </t>
  </si>
  <si>
    <t>EIF2AK4</t>
  </si>
  <si>
    <t xml:space="preserve">eukaryotic translation initiation factor 2 alpha kinase 4 </t>
  </si>
  <si>
    <t>SLC15A4</t>
  </si>
  <si>
    <t xml:space="preserve">solute carrier family 15, member 4 </t>
  </si>
  <si>
    <t>PIP5K1B</t>
  </si>
  <si>
    <t xml:space="preserve">calumenin isoform b precursor </t>
  </si>
  <si>
    <t>NUDT21</t>
  </si>
  <si>
    <t xml:space="preserve">cleavage and polyadenylation specific factor 5 </t>
  </si>
  <si>
    <t>TMEM134</t>
  </si>
  <si>
    <t xml:space="preserve">transmembrane protein 134 isoform c </t>
  </si>
  <si>
    <t>SPG7</t>
  </si>
  <si>
    <t xml:space="preserve">spastic paraplegia 7 isoform 2 </t>
  </si>
  <si>
    <t>C1orf58</t>
  </si>
  <si>
    <t xml:space="preserve">Bro1-domain-containing protein </t>
  </si>
  <si>
    <t>JUN</t>
  </si>
  <si>
    <t xml:space="preserve">jun oncogene </t>
  </si>
  <si>
    <t>PLP1</t>
  </si>
  <si>
    <t xml:space="preserve">proteolipid protein 1 isoform 1 </t>
  </si>
  <si>
    <t>CASC3</t>
  </si>
  <si>
    <t xml:space="preserve">metastatic lymph node 51 </t>
  </si>
  <si>
    <t>KPNA1</t>
  </si>
  <si>
    <t xml:space="preserve">karyopherin alpha 1 </t>
  </si>
  <si>
    <t xml:space="preserve">WD repeats and SOF1 domain containing </t>
  </si>
  <si>
    <t>DALRD3</t>
  </si>
  <si>
    <t xml:space="preserve">embryonic ectoderm development isoform a </t>
  </si>
  <si>
    <t>LACTB</t>
  </si>
  <si>
    <t xml:space="preserve">lactamase, beta isoform a </t>
  </si>
  <si>
    <t>SPG21</t>
  </si>
  <si>
    <t xml:space="preserve">spastic paraplegia 21 isoform a </t>
  </si>
  <si>
    <t>SLC44A4</t>
  </si>
  <si>
    <t xml:space="preserve">choline transporter-like protein 4 </t>
  </si>
  <si>
    <t>METTL10</t>
  </si>
  <si>
    <t xml:space="preserve">methyltransferase like 10 </t>
  </si>
  <si>
    <t>FNTA</t>
  </si>
  <si>
    <t xml:space="preserve">farnesyltransferase, CAAX box, alpha isoform b </t>
  </si>
  <si>
    <t>EXOC6</t>
  </si>
  <si>
    <t xml:space="preserve">SEC15-like 1 isoform a </t>
  </si>
  <si>
    <t>TPRG1</t>
  </si>
  <si>
    <t xml:space="preserve">aryl hydrocarbon receptor interacting protein </t>
  </si>
  <si>
    <t>ARF4</t>
  </si>
  <si>
    <t xml:space="preserve">ADP-ribosylation factor 4 </t>
  </si>
  <si>
    <t>FAT1</t>
  </si>
  <si>
    <t xml:space="preserve">FAT tumor suppressor 1 precursor </t>
  </si>
  <si>
    <t xml:space="preserve">MAP/microtubule affinity-regulating kinase 2 isoform d </t>
  </si>
  <si>
    <t>ATP5H</t>
  </si>
  <si>
    <t xml:space="preserve">ATP synthase, H+ transporting, mitochondrial F0 complex, subunit d isoform a </t>
  </si>
  <si>
    <t>RIOK1</t>
  </si>
  <si>
    <t xml:space="preserve">RIO kinase 1 isoform 1 </t>
  </si>
  <si>
    <t>LFNG</t>
  </si>
  <si>
    <t xml:space="preserve">lunatic fringe isoform b </t>
  </si>
  <si>
    <t>C4orf16</t>
  </si>
  <si>
    <t xml:space="preserve">hypothetical protein LOC55435 isoform b </t>
  </si>
  <si>
    <t xml:space="preserve">PREDICTED: hypothetical protein isoform 2 </t>
  </si>
  <si>
    <t>C11orf2</t>
  </si>
  <si>
    <t xml:space="preserve">chromosome 11 open reading frame2 </t>
  </si>
  <si>
    <t>SIL1</t>
  </si>
  <si>
    <t xml:space="preserve">SIL1 protein precursor </t>
  </si>
  <si>
    <t>CENPK</t>
  </si>
  <si>
    <t xml:space="preserve">SoxLZ/Sox6 leucine zipper binding protein </t>
  </si>
  <si>
    <t>RPAP3</t>
  </si>
  <si>
    <t xml:space="preserve">RNA polymerase II associated protein 3 isoform 2 </t>
  </si>
  <si>
    <t>TBC1D2B</t>
  </si>
  <si>
    <t xml:space="preserve">TBC1 domain family, member 2B isoform a </t>
  </si>
  <si>
    <t>REXO1</t>
  </si>
  <si>
    <t xml:space="preserve">transcription elongation factor B polypeptide 3 binding protein 1 </t>
  </si>
  <si>
    <t>CD300A</t>
  </si>
  <si>
    <t xml:space="preserve">leukocyte membrane antigen </t>
  </si>
  <si>
    <t>KLHDC4</t>
  </si>
  <si>
    <t xml:space="preserve">kelch domain containing 4 </t>
  </si>
  <si>
    <t>LMO4</t>
  </si>
  <si>
    <t xml:space="preserve">LIM domain only 4 </t>
  </si>
  <si>
    <t>INTS2</t>
  </si>
  <si>
    <t xml:space="preserve">integrator complex subunit 2 </t>
  </si>
  <si>
    <t xml:space="preserve">SERPINE1 mRNA binding protein 1 isoform 1 </t>
  </si>
  <si>
    <t>AMD1</t>
  </si>
  <si>
    <t xml:space="preserve">adenosylmethionine decarboxylase 1 isoform 1 precursor </t>
  </si>
  <si>
    <t>FKBP14</t>
  </si>
  <si>
    <t xml:space="preserve">MRS2-like, magnesium homeostasis factor </t>
  </si>
  <si>
    <t>THUMPD1</t>
  </si>
  <si>
    <t xml:space="preserve">THUMP domain containing 1 </t>
  </si>
  <si>
    <t>FGF2</t>
  </si>
  <si>
    <t xml:space="preserve">fibroblast growth factor 2 </t>
  </si>
  <si>
    <t>NDUFAF4</t>
  </si>
  <si>
    <t xml:space="preserve">hormone-regulated proliferation-associated 20 kDa protein </t>
  </si>
  <si>
    <t>PSMB2</t>
  </si>
  <si>
    <t xml:space="preserve">proteasome beta 2 subunit </t>
  </si>
  <si>
    <t>TSPYL4</t>
  </si>
  <si>
    <t xml:space="preserve">TSPY-like 4 </t>
  </si>
  <si>
    <t>RPS10</t>
  </si>
  <si>
    <t xml:space="preserve">ribosomal protein S10 </t>
  </si>
  <si>
    <t>FANCB</t>
  </si>
  <si>
    <t xml:space="preserve">Fanconi anemia complementation group B </t>
  </si>
  <si>
    <t>ACBD3</t>
  </si>
  <si>
    <t xml:space="preserve">acyl-Coenzyme A binding domain containing 3 </t>
  </si>
  <si>
    <t>CSE1L</t>
  </si>
  <si>
    <t xml:space="preserve">CSE1 chromosome segregation 1-like protein </t>
  </si>
  <si>
    <t>CD3EAP</t>
  </si>
  <si>
    <t xml:space="preserve">translocase of inner mitochondrial membrane 13 </t>
  </si>
  <si>
    <t>STX7</t>
  </si>
  <si>
    <t xml:space="preserve">syntaxin 7 </t>
  </si>
  <si>
    <t>RNF34</t>
  </si>
  <si>
    <t xml:space="preserve">ring finger protein 34 isoform 1 </t>
  </si>
  <si>
    <t>NDUFS1</t>
  </si>
  <si>
    <t xml:space="preserve">NADH dehydrogenase (ubiquinone) Fe-S protein 1, 75kDa precursor </t>
  </si>
  <si>
    <t>HBG2</t>
  </si>
  <si>
    <t xml:space="preserve">G-gamma globin </t>
  </si>
  <si>
    <t>PRKG1</t>
  </si>
  <si>
    <t xml:space="preserve">protein kinase, cGMP-dependent, type I isoform 1 </t>
  </si>
  <si>
    <t xml:space="preserve">solute carrier family 25, member 12 </t>
  </si>
  <si>
    <t>GCLM</t>
  </si>
  <si>
    <t xml:space="preserve">glutamate-cysteine ligase regulatory protein </t>
  </si>
  <si>
    <t>ZNF629</t>
  </si>
  <si>
    <t xml:space="preserve">zinc finger protein 629 </t>
  </si>
  <si>
    <t>EIF3A</t>
  </si>
  <si>
    <t xml:space="preserve">eukaryotic translation initiation factor 3, subunit 10 theta, 150/170kDa </t>
  </si>
  <si>
    <t>COQ5</t>
  </si>
  <si>
    <t xml:space="preserve">coenzyme Q5 homolog, methyltransferase </t>
  </si>
  <si>
    <t>UNG</t>
  </si>
  <si>
    <t xml:space="preserve">uracil-DNA glycosylase isoform UNG2 </t>
  </si>
  <si>
    <t>EIF4A1</t>
  </si>
  <si>
    <t xml:space="preserve">eukaryotic translation initiation factor 4A isoform 1 </t>
  </si>
  <si>
    <t>MYH9</t>
  </si>
  <si>
    <t xml:space="preserve">myosin, heavy polypeptide 9, non-muscle </t>
  </si>
  <si>
    <t>MUC2</t>
  </si>
  <si>
    <t xml:space="preserve">mucin 2 precursor </t>
  </si>
  <si>
    <t>PPIL2</t>
  </si>
  <si>
    <t xml:space="preserve">peptidylprolyl isomerase-like 2 isoform b </t>
  </si>
  <si>
    <t>GAB1</t>
  </si>
  <si>
    <t xml:space="preserve">GRB2-associated binding protein 1 isoform b </t>
  </si>
  <si>
    <t>CLEC16A</t>
  </si>
  <si>
    <t xml:space="preserve">C-type lectin domain family 16, member A </t>
  </si>
  <si>
    <t>YES1</t>
  </si>
  <si>
    <t xml:space="preserve">hypothetical protein LOC205717 </t>
  </si>
  <si>
    <t>NUP155</t>
  </si>
  <si>
    <t xml:space="preserve">NADH dehydrogenase (ubiquinone) 1 alpha subcomplex, 7, 14.5kDa </t>
  </si>
  <si>
    <t>PARN</t>
  </si>
  <si>
    <t xml:space="preserve">poly(A)-specific ribonuclease (deadenylation nuclease) isoform 1 </t>
  </si>
  <si>
    <t>RAB11FIP4</t>
  </si>
  <si>
    <t xml:space="preserve">RAB11 family interacting protein 4 (class II) </t>
  </si>
  <si>
    <t>INO80B</t>
  </si>
  <si>
    <t xml:space="preserve">high mobility group AT-hook 1-like 4 </t>
  </si>
  <si>
    <t>GPATCH4</t>
  </si>
  <si>
    <t xml:space="preserve">G patch domain containing 4 isoform 2 </t>
  </si>
  <si>
    <t>BRD3</t>
  </si>
  <si>
    <t xml:space="preserve">bromodomain containing protein 3 </t>
  </si>
  <si>
    <t>CALU</t>
  </si>
  <si>
    <t xml:space="preserve">hypothetical protein LOC138199 </t>
  </si>
  <si>
    <t>BHLHE40</t>
  </si>
  <si>
    <t xml:space="preserve">basic helix-loop-helix family, member e40 </t>
  </si>
  <si>
    <t>PPP1R10</t>
  </si>
  <si>
    <t xml:space="preserve">protein phosphatase 1, regulatory subunit 10 </t>
  </si>
  <si>
    <t>LONP1</t>
  </si>
  <si>
    <t xml:space="preserve">mitochondrial lon peptidase 1 </t>
  </si>
  <si>
    <t>POLDIP3</t>
  </si>
  <si>
    <t xml:space="preserve">DNA polymerase delta interacting protein 3 isoform 1 </t>
  </si>
  <si>
    <t>CDC42SE1</t>
  </si>
  <si>
    <t xml:space="preserve">CDC42 small effector 1 </t>
  </si>
  <si>
    <t>TSHZ2</t>
  </si>
  <si>
    <t xml:space="preserve">teashirt zinc finger homeobox 2 </t>
  </si>
  <si>
    <t>LPGAT1</t>
  </si>
  <si>
    <t xml:space="preserve">lysophosphatidylglycerol acyltransferase 1 </t>
  </si>
  <si>
    <t>EPRS</t>
  </si>
  <si>
    <t xml:space="preserve">glutamyl-prolyl tRNA synthetase </t>
  </si>
  <si>
    <t xml:space="preserve">DALR anticodon binding domain containing 3 isoform 2 </t>
  </si>
  <si>
    <t>ABHD5</t>
  </si>
  <si>
    <t xml:space="preserve">abhydrolase domain containing 5 </t>
  </si>
  <si>
    <t xml:space="preserve">galactokinase 2 isoform 1 </t>
  </si>
  <si>
    <t>TOPORS</t>
  </si>
  <si>
    <t xml:space="preserve">topoisomerase I binding, arginine/serine-rich </t>
  </si>
  <si>
    <t>VPS26B</t>
  </si>
  <si>
    <t xml:space="preserve">vacuolar protein sorting 26 homolog B </t>
  </si>
  <si>
    <t>NUDT12</t>
  </si>
  <si>
    <t xml:space="preserve">nudix -type motif 12 </t>
  </si>
  <si>
    <t>PPP2CB</t>
  </si>
  <si>
    <t xml:space="preserve">tumor protein p63 regulated 1 </t>
  </si>
  <si>
    <t>SLC29A3</t>
  </si>
  <si>
    <t xml:space="preserve">solute carrier family 29 (nucleoside transporters), member 3 </t>
  </si>
  <si>
    <t>SRP68</t>
  </si>
  <si>
    <t xml:space="preserve">signal recognition particle 68kDa </t>
  </si>
  <si>
    <t>SLC16A7</t>
  </si>
  <si>
    <t xml:space="preserve">solute carrier family 16, member 7 </t>
  </si>
  <si>
    <t>PSMF1</t>
  </si>
  <si>
    <t xml:space="preserve">proteasome inhibitor subunit 1 </t>
  </si>
  <si>
    <t>PANK3</t>
  </si>
  <si>
    <t xml:space="preserve">pantothenate kinase 3 </t>
  </si>
  <si>
    <t xml:space="preserve">amine oxidase (flavin containing) domain 2 isoform b </t>
  </si>
  <si>
    <t>HAUS2</t>
  </si>
  <si>
    <t xml:space="preserve">centrosomal protein 27kDa isoform 1 </t>
  </si>
  <si>
    <t xml:space="preserve">PREDICTED: similar to dihydrofolate reductase isoform 2, partial </t>
  </si>
  <si>
    <t>TMED9</t>
  </si>
  <si>
    <t xml:space="preserve">transmembrane emp24 protein transport domain containing 9 </t>
  </si>
  <si>
    <t>CENPE</t>
  </si>
  <si>
    <t xml:space="preserve">centromere protein E </t>
  </si>
  <si>
    <t>B4GALT2</t>
  </si>
  <si>
    <t xml:space="preserve">UDP-Gal:betaGlcNAc beta 1,4- galactosyltransferase 2 </t>
  </si>
  <si>
    <t>HOXA3</t>
  </si>
  <si>
    <t xml:space="preserve">homeobox A3 isoform b </t>
  </si>
  <si>
    <t xml:space="preserve">phosphogluconate dehydrogenase </t>
  </si>
  <si>
    <t xml:space="preserve">CCR4-NOT transcription complex, subunit 10 </t>
  </si>
  <si>
    <t>PGD</t>
  </si>
  <si>
    <t xml:space="preserve">asteroid homolog 1 </t>
  </si>
  <si>
    <t>GRB10</t>
  </si>
  <si>
    <t xml:space="preserve">growth factor receptor-bound protein 10 isoform b </t>
  </si>
  <si>
    <t>BOP1</t>
  </si>
  <si>
    <t xml:space="preserve">block of proliferation 1 </t>
  </si>
  <si>
    <t>ANKRD49</t>
  </si>
  <si>
    <t xml:space="preserve">fetal globin inducing factor </t>
  </si>
  <si>
    <t>RRP15</t>
  </si>
  <si>
    <t xml:space="preserve">ribosomal RNA processing 15 homolog </t>
  </si>
  <si>
    <t>LUC7L2</t>
  </si>
  <si>
    <t xml:space="preserve">LUC7-like 2 </t>
  </si>
  <si>
    <t>SENP5</t>
  </si>
  <si>
    <t xml:space="preserve">SUMO1/sentrin specific peptidase 5 </t>
  </si>
  <si>
    <t>MRS2</t>
  </si>
  <si>
    <t xml:space="preserve">neuroblastoma RAS viral (v-ras) oncogene homolog </t>
  </si>
  <si>
    <t>TAX1BP3</t>
  </si>
  <si>
    <t xml:space="preserve">Tax1 (human T-cell leukemia virus type I) binding protein 3 </t>
  </si>
  <si>
    <t>DCAF8</t>
  </si>
  <si>
    <t xml:space="preserve">H326 </t>
  </si>
  <si>
    <t xml:space="preserve">sorting nexin 14 isoform a </t>
  </si>
  <si>
    <t>PRPF3</t>
  </si>
  <si>
    <t xml:space="preserve">PRP3 pre-mRNA processing factor 3 homolog </t>
  </si>
  <si>
    <t>GLG1</t>
  </si>
  <si>
    <t xml:space="preserve">golgi apparatus protein 1 isoform 3 </t>
  </si>
  <si>
    <t>SP140L</t>
  </si>
  <si>
    <t xml:space="preserve">SP140 nuclear body protein-like </t>
  </si>
  <si>
    <t>C6orf115</t>
  </si>
  <si>
    <t xml:space="preserve">hypothetical protein LOC58527 </t>
  </si>
  <si>
    <t>TMEM41B</t>
  </si>
  <si>
    <t xml:space="preserve">transmembrane protein 41B </t>
  </si>
  <si>
    <t>EML4</t>
  </si>
  <si>
    <t xml:space="preserve">CD3E antigen, epsilon polypeptide associated protein </t>
  </si>
  <si>
    <t>EME1</t>
  </si>
  <si>
    <t xml:space="preserve">essential meiotic endonuclease 1 homolog 1 </t>
  </si>
  <si>
    <t>KRR1</t>
  </si>
  <si>
    <t xml:space="preserve">HIV-1 rev binding protein 2 </t>
  </si>
  <si>
    <t>ZDHHC16</t>
  </si>
  <si>
    <t xml:space="preserve">Abl-philin 2 isoform 1 </t>
  </si>
  <si>
    <t>SBNO1</t>
  </si>
  <si>
    <t xml:space="preserve">sno, strawberry notch homolog 1 </t>
  </si>
  <si>
    <t>DDX51</t>
  </si>
  <si>
    <t xml:space="preserve">DEAD (Asp-Glu-Ala-Asp) box polypeptide 51 </t>
  </si>
  <si>
    <t>PARP10</t>
  </si>
  <si>
    <t>ZMYM2</t>
  </si>
  <si>
    <t xml:space="preserve">zinc finger protein 198 </t>
  </si>
  <si>
    <t>BTN3A3</t>
  </si>
  <si>
    <t xml:space="preserve">butyrophilin, subfamily 3, member A3 isoform a </t>
  </si>
  <si>
    <t>MCPH1</t>
  </si>
  <si>
    <t xml:space="preserve">microcephalin </t>
  </si>
  <si>
    <t xml:space="preserve">nuclear receptor subfamily 3, group C, member 1 isoform alpha </t>
  </si>
  <si>
    <t>DNAJB2</t>
  </si>
  <si>
    <t xml:space="preserve">DnaJ (Hsp40) homolog, subfamily B, member 2 isoform a </t>
  </si>
  <si>
    <t>BRI3BP</t>
  </si>
  <si>
    <t xml:space="preserve">BRI3-binding protein </t>
  </si>
  <si>
    <t>PPP2R2D</t>
  </si>
  <si>
    <t xml:space="preserve">protein phosphatase 2, regulatory subunit B, delta isoform 1 </t>
  </si>
  <si>
    <t>FGD6</t>
  </si>
  <si>
    <t xml:space="preserve">FYVE, RhoGEF and PH domain containing 6 </t>
  </si>
  <si>
    <t>TM9SF1</t>
  </si>
  <si>
    <t xml:space="preserve">transmembrane 9 superfamily member 1 isoform b </t>
  </si>
  <si>
    <t>MTHFD1</t>
  </si>
  <si>
    <t xml:space="preserve">methylenetetrahydrofolate dehydrogenase 1 </t>
  </si>
  <si>
    <t>SLC25A37</t>
  </si>
  <si>
    <t xml:space="preserve">solute carrier family 25, member 37 </t>
  </si>
  <si>
    <t>RAP2A</t>
  </si>
  <si>
    <t xml:space="preserve">RAP2A, member of RAS oncogene family </t>
  </si>
  <si>
    <t>FAM109A</t>
  </si>
  <si>
    <t xml:space="preserve">hypothetical protein LOC144717 </t>
  </si>
  <si>
    <t>KIAA2018</t>
  </si>
  <si>
    <t xml:space="preserve">protein arginine methyltransferase 3 isoform 3 </t>
  </si>
  <si>
    <t>NDUFA7</t>
  </si>
  <si>
    <t xml:space="preserve">HECT domain and ankyrin repeat containing, E3 ubiquitin protein ligase 1 </t>
  </si>
  <si>
    <t>HNRNPL</t>
  </si>
  <si>
    <t xml:space="preserve">heterogeneous nuclear ribonucleoprotein L isoform a </t>
  </si>
  <si>
    <t>CYC1</t>
  </si>
  <si>
    <t xml:space="preserve">cytochrome c-1 </t>
  </si>
  <si>
    <t>COG8</t>
  </si>
  <si>
    <t xml:space="preserve">component of oligomeric golgi complex 8 </t>
  </si>
  <si>
    <t>TGM2</t>
  </si>
  <si>
    <t xml:space="preserve">transglutaminase 2 isoform a </t>
  </si>
  <si>
    <t>MRPS2</t>
  </si>
  <si>
    <t xml:space="preserve">mitochondrial ribosomal protein S2 </t>
  </si>
  <si>
    <t>C9orf41</t>
  </si>
  <si>
    <t xml:space="preserve">O-acyltransferase (membrane bound) domain containing 5 </t>
  </si>
  <si>
    <t>ICA1</t>
  </si>
  <si>
    <t xml:space="preserve">islet cell autoantigen 1 </t>
  </si>
  <si>
    <t xml:space="preserve">ribosomal protein S6 kinase, 90kDa, polypeptide 1 isoform a </t>
  </si>
  <si>
    <t>SIAH2</t>
  </si>
  <si>
    <t xml:space="preserve">seven in absentia homolog 2 </t>
  </si>
  <si>
    <t>ASNSD1</t>
  </si>
  <si>
    <t xml:space="preserve">asparagine synthetase domain containing 1 </t>
  </si>
  <si>
    <t>OCM2</t>
  </si>
  <si>
    <t xml:space="preserve">oncomodulin-like </t>
  </si>
  <si>
    <t>ATP11B</t>
  </si>
  <si>
    <t xml:space="preserve">ATPase, class VI, type 11B </t>
  </si>
  <si>
    <t>RNF41</t>
  </si>
  <si>
    <t xml:space="preserve">ring finger protein 41 isoform 1 </t>
  </si>
  <si>
    <t xml:space="preserve">lamin A/C isoform 3 </t>
  </si>
  <si>
    <t>COPA</t>
  </si>
  <si>
    <t>DKFZP564O0823</t>
  </si>
  <si>
    <t xml:space="preserve">DKFZP564O0823 protein </t>
  </si>
  <si>
    <t>ANG</t>
  </si>
  <si>
    <t xml:space="preserve">angiogenin, ribonuclease, RNase A family, 5 precursor </t>
  </si>
  <si>
    <t>OLFM4</t>
  </si>
  <si>
    <t xml:space="preserve">olfactomedin 4 precursor </t>
  </si>
  <si>
    <t>SESTD1</t>
  </si>
  <si>
    <t xml:space="preserve">SEC14 and spectrin domains 1 </t>
  </si>
  <si>
    <t>WDR77</t>
  </si>
  <si>
    <t xml:space="preserve">WD repeat domain 77 </t>
  </si>
  <si>
    <t>KCNC3</t>
  </si>
  <si>
    <t xml:space="preserve">Shaw-related voltage-gated potassium channel protein 3 </t>
  </si>
  <si>
    <t xml:space="preserve">protein phosphatase 2, catalytic subunit, beta isoform </t>
  </si>
  <si>
    <t>PMEPA1</t>
  </si>
  <si>
    <t xml:space="preserve">transmembrane prostate androgen-induced protein isoform c </t>
  </si>
  <si>
    <t>TUBGCP4</t>
  </si>
  <si>
    <t xml:space="preserve">tubulin, gamma complex associated protein 4 </t>
  </si>
  <si>
    <t>SH3BP2</t>
  </si>
  <si>
    <t xml:space="preserve">SH3-domain binding protein 2 isoform b </t>
  </si>
  <si>
    <t>CCDC130</t>
  </si>
  <si>
    <t xml:space="preserve">coiled-coil domain containing 130 </t>
  </si>
  <si>
    <t>CAPN2</t>
  </si>
  <si>
    <t xml:space="preserve">calpain 2 isoform 1 </t>
  </si>
  <si>
    <t>SELT</t>
  </si>
  <si>
    <t xml:space="preserve">selenoprotein T </t>
  </si>
  <si>
    <t>TMEM109</t>
  </si>
  <si>
    <t xml:space="preserve">transmembrane protein 109 </t>
  </si>
  <si>
    <t>ZC3H13</t>
  </si>
  <si>
    <t xml:space="preserve">zinc finger CCCH-type containing 13 </t>
  </si>
  <si>
    <t>PDE9A</t>
  </si>
  <si>
    <t xml:space="preserve">phosphodiesterase 9A isoform g </t>
  </si>
  <si>
    <t>CLPTM1L</t>
  </si>
  <si>
    <t xml:space="preserve">CLPTM1-like </t>
  </si>
  <si>
    <t>EXOSC3</t>
  </si>
  <si>
    <t xml:space="preserve">exosome component 3 isoform 1 </t>
  </si>
  <si>
    <t>CTNND1</t>
  </si>
  <si>
    <t xml:space="preserve">catenin, delta 1 isoform 3A </t>
  </si>
  <si>
    <t>ENTPD6</t>
  </si>
  <si>
    <t xml:space="preserve">ectonucleoside triphosphate diphosphohydrolase 6 isoform 2 </t>
  </si>
  <si>
    <t>CNOT10</t>
  </si>
  <si>
    <t xml:space="preserve">RWD domain containing 4A </t>
  </si>
  <si>
    <t>SAPS1</t>
  </si>
  <si>
    <t xml:space="preserve">SAPS domain family, member 1 </t>
  </si>
  <si>
    <t>ASTE1</t>
  </si>
  <si>
    <t>EPHX1</t>
  </si>
  <si>
    <t xml:space="preserve">epoxide hydrolase 1 </t>
  </si>
  <si>
    <t>FAM175B</t>
  </si>
  <si>
    <t xml:space="preserve">hypothetical protein LOC23172 </t>
  </si>
  <si>
    <t>SMC1A</t>
  </si>
  <si>
    <t xml:space="preserve">structural maintenance of chromosomes 1A </t>
  </si>
  <si>
    <t>ZBTB10</t>
  </si>
  <si>
    <t xml:space="preserve">zinc finger and BTB domain containing 10 isoform b </t>
  </si>
  <si>
    <t>NFYC</t>
  </si>
  <si>
    <t xml:space="preserve">nuclear transcription factor Y, gamma isoform 2 </t>
  </si>
  <si>
    <t>ASTL</t>
  </si>
  <si>
    <t xml:space="preserve">astacin-like metalloendopeptidase </t>
  </si>
  <si>
    <t>NRAS</t>
  </si>
  <si>
    <t xml:space="preserve">WD repeat and HMG-box DNA binding protein 1 isoform 1 </t>
  </si>
  <si>
    <t>GLTPD1</t>
  </si>
  <si>
    <t xml:space="preserve">glycolipid transfer protein domain containing 1 </t>
  </si>
  <si>
    <t>BDNF</t>
  </si>
  <si>
    <t xml:space="preserve">brain-derived neurotrophic factor isoform e </t>
  </si>
  <si>
    <t>RICS</t>
  </si>
  <si>
    <t xml:space="preserve">Rho GTPase-activating protein isoform 1 </t>
  </si>
  <si>
    <t>ZBTB2</t>
  </si>
  <si>
    <t xml:space="preserve">zinc finger and BTB domain containing 2 </t>
  </si>
  <si>
    <t>ADRM1</t>
  </si>
  <si>
    <t xml:space="preserve">adhesion regulating molecule 1 precursor </t>
  </si>
  <si>
    <t>C5orf54</t>
  </si>
  <si>
    <t xml:space="preserve">echinoderm microtubule associated protein like 4 isoform b </t>
  </si>
  <si>
    <t>CYHR1</t>
  </si>
  <si>
    <t xml:space="preserve">cysteine/histidine-rich 1 isoform 2 </t>
  </si>
  <si>
    <t>CPT1A</t>
  </si>
  <si>
    <t xml:space="preserve">carnitine palmitoyltransferase 1A isoform 2 </t>
  </si>
  <si>
    <t>NUP88</t>
  </si>
  <si>
    <t xml:space="preserve">nucleoporin 88kDa </t>
  </si>
  <si>
    <t>SIRT6</t>
  </si>
  <si>
    <t xml:space="preserve">sirtuin 6 </t>
  </si>
  <si>
    <t>MORF4L1</t>
  </si>
  <si>
    <t xml:space="preserve">MORF-related gene 15 isoform 2 </t>
  </si>
  <si>
    <t>ASS1</t>
  </si>
  <si>
    <t xml:space="preserve">argininosuccinate synthetase 1 </t>
  </si>
  <si>
    <t>DDX3X</t>
  </si>
  <si>
    <t xml:space="preserve">poly (ADP-ribose) polymerase family, member 10 </t>
  </si>
  <si>
    <t>FGD1</t>
  </si>
  <si>
    <t xml:space="preserve">faciogenital dysplasia protein </t>
  </si>
  <si>
    <t>KLHDC10</t>
  </si>
  <si>
    <t xml:space="preserve">kelch domain containing 10 </t>
  </si>
  <si>
    <t>KCTD3</t>
  </si>
  <si>
    <t xml:space="preserve">potassium channel tetramerisation domain containing 3 </t>
  </si>
  <si>
    <t>SLC1A2</t>
  </si>
  <si>
    <t xml:space="preserve">excitatory amino acid transporter 2 </t>
  </si>
  <si>
    <t>SSB</t>
  </si>
  <si>
    <t xml:space="preserve">autoantigen La </t>
  </si>
  <si>
    <t>SNAPC1</t>
  </si>
  <si>
    <t xml:space="preserve">small nuclear RNA activating complex, polypeptide 1, 43kDa </t>
  </si>
  <si>
    <t>UEVLD</t>
  </si>
  <si>
    <t xml:space="preserve">ubiquitin-conjugating enzyme E2-like isoform a </t>
  </si>
  <si>
    <t>C2orf29</t>
  </si>
  <si>
    <t xml:space="preserve">hypothetical protein LOC55571 </t>
  </si>
  <si>
    <t>SART3</t>
  </si>
  <si>
    <t xml:space="preserve">squamous cell carcinoma antigen recognized by T cells 3 </t>
  </si>
  <si>
    <t>FRMD4A</t>
  </si>
  <si>
    <t xml:space="preserve">FERM domain containing 4A </t>
  </si>
  <si>
    <t>DIABLO</t>
  </si>
  <si>
    <t xml:space="preserve">diablo isoform 1 precursor </t>
  </si>
  <si>
    <t>SDHC</t>
  </si>
  <si>
    <t xml:space="preserve">succinate dehydrogenase complex, subunit C isoform 1 precursor </t>
  </si>
  <si>
    <t xml:space="preserve">folylpolyglutamate synthase isoform a precursor </t>
  </si>
  <si>
    <t>NAPEPLD</t>
  </si>
  <si>
    <t xml:space="preserve">N-acyl phosphatidylethanolamine phospholipase D </t>
  </si>
  <si>
    <t>HACE1</t>
  </si>
  <si>
    <t xml:space="preserve">signal transducer and activator of transcription 3 isoform 3 </t>
  </si>
  <si>
    <t>LASP1</t>
  </si>
  <si>
    <t xml:space="preserve">LIM and SH3 protein 1 </t>
  </si>
  <si>
    <t>ADSS</t>
  </si>
  <si>
    <t xml:space="preserve">adenylosuccinate synthase </t>
  </si>
  <si>
    <t>SGPP1</t>
  </si>
  <si>
    <t xml:space="preserve">sphingosine-1-phosphate phosphatase 1 </t>
  </si>
  <si>
    <t>IGSF1</t>
  </si>
  <si>
    <t xml:space="preserve">immunoglobulin superfamily, member 1 isoform 1 </t>
  </si>
  <si>
    <t>ABL1</t>
  </si>
  <si>
    <t xml:space="preserve">c-abl oncogene 1, receptor tyrosine kinase isoform a </t>
  </si>
  <si>
    <t>LPCAT3</t>
  </si>
  <si>
    <t xml:space="preserve">ADP-ribosylation factor GTPase activating protein 2 </t>
  </si>
  <si>
    <t>EIF4G1</t>
  </si>
  <si>
    <t xml:space="preserve">eukaryotic translation initiation factor 4 gamma, 1 isoform 1 </t>
  </si>
  <si>
    <t>ATP6AP1</t>
  </si>
  <si>
    <t xml:space="preserve">ATPase, H+ transporting, lysosomal accessory protein 1 precursor </t>
  </si>
  <si>
    <t>RANBP17</t>
  </si>
  <si>
    <t xml:space="preserve">RAN binding protein 17 </t>
  </si>
  <si>
    <t xml:space="preserve">poly (ADP-ribose) polymerase family, member 9 isoform b </t>
  </si>
  <si>
    <t>PICALM</t>
  </si>
  <si>
    <t xml:space="preserve">coatomer protein complex, subunit alpha isoform 2 </t>
  </si>
  <si>
    <t>SLK</t>
  </si>
  <si>
    <t xml:space="preserve">serine/threonine kinase 2 </t>
  </si>
  <si>
    <t>IRF8</t>
  </si>
  <si>
    <t xml:space="preserve">interferon regulatory factor 8 </t>
  </si>
  <si>
    <t>RNF112</t>
  </si>
  <si>
    <t xml:space="preserve">ring finger protein 112 </t>
  </si>
  <si>
    <t>ARL1</t>
  </si>
  <si>
    <t xml:space="preserve">ADP-ribosylation factor-like 1 </t>
  </si>
  <si>
    <t>TDRD7</t>
  </si>
  <si>
    <t xml:space="preserve">tudor domain containing 7 </t>
  </si>
  <si>
    <t>PRRC1</t>
  </si>
  <si>
    <t xml:space="preserve">proline-rich coiled-coil 1 </t>
  </si>
  <si>
    <t xml:space="preserve">myosin light chain kinase isoform 1 </t>
  </si>
  <si>
    <t>TSR1</t>
  </si>
  <si>
    <t>CBL</t>
  </si>
  <si>
    <t xml:space="preserve">Cas-Br-M (murine) ecotropic retroviral transforming sequence </t>
  </si>
  <si>
    <t>ATP11A</t>
  </si>
  <si>
    <t xml:space="preserve">ATPase, class VI, type 11A isoform b </t>
  </si>
  <si>
    <t xml:space="preserve">cell division cycle 10 isoform 2 </t>
  </si>
  <si>
    <t>FAM160A1</t>
  </si>
  <si>
    <t xml:space="preserve">hypothetical protein LOC729830 </t>
  </si>
  <si>
    <t>PRKCI</t>
  </si>
  <si>
    <t xml:space="preserve">protein kinase C, iota </t>
  </si>
  <si>
    <t>PIGO</t>
  </si>
  <si>
    <t xml:space="preserve">phosphatidylinositol glycan anchor biosynthesis, class O isoform 1 </t>
  </si>
  <si>
    <t xml:space="preserve">A20-binding inhibitor of NF-kappaB activation 2 </t>
  </si>
  <si>
    <t>MARS2</t>
  </si>
  <si>
    <t xml:space="preserve">methionine-tRNA synthetase 2 precursor </t>
  </si>
  <si>
    <t>C8orf4</t>
  </si>
  <si>
    <t xml:space="preserve">thyroid cancer-1 </t>
  </si>
  <si>
    <t>NCLN</t>
  </si>
  <si>
    <t xml:space="preserve">nicalin </t>
  </si>
  <si>
    <t>UTP14C</t>
  </si>
  <si>
    <t xml:space="preserve">UTP14, U3 small nucleolar ribonucleoprotein, homolog C </t>
  </si>
  <si>
    <t>AEN</t>
  </si>
  <si>
    <t xml:space="preserve">interferon stimulated exonuclease gene 20kDa-like 1 </t>
  </si>
  <si>
    <t>PCCB</t>
  </si>
  <si>
    <t xml:space="preserve">propionyl Coenzyme A carboxylase, beta polypeptide </t>
  </si>
  <si>
    <t>RWDD4A</t>
  </si>
  <si>
    <t xml:space="preserve">suppression of tumorigenicity 5 isoform 1 </t>
  </si>
  <si>
    <t>DNAJC5</t>
  </si>
  <si>
    <t xml:space="preserve">DnaJ (Hsp40) homolog, subfamily C, member 5 </t>
  </si>
  <si>
    <t xml:space="preserve">leucine-rich PPR motif-containing protein </t>
  </si>
  <si>
    <t>PPFIA1</t>
  </si>
  <si>
    <t xml:space="preserve">PTPRF interacting protein alpha 1 isoform a </t>
  </si>
  <si>
    <t>POLR3G</t>
  </si>
  <si>
    <t xml:space="preserve">polymerase (RNA) III (DNA directed) polypeptide G (32kD) </t>
  </si>
  <si>
    <t>LDOC1L</t>
  </si>
  <si>
    <t xml:space="preserve">leucine zipper, down-regulated in cancer 1-like </t>
  </si>
  <si>
    <t>ATP13A1</t>
  </si>
  <si>
    <t xml:space="preserve">ATPase type 13A1 </t>
  </si>
  <si>
    <t>LMBR1L</t>
  </si>
  <si>
    <t xml:space="preserve">lipocalin-interacting membrane receptor </t>
  </si>
  <si>
    <t>COL9A3</t>
  </si>
  <si>
    <t xml:space="preserve">alpha 3 type IX collagen </t>
  </si>
  <si>
    <t>WDHD1</t>
  </si>
  <si>
    <t xml:space="preserve">WD repeat domain 48 </t>
  </si>
  <si>
    <t>LLGL2</t>
  </si>
  <si>
    <t xml:space="preserve">lethal giant larvae homolog 2 isoform c </t>
  </si>
  <si>
    <t>TRIM11</t>
  </si>
  <si>
    <t xml:space="preserve">tripartite motif-containing 11 </t>
  </si>
  <si>
    <t>HMMR</t>
  </si>
  <si>
    <t xml:space="preserve">hyaluronan-mediated motility receptor isoform d </t>
  </si>
  <si>
    <t>DCI</t>
  </si>
  <si>
    <t xml:space="preserve">dodecenoyl-Coenzyme A delta isomerase precursor </t>
  </si>
  <si>
    <t>UBTF</t>
  </si>
  <si>
    <t xml:space="preserve">upstream binding transcription factor, RNA polymerase I isoform b </t>
  </si>
  <si>
    <t>C10orf58</t>
  </si>
  <si>
    <t xml:space="preserve">transposon-derived Buster3 transposase-like </t>
  </si>
  <si>
    <t>TIMM23</t>
  </si>
  <si>
    <t xml:space="preserve">translocase of inner mitochondrial membrane 23 (yeast) homolog </t>
  </si>
  <si>
    <t>NMT2</t>
  </si>
  <si>
    <t xml:space="preserve">N-myristoyltransferase 2 </t>
  </si>
  <si>
    <t>TRAPPC6B</t>
  </si>
  <si>
    <t xml:space="preserve">trafficking protein particle complex 6B isoform 1 </t>
  </si>
  <si>
    <t>RALBP1</t>
  </si>
  <si>
    <t xml:space="preserve">ralA binding protein 1 </t>
  </si>
  <si>
    <t>TIFA</t>
  </si>
  <si>
    <t xml:space="preserve">TRAF-interacting protein with a forkhead-associated domain </t>
  </si>
  <si>
    <t xml:space="preserve">DEAD/H (Asp-Glu-Ala-Asp/His) box polypeptide 3 </t>
  </si>
  <si>
    <t xml:space="preserve">PREDICTED: similar to KIAA0984 protein </t>
  </si>
  <si>
    <t>IRF2BP2</t>
  </si>
  <si>
    <t xml:space="preserve">interferon regulatory factor 2 binding protein 2 isoform B </t>
  </si>
  <si>
    <t>LEMD2</t>
  </si>
  <si>
    <t xml:space="preserve">LEM domain containing 2 isoform 1 </t>
  </si>
  <si>
    <t>TLK1</t>
  </si>
  <si>
    <t xml:space="preserve">tousled-like kinase 1 isoform 1 </t>
  </si>
  <si>
    <t>KRTAP9-2</t>
  </si>
  <si>
    <t xml:space="preserve">keratin associated protein 9.2 </t>
  </si>
  <si>
    <t>C1orf43</t>
  </si>
  <si>
    <t xml:space="preserve">hypothetical protein LOC25912 isoform 3 </t>
  </si>
  <si>
    <t>KIAA1279</t>
  </si>
  <si>
    <t xml:space="preserve">KIF1 binding protein </t>
  </si>
  <si>
    <t>MTUS1</t>
  </si>
  <si>
    <t xml:space="preserve">mitochondrial tumor suppressor 1 isoform 1 </t>
  </si>
  <si>
    <t>COMMD6</t>
  </si>
  <si>
    <t xml:space="preserve">COMM domain containing 6 isoform b </t>
  </si>
  <si>
    <t>CSGALNACT2</t>
  </si>
  <si>
    <t xml:space="preserve">chondroitin sulfate N-acetylgalactosaminyltransferase 2 </t>
  </si>
  <si>
    <t xml:space="preserve">interferon regulatory factor 2 binding protein 2 isoform A </t>
  </si>
  <si>
    <t>FPGS</t>
  </si>
  <si>
    <t>DOCK1</t>
  </si>
  <si>
    <t xml:space="preserve">dedicator of cytokinesis 1 </t>
  </si>
  <si>
    <t>SMG5</t>
  </si>
  <si>
    <t xml:space="preserve">Est1p-like protein B </t>
  </si>
  <si>
    <t>STAT3</t>
  </si>
  <si>
    <t>PAN3</t>
  </si>
  <si>
    <t xml:space="preserve">PABP1-dependent poly A-specific ribonuclease subunit PAN3 </t>
  </si>
  <si>
    <t>SNRNP70</t>
  </si>
  <si>
    <t xml:space="preserve">U1 small nuclear ribonucleoprotein 70 kDa </t>
  </si>
  <si>
    <t>LSM3</t>
  </si>
  <si>
    <t xml:space="preserve">Lsm3 protein </t>
  </si>
  <si>
    <t xml:space="preserve">Wilms' tumour 1-associating protein isoform 1 </t>
  </si>
  <si>
    <t>ING2</t>
  </si>
  <si>
    <t xml:space="preserve">inhibitor of growth family, member 2 </t>
  </si>
  <si>
    <t xml:space="preserve">myosin IXB isoform 2 </t>
  </si>
  <si>
    <t>INF2</t>
  </si>
  <si>
    <t xml:space="preserve">inverted formin 2 isoform 2 </t>
  </si>
  <si>
    <t>UBLCP1</t>
  </si>
  <si>
    <t xml:space="preserve">ubiquitin-like domain containing CTD phosphatase 1 </t>
  </si>
  <si>
    <t>COL9A2</t>
  </si>
  <si>
    <t xml:space="preserve">alpha 2 type IX collagen </t>
  </si>
  <si>
    <t>ARFGAP2</t>
  </si>
  <si>
    <t xml:space="preserve">protein tyrosine phosphatase, non-receptor type 11 </t>
  </si>
  <si>
    <t>SNRK</t>
  </si>
  <si>
    <t xml:space="preserve">SNF related kinase </t>
  </si>
  <si>
    <t>GPAA1</t>
  </si>
  <si>
    <t xml:space="preserve">glycosylphosphatidylinositol anchor attachment protein 1 </t>
  </si>
  <si>
    <t>NUP85</t>
  </si>
  <si>
    <t xml:space="preserve">nucleoporin 85 </t>
  </si>
  <si>
    <t>PXN</t>
  </si>
  <si>
    <t xml:space="preserve">paxillin isoform 1 </t>
  </si>
  <si>
    <t>LMAN2</t>
  </si>
  <si>
    <t xml:space="preserve">lectin, mannose-binding 2 precursor </t>
  </si>
  <si>
    <t>PTDSS2</t>
  </si>
  <si>
    <t xml:space="preserve">phosphatidylserine synthase 2 </t>
  </si>
  <si>
    <t>ATP5SL</t>
  </si>
  <si>
    <t xml:space="preserve">ATP5S-like </t>
  </si>
  <si>
    <t>C1orf83</t>
  </si>
  <si>
    <t xml:space="preserve">phosphatidylinositol-binding clathrin assembly protein isoform 1 </t>
  </si>
  <si>
    <t>RGS10</t>
  </si>
  <si>
    <t xml:space="preserve">regulator of G-protein signaling 10 isoform a </t>
  </si>
  <si>
    <t>TKT</t>
  </si>
  <si>
    <t xml:space="preserve">transketolase isoform 1 </t>
  </si>
  <si>
    <t>TSEN34</t>
  </si>
  <si>
    <t xml:space="preserve">tRNA-intron endonuclease 34 </t>
  </si>
  <si>
    <t>C1orf27</t>
  </si>
  <si>
    <t xml:space="preserve">hypothetical protein LOC54953 </t>
  </si>
  <si>
    <t>RBM7</t>
  </si>
  <si>
    <t xml:space="preserve">RNA binding motif protein 7 </t>
  </si>
  <si>
    <t>NARS2</t>
  </si>
  <si>
    <t xml:space="preserve">TSR1, 20S rRNA accumulation </t>
  </si>
  <si>
    <t>NAP1L4</t>
  </si>
  <si>
    <t xml:space="preserve">nucleosome assembly protein 1-like 4 </t>
  </si>
  <si>
    <t>KDM6B</t>
  </si>
  <si>
    <t xml:space="preserve">lysine (K)-specific demethylase 6B </t>
  </si>
  <si>
    <t>TXNRD1</t>
  </si>
  <si>
    <t xml:space="preserve">thioredoxin reductase 1 isoform 2 </t>
  </si>
  <si>
    <t>RXRB</t>
  </si>
  <si>
    <t xml:space="preserve">retinoid X receptor, beta </t>
  </si>
  <si>
    <t>ZNF213</t>
  </si>
  <si>
    <t xml:space="preserve">zinc finger protein 213 </t>
  </si>
  <si>
    <t>GPR89A</t>
  </si>
  <si>
    <t xml:space="preserve">G protein-coupled receptor 89A isoform 1 </t>
  </si>
  <si>
    <t>ZSWIM3</t>
  </si>
  <si>
    <t xml:space="preserve">zinc finger, SWIM domain containing 3 </t>
  </si>
  <si>
    <t>XPOT</t>
  </si>
  <si>
    <t xml:space="preserve">tRNA exportin </t>
  </si>
  <si>
    <t>C14orf156</t>
  </si>
  <si>
    <t xml:space="preserve">SRA stem-loop-interacting RNA-binding protein </t>
  </si>
  <si>
    <t>OTUD3</t>
  </si>
  <si>
    <t xml:space="preserve">OTU domain containing 3 </t>
  </si>
  <si>
    <t>EXD3</t>
  </si>
  <si>
    <t xml:space="preserve">exonuclease 3'-5' domain containing 3 </t>
  </si>
  <si>
    <t>FXC1</t>
  </si>
  <si>
    <t xml:space="preserve">fractured callus expressed transcript 1 </t>
  </si>
  <si>
    <t>PDZD8</t>
  </si>
  <si>
    <t xml:space="preserve">PDZ domain containing 8 </t>
  </si>
  <si>
    <t>ST5</t>
  </si>
  <si>
    <t xml:space="preserve">DEK oncogene isoform 2 </t>
  </si>
  <si>
    <t>CMIP</t>
  </si>
  <si>
    <t xml:space="preserve">c-Maf-inducing protein isoform C-mip </t>
  </si>
  <si>
    <t>LRPPRC</t>
  </si>
  <si>
    <t xml:space="preserve">mel transforming oncogene </t>
  </si>
  <si>
    <t>OSBPL9</t>
  </si>
  <si>
    <t xml:space="preserve">oxysterol binding protein-like 9 isoform e </t>
  </si>
  <si>
    <t>CCL5</t>
  </si>
  <si>
    <t xml:space="preserve">small inducible cytokine A5 precursor </t>
  </si>
  <si>
    <t>C14orf79</t>
  </si>
  <si>
    <t xml:space="preserve">hypothetical protein LOC122616 </t>
  </si>
  <si>
    <t>SPAG9</t>
  </si>
  <si>
    <t xml:space="preserve">sperm associated antigen 9 isoform 1 </t>
  </si>
  <si>
    <t xml:space="preserve">cell division cycle protein 27 isoform 2 </t>
  </si>
  <si>
    <t>UXS1</t>
  </si>
  <si>
    <t xml:space="preserve">UDP-glucuronate decarboxylase 1 </t>
  </si>
  <si>
    <t>C19orf10</t>
  </si>
  <si>
    <t xml:space="preserve">hypothetical protein LOC56005 </t>
  </si>
  <si>
    <t>ZXDB</t>
  </si>
  <si>
    <t xml:space="preserve">zinc finger, X-linked, duplicated B </t>
  </si>
  <si>
    <t>WDR48</t>
  </si>
  <si>
    <t xml:space="preserve">egf-like module containing, mucin-like, hormone receptor-like sequence 1 </t>
  </si>
  <si>
    <t>SEC24A</t>
  </si>
  <si>
    <t xml:space="preserve">SEC24 related gene family, member A </t>
  </si>
  <si>
    <t>LOC100129480</t>
  </si>
  <si>
    <t xml:space="preserve">PREDICTED: similar to hCG2042446 </t>
  </si>
  <si>
    <t>DDX17</t>
  </si>
  <si>
    <t xml:space="preserve">DEAD box polypeptide 17 isoform 3 </t>
  </si>
  <si>
    <t>CRLF3</t>
  </si>
  <si>
    <t xml:space="preserve">cytokine receptor-like factor 3 </t>
  </si>
  <si>
    <t>LAP3</t>
  </si>
  <si>
    <t xml:space="preserve">leucine aminopeptidase 3 </t>
  </si>
  <si>
    <t>TMEM70</t>
  </si>
  <si>
    <t xml:space="preserve">transmembrane protein 70 isoform a </t>
  </si>
  <si>
    <t xml:space="preserve">hypothetical protein LOC84293 </t>
  </si>
  <si>
    <t>PSMC6</t>
  </si>
  <si>
    <t xml:space="preserve">proteasome 26S ATPase subunit 6 </t>
  </si>
  <si>
    <t>NPLOC4</t>
  </si>
  <si>
    <t xml:space="preserve">nuclear protein localization 4 </t>
  </si>
  <si>
    <t>OGT</t>
  </si>
  <si>
    <t xml:space="preserve">O-linked GlcNAc transferase isoform 2 </t>
  </si>
  <si>
    <t>TOR1AIP1</t>
  </si>
  <si>
    <t xml:space="preserve">lamina-associated polypeptide 1B </t>
  </si>
  <si>
    <t>RNF121</t>
  </si>
  <si>
    <t xml:space="preserve">ring finger protein 121 </t>
  </si>
  <si>
    <t>SNX14</t>
  </si>
  <si>
    <t>PARP1</t>
  </si>
  <si>
    <t xml:space="preserve">poly (ADP-ribose) polymerase family, member 1 </t>
  </si>
  <si>
    <t>STARD7</t>
  </si>
  <si>
    <t xml:space="preserve">START domain containing 7 </t>
  </si>
  <si>
    <t>TBRG1</t>
  </si>
  <si>
    <t xml:space="preserve">transforming growth factor beta regulator 1 </t>
  </si>
  <si>
    <t>C12orf45</t>
  </si>
  <si>
    <t xml:space="preserve">hypothetical protein LOC121053 </t>
  </si>
  <si>
    <t>MCCC2</t>
  </si>
  <si>
    <t xml:space="preserve">methylcrotonoyl-Coenzyme A carboxylase 2 (beta) </t>
  </si>
  <si>
    <t>HNRNPUL1</t>
  </si>
  <si>
    <t xml:space="preserve">heterogeneous nuclear ribonucleoprotein U-like 1 isoform d </t>
  </si>
  <si>
    <t>PTHLH</t>
  </si>
  <si>
    <t xml:space="preserve">parathyroid hormone-like hormone isoform 1 preproprotein </t>
  </si>
  <si>
    <t>TMEM138</t>
  </si>
  <si>
    <t xml:space="preserve">transmembrane protein 138 </t>
  </si>
  <si>
    <t>PPAP2A</t>
  </si>
  <si>
    <t xml:space="preserve">phosphatidic acid phosphatase type 2A isoform 1 </t>
  </si>
  <si>
    <t xml:space="preserve">eukaryotic translation initiation factor 4E isoform 2 </t>
  </si>
  <si>
    <t>ARG1</t>
  </si>
  <si>
    <t xml:space="preserve">arginase 1 </t>
  </si>
  <si>
    <t>RARG</t>
  </si>
  <si>
    <t xml:space="preserve">retinoic acid receptor, gamma isoform 1 </t>
  </si>
  <si>
    <t xml:space="preserve">beta-adrenergic receptor kinase 2 </t>
  </si>
  <si>
    <t>NPM1</t>
  </si>
  <si>
    <t xml:space="preserve">nucleophosmin 1 isoform 3 </t>
  </si>
  <si>
    <t>SH2D4A</t>
  </si>
  <si>
    <t xml:space="preserve">SH2 domain containing 4A </t>
  </si>
  <si>
    <t xml:space="preserve">HLA-B associated transcript-3 isoform b </t>
  </si>
  <si>
    <t>AK2</t>
  </si>
  <si>
    <t xml:space="preserve">adenylate kinase 2 isoform a </t>
  </si>
  <si>
    <t>SAT2</t>
  </si>
  <si>
    <t xml:space="preserve">diamine N-acetyltransferase 2 </t>
  </si>
  <si>
    <t>NF1</t>
  </si>
  <si>
    <t xml:space="preserve">neurofibromin isoform 1 </t>
  </si>
  <si>
    <t>TM7SF3</t>
  </si>
  <si>
    <t xml:space="preserve">transmembrane 7 superfamily member 3 </t>
  </si>
  <si>
    <t>USP42</t>
  </si>
  <si>
    <t xml:space="preserve">ubiquitin specific peptidase 42 </t>
  </si>
  <si>
    <t>CALCOCO2</t>
  </si>
  <si>
    <t xml:space="preserve">calcium binding and coiled-coil domain 2 </t>
  </si>
  <si>
    <t>M6PR</t>
  </si>
  <si>
    <t xml:space="preserve">cation-dependent mannose-6-phosphate receptor precursor </t>
  </si>
  <si>
    <t>PTPN11</t>
  </si>
  <si>
    <t xml:space="preserve">N-acetyltransferase 10 isoform b </t>
  </si>
  <si>
    <t>APBB1IP</t>
  </si>
  <si>
    <t xml:space="preserve">amyloid beta (A4) precursor protein-binding, family B, member 1 interacting protein </t>
  </si>
  <si>
    <t>MYEF2</t>
  </si>
  <si>
    <t xml:space="preserve">myelin expression factor 2 </t>
  </si>
  <si>
    <t>RNF149</t>
  </si>
  <si>
    <t xml:space="preserve">ring finger protein 149 </t>
  </si>
  <si>
    <t>C7orf11</t>
  </si>
  <si>
    <t xml:space="preserve">chromosome 7 open reading frame 11 </t>
  </si>
  <si>
    <t>TSNARE1</t>
  </si>
  <si>
    <t xml:space="preserve">t-SNARE domain containing 1 </t>
  </si>
  <si>
    <t>ZDHHC13</t>
  </si>
  <si>
    <t xml:space="preserve">hypothetical protein LOC127428 </t>
  </si>
  <si>
    <t>ELP2</t>
  </si>
  <si>
    <t xml:space="preserve">elongator protein 2 </t>
  </si>
  <si>
    <t>RAPSN</t>
  </si>
  <si>
    <t xml:space="preserve">43 kD receptor-associated protein of the synapse isoform 1 </t>
  </si>
  <si>
    <t>BICD2</t>
  </si>
  <si>
    <t xml:space="preserve">bicaudal D homolog 2 isoform 1 </t>
  </si>
  <si>
    <t>CIRBP</t>
  </si>
  <si>
    <t xml:space="preserve">cold inducible RNA binding protein </t>
  </si>
  <si>
    <t>EIF4G2</t>
  </si>
  <si>
    <t xml:space="preserve">eukaryotic translation initiation factor 4 gamma, 2 isoform 2 </t>
  </si>
  <si>
    <t>CDCA8</t>
  </si>
  <si>
    <t xml:space="preserve">asparaginyl-tRNA synthetase 2, mitochondrial </t>
  </si>
  <si>
    <t>CPSF3</t>
  </si>
  <si>
    <t xml:space="preserve">cleavage and polyadenylation specific factor 3, 73kDa </t>
  </si>
  <si>
    <t>GATAD2A</t>
  </si>
  <si>
    <t xml:space="preserve">GATA zinc finger domain containing 2A </t>
  </si>
  <si>
    <t xml:space="preserve">PREDICTED: hypothetical protein LOC100132945 </t>
  </si>
  <si>
    <t>F2RL3</t>
  </si>
  <si>
    <t xml:space="preserve">coagulation factor II (thrombin) receptor-like 3 precursor </t>
  </si>
  <si>
    <t>CIDEA</t>
  </si>
  <si>
    <t xml:space="preserve">cell death-inducing DFFA-like effector a isoform 1 </t>
  </si>
  <si>
    <t>EZR</t>
  </si>
  <si>
    <t xml:space="preserve">ezrin </t>
  </si>
  <si>
    <t>SC5DL</t>
  </si>
  <si>
    <t xml:space="preserve">sterol-C5-desaturase </t>
  </si>
  <si>
    <t>TMEM110</t>
  </si>
  <si>
    <t xml:space="preserve">transmembrane protein 110 </t>
  </si>
  <si>
    <t>PPP1R3B</t>
  </si>
  <si>
    <t xml:space="preserve">protein phosphatase 1, regulatory (inhibitor) subunit 3B </t>
  </si>
  <si>
    <t>B4GALT7</t>
  </si>
  <si>
    <t xml:space="preserve">xylosylprotein beta 1,4-galactosyltransferase 7 </t>
  </si>
  <si>
    <t>WARS2</t>
  </si>
  <si>
    <t xml:space="preserve">mitochondrial tryptophanyl tRNA synthetase 2 isoform 1 precursor </t>
  </si>
  <si>
    <t>DEK</t>
  </si>
  <si>
    <t xml:space="preserve">family with sequence similarity 108, member B1 isoform 2 </t>
  </si>
  <si>
    <t>LBH</t>
  </si>
  <si>
    <t xml:space="preserve">limb bud and heart development homolog </t>
  </si>
  <si>
    <t>RAB8A</t>
  </si>
  <si>
    <t xml:space="preserve">desmoglein 2 preproprotein </t>
  </si>
  <si>
    <t>ISCA1</t>
  </si>
  <si>
    <t xml:space="preserve">HESB like domain containing 2 </t>
  </si>
  <si>
    <t>FAM82A2</t>
  </si>
  <si>
    <t xml:space="preserve">family with sequence similarity 82, member A2 </t>
  </si>
  <si>
    <t>TRIM29</t>
  </si>
  <si>
    <t xml:space="preserve">tripartite motif protein TRIM29 </t>
  </si>
  <si>
    <t>NMT1</t>
  </si>
  <si>
    <t xml:space="preserve">N-myristoyltransferase 1 </t>
  </si>
  <si>
    <t>ZDHHC5</t>
  </si>
  <si>
    <t xml:space="preserve">zinc finger, DHHC domain containing 5 </t>
  </si>
  <si>
    <t>DNAJC25</t>
  </si>
  <si>
    <t xml:space="preserve">DnaJ (Hsp40) homolog, subfamily C , member 25 </t>
  </si>
  <si>
    <t>PYCARD</t>
  </si>
  <si>
    <t xml:space="preserve">PYD and CARD domain containing isoform b </t>
  </si>
  <si>
    <t>EMR1</t>
  </si>
  <si>
    <t>SCNN1A</t>
  </si>
  <si>
    <t xml:space="preserve">sodium channel, nonvoltage-gated 1 alpha isoform 1 </t>
  </si>
  <si>
    <t>SELI</t>
  </si>
  <si>
    <t xml:space="preserve">selenoprotein I </t>
  </si>
  <si>
    <t>VPS13C</t>
  </si>
  <si>
    <t xml:space="preserve">vacuolar protein sorting 13C protein isoform 2A </t>
  </si>
  <si>
    <t>CNIH4</t>
  </si>
  <si>
    <t xml:space="preserve">cornichon homolog 4 </t>
  </si>
  <si>
    <t>PSMD10</t>
  </si>
  <si>
    <t xml:space="preserve">proteasome 26S non-ATPase subunit 10 isoform 1 </t>
  </si>
  <si>
    <t>NSUN2</t>
  </si>
  <si>
    <t xml:space="preserve">NOL1/NOP2/Sun domain family, member 2 </t>
  </si>
  <si>
    <t>PUS7</t>
  </si>
  <si>
    <t xml:space="preserve">pseudouridylate synthase 7 homolog </t>
  </si>
  <si>
    <t>TMEM132A</t>
  </si>
  <si>
    <t xml:space="preserve">transmembrane protein 132A isoform a </t>
  </si>
  <si>
    <t>ZFYVE20</t>
  </si>
  <si>
    <t xml:space="preserve">FYVE-finger-containing Rab5 effector protein rabenosyn-5 </t>
  </si>
  <si>
    <t>NFIX</t>
  </si>
  <si>
    <t xml:space="preserve">nuclear factor I/X (CCAAT-binding transcription factor) </t>
  </si>
  <si>
    <t>CASP8</t>
  </si>
  <si>
    <t xml:space="preserve">caspase 8 isoform G precursor </t>
  </si>
  <si>
    <t>RGR</t>
  </si>
  <si>
    <t xml:space="preserve">retinal G-protein coupled receptor isoform 2 </t>
  </si>
  <si>
    <t xml:space="preserve">sorting nexin 14 isoform b </t>
  </si>
  <si>
    <t>C5orf25</t>
  </si>
  <si>
    <t xml:space="preserve">hypothetical protein LOC375484 </t>
  </si>
  <si>
    <t>CDKN2AIP</t>
  </si>
  <si>
    <t xml:space="preserve">CDKN2A interacting protein </t>
  </si>
  <si>
    <t>ACVR1B</t>
  </si>
  <si>
    <t xml:space="preserve">activin A type IB receptor isoform c precursor </t>
  </si>
  <si>
    <t>TOR1AIP2</t>
  </si>
  <si>
    <t xml:space="preserve">torsin A interacting protein 2 </t>
  </si>
  <si>
    <t>DDX27</t>
  </si>
  <si>
    <t xml:space="preserve">DEAD (Asp-Glu-Ala-Asp) box polypeptide 27 </t>
  </si>
  <si>
    <t>PEF1</t>
  </si>
  <si>
    <t xml:space="preserve">penta-EF-hand domain containing 1 </t>
  </si>
  <si>
    <t>TMEM56</t>
  </si>
  <si>
    <t xml:space="preserve">transmembrane protein 56 </t>
  </si>
  <si>
    <t>GJC1</t>
  </si>
  <si>
    <t xml:space="preserve">connexin 45 </t>
  </si>
  <si>
    <t>POLE2</t>
  </si>
  <si>
    <t xml:space="preserve">DNA polymerase epsilon subunit 2 </t>
  </si>
  <si>
    <t>GTSF1</t>
  </si>
  <si>
    <t xml:space="preserve">gametocyte specific factor 1 </t>
  </si>
  <si>
    <t>SMAD3</t>
  </si>
  <si>
    <t xml:space="preserve">mothers against decapentaplegic homolog 3 isoform 1 </t>
  </si>
  <si>
    <t>XRCC3</t>
  </si>
  <si>
    <t xml:space="preserve">X-ray repair cross complementing protein 3 </t>
  </si>
  <si>
    <t xml:space="preserve">spectrin repeat containing, nuclear envelope 2 isoform 1 </t>
  </si>
  <si>
    <t>ADRBK2</t>
  </si>
  <si>
    <t xml:space="preserve">integrator complex subunit 10 </t>
  </si>
  <si>
    <t>NUP98</t>
  </si>
  <si>
    <t xml:space="preserve">nucleoporin 98kD isoform 4 </t>
  </si>
  <si>
    <t>BAT3</t>
  </si>
  <si>
    <t xml:space="preserve">transmembrane protein 39B </t>
  </si>
  <si>
    <t>C2orf49</t>
  </si>
  <si>
    <t xml:space="preserve">ashwin </t>
  </si>
  <si>
    <t>CDCA5</t>
  </si>
  <si>
    <t xml:space="preserve">cell division cycle associated 5 </t>
  </si>
  <si>
    <t>STK38L</t>
  </si>
  <si>
    <t xml:space="preserve">serine/threonine kinase 38 like </t>
  </si>
  <si>
    <t>POLR3E</t>
  </si>
  <si>
    <t xml:space="preserve">polymerase (RNA) III (DNA directed) polypeptide E </t>
  </si>
  <si>
    <t>POLA1</t>
  </si>
  <si>
    <t xml:space="preserve">DNA polymerase alpha </t>
  </si>
  <si>
    <t>TMEM108</t>
  </si>
  <si>
    <t xml:space="preserve">transmembrane protein 108 </t>
  </si>
  <si>
    <t>TSPAN31</t>
  </si>
  <si>
    <t xml:space="preserve">sarcoma amplified sequence </t>
  </si>
  <si>
    <t xml:space="preserve">retinoblastoma-binding protein 6 isoform 2 </t>
  </si>
  <si>
    <t>INPP1</t>
  </si>
  <si>
    <t xml:space="preserve">inositol polyphosphate-1-phosphatase </t>
  </si>
  <si>
    <t>RNASEH2B</t>
  </si>
  <si>
    <t xml:space="preserve">ribonuclease H2, subunit B isoform 1 </t>
  </si>
  <si>
    <t xml:space="preserve">ras-related C3 botulinum toxin substrate 1 isoform Rac1b </t>
  </si>
  <si>
    <t>CFHR5</t>
  </si>
  <si>
    <t xml:space="preserve">complement factor H-related 5 </t>
  </si>
  <si>
    <t>SMARCE1</t>
  </si>
  <si>
    <t xml:space="preserve">SWI/SNF-related matrix-associated actin-dependent regulator of chromatin e1 </t>
  </si>
  <si>
    <t>NDOR1</t>
  </si>
  <si>
    <t xml:space="preserve">NADPH dependent diflavin oxidoreductase 1 isoform a </t>
  </si>
  <si>
    <t>IFNGR1</t>
  </si>
  <si>
    <t xml:space="preserve">zinc finger, DHHC domain containing 13 isoform 1 </t>
  </si>
  <si>
    <t>TSPAN5</t>
  </si>
  <si>
    <t xml:space="preserve">transmembrane 4 superfamily member 9 </t>
  </si>
  <si>
    <t>VCP</t>
  </si>
  <si>
    <t xml:space="preserve">valosin-containing protein </t>
  </si>
  <si>
    <t>HMGB3</t>
  </si>
  <si>
    <t xml:space="preserve">high-mobility group box 3 </t>
  </si>
  <si>
    <t>FTSJ3</t>
  </si>
  <si>
    <t xml:space="preserve">FtsJ homolog 3 </t>
  </si>
  <si>
    <t>CLEC4M</t>
  </si>
  <si>
    <t xml:space="preserve">C-type lectin domain family 4, member M isoform 8 </t>
  </si>
  <si>
    <t>SKI</t>
  </si>
  <si>
    <t xml:space="preserve">v-ski sarcoma viral oncogene homolog </t>
  </si>
  <si>
    <t>CALR</t>
  </si>
  <si>
    <t xml:space="preserve">cell division cycle associated 8 </t>
  </si>
  <si>
    <t>PHF14</t>
  </si>
  <si>
    <t xml:space="preserve">PHD finger protein 14 isoform 2 </t>
  </si>
  <si>
    <t>TRUB1</t>
  </si>
  <si>
    <t xml:space="preserve">TruB pseudouridine (psi) synthase homolog 1 </t>
  </si>
  <si>
    <t>TFB2M</t>
  </si>
  <si>
    <t xml:space="preserve">transcription factor B2, mitochondrial </t>
  </si>
  <si>
    <t>PYGO1</t>
  </si>
  <si>
    <t xml:space="preserve">pygopus homolog 1 </t>
  </si>
  <si>
    <t>OXNAD1</t>
  </si>
  <si>
    <t xml:space="preserve">oxidoreductase NAD-binding domain containing 1 </t>
  </si>
  <si>
    <t>RP11-544M22.4</t>
  </si>
  <si>
    <t xml:space="preserve">putative thiosulfate sulfurtransferase KAT isoform 1 </t>
  </si>
  <si>
    <t>HNRNPD</t>
  </si>
  <si>
    <t xml:space="preserve">heterogeneous nuclear ribonucleoprotein D isoform a </t>
  </si>
  <si>
    <t>HERC4</t>
  </si>
  <si>
    <t xml:space="preserve">hect domain and RLD 4 isoform b </t>
  </si>
  <si>
    <t>DHDDS</t>
  </si>
  <si>
    <t xml:space="preserve">dehydrodolichyl diphosphate synthase isoform b </t>
  </si>
  <si>
    <t>TICAM1</t>
  </si>
  <si>
    <t xml:space="preserve">toll-like receptor adaptor molecule 1 </t>
  </si>
  <si>
    <t>METAP1</t>
  </si>
  <si>
    <t xml:space="preserve">methionyl aminopeptidase 1 </t>
  </si>
  <si>
    <t>FAM108B1</t>
  </si>
  <si>
    <t xml:space="preserve">choroideremia isoform a </t>
  </si>
  <si>
    <t>MATN2</t>
  </si>
  <si>
    <t xml:space="preserve">matrilin 2 isoform b precursor </t>
  </si>
  <si>
    <t>DSG2</t>
  </si>
  <si>
    <t xml:space="preserve">ST3 beta-galactoside alpha-2,3-sialyltransferase 4 </t>
  </si>
  <si>
    <t>CEP164</t>
  </si>
  <si>
    <t xml:space="preserve">centrosomal protein 164kDa </t>
  </si>
  <si>
    <t>MTMR14</t>
  </si>
  <si>
    <t xml:space="preserve">jumpy isoform 3 </t>
  </si>
  <si>
    <t>C9orf89</t>
  </si>
  <si>
    <t xml:space="preserve">chromosome 9 open reading frame 89 </t>
  </si>
  <si>
    <t>NHP2L1</t>
  </si>
  <si>
    <t xml:space="preserve">NHP2 non-histone chromosome protein 2-like 1 </t>
  </si>
  <si>
    <t>SENP1</t>
  </si>
  <si>
    <t xml:space="preserve">sentrin/SUMO-specific protease 1 </t>
  </si>
  <si>
    <t>DNAJC11</t>
  </si>
  <si>
    <t xml:space="preserve">DnaJ (Hsp40) homolog, subfamily C, member 11 </t>
  </si>
  <si>
    <t>TXN</t>
  </si>
  <si>
    <t xml:space="preserve">thioredoxin </t>
  </si>
  <si>
    <t>GINS3</t>
  </si>
  <si>
    <t xml:space="preserve">GINS complex subunit 3 isoform b </t>
  </si>
  <si>
    <t>RPS29</t>
  </si>
  <si>
    <t xml:space="preserve">ribosomal protein S29 isoform 1 </t>
  </si>
  <si>
    <t xml:space="preserve">DnaJ (Hsp40) homolog, subfamily A, member 3 isoform 2 </t>
  </si>
  <si>
    <t>NLE1</t>
  </si>
  <si>
    <t xml:space="preserve">Notchless gene homolog isoform a </t>
  </si>
  <si>
    <t xml:space="preserve">RAD50 homolog isoform 2 </t>
  </si>
  <si>
    <t>RABGEF1</t>
  </si>
  <si>
    <t xml:space="preserve">RAB guanine nucleotide exchange factor (GEF) 1 </t>
  </si>
  <si>
    <t>WDR82</t>
  </si>
  <si>
    <t xml:space="preserve">WD repeat domain 82 </t>
  </si>
  <si>
    <t>DSCC1</t>
  </si>
  <si>
    <t xml:space="preserve">defective in sister chromatid cohesion 1 </t>
  </si>
  <si>
    <t>UBAP2L</t>
  </si>
  <si>
    <t xml:space="preserve">ubiquitin associated protein 2-like isoform a </t>
  </si>
  <si>
    <t>ATPAF2</t>
  </si>
  <si>
    <t>AGPAT6</t>
  </si>
  <si>
    <t xml:space="preserve">lysophosphatidic acid acyltransferase zeta precursor </t>
  </si>
  <si>
    <t>TRIM17</t>
  </si>
  <si>
    <t xml:space="preserve">tripartite motif-containing 17 isoform 3 </t>
  </si>
  <si>
    <t>TACC2</t>
  </si>
  <si>
    <t xml:space="preserve">transforming, acidic coiled-coil containing protein 2 isoform a </t>
  </si>
  <si>
    <t>TNRC6C</t>
  </si>
  <si>
    <t xml:space="preserve">trinucleotide repeat containing 6C isoform 1 </t>
  </si>
  <si>
    <t>SECISBP2L</t>
  </si>
  <si>
    <t xml:space="preserve">SECIS binding protein 2-like </t>
  </si>
  <si>
    <t>COG2</t>
  </si>
  <si>
    <t xml:space="preserve">N-glycanase 1 isoform 4 </t>
  </si>
  <si>
    <t>CKS2</t>
  </si>
  <si>
    <t xml:space="preserve">CDC28 protein kinase 2 </t>
  </si>
  <si>
    <t>CHTF18</t>
  </si>
  <si>
    <t xml:space="preserve">CTF18, chromosome transmission fidelity factor 18 homolog </t>
  </si>
  <si>
    <t>APPL2</t>
  </si>
  <si>
    <t xml:space="preserve">adaptor protein, phosphotyrosine interaction, PH domain and leucine zipper containing 2 </t>
  </si>
  <si>
    <t xml:space="preserve">NADPH oxidase 4 isoform c </t>
  </si>
  <si>
    <t>GLMN</t>
  </si>
  <si>
    <t xml:space="preserve">glomulin </t>
  </si>
  <si>
    <t>NUP107</t>
  </si>
  <si>
    <t xml:space="preserve">nucleoporin 107kDa </t>
  </si>
  <si>
    <t>METTL13</t>
  </si>
  <si>
    <t xml:space="preserve">CGI-01 protein isoform 1 </t>
  </si>
  <si>
    <t>BMS1</t>
  </si>
  <si>
    <t xml:space="preserve">BMS1-like, ribosome assembly protein </t>
  </si>
  <si>
    <t>TRIB2</t>
  </si>
  <si>
    <t xml:space="preserve">tribbles homolog 2 </t>
  </si>
  <si>
    <t>ITPR2</t>
  </si>
  <si>
    <t xml:space="preserve">inositol 1,4,5-triphosphate receptor, type 2 </t>
  </si>
  <si>
    <t>TMEM161B</t>
  </si>
  <si>
    <t xml:space="preserve">transmembrane protein 161B </t>
  </si>
  <si>
    <t>DPYSL2</t>
  </si>
  <si>
    <t xml:space="preserve">dihydropyrimidinase-like 2 </t>
  </si>
  <si>
    <t>ADPRHL2</t>
  </si>
  <si>
    <t xml:space="preserve">ADP-ribosylhydrolase like 2 </t>
  </si>
  <si>
    <t>INTS10</t>
  </si>
  <si>
    <t xml:space="preserve">small nuclear ribonucleoprotein polypeptide N </t>
  </si>
  <si>
    <t>IL1RL2</t>
  </si>
  <si>
    <t xml:space="preserve">interleukin 1 receptor-like 2 precursor </t>
  </si>
  <si>
    <t>TMEM39B</t>
  </si>
  <si>
    <t xml:space="preserve">zinc finger, DHHC-type containing 3 isoform 1 </t>
  </si>
  <si>
    <t>CDC42BPB</t>
  </si>
  <si>
    <t xml:space="preserve">CDC42-binding protein kinase beta </t>
  </si>
  <si>
    <t>STK3</t>
  </si>
  <si>
    <t xml:space="preserve">serine/threonine kinase 3 </t>
  </si>
  <si>
    <t>PDIA3</t>
  </si>
  <si>
    <t xml:space="preserve">protein disulfide-isomerase A3 precursor </t>
  </si>
  <si>
    <t>GART</t>
  </si>
  <si>
    <t xml:space="preserve">phosphoribosylglycinamide formyltransferase, phosphoribosylglycinamide synthetase, phosphoribosylaminoimidazole synthetase isoform 2 </t>
  </si>
  <si>
    <t>RNF145</t>
  </si>
  <si>
    <t xml:space="preserve">ring finger protein 145 </t>
  </si>
  <si>
    <t>ANKRD11</t>
  </si>
  <si>
    <t xml:space="preserve">ankyrin repeat domain 11 </t>
  </si>
  <si>
    <t xml:space="preserve">proteasome 26S ATPase subunit 5 </t>
  </si>
  <si>
    <t>SLC25A29</t>
  </si>
  <si>
    <t xml:space="preserve">solute carrier family 25, member 29 </t>
  </si>
  <si>
    <t>CASP7</t>
  </si>
  <si>
    <t xml:space="preserve">caspase 7 isoform delta </t>
  </si>
  <si>
    <t>SSRP1</t>
  </si>
  <si>
    <t xml:space="preserve">structure specific recognition protein 1 </t>
  </si>
  <si>
    <t>GEMIN4</t>
  </si>
  <si>
    <t xml:space="preserve">gemin 4 </t>
  </si>
  <si>
    <t>MARK4</t>
  </si>
  <si>
    <t xml:space="preserve">MAP/microtubule affinity-regulating kinase 4 </t>
  </si>
  <si>
    <t>SRPK1</t>
  </si>
  <si>
    <t xml:space="preserve">SFRS protein kinase 1 </t>
  </si>
  <si>
    <t>SNAI2</t>
  </si>
  <si>
    <t xml:space="preserve">snail 2 </t>
  </si>
  <si>
    <t>ACIN1</t>
  </si>
  <si>
    <t xml:space="preserve">apoptotic chromatin condensation inducer 1 </t>
  </si>
  <si>
    <t xml:space="preserve">interferon gamma receptor 1 precursor </t>
  </si>
  <si>
    <t>ZNF839</t>
  </si>
  <si>
    <t xml:space="preserve">zinc finger protein 839 </t>
  </si>
  <si>
    <t>EHD3</t>
  </si>
  <si>
    <t xml:space="preserve">EH-domain containing 3 </t>
  </si>
  <si>
    <t>ARF6</t>
  </si>
  <si>
    <t xml:space="preserve">ADP-ribosylation factor 6 </t>
  </si>
  <si>
    <t>DYNC1I2</t>
  </si>
  <si>
    <t xml:space="preserve">dynein, cytoplasmic 1, intermediate chain 2 </t>
  </si>
  <si>
    <t>ATPAF1</t>
  </si>
  <si>
    <t xml:space="preserve">ATP synthase mitochondrial F1 complex assembly factor 1 isoform 2 precursor </t>
  </si>
  <si>
    <t>NCF1</t>
  </si>
  <si>
    <t xml:space="preserve">calreticulin precursor </t>
  </si>
  <si>
    <t>LIMK2</t>
  </si>
  <si>
    <t xml:space="preserve">LIM domain kinase 2 isoform 1 </t>
  </si>
  <si>
    <t>USP33</t>
  </si>
  <si>
    <t xml:space="preserve">ubiquitin specific protease 33 isoform 3 </t>
  </si>
  <si>
    <t>C1orf172</t>
  </si>
  <si>
    <t xml:space="preserve">hypothetical protein LOC126695 </t>
  </si>
  <si>
    <t>CEP152</t>
  </si>
  <si>
    <t xml:space="preserve">centrosomal protein 152kDa </t>
  </si>
  <si>
    <t>SHOC2</t>
  </si>
  <si>
    <t xml:space="preserve">soc-2 suppressor of clear homolog </t>
  </si>
  <si>
    <t>C13orf34</t>
  </si>
  <si>
    <t xml:space="preserve">aurora borealis </t>
  </si>
  <si>
    <t>DDX19B</t>
  </si>
  <si>
    <t xml:space="preserve">DEAD (Asp-Glu-Ala-As) box polypeptide 19 isoform 1 </t>
  </si>
  <si>
    <t>TCERG1</t>
  </si>
  <si>
    <t xml:space="preserve">transcription elongation regulator 1 isoform 2 </t>
  </si>
  <si>
    <t>HIST1H2AG</t>
  </si>
  <si>
    <t xml:space="preserve">histone cluster 1, H2ag </t>
  </si>
  <si>
    <t>MYOM3</t>
  </si>
  <si>
    <t xml:space="preserve">myomesin family, member 3 </t>
  </si>
  <si>
    <t>SLC25A33</t>
  </si>
  <si>
    <t xml:space="preserve">mitochondrial carrier protein MGC4399 </t>
  </si>
  <si>
    <t>ERGIC1</t>
  </si>
  <si>
    <t xml:space="preserve">endoplasmic reticulum-golgi intermediate compartment 32 kDa protein </t>
  </si>
  <si>
    <t>CHM</t>
  </si>
  <si>
    <t xml:space="preserve">pyridoxal-dependent decarboxylase domain containing 1 </t>
  </si>
  <si>
    <t>SERPINF2</t>
  </si>
  <si>
    <t xml:space="preserve">alpha-2-plasmin inhibitor </t>
  </si>
  <si>
    <t>ST3GAL4</t>
  </si>
  <si>
    <t xml:space="preserve">small nuclear ribonucleoprotein polypeptide D3 </t>
  </si>
  <si>
    <t>NAMPT</t>
  </si>
  <si>
    <t xml:space="preserve">nicotinamide phosphoribosyltransferase precursor </t>
  </si>
  <si>
    <t>ZBTB8OS</t>
  </si>
  <si>
    <t xml:space="preserve">zinc finger and BTB domain containing 8 opposite strand </t>
  </si>
  <si>
    <t>KIAA0182</t>
  </si>
  <si>
    <t xml:space="preserve">genetic suppressor element 1 isoform 2 </t>
  </si>
  <si>
    <t>TMEM66</t>
  </si>
  <si>
    <t xml:space="preserve">transmembrane protein 66 </t>
  </si>
  <si>
    <t>MSH2</t>
  </si>
  <si>
    <t xml:space="preserve">mutS homolog 2 </t>
  </si>
  <si>
    <t>MFN2</t>
  </si>
  <si>
    <t xml:space="preserve">mitofusin 2 </t>
  </si>
  <si>
    <t>HCFC1</t>
  </si>
  <si>
    <t xml:space="preserve">host cell factor 1 </t>
  </si>
  <si>
    <t>DNAJA3</t>
  </si>
  <si>
    <t xml:space="preserve">interleukin enhancer binding factor 3 isoform e </t>
  </si>
  <si>
    <t>COL7A1</t>
  </si>
  <si>
    <t xml:space="preserve">alpha 1 type VII collagen precursor </t>
  </si>
  <si>
    <t>CYB5RL</t>
  </si>
  <si>
    <t xml:space="preserve">cytochrome b5 reductase-like </t>
  </si>
  <si>
    <t>RASA2</t>
  </si>
  <si>
    <t xml:space="preserve">RAS p21 protein activator 2 </t>
  </si>
  <si>
    <t>MRPL50</t>
  </si>
  <si>
    <t xml:space="preserve">mitochondrial ribosomal protein L50 </t>
  </si>
  <si>
    <t>LMNA</t>
  </si>
  <si>
    <t xml:space="preserve">lamin A/C isoform 1 precursor </t>
  </si>
  <si>
    <t>FARS2</t>
  </si>
  <si>
    <t xml:space="preserve">phenylalanyl-tRNA synthetase 2 precursor </t>
  </si>
  <si>
    <t xml:space="preserve">HIV-1 Rev binding protein isoform 4 </t>
  </si>
  <si>
    <t>IKBKG</t>
  </si>
  <si>
    <t xml:space="preserve">ATP synthase mitochondrial F1 complex assembly factor 2 </t>
  </si>
  <si>
    <t>CDC7</t>
  </si>
  <si>
    <t xml:space="preserve">cell division cycle 7 </t>
  </si>
  <si>
    <t>ARF5</t>
  </si>
  <si>
    <t xml:space="preserve">ADP-ribosylation factor 5 </t>
  </si>
  <si>
    <t>KRT8</t>
  </si>
  <si>
    <t xml:space="preserve">keratin 8 </t>
  </si>
  <si>
    <t>GMNN</t>
  </si>
  <si>
    <t xml:space="preserve">geminin </t>
  </si>
  <si>
    <t>HDDC3</t>
  </si>
  <si>
    <t xml:space="preserve">HD domain containing 3 </t>
  </si>
  <si>
    <t>LEMD3</t>
  </si>
  <si>
    <t xml:space="preserve">LEM domain containing 3 </t>
  </si>
  <si>
    <t>ACSL5</t>
  </si>
  <si>
    <t xml:space="preserve">acyl-CoA synthetase long-chain family member 5 isoform a </t>
  </si>
  <si>
    <t>CDH3</t>
  </si>
  <si>
    <t xml:space="preserve">component of oligomeric golgi complex 2 isoform 1 </t>
  </si>
  <si>
    <t>ZWINT</t>
  </si>
  <si>
    <t xml:space="preserve">ZW10 interactor isoform a </t>
  </si>
  <si>
    <t>MYO5B</t>
  </si>
  <si>
    <t xml:space="preserve">myosin VB </t>
  </si>
  <si>
    <t>SUPT16H</t>
  </si>
  <si>
    <t xml:space="preserve">chromatin-specific transcription elongation factor large subunit </t>
  </si>
  <si>
    <t>C12orf30</t>
  </si>
  <si>
    <t xml:space="preserve">mitochondrial distribution and morphology 20 </t>
  </si>
  <si>
    <t>PFKP</t>
  </si>
  <si>
    <t xml:space="preserve">phosphofructokinase, platelet </t>
  </si>
  <si>
    <t>ATP2B1</t>
  </si>
  <si>
    <t xml:space="preserve">plasma membrane calcium ATPase 1 isoform 1a </t>
  </si>
  <si>
    <t>NOX4</t>
  </si>
  <si>
    <t xml:space="preserve">NADPH oxidase 4 isoform b </t>
  </si>
  <si>
    <t>SARS2</t>
  </si>
  <si>
    <t xml:space="preserve">seryl-tRNA synthetase 2 isoform b precursor </t>
  </si>
  <si>
    <t>CTDSPL2</t>
  </si>
  <si>
    <t xml:space="preserve">CTD (carboxy-terminal domain, RNA polymerase II, polypeptide A) small phosphatase like 2 </t>
  </si>
  <si>
    <t>TCF3</t>
  </si>
  <si>
    <t xml:space="preserve">transcription factor 3 isoform E12 </t>
  </si>
  <si>
    <t>CCNJ</t>
  </si>
  <si>
    <t xml:space="preserve">cyclin J isoform 1 </t>
  </si>
  <si>
    <t>SNRPN</t>
  </si>
  <si>
    <t xml:space="preserve">Rho GDP dissociation inhibitor (GDI) beta </t>
  </si>
  <si>
    <t>ACVR2A</t>
  </si>
  <si>
    <t xml:space="preserve">activin A receptor, type IIA precursor </t>
  </si>
  <si>
    <t xml:space="preserve">cytokine-like nuclear factor n-pac </t>
  </si>
  <si>
    <t>ZNF135</t>
  </si>
  <si>
    <t xml:space="preserve">zinc finger protein 135 </t>
  </si>
  <si>
    <t>KIAA1715</t>
  </si>
  <si>
    <t xml:space="preserve">Lunapark </t>
  </si>
  <si>
    <t>TP53BP2</t>
  </si>
  <si>
    <t xml:space="preserve">tumor protein p53 binding protein, 2 isoform 1 </t>
  </si>
  <si>
    <t>PDAP1</t>
  </si>
  <si>
    <t xml:space="preserve">PDGFA associated protein 1 </t>
  </si>
  <si>
    <t>NUDT1</t>
  </si>
  <si>
    <t xml:space="preserve">nudix-type motif 1 isoform p22 </t>
  </si>
  <si>
    <t>KDM2A</t>
  </si>
  <si>
    <t xml:space="preserve">F-box and leucine-rich repeat protein 11 </t>
  </si>
  <si>
    <t>HAUS6</t>
  </si>
  <si>
    <t xml:space="preserve">HAUS augmin-like complex, subunit 6 </t>
  </si>
  <si>
    <t>PSMC5</t>
  </si>
  <si>
    <t>SHC4</t>
  </si>
  <si>
    <t xml:space="preserve">rai-like protein </t>
  </si>
  <si>
    <t>TUBA3D</t>
  </si>
  <si>
    <t xml:space="preserve">tubulin, alpha 3d </t>
  </si>
  <si>
    <t>SH3D19</t>
  </si>
  <si>
    <t xml:space="preserve">SH3 domain containing 19 isoform a </t>
  </si>
  <si>
    <t>TPP2</t>
  </si>
  <si>
    <t xml:space="preserve">tripeptidyl peptidase II </t>
  </si>
  <si>
    <t>PTGS1</t>
  </si>
  <si>
    <t xml:space="preserve">prostaglandin-endoperoxide synthase 1 isoform 1 precursor </t>
  </si>
  <si>
    <t>WDR20</t>
  </si>
  <si>
    <t xml:space="preserve">WD repeat domain 20 isoform 3 </t>
  </si>
  <si>
    <t>C16orf42</t>
  </si>
  <si>
    <t xml:space="preserve">hypothetical protein LOC115939 </t>
  </si>
  <si>
    <t>CTNNA1</t>
  </si>
  <si>
    <t xml:space="preserve">catenin, alpha 1 </t>
  </si>
  <si>
    <t>HMGA1</t>
  </si>
  <si>
    <t xml:space="preserve">high mobility group AT-hook 1 isoform b </t>
  </si>
  <si>
    <t>PPFIBP2</t>
  </si>
  <si>
    <t xml:space="preserve">PTPRF interacting protein, binding protein 2 (liprin beta 2) </t>
  </si>
  <si>
    <t>SQSTM1</t>
  </si>
  <si>
    <t xml:space="preserve">sequestosome 1 isoform 1 </t>
  </si>
  <si>
    <t>MPHOSPH10</t>
  </si>
  <si>
    <t xml:space="preserve">M-phase phosphoprotein 10 </t>
  </si>
  <si>
    <t>MOCS3</t>
  </si>
  <si>
    <t xml:space="preserve">molybdenum cofactor synthesis 3 </t>
  </si>
  <si>
    <t>C2orf3</t>
  </si>
  <si>
    <t xml:space="preserve">hypothetical protein LOC6936 </t>
  </si>
  <si>
    <t>EIF2B5</t>
  </si>
  <si>
    <t xml:space="preserve">eukaryotic translation initiation factor 2B, subunit 5 epsilon, 82kDa </t>
  </si>
  <si>
    <t xml:space="preserve">neutrophil cytosolic factor 1 </t>
  </si>
  <si>
    <t>PTRH1</t>
  </si>
  <si>
    <t xml:space="preserve">peptidyl-tRNA hydrolase 1 homolog </t>
  </si>
  <si>
    <t>KIAA1967</t>
  </si>
  <si>
    <t xml:space="preserve">p30 DBC protein </t>
  </si>
  <si>
    <t>SERPINB1</t>
  </si>
  <si>
    <t xml:space="preserve">serine (or cysteine) proteinase inhibitor, clade B (ovalbumin), member 1 </t>
  </si>
  <si>
    <t>CLIC1</t>
  </si>
  <si>
    <t xml:space="preserve">chloride intracellular channel 1 </t>
  </si>
  <si>
    <t>ZSWIM6</t>
  </si>
  <si>
    <t xml:space="preserve">zinc finger, SWIM-type containing 6 </t>
  </si>
  <si>
    <t>VPS35</t>
  </si>
  <si>
    <t xml:space="preserve">vacuolar protein sorting 35 </t>
  </si>
  <si>
    <t>ELK3</t>
  </si>
  <si>
    <t xml:space="preserve">ELK3 protein </t>
  </si>
  <si>
    <t>KRT75</t>
  </si>
  <si>
    <t xml:space="preserve">keratin 75 </t>
  </si>
  <si>
    <t>GTPBP4</t>
  </si>
  <si>
    <t xml:space="preserve">G protein-binding protein CRFG </t>
  </si>
  <si>
    <t>NUP214</t>
  </si>
  <si>
    <t xml:space="preserve">nucleoporin 214kDa </t>
  </si>
  <si>
    <t>ETAA1</t>
  </si>
  <si>
    <t xml:space="preserve">ETAA16 protein </t>
  </si>
  <si>
    <t>SAMHD1</t>
  </si>
  <si>
    <t xml:space="preserve">SAM domain- and HD domain-containing protein 1 </t>
  </si>
  <si>
    <t>MID1</t>
  </si>
  <si>
    <t xml:space="preserve">midline 1 </t>
  </si>
  <si>
    <t>MPEG1</t>
  </si>
  <si>
    <t xml:space="preserve">macrophage expressed gene 1 </t>
  </si>
  <si>
    <t>PDXDC1</t>
  </si>
  <si>
    <t xml:space="preserve">p8 protein isoform b </t>
  </si>
  <si>
    <t>CLCN3</t>
  </si>
  <si>
    <t xml:space="preserve">chloride channel 3 isoform e </t>
  </si>
  <si>
    <t>MED14</t>
  </si>
  <si>
    <t xml:space="preserve">mediator complex subunit 14 </t>
  </si>
  <si>
    <t>SNRPD3</t>
  </si>
  <si>
    <t xml:space="preserve">La ribonucleoprotein domain family, member 5 </t>
  </si>
  <si>
    <t>KIF2C</t>
  </si>
  <si>
    <t xml:space="preserve">kinesin family member 2C </t>
  </si>
  <si>
    <t>C11orf31</t>
  </si>
  <si>
    <t xml:space="preserve">selenoprotein H </t>
  </si>
  <si>
    <t>MYCBP2</t>
  </si>
  <si>
    <t xml:space="preserve">MYC binding protein 2 </t>
  </si>
  <si>
    <t>RNF8</t>
  </si>
  <si>
    <t xml:space="preserve">ring finger protein 8 isoform 2 </t>
  </si>
  <si>
    <t>RAD54B</t>
  </si>
  <si>
    <t xml:space="preserve">RAD54 homolog B </t>
  </si>
  <si>
    <t>IDH3A</t>
  </si>
  <si>
    <t xml:space="preserve">isocitrate dehydrogenase 3 (NAD+) alpha precursor </t>
  </si>
  <si>
    <t>ILF3</t>
  </si>
  <si>
    <t xml:space="preserve">MUS81 endonuclease homolog </t>
  </si>
  <si>
    <t>TIMELESS</t>
  </si>
  <si>
    <t xml:space="preserve">timeless homolog </t>
  </si>
  <si>
    <t>UBE2M</t>
  </si>
  <si>
    <t xml:space="preserve">ubiquitin-conjugating enzyme E2M </t>
  </si>
  <si>
    <t>STAT5B</t>
  </si>
  <si>
    <t xml:space="preserve">signal transducer and activator of transcription 5B </t>
  </si>
  <si>
    <t>SLC35B3</t>
  </si>
  <si>
    <t xml:space="preserve">solute carrier family 35, member B3 </t>
  </si>
  <si>
    <t>PDIA4</t>
  </si>
  <si>
    <t xml:space="preserve">protein disulfide isomerase-associated 4 </t>
  </si>
  <si>
    <t>HS3ST1</t>
  </si>
  <si>
    <t xml:space="preserve">heparan sulfate D-glucosaminyl 3-O-sulfotransferase 1 precursor </t>
  </si>
  <si>
    <t>TBC1D10A</t>
  </si>
  <si>
    <t xml:space="preserve">TBC1 domain family, member 10A </t>
  </si>
  <si>
    <t>TIMM8B</t>
  </si>
  <si>
    <t xml:space="preserve">inhibitor of kappa light polypeptide gene enhancer in B-cells, kinase gamma isoform c </t>
  </si>
  <si>
    <t>BUB1B</t>
  </si>
  <si>
    <t xml:space="preserve">budding uninhibited by benzimidazoles 1 beta </t>
  </si>
  <si>
    <t>CDKN2D</t>
  </si>
  <si>
    <t xml:space="preserve">cyclin-dependent kinase inhibitor 2D </t>
  </si>
  <si>
    <t xml:space="preserve">WD repeat domain 20 isoform 1 </t>
  </si>
  <si>
    <t>FAM96A</t>
  </si>
  <si>
    <t xml:space="preserve">family with sequence similarity 96, member A isoform a </t>
  </si>
  <si>
    <t>MTRF1L</t>
  </si>
  <si>
    <t xml:space="preserve">cadherin 3, type 1 preproprotein </t>
  </si>
  <si>
    <t>PLCD1</t>
  </si>
  <si>
    <t xml:space="preserve">phospholipase C, delta 1 isoform 2 </t>
  </si>
  <si>
    <t>CCNT2</t>
  </si>
  <si>
    <t xml:space="preserve">cyclin T2 isoform b </t>
  </si>
  <si>
    <t>LPO</t>
  </si>
  <si>
    <t xml:space="preserve">lactoperoxidase </t>
  </si>
  <si>
    <t>ETV6</t>
  </si>
  <si>
    <t xml:space="preserve">ets variant 6 </t>
  </si>
  <si>
    <t>MSN</t>
  </si>
  <si>
    <t xml:space="preserve">moesin </t>
  </si>
  <si>
    <t>C10orf46</t>
  </si>
  <si>
    <t xml:space="preserve">chromosome 10 open reading frame 46 </t>
  </si>
  <si>
    <t>RCCD1</t>
  </si>
  <si>
    <t xml:space="preserve">RCC1 domain containing 1 </t>
  </si>
  <si>
    <t>SLC35F5</t>
  </si>
  <si>
    <t xml:space="preserve">solute carrier family 35, member F5 </t>
  </si>
  <si>
    <t>KLHL20</t>
  </si>
  <si>
    <t xml:space="preserve">kelch-like 20 </t>
  </si>
  <si>
    <t>USP48</t>
  </si>
  <si>
    <t xml:space="preserve">ubiquitin specific protease 48 isoform b </t>
  </si>
  <si>
    <t>MLEC</t>
  </si>
  <si>
    <t xml:space="preserve">malectin </t>
  </si>
  <si>
    <t>RANBP2</t>
  </si>
  <si>
    <t xml:space="preserve">RAN binding protein 2 </t>
  </si>
  <si>
    <t xml:space="preserve">ATPase, H+ transporting, lysosomal V0 subunit a1 isoform c </t>
  </si>
  <si>
    <t>IL16</t>
  </si>
  <si>
    <t xml:space="preserve">interleukin 16 isoform 2 </t>
  </si>
  <si>
    <t>CHIC2</t>
  </si>
  <si>
    <t xml:space="preserve">cysteine-rich hydrophobic domain 2 </t>
  </si>
  <si>
    <t>ARHGDIB</t>
  </si>
  <si>
    <t>CYTH1</t>
  </si>
  <si>
    <t xml:space="preserve">cytohesin 1 isoform 2 </t>
  </si>
  <si>
    <t>DLAT</t>
  </si>
  <si>
    <t xml:space="preserve">dihydrolipoamide S-acetyltransferase </t>
  </si>
  <si>
    <t xml:space="preserve">thymopoietin isoform alpha </t>
  </si>
  <si>
    <t>SKIL</t>
  </si>
  <si>
    <t xml:space="preserve">SKI-like isoform 3 </t>
  </si>
  <si>
    <t>N-PAC</t>
  </si>
  <si>
    <t xml:space="preserve">coiled-coil domain containing 49 </t>
  </si>
  <si>
    <t>POLS</t>
  </si>
  <si>
    <t xml:space="preserve">DNA polymerase sigma </t>
  </si>
  <si>
    <t>RAB43</t>
  </si>
  <si>
    <t xml:space="preserve">RAB43 protein </t>
  </si>
  <si>
    <t>HK1</t>
  </si>
  <si>
    <t xml:space="preserve">hexokinase 1 isoform HKI </t>
  </si>
  <si>
    <t>MYO3A</t>
  </si>
  <si>
    <t xml:space="preserve">myosin IIIA </t>
  </si>
  <si>
    <t>LIG1</t>
  </si>
  <si>
    <t xml:space="preserve">DNA ligase I </t>
  </si>
  <si>
    <t>ATXN3</t>
  </si>
  <si>
    <t xml:space="preserve">ataxin 3 isoform 1 </t>
  </si>
  <si>
    <t xml:space="preserve">protein tyrosine phosphatase, non-receptor type 12 isoform 1 </t>
  </si>
  <si>
    <t>B4GALT3</t>
  </si>
  <si>
    <t xml:space="preserve">UDP-Gal:betaGlcNAc beta 1,4- galactosyltransferase 3 </t>
  </si>
  <si>
    <t>TXNRD3</t>
  </si>
  <si>
    <t xml:space="preserve">PREDICTED: similar to TXNRD3 protein </t>
  </si>
  <si>
    <t>RNF168</t>
  </si>
  <si>
    <t xml:space="preserve">ring finger protein 168 </t>
  </si>
  <si>
    <t>MPZL3</t>
  </si>
  <si>
    <t xml:space="preserve">myelin protein zero-like 3 </t>
  </si>
  <si>
    <t>MED7</t>
  </si>
  <si>
    <t xml:space="preserve">mediator complex subunit 7 </t>
  </si>
  <si>
    <t>CLTA</t>
  </si>
  <si>
    <t xml:space="preserve">clathrin, light polypeptide A isoform c </t>
  </si>
  <si>
    <t>KBTBD7</t>
  </si>
  <si>
    <t xml:space="preserve">kelch repeat and BTB (POZ) domain containing 7 </t>
  </si>
  <si>
    <t>CPNE3</t>
  </si>
  <si>
    <t xml:space="preserve">copine III </t>
  </si>
  <si>
    <t>ZNF84</t>
  </si>
  <si>
    <t xml:space="preserve">zinc finger protein 84 </t>
  </si>
  <si>
    <t>SLC35B1</t>
  </si>
  <si>
    <t xml:space="preserve">arsenate resistance protein 2 isoform c </t>
  </si>
  <si>
    <t>MED26</t>
  </si>
  <si>
    <t xml:space="preserve">mediator complex subunit 26 </t>
  </si>
  <si>
    <t>RBM4</t>
  </si>
  <si>
    <t xml:space="preserve">RNA binding motif protein 4 </t>
  </si>
  <si>
    <t>RPA2</t>
  </si>
  <si>
    <t xml:space="preserve">replication protein A2, 32kDa </t>
  </si>
  <si>
    <t>NDEL1</t>
  </si>
  <si>
    <t xml:space="preserve">nudE nuclear distribution gene E homolog (A. nidulans)-like 1 isoform B </t>
  </si>
  <si>
    <t>SEC23IP</t>
  </si>
  <si>
    <t xml:space="preserve">Sec23-interacting protein p125 </t>
  </si>
  <si>
    <t>GALE</t>
  </si>
  <si>
    <t>RHBDF1</t>
  </si>
  <si>
    <t xml:space="preserve">rhomboid family 1 </t>
  </si>
  <si>
    <t>TNFRSF1A</t>
  </si>
  <si>
    <t xml:space="preserve">tumor necrosis factor receptor 1 precursor </t>
  </si>
  <si>
    <t>DLGAP4</t>
  </si>
  <si>
    <t xml:space="preserve">disks large-associated protein 4 isoform b </t>
  </si>
  <si>
    <t>PRDX4</t>
  </si>
  <si>
    <t xml:space="preserve">peroxiredoxin 4 </t>
  </si>
  <si>
    <t>DNAH9</t>
  </si>
  <si>
    <t xml:space="preserve">dynein, axonemal, heavy chain 9 isoform 1 </t>
  </si>
  <si>
    <t>ZFYVE28</t>
  </si>
  <si>
    <t xml:space="preserve">zinc finger, FYVE domain containing 28 </t>
  </si>
  <si>
    <t>CSNK1G1</t>
  </si>
  <si>
    <t xml:space="preserve">casein kinase 1, gamma 1 </t>
  </si>
  <si>
    <t>ROCK1</t>
  </si>
  <si>
    <t xml:space="preserve">Rho-associated, coiled-coil containing protein kinase 1 </t>
  </si>
  <si>
    <t>GSS</t>
  </si>
  <si>
    <t xml:space="preserve">glutathione synthetase </t>
  </si>
  <si>
    <t>CCND1</t>
  </si>
  <si>
    <t xml:space="preserve">cyclin D1 </t>
  </si>
  <si>
    <t>C15orf57</t>
  </si>
  <si>
    <t xml:space="preserve">coiled-coil domain containing 32 isoform b </t>
  </si>
  <si>
    <t>DGKZ</t>
  </si>
  <si>
    <t xml:space="preserve">diacylglycerol kinase zeta isoform 4 </t>
  </si>
  <si>
    <t>JMJD6</t>
  </si>
  <si>
    <t xml:space="preserve">jumonji domain containing 6 isoform 1 </t>
  </si>
  <si>
    <t>NUPR1</t>
  </si>
  <si>
    <t xml:space="preserve">heat shock protein 70kDa family member 13 precursor </t>
  </si>
  <si>
    <t>IRF6</t>
  </si>
  <si>
    <t xml:space="preserve">interferon regulatory factor 6 </t>
  </si>
  <si>
    <t>CLK4</t>
  </si>
  <si>
    <t xml:space="preserve">CDC-like kinase 4 </t>
  </si>
  <si>
    <t>PLP2</t>
  </si>
  <si>
    <t xml:space="preserve">proteolipid protein 2 (colonic epithelium-enriched) </t>
  </si>
  <si>
    <t>LARP4B</t>
  </si>
  <si>
    <t xml:space="preserve">regulator of chromosome condensation 1 isoform b </t>
  </si>
  <si>
    <t>TAF5</t>
  </si>
  <si>
    <t xml:space="preserve">TBP-associated factor 5 </t>
  </si>
  <si>
    <t>RAB9A</t>
  </si>
  <si>
    <t xml:space="preserve">RAB9A, member RAS oncogene family </t>
  </si>
  <si>
    <t xml:space="preserve">THO complex 4 </t>
  </si>
  <si>
    <t>ELMO3</t>
  </si>
  <si>
    <t xml:space="preserve">engulfment and cell motility 3 </t>
  </si>
  <si>
    <t>MYO9B</t>
  </si>
  <si>
    <t xml:space="preserve">myosin IXB isoform 1 </t>
  </si>
  <si>
    <t>MUS81</t>
  </si>
  <si>
    <t xml:space="preserve">MyoD family inhibitor domain containing protein isoform p40 </t>
  </si>
  <si>
    <t>PMPCA</t>
  </si>
  <si>
    <t xml:space="preserve">peptidase (mitochondrial processing) alpha </t>
  </si>
  <si>
    <t>GRP</t>
  </si>
  <si>
    <t xml:space="preserve">gastrin-releasing peptide isoform 3 preproprotein </t>
  </si>
  <si>
    <t>LRRC68</t>
  </si>
  <si>
    <t xml:space="preserve">PREDICTED: similar to hCG22147 </t>
  </si>
  <si>
    <t>ARID5B</t>
  </si>
  <si>
    <t xml:space="preserve">AT rich interactive domain 5B (MRF1-like) </t>
  </si>
  <si>
    <t>ESYT3</t>
  </si>
  <si>
    <t xml:space="preserve">family with sequence similarity 62 (C2 domain containing), member C </t>
  </si>
  <si>
    <t>USP12</t>
  </si>
  <si>
    <t xml:space="preserve">ubiquitin-specific protease 12-like 1 </t>
  </si>
  <si>
    <t>HSP90B1</t>
  </si>
  <si>
    <t xml:space="preserve">translocase of inner mitochondrial membrane 8 homolog B </t>
  </si>
  <si>
    <t>FAM185A</t>
  </si>
  <si>
    <t xml:space="preserve">hypothetical protein LOC222234 isoform 1 </t>
  </si>
  <si>
    <t>TSTA3</t>
  </si>
  <si>
    <t xml:space="preserve">tissue specific transplantation antigen P35B </t>
  </si>
  <si>
    <t>C14orf133</t>
  </si>
  <si>
    <t xml:space="preserve">hypothetical protein LOC63894 </t>
  </si>
  <si>
    <t>HMGN2</t>
  </si>
  <si>
    <t xml:space="preserve">high-mobility group nucleosomal binding domain 2 </t>
  </si>
  <si>
    <t>RBBP7</t>
  </si>
  <si>
    <t xml:space="preserve">retinoblastoma binding protein 7 </t>
  </si>
  <si>
    <t xml:space="preserve">mitochondrial translational release factor 1-like isoform a </t>
  </si>
  <si>
    <t>PKIG</t>
  </si>
  <si>
    <t xml:space="preserve">cAMP-dependent protein kinase inhibitor gamma </t>
  </si>
  <si>
    <t>TOM1</t>
  </si>
  <si>
    <t xml:space="preserve">target of myb1 isoform 2 </t>
  </si>
  <si>
    <t>TNIP3</t>
  </si>
  <si>
    <t xml:space="preserve">TNFAIP3 interacting protein 3 </t>
  </si>
  <si>
    <t>RBMS2</t>
  </si>
  <si>
    <t xml:space="preserve">RNA binding motif, single stranded interacting protein 2 </t>
  </si>
  <si>
    <t>TARBP2</t>
  </si>
  <si>
    <t xml:space="preserve">TAR RNA binding protein 2 isoform a </t>
  </si>
  <si>
    <t>PPP1R3C</t>
  </si>
  <si>
    <t xml:space="preserve">protein phosphatase 1, regulatory (inhibitor) subunit 3C </t>
  </si>
  <si>
    <t xml:space="preserve">synaptotagmin-like 2 isoform c </t>
  </si>
  <si>
    <t>DDX5</t>
  </si>
  <si>
    <t xml:space="preserve">DEAD (Asp-Glu-Ala-Asp) box polypeptide 5 </t>
  </si>
  <si>
    <t>TUBB6</t>
  </si>
  <si>
    <t xml:space="preserve">tubulin, beta 6 </t>
  </si>
  <si>
    <t>PHOSPHO2</t>
  </si>
  <si>
    <t xml:space="preserve">phosphatase, orphan 2 </t>
  </si>
  <si>
    <t>FAM49A</t>
  </si>
  <si>
    <t xml:space="preserve">family with sequence similarity 49, member A </t>
  </si>
  <si>
    <t>TMEM189</t>
  </si>
  <si>
    <t xml:space="preserve">transmembrane protein 189 </t>
  </si>
  <si>
    <t xml:space="preserve">hepatoma-derived growth factor-related protein 2 isoform 1 </t>
  </si>
  <si>
    <t>KIAA1522</t>
  </si>
  <si>
    <t xml:space="preserve">hypothetical protein LOC57648 </t>
  </si>
  <si>
    <t>ERVWE1</t>
  </si>
  <si>
    <t xml:space="preserve">syncytin precursor </t>
  </si>
  <si>
    <t>LPAR6</t>
  </si>
  <si>
    <t xml:space="preserve">G-protein coupled purinergic receptor P2Y5 </t>
  </si>
  <si>
    <t>CCDC49</t>
  </si>
  <si>
    <t xml:space="preserve">Rho GTPase activating protein 12 </t>
  </si>
  <si>
    <t>USP16</t>
  </si>
  <si>
    <t xml:space="preserve">ubiquitin specific protease 16 isoform b </t>
  </si>
  <si>
    <t>C7orf25</t>
  </si>
  <si>
    <t xml:space="preserve">hypothetical protein LOC79020 a </t>
  </si>
  <si>
    <t xml:space="preserve">ATP/GTP-binding protein isoform 1 </t>
  </si>
  <si>
    <t>PSMA5</t>
  </si>
  <si>
    <t xml:space="preserve">proteasome alpha 5 subunit </t>
  </si>
  <si>
    <t xml:space="preserve">polypeptide N-acetylgalactosaminyltransferase 2 </t>
  </si>
  <si>
    <t>EFNB2</t>
  </si>
  <si>
    <t xml:space="preserve">ephrin B2 </t>
  </si>
  <si>
    <t>DCAF12</t>
  </si>
  <si>
    <t xml:space="preserve">WD repeat domain 40A </t>
  </si>
  <si>
    <t>MTFR1</t>
  </si>
  <si>
    <t xml:space="preserve">mitochondrial fission regulator 1 isoform 1 </t>
  </si>
  <si>
    <t>C2orf82</t>
  </si>
  <si>
    <t xml:space="preserve">hypothetical protein LOC389084 </t>
  </si>
  <si>
    <t>MATN4</t>
  </si>
  <si>
    <t xml:space="preserve">matrilin 4 isoform 1 precursor </t>
  </si>
  <si>
    <t>GIN1</t>
  </si>
  <si>
    <t xml:space="preserve">zinc finger, H2C2 domain containing </t>
  </si>
  <si>
    <t>CDK2AP1</t>
  </si>
  <si>
    <t xml:space="preserve">CDK2-associated protein  1 </t>
  </si>
  <si>
    <t>AIMP2</t>
  </si>
  <si>
    <t xml:space="preserve">JTV1 </t>
  </si>
  <si>
    <t>RRP7A</t>
  </si>
  <si>
    <t xml:space="preserve">ribosomal RNA processing 7 homolog A </t>
  </si>
  <si>
    <t xml:space="preserve">solute carrier family 35, member B1 </t>
  </si>
  <si>
    <t>ISCA2</t>
  </si>
  <si>
    <t xml:space="preserve">iron-sulfur cluster assembly 2 </t>
  </si>
  <si>
    <t>EAPP</t>
  </si>
  <si>
    <t xml:space="preserve">E2F-associated phosphoprotein </t>
  </si>
  <si>
    <t>PISD</t>
  </si>
  <si>
    <t xml:space="preserve">phosphatidylserine decarboxylase </t>
  </si>
  <si>
    <t>POLDIP2</t>
  </si>
  <si>
    <t xml:space="preserve">DNA polymerase delta interacting protein 2 </t>
  </si>
  <si>
    <t>FUBP3</t>
  </si>
  <si>
    <t xml:space="preserve">far upstream element (FUSE) binding protein 3 </t>
  </si>
  <si>
    <t xml:space="preserve">UDP-galactose-4-epimerase </t>
  </si>
  <si>
    <t>MFAP3</t>
  </si>
  <si>
    <t xml:space="preserve">microfibrillar-associated protein 3 isoform 1 </t>
  </si>
  <si>
    <t>TMEM48</t>
  </si>
  <si>
    <t xml:space="preserve">transmembrane protein 48 </t>
  </si>
  <si>
    <t>EDARADD</t>
  </si>
  <si>
    <t xml:space="preserve">EDAR-associated death domain isoform A </t>
  </si>
  <si>
    <t>C14orf129</t>
  </si>
  <si>
    <t xml:space="preserve">chromosome 14 open reading frame 129 </t>
  </si>
  <si>
    <t>ECM1</t>
  </si>
  <si>
    <t xml:space="preserve">extracellular matrix protein 1 isoform 1 precursor </t>
  </si>
  <si>
    <t>CUGBP1</t>
  </si>
  <si>
    <t xml:space="preserve">CUG triplet repeat, RNA-binding protein 1 isoform 3 </t>
  </si>
  <si>
    <t>CDK5RAP2</t>
  </si>
  <si>
    <t xml:space="preserve">CDK5 regulatory subunit associated protein 2 isoform a </t>
  </si>
  <si>
    <t>PCSK7</t>
  </si>
  <si>
    <t xml:space="preserve">proprotein convertase subtilisin/kexin type 7 preproprotein </t>
  </si>
  <si>
    <t>KDM1</t>
  </si>
  <si>
    <t xml:space="preserve">amine oxidase (flavin containing) domain 2 isoform a </t>
  </si>
  <si>
    <t>RFC3</t>
  </si>
  <si>
    <t xml:space="preserve">replication factor C 3 isoform 2 </t>
  </si>
  <si>
    <t>HSPA13</t>
  </si>
  <si>
    <t>IGFBP7</t>
  </si>
  <si>
    <t xml:space="preserve">insulin-like growth factor binding protein 7 </t>
  </si>
  <si>
    <t>ATP2A3</t>
  </si>
  <si>
    <t xml:space="preserve">ATPase, Ca++ transporting, ubiquitous isoform a </t>
  </si>
  <si>
    <t>ADFP</t>
  </si>
  <si>
    <t xml:space="preserve">adipose differentiation-related protein </t>
  </si>
  <si>
    <t>ANKHD1</t>
  </si>
  <si>
    <t xml:space="preserve">ankyrin repeat and KH domain containing 1 isoform 3 </t>
  </si>
  <si>
    <t>RCC1</t>
  </si>
  <si>
    <t xml:space="preserve">inosine monophosphate dehydrogenase 1 isoform c </t>
  </si>
  <si>
    <t>LGALS3</t>
  </si>
  <si>
    <t xml:space="preserve">galectin 3 </t>
  </si>
  <si>
    <t>BUB1</t>
  </si>
  <si>
    <t xml:space="preserve">budding uninhibited by benzimidazoles 1 </t>
  </si>
  <si>
    <t>CLPTM1</t>
  </si>
  <si>
    <t xml:space="preserve">cleft lip and palate associated transmembrane protein 1 </t>
  </si>
  <si>
    <t>MDFIC</t>
  </si>
  <si>
    <t xml:space="preserve">uracil phosphoribosyltransferase (FUR1) homolog </t>
  </si>
  <si>
    <t>PVRL4</t>
  </si>
  <si>
    <t xml:space="preserve">poliovirus receptor-related 4 </t>
  </si>
  <si>
    <t>KIAA0368</t>
  </si>
  <si>
    <t xml:space="preserve">KIAA0368 protein </t>
  </si>
  <si>
    <t>CYCS</t>
  </si>
  <si>
    <t xml:space="preserve">cytochrome c </t>
  </si>
  <si>
    <t>STK35</t>
  </si>
  <si>
    <t xml:space="preserve">serine/threonine kinase 35 </t>
  </si>
  <si>
    <t>CLK3</t>
  </si>
  <si>
    <t xml:space="preserve">CDC-like kinase 3 isoform a </t>
  </si>
  <si>
    <t>PDS5B</t>
  </si>
  <si>
    <t xml:space="preserve">PDS5, regulator of cohesion maintenance, homolog B </t>
  </si>
  <si>
    <t>TPM1</t>
  </si>
  <si>
    <t xml:space="preserve">tropomyosin 1 alpha chain isoform 6 </t>
  </si>
  <si>
    <t>CRK</t>
  </si>
  <si>
    <t xml:space="preserve">v-crk sarcoma virus CT10 oncogene homolog isoform a </t>
  </si>
  <si>
    <t>STRAP</t>
  </si>
  <si>
    <t xml:space="preserve">heat shock protein 90kDa beta, member 1 </t>
  </si>
  <si>
    <t>TRIM4</t>
  </si>
  <si>
    <t xml:space="preserve">tripartite motif protein TRIM4 isoform alpha </t>
  </si>
  <si>
    <t>AIFM2</t>
  </si>
  <si>
    <t xml:space="preserve">apoptosis-inducing factor (AIF)-like mitchondrion-associated inducer of death </t>
  </si>
  <si>
    <t>GSK3B</t>
  </si>
  <si>
    <t xml:space="preserve">glycogen synthase kinase 3 beta isoform 2 </t>
  </si>
  <si>
    <t>EDEM2</t>
  </si>
  <si>
    <t xml:space="preserve">PREDICTED: similar to IgGFc-binding protein precursor (FcgammaBP) (Fcgamma-binding protein antigen) </t>
  </si>
  <si>
    <t>STARD3</t>
  </si>
  <si>
    <t xml:space="preserve">StAR-related lipid transfer (START) domain containing 3 </t>
  </si>
  <si>
    <t>LHX2</t>
  </si>
  <si>
    <t xml:space="preserve">LIM homeobox protein 2 </t>
  </si>
  <si>
    <t>CYP2E1</t>
  </si>
  <si>
    <t xml:space="preserve">cytochrome P450, family 2, subfamily E, polypeptide 1 </t>
  </si>
  <si>
    <t>SCAMP2</t>
  </si>
  <si>
    <t xml:space="preserve">secretory carrier membrane protein 2 </t>
  </si>
  <si>
    <t>ZNF667</t>
  </si>
  <si>
    <t xml:space="preserve">zinc finger protein 667 </t>
  </si>
  <si>
    <t>PPP2R5B</t>
  </si>
  <si>
    <t xml:space="preserve">beta isoform of regulatory subunit B56, protein phosphatase 2A </t>
  </si>
  <si>
    <t xml:space="preserve">paternally expressed 10 isoform RF1/2 </t>
  </si>
  <si>
    <t>CSTF2</t>
  </si>
  <si>
    <t xml:space="preserve">cleavage stimulation factor subunit 2 </t>
  </si>
  <si>
    <t>NOL10</t>
  </si>
  <si>
    <t xml:space="preserve">nucleolar protein 10 </t>
  </si>
  <si>
    <t>ZNHIT2</t>
  </si>
  <si>
    <t xml:space="preserve">zinc finger, HIT domain containing 2 </t>
  </si>
  <si>
    <t>HDGF2</t>
  </si>
  <si>
    <t xml:space="preserve">Paf1, RNA polymerase II associated factor, homolog </t>
  </si>
  <si>
    <t>TNPO3</t>
  </si>
  <si>
    <t xml:space="preserve">transportin 3 </t>
  </si>
  <si>
    <t>PPP2R5D</t>
  </si>
  <si>
    <t xml:space="preserve">delta isoform of regulatory subunit B56, protein phosphatase 2A isoform 1 </t>
  </si>
  <si>
    <t>ALAS2</t>
  </si>
  <si>
    <t xml:space="preserve">5-aminolevulinate synthase 2 isoform a precursor </t>
  </si>
  <si>
    <t>EXO1</t>
  </si>
  <si>
    <t xml:space="preserve">exonuclease 1 isoform b </t>
  </si>
  <si>
    <t>ARHGAP12</t>
  </si>
  <si>
    <t xml:space="preserve">tousled-like kinase 2 isoform A </t>
  </si>
  <si>
    <t>TMEM163</t>
  </si>
  <si>
    <t xml:space="preserve">transmembrane protein 163 </t>
  </si>
  <si>
    <t>WTAP</t>
  </si>
  <si>
    <t xml:space="preserve">Wilms' tumour 1-associating protein isoform 2 </t>
  </si>
  <si>
    <t>PAQR5</t>
  </si>
  <si>
    <t xml:space="preserve">progestin and adipoQ receptor family member V </t>
  </si>
  <si>
    <t>GALNT2</t>
  </si>
  <si>
    <t xml:space="preserve">SET domain, bifurcated 1 isoform 2 </t>
  </si>
  <si>
    <t>MASTL</t>
  </si>
  <si>
    <t xml:space="preserve">microtubule associated serine/threonine kinase-like </t>
  </si>
  <si>
    <t>SLC33A1</t>
  </si>
  <si>
    <t xml:space="preserve">acetyl-coenzyme A transporter </t>
  </si>
  <si>
    <t>TTC4</t>
  </si>
  <si>
    <t xml:space="preserve">tetratricopeptide repeat domain 4 </t>
  </si>
  <si>
    <t>FAHD2A</t>
  </si>
  <si>
    <t xml:space="preserve">fumarylacetoacetate hydrolase domain containing 2A </t>
  </si>
  <si>
    <t>AGGF1</t>
  </si>
  <si>
    <t xml:space="preserve">angiogenic factor VG5Q </t>
  </si>
  <si>
    <t>PPP1R12A</t>
  </si>
  <si>
    <t xml:space="preserve">protein phosphatase 1, regulatory (inhibitor) subunit 12A isoform a </t>
  </si>
  <si>
    <t>LSM14A</t>
  </si>
  <si>
    <t xml:space="preserve">LSM14 homolog A isoform a </t>
  </si>
  <si>
    <t>SLC25A21</t>
  </si>
  <si>
    <t xml:space="preserve">septin 5 </t>
  </si>
  <si>
    <t>WDR86</t>
  </si>
  <si>
    <t xml:space="preserve">WD repeat domain 86 </t>
  </si>
  <si>
    <t>RPGR</t>
  </si>
  <si>
    <t xml:space="preserve">retinitis pigmentosa GTPase regulator isoform C </t>
  </si>
  <si>
    <t>NCAPG</t>
  </si>
  <si>
    <t xml:space="preserve">chromosome condensation protein G </t>
  </si>
  <si>
    <t>CHIT1</t>
  </si>
  <si>
    <t xml:space="preserve">chitotriosidase </t>
  </si>
  <si>
    <t>IFITM1</t>
  </si>
  <si>
    <t xml:space="preserve">interferon induced transmembrane protein 1 (9-27) </t>
  </si>
  <si>
    <t>G0S2</t>
  </si>
  <si>
    <t xml:space="preserve">G0/G1switch 2 </t>
  </si>
  <si>
    <t>MTF2</t>
  </si>
  <si>
    <t xml:space="preserve">metal response element binding transcription factor 2 </t>
  </si>
  <si>
    <t>PDCL3</t>
  </si>
  <si>
    <t xml:space="preserve">phosducin-like 3 </t>
  </si>
  <si>
    <t>INSR</t>
  </si>
  <si>
    <t xml:space="preserve">insulin receptor isoform Short precursor </t>
  </si>
  <si>
    <t>WDR43</t>
  </si>
  <si>
    <t xml:space="preserve">WD repeat domain 43 </t>
  </si>
  <si>
    <t>C19orf52</t>
  </si>
  <si>
    <t xml:space="preserve">hypothetical protein LOC90580 </t>
  </si>
  <si>
    <t>DNTTIP2</t>
  </si>
  <si>
    <t xml:space="preserve">deoxynucleotidyltransferase, terminal, interacting protein 2 </t>
  </si>
  <si>
    <t>HIF1A</t>
  </si>
  <si>
    <t xml:space="preserve">hypoxia-inducible factor 1, alpha subunit isoform 1 </t>
  </si>
  <si>
    <t xml:space="preserve">Rho-related BTB domain containing 2 </t>
  </si>
  <si>
    <t>GMPPB</t>
  </si>
  <si>
    <t xml:space="preserve">GDP-mannose pyrophosphorylase B isoform 2 </t>
  </si>
  <si>
    <t>DUSP6</t>
  </si>
  <si>
    <t xml:space="preserve">dual specificity phosphatase 6 isoform b </t>
  </si>
  <si>
    <t>UBE2S</t>
  </si>
  <si>
    <t xml:space="preserve">ubiquitin-conjugating enzyme E2S </t>
  </si>
  <si>
    <t>MLH1</t>
  </si>
  <si>
    <t xml:space="preserve">MutL protein homolog 1 </t>
  </si>
  <si>
    <t xml:space="preserve">CCR4-NOT transcription complex, subunit 6-like </t>
  </si>
  <si>
    <t>ID1</t>
  </si>
  <si>
    <t xml:space="preserve">inhibitor of DNA binding 1 isoform a </t>
  </si>
  <si>
    <t>TFCP2L1</t>
  </si>
  <si>
    <t xml:space="preserve">LBP-9 </t>
  </si>
  <si>
    <t xml:space="preserve">splicing factor 1 isoform 1 </t>
  </si>
  <si>
    <t>ZXDC</t>
  </si>
  <si>
    <t xml:space="preserve">ZXD family zinc finger C isoform 1 </t>
  </si>
  <si>
    <t>BAZ1A</t>
  </si>
  <si>
    <t xml:space="preserve">bromodomain adjacent to zinc finger domain, 1A isoform b </t>
  </si>
  <si>
    <t>IMPDH1</t>
  </si>
  <si>
    <t xml:space="preserve">immunoglobulin superfamily, member 3 isoform 1 </t>
  </si>
  <si>
    <t>RNASEL</t>
  </si>
  <si>
    <t xml:space="preserve">ribonuclease L </t>
  </si>
  <si>
    <t>CHAC2</t>
  </si>
  <si>
    <t xml:space="preserve">ChaC, cation transport regulator-like 2 </t>
  </si>
  <si>
    <t>CUL5</t>
  </si>
  <si>
    <t xml:space="preserve">Vasopressin-activated calcium-mobilizing receptor-1 </t>
  </si>
  <si>
    <t>UPRT</t>
  </si>
  <si>
    <t xml:space="preserve">MIT, microtubule interacting and transport, domain containing 1 </t>
  </si>
  <si>
    <t xml:space="preserve">splicing factor YT521-B isoform 1 </t>
  </si>
  <si>
    <t>LSMD1</t>
  </si>
  <si>
    <t xml:space="preserve">LSM domain containing 1 </t>
  </si>
  <si>
    <t>PPPDE1</t>
  </si>
  <si>
    <t xml:space="preserve">PPPDE peptidase domain containing 1 </t>
  </si>
  <si>
    <t>POLRMT</t>
  </si>
  <si>
    <t xml:space="preserve">mitochondrial DNA-directed RNA polymerase precursor </t>
  </si>
  <si>
    <t>H3F3B</t>
  </si>
  <si>
    <t xml:space="preserve">H3 histone, family 3B </t>
  </si>
  <si>
    <t>SEC31A</t>
  </si>
  <si>
    <t xml:space="preserve">SEC31 homolog A isoform 3 </t>
  </si>
  <si>
    <t>GBF1</t>
  </si>
  <si>
    <t xml:space="preserve">golgi-specific brefeldin A resistant guanine nucleotide exchange factor 1 </t>
  </si>
  <si>
    <t xml:space="preserve">serine/threonine kinase receptor associated protein </t>
  </si>
  <si>
    <t>SLC35A2</t>
  </si>
  <si>
    <t xml:space="preserve">solute carrier family 35, member A2 isoform a </t>
  </si>
  <si>
    <t>TFDP2</t>
  </si>
  <si>
    <t xml:space="preserve">transcription factor Dp-2 (E2F dimerization partner 2) </t>
  </si>
  <si>
    <t>TBPL1</t>
  </si>
  <si>
    <t xml:space="preserve">TBP-like 1 </t>
  </si>
  <si>
    <t>MPST</t>
  </si>
  <si>
    <t xml:space="preserve">mercaptopyruvate sulfurtransferase isoform 2 </t>
  </si>
  <si>
    <t>ZMAT1</t>
  </si>
  <si>
    <t xml:space="preserve">ER degradation enhancer, mannosidase alpha-like 2 isoform 1 </t>
  </si>
  <si>
    <t>LGALS4</t>
  </si>
  <si>
    <t xml:space="preserve">galectin-4 </t>
  </si>
  <si>
    <t>ZSWIM1</t>
  </si>
  <si>
    <t xml:space="preserve">zinc finger, SWIM-type containing 1 </t>
  </si>
  <si>
    <t>NSUN4</t>
  </si>
  <si>
    <t xml:space="preserve">NOL1/NOP2/Sun domain family 4 protein </t>
  </si>
  <si>
    <t>SAPS3</t>
  </si>
  <si>
    <t xml:space="preserve">SAPS domain family, member 3 </t>
  </si>
  <si>
    <t>RWDD2B</t>
  </si>
  <si>
    <t xml:space="preserve">RWD domain containing 2B </t>
  </si>
  <si>
    <t>JUND</t>
  </si>
  <si>
    <t xml:space="preserve">jun D proto-oncogene </t>
  </si>
  <si>
    <t>SESN2</t>
  </si>
  <si>
    <t xml:space="preserve">sestrin 2 </t>
  </si>
  <si>
    <t>KIAA1524</t>
  </si>
  <si>
    <t xml:space="preserve">p90 autoantigen </t>
  </si>
  <si>
    <t>KREMEN1</t>
  </si>
  <si>
    <t xml:space="preserve">kringle-containing transmembrane protein 1 isoform 3 precursor </t>
  </si>
  <si>
    <t>TIMM17A</t>
  </si>
  <si>
    <t xml:space="preserve">translocase of inner mitochondrial membrane 17 homolog A </t>
  </si>
  <si>
    <t>ALOXE3</t>
  </si>
  <si>
    <t xml:space="preserve">arachidonate lipoxygenase 3 </t>
  </si>
  <si>
    <t>SORBS1</t>
  </si>
  <si>
    <t xml:space="preserve">sorbin and SH3 domain containing 1 isoform 7 </t>
  </si>
  <si>
    <t>UBXN1</t>
  </si>
  <si>
    <t xml:space="preserve">UBX domain protein 1 </t>
  </si>
  <si>
    <t>PAF1</t>
  </si>
  <si>
    <t>TMBIM4</t>
  </si>
  <si>
    <t xml:space="preserve">transmembrane BAX inhibitor motif containing 4 </t>
  </si>
  <si>
    <t>C6orf211</t>
  </si>
  <si>
    <t xml:space="preserve">hypothetical protein LOC79624 </t>
  </si>
  <si>
    <t>HAUS5</t>
  </si>
  <si>
    <t xml:space="preserve">HAUS augmin-like complex, subunit 5 </t>
  </si>
  <si>
    <t>RCAN1</t>
  </si>
  <si>
    <t xml:space="preserve">calcipressin 1 isoform c </t>
  </si>
  <si>
    <t>LUZP1</t>
  </si>
  <si>
    <t xml:space="preserve">leucine zipper protein 1 </t>
  </si>
  <si>
    <t>KIFC1</t>
  </si>
  <si>
    <t xml:space="preserve">kinesin family member C1 </t>
  </si>
  <si>
    <t>TLK2</t>
  </si>
  <si>
    <t xml:space="preserve">programmed cell death 11 </t>
  </si>
  <si>
    <t xml:space="preserve">PREDICTED: similar to hCG30005 </t>
  </si>
  <si>
    <t>UCMA</t>
  </si>
  <si>
    <t xml:space="preserve">upper zone of growth plate and cartilage matrix associated </t>
  </si>
  <si>
    <t>ONECUT2</t>
  </si>
  <si>
    <t xml:space="preserve">one cut domain, family member 2 </t>
  </si>
  <si>
    <t>SETDB1</t>
  </si>
  <si>
    <t xml:space="preserve">vacuolar protein sorting 53 isoform 1 </t>
  </si>
  <si>
    <t>CTSS</t>
  </si>
  <si>
    <t xml:space="preserve">cathepsin S preproprotein </t>
  </si>
  <si>
    <t>RBM25</t>
  </si>
  <si>
    <t xml:space="preserve">RNA binding motif protein 25 </t>
  </si>
  <si>
    <t>RRP9</t>
  </si>
  <si>
    <t xml:space="preserve">RNA, U3 small nucleolar interacting protein 2 </t>
  </si>
  <si>
    <t>DCAF15</t>
  </si>
  <si>
    <t xml:space="preserve">hypothetical protein LOC90379 </t>
  </si>
  <si>
    <t>CAV2</t>
  </si>
  <si>
    <t xml:space="preserve">caveolin 2 isoform a and b </t>
  </si>
  <si>
    <t>C17orf37</t>
  </si>
  <si>
    <t xml:space="preserve">hypothetical protein LOC84299 </t>
  </si>
  <si>
    <t>DLGAP5</t>
  </si>
  <si>
    <t xml:space="preserve">discs large homolog 7 isoform b </t>
  </si>
  <si>
    <t>GOLM1</t>
  </si>
  <si>
    <t xml:space="preserve">golgi membrane protein 1 </t>
  </si>
  <si>
    <t>VGLL1</t>
  </si>
  <si>
    <t xml:space="preserve">solute carrier family 25 (mitochondrial oxodicarboxylate carrier), member 21 </t>
  </si>
  <si>
    <t>MRPS30</t>
  </si>
  <si>
    <t xml:space="preserve">mitochondrial ribosomal protein S30 </t>
  </si>
  <si>
    <t>COTL1</t>
  </si>
  <si>
    <t xml:space="preserve">coactosin-like 1 </t>
  </si>
  <si>
    <t>SLC38A8</t>
  </si>
  <si>
    <t xml:space="preserve">solute carrier family 38, member 8 </t>
  </si>
  <si>
    <t>SRRM2</t>
  </si>
  <si>
    <t xml:space="preserve">splicing coactivator subunit SRm300 </t>
  </si>
  <si>
    <t>ARF1</t>
  </si>
  <si>
    <t>GBP4</t>
  </si>
  <si>
    <t xml:space="preserve">guanylate binding protein 4 </t>
  </si>
  <si>
    <t>SCIN</t>
  </si>
  <si>
    <t xml:space="preserve">scinderin isoform 1 </t>
  </si>
  <si>
    <t>JHDM1D</t>
  </si>
  <si>
    <t xml:space="preserve">jumonji C domain containing histone demethylase 1 homolog D </t>
  </si>
  <si>
    <t>WDR51B</t>
  </si>
  <si>
    <t xml:space="preserve">WD repeat domain 51B </t>
  </si>
  <si>
    <t>SMAD4</t>
  </si>
  <si>
    <t xml:space="preserve">mothers against decapentaplegic homolog 4 </t>
  </si>
  <si>
    <t>FADD</t>
  </si>
  <si>
    <t xml:space="preserve">Fas-associated via death domain </t>
  </si>
  <si>
    <t>RASL11B</t>
  </si>
  <si>
    <t xml:space="preserve">RAS-like family 11 member B </t>
  </si>
  <si>
    <t>MLL5</t>
  </si>
  <si>
    <t xml:space="preserve">myeloid/lymphoid or mixed-lineage leukemia 5 </t>
  </si>
  <si>
    <t>LCORL</t>
  </si>
  <si>
    <t xml:space="preserve">ligand dependent nuclear receptor corepressor-like </t>
  </si>
  <si>
    <t>PSMD8</t>
  </si>
  <si>
    <t xml:space="preserve">proteasome 26S non-ATPase subunit 8 </t>
  </si>
  <si>
    <t>MRPL45</t>
  </si>
  <si>
    <t xml:space="preserve">mitochondrial ribosomal protein L45 </t>
  </si>
  <si>
    <t>PLAUR</t>
  </si>
  <si>
    <t xml:space="preserve">plasminogen activator, urokinase receptor isoform 1 precursor </t>
  </si>
  <si>
    <t>CNOT6L</t>
  </si>
  <si>
    <t>RELB</t>
  </si>
  <si>
    <t xml:space="preserve">reticuloendotheliosis viral oncogene homolog B </t>
  </si>
  <si>
    <t>STIM1</t>
  </si>
  <si>
    <t xml:space="preserve">stromal interaction molecule 1 precursor </t>
  </si>
  <si>
    <t>MGEA5</t>
  </si>
  <si>
    <t xml:space="preserve">meningioma expressed antigen 5 (hyaluronidase) isoform a </t>
  </si>
  <si>
    <t>TNPO2</t>
  </si>
  <si>
    <t xml:space="preserve">transportin 2 (importin 3, karyopherin beta 2b) isoform 3 </t>
  </si>
  <si>
    <t>LOC653884</t>
  </si>
  <si>
    <t>IGSF3</t>
  </si>
  <si>
    <t xml:space="preserve">general transcription factor IIB </t>
  </si>
  <si>
    <t>RAD50</t>
  </si>
  <si>
    <t xml:space="preserve">RAD50 homolog isoform 1 </t>
  </si>
  <si>
    <t>PICK1</t>
  </si>
  <si>
    <t xml:space="preserve">protein interacting with C kinase 1 </t>
  </si>
  <si>
    <t xml:space="preserve">protein arginine methyltransferase 5 isoform b </t>
  </si>
  <si>
    <t>LSS</t>
  </si>
  <si>
    <t xml:space="preserve">lanosterol synthase isoform 3 </t>
  </si>
  <si>
    <t>MITD1</t>
  </si>
  <si>
    <t xml:space="preserve">HUS1 checkpoint protein </t>
  </si>
  <si>
    <t>QSER1</t>
  </si>
  <si>
    <t xml:space="preserve">glutamine and serine rich 1 </t>
  </si>
  <si>
    <t>PC</t>
  </si>
  <si>
    <t xml:space="preserve">pyruvate carboxylase precursor </t>
  </si>
  <si>
    <t>ZNF638</t>
  </si>
  <si>
    <t xml:space="preserve">zinc finger protein 638 </t>
  </si>
  <si>
    <t>MAPK14</t>
  </si>
  <si>
    <t xml:space="preserve">mitogen-activated protein kinase 14 isoform 3 </t>
  </si>
  <si>
    <t>FEM1B</t>
  </si>
  <si>
    <t xml:space="preserve">fem-1 homolog b </t>
  </si>
  <si>
    <t>PIAS4</t>
  </si>
  <si>
    <t xml:space="preserve">protein inhibitor of activated STAT, 4 </t>
  </si>
  <si>
    <t>NAT8B</t>
  </si>
  <si>
    <t xml:space="preserve">N-acetyltransferase 8B </t>
  </si>
  <si>
    <t>PHGDH</t>
  </si>
  <si>
    <t xml:space="preserve">phosphoglycerate dehydrogenase </t>
  </si>
  <si>
    <t>ARHGEF1</t>
  </si>
  <si>
    <t>DHCR7</t>
  </si>
  <si>
    <t xml:space="preserve">7-dehydrocholesterol reductase </t>
  </si>
  <si>
    <t>COIL</t>
  </si>
  <si>
    <t xml:space="preserve">coilin </t>
  </si>
  <si>
    <t>PYCRL</t>
  </si>
  <si>
    <t xml:space="preserve">pyrroline-5-carboxylate reductase-like </t>
  </si>
  <si>
    <t>PRDM9</t>
  </si>
  <si>
    <t xml:space="preserve">PR domain containing 9 </t>
  </si>
  <si>
    <t>ELAC1</t>
  </si>
  <si>
    <t xml:space="preserve">elaC homolog 1 </t>
  </si>
  <si>
    <t>FAM83C</t>
  </si>
  <si>
    <t xml:space="preserve">hypothetical protein LOC128876 </t>
  </si>
  <si>
    <t>CRY1</t>
  </si>
  <si>
    <t xml:space="preserve">cryptochrome 1 (photolyase-like) </t>
  </si>
  <si>
    <t xml:space="preserve">zinc finger, matrin type 1 isoform 1 </t>
  </si>
  <si>
    <t>C17orf103</t>
  </si>
  <si>
    <t xml:space="preserve">transcript expressed during hematopoiesis 2 </t>
  </si>
  <si>
    <t>ELF1</t>
  </si>
  <si>
    <t xml:space="preserve">E74-like factor 1 (ets domain transcription factor) isoform a </t>
  </si>
  <si>
    <t>RHOA</t>
  </si>
  <si>
    <t xml:space="preserve">ras homolog gene family, member A </t>
  </si>
  <si>
    <t>BACE2</t>
  </si>
  <si>
    <t xml:space="preserve">beta-site APP-cleaving enzyme 2 isoform A preproprotein </t>
  </si>
  <si>
    <t>SCYL3</t>
  </si>
  <si>
    <t xml:space="preserve">SCY1-like 3 isoform 2 </t>
  </si>
  <si>
    <t>FAM40A</t>
  </si>
  <si>
    <t xml:space="preserve">hypothetical protein LOC85369 </t>
  </si>
  <si>
    <t>MEIS1</t>
  </si>
  <si>
    <t xml:space="preserve">Meis homeobox 1 </t>
  </si>
  <si>
    <t>CHD6</t>
  </si>
  <si>
    <t xml:space="preserve">chromodomain helicase DNA binding protein 6 </t>
  </si>
  <si>
    <t>SAFB</t>
  </si>
  <si>
    <t xml:space="preserve">scaffold attachment factor B </t>
  </si>
  <si>
    <t>C13orf18</t>
  </si>
  <si>
    <t xml:space="preserve">hypothetical protein LOC80183 </t>
  </si>
  <si>
    <t>GSR</t>
  </si>
  <si>
    <t xml:space="preserve">glutathione reductase </t>
  </si>
  <si>
    <t>FAM89A</t>
  </si>
  <si>
    <t xml:space="preserve">family with sequence similarity 89, member A </t>
  </si>
  <si>
    <t xml:space="preserve">transcription factor 19 </t>
  </si>
  <si>
    <t>ACSS2</t>
  </si>
  <si>
    <t xml:space="preserve">acyl-CoA synthetase short-chain family member 2 isoform 1 </t>
  </si>
  <si>
    <t>SERINC2</t>
  </si>
  <si>
    <t xml:space="preserve">tumor differentially expressed 2-like </t>
  </si>
  <si>
    <t xml:space="preserve">CUG triplet repeat, RNA binding protein 2 isoform 4 </t>
  </si>
  <si>
    <t>HPD</t>
  </si>
  <si>
    <t xml:space="preserve">4-hydroxyphenylpyruvate dioxygenase </t>
  </si>
  <si>
    <t>PDCD11</t>
  </si>
  <si>
    <t xml:space="preserve">acid phosphatase 1, soluble isoform b </t>
  </si>
  <si>
    <t>NCAPH</t>
  </si>
  <si>
    <t xml:space="preserve">non-SMC condensin I complex, subunit H </t>
  </si>
  <si>
    <t xml:space="preserve">NCK-associated protein 1 isoform 1 </t>
  </si>
  <si>
    <t xml:space="preserve">golgi SNAP receptor complex member 2 isoform A </t>
  </si>
  <si>
    <t>ISYNA1</t>
  </si>
  <si>
    <t xml:space="preserve">inositol-3-phosphate synthase 1 </t>
  </si>
  <si>
    <t>VPS53</t>
  </si>
  <si>
    <t>KLKB1</t>
  </si>
  <si>
    <t xml:space="preserve">plasma kallikrein B1 precursor </t>
  </si>
  <si>
    <t>NCAPD3</t>
  </si>
  <si>
    <t xml:space="preserve">non-SMC condensin II complex, subunit D3 </t>
  </si>
  <si>
    <t>DCTN4</t>
  </si>
  <si>
    <t xml:space="preserve">dynactin 4 (p62) isoform a </t>
  </si>
  <si>
    <t>TAF9</t>
  </si>
  <si>
    <t xml:space="preserve">TAF9 RNA polymerase II, TATA box binding protein-associated factor isoform b </t>
  </si>
  <si>
    <t>FAM54A</t>
  </si>
  <si>
    <t xml:space="preserve">DUF729 domain containing 1 </t>
  </si>
  <si>
    <t>INHBB</t>
  </si>
  <si>
    <t xml:space="preserve">inhibin beta B subunit preproprotein </t>
  </si>
  <si>
    <t>HNRNPH3</t>
  </si>
  <si>
    <t xml:space="preserve">heterogeneous nuclear ribonucleoprotein H3 isoform a </t>
  </si>
  <si>
    <t>TADA2B</t>
  </si>
  <si>
    <t xml:space="preserve">vestigial like 1 </t>
  </si>
  <si>
    <t>RPRD1B</t>
  </si>
  <si>
    <t xml:space="preserve">Regulation of nuclear pre-mRNA domain containing 1B </t>
  </si>
  <si>
    <t>PET112L</t>
  </si>
  <si>
    <t xml:space="preserve">PET112-like </t>
  </si>
  <si>
    <t>POLR2B</t>
  </si>
  <si>
    <t xml:space="preserve">DNA directed RNA polymerase II polypeptide B </t>
  </si>
  <si>
    <t>SELM</t>
  </si>
  <si>
    <t xml:space="preserve">selenoprotein M precursor </t>
  </si>
  <si>
    <t>LMF2</t>
  </si>
  <si>
    <t xml:space="preserve">lipase maturation factor 2 </t>
  </si>
  <si>
    <t>ZNF326</t>
  </si>
  <si>
    <t xml:space="preserve">ADP-ribosylation factor 1 </t>
  </si>
  <si>
    <t>LSM2</t>
  </si>
  <si>
    <t xml:space="preserve">LSM2 homolog, U6 small nuclear RNA associated </t>
  </si>
  <si>
    <t>ETFDH</t>
  </si>
  <si>
    <t xml:space="preserve">electron-transferring-flavoprotein dehydrogenase precursor </t>
  </si>
  <si>
    <t>OTUB1</t>
  </si>
  <si>
    <t xml:space="preserve">otubain 1 </t>
  </si>
  <si>
    <t>KRT18</t>
  </si>
  <si>
    <t xml:space="preserve">keratin 18 </t>
  </si>
  <si>
    <t>GCAT</t>
  </si>
  <si>
    <t xml:space="preserve">glycine C-acetyltransferase precursor </t>
  </si>
  <si>
    <t>CNDP1</t>
  </si>
  <si>
    <t xml:space="preserve">carnosinase 1 </t>
  </si>
  <si>
    <t>MYBL2</t>
  </si>
  <si>
    <t xml:space="preserve">MYB-related protein B </t>
  </si>
  <si>
    <t>ADRB2</t>
  </si>
  <si>
    <t xml:space="preserve">adrenergic, beta-2-, receptor, surface </t>
  </si>
  <si>
    <t>PAIP2B</t>
  </si>
  <si>
    <t xml:space="preserve">poly(A) binding protein interacting protein 2B </t>
  </si>
  <si>
    <t>BTBD9</t>
  </si>
  <si>
    <t xml:space="preserve">BTB (POZ) domain containing 9 isoform a </t>
  </si>
  <si>
    <t>ZFP36L2</t>
  </si>
  <si>
    <t xml:space="preserve">zinc finger protein 36, C3H type-like 2 </t>
  </si>
  <si>
    <t>EXTL3</t>
  </si>
  <si>
    <t xml:space="preserve">exostoses-like 3 </t>
  </si>
  <si>
    <t xml:space="preserve">calcium/calmodulin-dependent protein kinase II delta isoform 2 </t>
  </si>
  <si>
    <t xml:space="preserve">Epstein-Barr virus induced 3 precursor </t>
  </si>
  <si>
    <t>TMEM38B</t>
  </si>
  <si>
    <t xml:space="preserve">transmembrane protein 38B </t>
  </si>
  <si>
    <t>FAF2</t>
  </si>
  <si>
    <t xml:space="preserve">UBX domain containing 8 </t>
  </si>
  <si>
    <t>CDC27</t>
  </si>
  <si>
    <t xml:space="preserve">cell division cycle protein 27 isoform 1 </t>
  </si>
  <si>
    <t>DNM1L</t>
  </si>
  <si>
    <t xml:space="preserve">dynamin 1-like isoform 3 </t>
  </si>
  <si>
    <t>CCDC75</t>
  </si>
  <si>
    <t xml:space="preserve">coiled-coil domain containing 75 </t>
  </si>
  <si>
    <t>GTF2B</t>
  </si>
  <si>
    <t xml:space="preserve">transmembrane 9 superfamily protein member 4 </t>
  </si>
  <si>
    <t>EPS8L1</t>
  </si>
  <si>
    <t xml:space="preserve">epidermal growth factor receptor pathway substrate 8-like protein 1 isoform b </t>
  </si>
  <si>
    <t>KLF3</t>
  </si>
  <si>
    <t xml:space="preserve">Kruppel-like factor 3 (basic) </t>
  </si>
  <si>
    <t>STK19</t>
  </si>
  <si>
    <t xml:space="preserve">serine/threonine kinase 19 isoform 2 </t>
  </si>
  <si>
    <t>HUS1</t>
  </si>
  <si>
    <t xml:space="preserve">signal transducer and activator of transcription 1 isoform alpha </t>
  </si>
  <si>
    <t>GORASP1</t>
  </si>
  <si>
    <t xml:space="preserve">Golgi reassembly stacking protein 1 </t>
  </si>
  <si>
    <t>SLC10A3</t>
  </si>
  <si>
    <t xml:space="preserve">solute carrier family 10, member 3 isoform 1 </t>
  </si>
  <si>
    <t>EZH2</t>
  </si>
  <si>
    <t xml:space="preserve">enhancer of zeste 2 isoform b </t>
  </si>
  <si>
    <t>TRIP13</t>
  </si>
  <si>
    <t xml:space="preserve">thyroid hormone receptor interactor 13 </t>
  </si>
  <si>
    <t>TMEM30B</t>
  </si>
  <si>
    <t xml:space="preserve">transmembrane protein 30B </t>
  </si>
  <si>
    <t>CHEK1</t>
  </si>
  <si>
    <t xml:space="preserve">checkpoint kinase 1 </t>
  </si>
  <si>
    <t>TLR7</t>
  </si>
  <si>
    <t xml:space="preserve">toll-like receptor 7 </t>
  </si>
  <si>
    <t>SHANK2</t>
  </si>
  <si>
    <t xml:space="preserve">SH3 and multiple ankyrin repeat domains 2 isoform 1 </t>
  </si>
  <si>
    <t xml:space="preserve">Rho guanine nucleotide exchange factor 1 isoform 1 </t>
  </si>
  <si>
    <t>UBE2R2</t>
  </si>
  <si>
    <t xml:space="preserve">ubiquitin-conjugating enzyme UBC3B </t>
  </si>
  <si>
    <t>AGR2</t>
  </si>
  <si>
    <t xml:space="preserve">anterior gradient 2 homolog </t>
  </si>
  <si>
    <t>DTX3L</t>
  </si>
  <si>
    <t xml:space="preserve">deltex 3-like </t>
  </si>
  <si>
    <t>NMI</t>
  </si>
  <si>
    <t xml:space="preserve">N-myc and STAT interactor </t>
  </si>
  <si>
    <t>PTPN12</t>
  </si>
  <si>
    <t>TRAP1</t>
  </si>
  <si>
    <t xml:space="preserve">TNF receptor-associated protein 1 </t>
  </si>
  <si>
    <t>RCC2</t>
  </si>
  <si>
    <t xml:space="preserve">regulator of chromosome condensation 2 </t>
  </si>
  <si>
    <t>YWHAH</t>
  </si>
  <si>
    <t xml:space="preserve">tyrosine 3-monooxygenase/tryptophan 5-monooxygenase activation protein, eta polypeptide </t>
  </si>
  <si>
    <t>AGFG1</t>
  </si>
  <si>
    <t xml:space="preserve">HIV-1 Rev binding protein isoform 3 </t>
  </si>
  <si>
    <t>SLC6A9</t>
  </si>
  <si>
    <t xml:space="preserve">solute carrier family 6 member 9 isoform 2 </t>
  </si>
  <si>
    <t>HDAC1</t>
  </si>
  <si>
    <t xml:space="preserve">histone deacetylase 1 </t>
  </si>
  <si>
    <t>TMEM223</t>
  </si>
  <si>
    <t xml:space="preserve">transmembrane protein 223 </t>
  </si>
  <si>
    <t>UBE2L3</t>
  </si>
  <si>
    <t xml:space="preserve">ubiquitin-conjugating enzyme E2L 3 isoform 1 </t>
  </si>
  <si>
    <t>ARMC1</t>
  </si>
  <si>
    <t xml:space="preserve">armadillo repeat-containing protein </t>
  </si>
  <si>
    <t>WSB1</t>
  </si>
  <si>
    <t xml:space="preserve">WD repeat and SOCS box-containing 1 isoform 1 </t>
  </si>
  <si>
    <t>RNF14</t>
  </si>
  <si>
    <t xml:space="preserve">ring finger protein 14 isoform 1 </t>
  </si>
  <si>
    <t>STOM</t>
  </si>
  <si>
    <t xml:space="preserve">stomatin isoform a </t>
  </si>
  <si>
    <t>TCF19</t>
  </si>
  <si>
    <t xml:space="preserve">SUMO1 activating enzyme subunit 1 isoform a </t>
  </si>
  <si>
    <t>FGD4</t>
  </si>
  <si>
    <t xml:space="preserve">FYVE, RhoGEF and PH domain containing 4 </t>
  </si>
  <si>
    <t>NGLY1</t>
  </si>
  <si>
    <t xml:space="preserve">N-glycanase 1 isoform 1 </t>
  </si>
  <si>
    <t>ZNF438</t>
  </si>
  <si>
    <t xml:space="preserve">zinc finger protein 438 isoform b </t>
  </si>
  <si>
    <t>BEND7</t>
  </si>
  <si>
    <t xml:space="preserve">BEN domain containing 7 isoform 1 </t>
  </si>
  <si>
    <t>STAG2</t>
  </si>
  <si>
    <t xml:space="preserve">stromal antigen 2 isoform a </t>
  </si>
  <si>
    <t>SPAG7</t>
  </si>
  <si>
    <t xml:space="preserve">sperm associated antigen 7 </t>
  </si>
  <si>
    <t>ACP1</t>
  </si>
  <si>
    <t xml:space="preserve">makorin ring finger protein 1 isoform 1 </t>
  </si>
  <si>
    <t>CITED2</t>
  </si>
  <si>
    <t xml:space="preserve">Cbp/p300-interacting transactivator, with Glu/Asp-rich carboxy-terminal domain, 2 </t>
  </si>
  <si>
    <t>ZDHHC3</t>
  </si>
  <si>
    <t xml:space="preserve">zinc finger, DHHC-type containing 3 isoform 3 </t>
  </si>
  <si>
    <t xml:space="preserve">S-phase kinase-associated protein 2 isoform 1 </t>
  </si>
  <si>
    <t>PPL</t>
  </si>
  <si>
    <t xml:space="preserve">periplakin </t>
  </si>
  <si>
    <t>YIF1B</t>
  </si>
  <si>
    <t xml:space="preserve">Yip1 interacting factor homolog B isoform 4 </t>
  </si>
  <si>
    <t>HEXIM1</t>
  </si>
  <si>
    <t xml:space="preserve">hexamethylene bis-acetamide inducible 1 </t>
  </si>
  <si>
    <t>ID3</t>
  </si>
  <si>
    <t xml:space="preserve">inhibitor of DNA binding 3 </t>
  </si>
  <si>
    <t>CHSY1</t>
  </si>
  <si>
    <t xml:space="preserve">carbohydrate (chondroitin) synthase 1 </t>
  </si>
  <si>
    <t>NUDT22</t>
  </si>
  <si>
    <t xml:space="preserve">nudix (nucleoside diphosphate linked moiety X)-type motif 22 isoform a </t>
  </si>
  <si>
    <t>CSK</t>
  </si>
  <si>
    <t xml:space="preserve">c-src tyrosine kinase </t>
  </si>
  <si>
    <t>GGH</t>
  </si>
  <si>
    <t xml:space="preserve">gamma-glutamyl hydrolase precursor </t>
  </si>
  <si>
    <t>SSU72</t>
  </si>
  <si>
    <t xml:space="preserve">transcriptional adaptor 2 (ADA2 homolog, yeast)-beta </t>
  </si>
  <si>
    <t>CTGF</t>
  </si>
  <si>
    <t xml:space="preserve">connective tissue growth factor </t>
  </si>
  <si>
    <t>CNOT3</t>
  </si>
  <si>
    <t xml:space="preserve">CCR4-NOT transcription complex, subunit 3 </t>
  </si>
  <si>
    <t>LGALS9C</t>
  </si>
  <si>
    <t xml:space="preserve">galectin 9 like </t>
  </si>
  <si>
    <t>OPA3</t>
  </si>
  <si>
    <t xml:space="preserve">OPA3 protein isoform b </t>
  </si>
  <si>
    <t xml:space="preserve">tripartite motif-containing 39 isoform 2 </t>
  </si>
  <si>
    <t>DHX38</t>
  </si>
  <si>
    <t xml:space="preserve">zinc finger protein 326 isoform 1 </t>
  </si>
  <si>
    <t>OSTF1</t>
  </si>
  <si>
    <t xml:space="preserve">osteoclast stimulating factor 1 </t>
  </si>
  <si>
    <t>SARDH</t>
  </si>
  <si>
    <t xml:space="preserve">sarcosine dehydrogenase precursor </t>
  </si>
  <si>
    <t>OSBPL3</t>
  </si>
  <si>
    <t xml:space="preserve">oxysterol-binding protein-like protein 3 isoform d </t>
  </si>
  <si>
    <t>RBMS1</t>
  </si>
  <si>
    <t xml:space="preserve">RNA binding motif, single stranded interacting protein 1 isoform c </t>
  </si>
  <si>
    <t>AARS</t>
  </si>
  <si>
    <t xml:space="preserve">alanyl-tRNA synthetase </t>
  </si>
  <si>
    <t>ZDHHC9</t>
  </si>
  <si>
    <t xml:space="preserve">zinc finger, DHHC domain containing 9 </t>
  </si>
  <si>
    <t>NOC4L</t>
  </si>
  <si>
    <t xml:space="preserve">nucleolar complex associated 4 homolog </t>
  </si>
  <si>
    <t>SLBP</t>
  </si>
  <si>
    <t xml:space="preserve">stem-loop (histone) binding protein </t>
  </si>
  <si>
    <t>C17orf39</t>
  </si>
  <si>
    <t xml:space="preserve">hypothetical protein LOC79018 </t>
  </si>
  <si>
    <t>PDCD6</t>
  </si>
  <si>
    <t xml:space="preserve">programmed cell death 6 </t>
  </si>
  <si>
    <t>CREB1</t>
  </si>
  <si>
    <t xml:space="preserve">cAMP responsive element binding protein 1 isoform A </t>
  </si>
  <si>
    <t>EBI3</t>
  </si>
  <si>
    <t xml:space="preserve">alkB, alkylation repair homolog 5 </t>
  </si>
  <si>
    <t>CAST</t>
  </si>
  <si>
    <t xml:space="preserve">calpastatin isoform g </t>
  </si>
  <si>
    <t>HIP1R</t>
  </si>
  <si>
    <t xml:space="preserve">huntingtin interacting protein-1-related </t>
  </si>
  <si>
    <t>ICMT</t>
  </si>
  <si>
    <t xml:space="preserve">isoprenylcysteine carboxyl methyltransferase </t>
  </si>
  <si>
    <t>TNFAIP3</t>
  </si>
  <si>
    <t xml:space="preserve">tumor necrosis factor, alpha-induced protein 3 </t>
  </si>
  <si>
    <t>ZBED4</t>
  </si>
  <si>
    <t xml:space="preserve">zinc finger, BED-type containing 4 </t>
  </si>
  <si>
    <t>TM9SF4</t>
  </si>
  <si>
    <t>APCDD1</t>
  </si>
  <si>
    <t xml:space="preserve">adenomatosis polyposis coli down-regulated 1 </t>
  </si>
  <si>
    <t>IL22RA2</t>
  </si>
  <si>
    <t xml:space="preserve">interleukin 22-binding protein isoform 2 </t>
  </si>
  <si>
    <t>TAF15</t>
  </si>
  <si>
    <t xml:space="preserve">TBP-associated factor 15 isoform 2 </t>
  </si>
  <si>
    <t>STAT1</t>
  </si>
  <si>
    <t xml:space="preserve">cytoplasmic FMR1 interacting protein 1 isoform a </t>
  </si>
  <si>
    <t xml:space="preserve">TG-interacting factor isoform a </t>
  </si>
  <si>
    <t>HIST3H2BB</t>
  </si>
  <si>
    <t xml:space="preserve">histone cluster 3, H2bb </t>
  </si>
  <si>
    <t>FGFR2</t>
  </si>
  <si>
    <t xml:space="preserve">fibroblast growth factor receptor 2 isoform 8 precursor </t>
  </si>
  <si>
    <t>CDO1</t>
  </si>
  <si>
    <t xml:space="preserve">cysteine dioxygenase </t>
  </si>
  <si>
    <t>TMEM208</t>
  </si>
  <si>
    <t xml:space="preserve">HSPC171 protein </t>
  </si>
  <si>
    <t xml:space="preserve">septin 8 isoform a </t>
  </si>
  <si>
    <t>HNRNPAB</t>
  </si>
  <si>
    <t xml:space="preserve">heterogeneous nuclear ribonucleoprotein A/B isoform b </t>
  </si>
  <si>
    <t>TMEM50B</t>
  </si>
  <si>
    <t xml:space="preserve">transmembrane protein 50B </t>
  </si>
  <si>
    <t>COL24A1</t>
  </si>
  <si>
    <t xml:space="preserve">collagen, type XXIV, alpha 1 </t>
  </si>
  <si>
    <t>KDELR1</t>
  </si>
  <si>
    <t>NOL12</t>
  </si>
  <si>
    <t xml:space="preserve">nucleolar protein 12 </t>
  </si>
  <si>
    <t>NOTCH3</t>
  </si>
  <si>
    <t xml:space="preserve">Notch homolog 3 </t>
  </si>
  <si>
    <t>COMTD1</t>
  </si>
  <si>
    <t xml:space="preserve">catechol-O-methyltransferase domain containing 1 </t>
  </si>
  <si>
    <t>ZNF41</t>
  </si>
  <si>
    <t xml:space="preserve">zinc finger protein 41 </t>
  </si>
  <si>
    <t>TUBA1A</t>
  </si>
  <si>
    <t xml:space="preserve">tubulin, alpha 1a </t>
  </si>
  <si>
    <t>FAM3B</t>
  </si>
  <si>
    <t xml:space="preserve">family with sequence similarity 3, member B isoform a </t>
  </si>
  <si>
    <t>BAP1</t>
  </si>
  <si>
    <t xml:space="preserve">protein tyrosine phosphatase, non-receptor type 12 isoform 3 </t>
  </si>
  <si>
    <t>PLCB3</t>
  </si>
  <si>
    <t xml:space="preserve">phospholipase C, beta 3 (phosphatidylinositol-specific) </t>
  </si>
  <si>
    <t>IFI44L</t>
  </si>
  <si>
    <t xml:space="preserve">interferon-induced protein 44-like </t>
  </si>
  <si>
    <t>C15orf63</t>
  </si>
  <si>
    <t xml:space="preserve">Huntingtin interacting protein K </t>
  </si>
  <si>
    <t>CREM</t>
  </si>
  <si>
    <t xml:space="preserve">cAMP responsive element modulator isoform h </t>
  </si>
  <si>
    <t>LETM1</t>
  </si>
  <si>
    <t xml:space="preserve">leucine zipper-EF-hand containing transmembrane protein 1 </t>
  </si>
  <si>
    <t xml:space="preserve">RNA binding motif protein 34 </t>
  </si>
  <si>
    <t>A4GNT</t>
  </si>
  <si>
    <t xml:space="preserve">alpha-1,4-N-acetylglucosaminyltransferase </t>
  </si>
  <si>
    <t>GALK2</t>
  </si>
  <si>
    <t xml:space="preserve">galactokinase 2 isoform 2 </t>
  </si>
  <si>
    <t>NT5C2</t>
  </si>
  <si>
    <t xml:space="preserve">5'-nucleotidase, cytosolic II </t>
  </si>
  <si>
    <t>MPDU1</t>
  </si>
  <si>
    <t xml:space="preserve">mannose-P-dolichol utilization defect 1 </t>
  </si>
  <si>
    <t>ARHGAP23</t>
  </si>
  <si>
    <t xml:space="preserve">Rho GTPase activating protein 23 </t>
  </si>
  <si>
    <t>SAE1</t>
  </si>
  <si>
    <t>UNC119B</t>
  </si>
  <si>
    <t xml:space="preserve">unc-119 homolog B </t>
  </si>
  <si>
    <t>CDCA3</t>
  </si>
  <si>
    <t xml:space="preserve">cell division cycle associated 3 </t>
  </si>
  <si>
    <t>ZNF367</t>
  </si>
  <si>
    <t xml:space="preserve">zinc finger protein 367 </t>
  </si>
  <si>
    <t>PGLYRP1</t>
  </si>
  <si>
    <t xml:space="preserve">peptidoglycan recognition protein 1 </t>
  </si>
  <si>
    <t>DNAJC2</t>
  </si>
  <si>
    <t xml:space="preserve">DnaJ (Hsp40) homolog, subfamily C, member 2 isoform 1 </t>
  </si>
  <si>
    <t>DUSP14</t>
  </si>
  <si>
    <t xml:space="preserve">dual specificity phosphatase 14 </t>
  </si>
  <si>
    <t>MKRN1</t>
  </si>
  <si>
    <t xml:space="preserve">glutathione S-transferase alpha 4 </t>
  </si>
  <si>
    <t>MYO9A</t>
  </si>
  <si>
    <t xml:space="preserve">myosin IXA </t>
  </si>
  <si>
    <t>PIGA</t>
  </si>
  <si>
    <t xml:space="preserve">phosphatidylinositol N-acetylglucosaminyltransferase subunit A isoform 1 </t>
  </si>
  <si>
    <t>SKP2</t>
  </si>
  <si>
    <t xml:space="preserve">RanBP-type and C3HC4-type zinc finger containing 1 isoform 2 </t>
  </si>
  <si>
    <t>NOP2</t>
  </si>
  <si>
    <t xml:space="preserve">nucleolar protein 1, 120kDa </t>
  </si>
  <si>
    <t>NOMO2</t>
  </si>
  <si>
    <t xml:space="preserve">nodal modulator 2 isoform 2 </t>
  </si>
  <si>
    <t>BAT4</t>
  </si>
  <si>
    <t xml:space="preserve">HLA-B associated transcript 4 </t>
  </si>
  <si>
    <t>PANK2</t>
  </si>
  <si>
    <t xml:space="preserve">pantothenate kinase 2 isoform 2 </t>
  </si>
  <si>
    <t>ALKBH1</t>
  </si>
  <si>
    <t xml:space="preserve">alkylated DNA repair protein alkB homolog </t>
  </si>
  <si>
    <t>ENTPD2</t>
  </si>
  <si>
    <t xml:space="preserve">ectonucleoside triphosphate diphosphohydrolase 2 isoform 1 </t>
  </si>
  <si>
    <t>TANK</t>
  </si>
  <si>
    <t xml:space="preserve">TRAF interacting protein TANK isoform a </t>
  </si>
  <si>
    <t>MFSD1</t>
  </si>
  <si>
    <t xml:space="preserve">Ssu72 RNA polymerase II CTD phosphatase homolog </t>
  </si>
  <si>
    <t xml:space="preserve">TRAF interacting protein TANK isoform b </t>
  </si>
  <si>
    <t>SNX8</t>
  </si>
  <si>
    <t xml:space="preserve">sorting nexin 8 </t>
  </si>
  <si>
    <t>PTPN3</t>
  </si>
  <si>
    <t xml:space="preserve">protein tyrosine phosphatase, non-receptor type 3 isoform 2 </t>
  </si>
  <si>
    <t>CDC2L5</t>
  </si>
  <si>
    <t xml:space="preserve">cell division cycle 2-like 5 isoform 1 </t>
  </si>
  <si>
    <t>TYMS</t>
  </si>
  <si>
    <t xml:space="preserve">thymidylate synthetase </t>
  </si>
  <si>
    <t>MMP19</t>
  </si>
  <si>
    <t xml:space="preserve">DEAH (Asp-Glu-Ala-His) box polypeptide 38 </t>
  </si>
  <si>
    <t>TBK1</t>
  </si>
  <si>
    <t xml:space="preserve">TANK-binding kinase 1 </t>
  </si>
  <si>
    <t>TOPBP1</t>
  </si>
  <si>
    <t xml:space="preserve">topoisomerase (DNA) II binding protein 1 </t>
  </si>
  <si>
    <t>TLR3</t>
  </si>
  <si>
    <t xml:space="preserve">toll-like receptor 3 </t>
  </si>
  <si>
    <t>SOCS5</t>
  </si>
  <si>
    <t xml:space="preserve">suppressor of cytokine signaling 5 </t>
  </si>
  <si>
    <t>GALNTL4</t>
  </si>
  <si>
    <t xml:space="preserve">UDP-N-acetyl-alpha-D-galactosamine:polypeptide N-acetylgalactosaminyltransferase-like 4 </t>
  </si>
  <si>
    <t>FIP1L1</t>
  </si>
  <si>
    <t xml:space="preserve">FIP1 like 1 isoform 3 </t>
  </si>
  <si>
    <t>ZHX2</t>
  </si>
  <si>
    <t xml:space="preserve">zinc fingers and homeoboxes 2 </t>
  </si>
  <si>
    <t>ZNF207</t>
  </si>
  <si>
    <t xml:space="preserve">zinc finger protein 207 isoform c </t>
  </si>
  <si>
    <t>ATP6V0A1</t>
  </si>
  <si>
    <t xml:space="preserve">ATPase, H+ transporting, lysosomal V0 subunit a1 isoform b </t>
  </si>
  <si>
    <t>CEACAM5</t>
  </si>
  <si>
    <t xml:space="preserve">carcinoembryonic antigen-related cell adhesion molecule 5 preproprotein </t>
  </si>
  <si>
    <t>ALKBH5</t>
  </si>
  <si>
    <t xml:space="preserve">ethanolamine kinase 1 isoform A </t>
  </si>
  <si>
    <t>PIGT</t>
  </si>
  <si>
    <t xml:space="preserve">phosphatidylinositol glycan anchor biosynthesis, class T precursor </t>
  </si>
  <si>
    <t>ACOT2</t>
  </si>
  <si>
    <t xml:space="preserve">peroxisomal long-chain acyl-coA thioesterase </t>
  </si>
  <si>
    <t>ITSN2</t>
  </si>
  <si>
    <t xml:space="preserve">intersectin 2 isoform 3 </t>
  </si>
  <si>
    <t>THAP6</t>
  </si>
  <si>
    <t xml:space="preserve">THAP domain containing 6 </t>
  </si>
  <si>
    <t>KIF4A</t>
  </si>
  <si>
    <t xml:space="preserve">kinesin family member 4 </t>
  </si>
  <si>
    <t>VRK3</t>
  </si>
  <si>
    <t xml:space="preserve">vaccinia related kinase 3 isoform 2 </t>
  </si>
  <si>
    <t xml:space="preserve">TTK protein kinase </t>
  </si>
  <si>
    <t>ABCB10</t>
  </si>
  <si>
    <t xml:space="preserve">ATP-binding cassette, sub-family B, member 10 </t>
  </si>
  <si>
    <t>C12orf43</t>
  </si>
  <si>
    <t xml:space="preserve">hypothetical protein LOC64897 </t>
  </si>
  <si>
    <t>CYFIP1</t>
  </si>
  <si>
    <t>ZNF703</t>
  </si>
  <si>
    <t xml:space="preserve">zinc finger protein 703 </t>
  </si>
  <si>
    <t>EMG1</t>
  </si>
  <si>
    <t xml:space="preserve">C2f protein </t>
  </si>
  <si>
    <t>NCAPD2</t>
  </si>
  <si>
    <t xml:space="preserve">non-SMC condensin I complex, subunit D2 </t>
  </si>
  <si>
    <t>IPO11</t>
  </si>
  <si>
    <t xml:space="preserve">Ran binding protein 11 isoform 1 </t>
  </si>
  <si>
    <t xml:space="preserve">PREDICTED: similar to OTTHUMP00000045488, partial </t>
  </si>
  <si>
    <t>XPO5</t>
  </si>
  <si>
    <t xml:space="preserve">exportin 5 </t>
  </si>
  <si>
    <t>FAM18B</t>
  </si>
  <si>
    <t xml:space="preserve">hypothetical protein LOC51030 </t>
  </si>
  <si>
    <t>TJP3</t>
  </si>
  <si>
    <t xml:space="preserve">tight junction protein 3 </t>
  </si>
  <si>
    <t>HDAC3</t>
  </si>
  <si>
    <t xml:space="preserve">histone deacetylase 3 </t>
  </si>
  <si>
    <t xml:space="preserve">KDEL (Lys-Asp-Glu-Leu) endoplasmic reticulum protein retention receptor 1 </t>
  </si>
  <si>
    <t>RNF139</t>
  </si>
  <si>
    <t xml:space="preserve">ring finger protein 139 </t>
  </si>
  <si>
    <t>C3orf38</t>
  </si>
  <si>
    <t xml:space="preserve">hypothetical protein LOC285237 </t>
  </si>
  <si>
    <t>EIF2A</t>
  </si>
  <si>
    <t xml:space="preserve">eukaryotic translation initiation factor 2A </t>
  </si>
  <si>
    <t>DBNL</t>
  </si>
  <si>
    <t xml:space="preserve">drebrin-like isoform c </t>
  </si>
  <si>
    <t>ANO9</t>
  </si>
  <si>
    <t xml:space="preserve">tumor protein p53 inducible protein 5 </t>
  </si>
  <si>
    <t>VRK1</t>
  </si>
  <si>
    <t xml:space="preserve">BRCA1 associated protein-1 </t>
  </si>
  <si>
    <t>NUP133</t>
  </si>
  <si>
    <t xml:space="preserve">nucleoporin 133kDa </t>
  </si>
  <si>
    <t>SMCR7L</t>
  </si>
  <si>
    <t xml:space="preserve">hypothetical protein LOC54471 </t>
  </si>
  <si>
    <t>BYSL</t>
  </si>
  <si>
    <t xml:space="preserve">bystin </t>
  </si>
  <si>
    <t>PPT1</t>
  </si>
  <si>
    <t xml:space="preserve">palmitoyl-protein thioesterase 1 isoform 1 precursor </t>
  </si>
  <si>
    <t>PRKCD</t>
  </si>
  <si>
    <t xml:space="preserve">protein kinase C, delta </t>
  </si>
  <si>
    <t>PES1</t>
  </si>
  <si>
    <t xml:space="preserve">pescadillo homolog 1, containing BRCT domain </t>
  </si>
  <si>
    <t>PDSS1</t>
  </si>
  <si>
    <t xml:space="preserve">prenyl diphosphate synthase, subunit 1 </t>
  </si>
  <si>
    <t>MYLK</t>
  </si>
  <si>
    <t xml:space="preserve">myosin light chain kinase isoform 8 </t>
  </si>
  <si>
    <t>CCDC51</t>
  </si>
  <si>
    <t xml:space="preserve">coiled-coil domain containing 51 </t>
  </si>
  <si>
    <t>UBA5</t>
  </si>
  <si>
    <t xml:space="preserve">ubiquitin-activating enzyme 5 isoform 1 </t>
  </si>
  <si>
    <t xml:space="preserve">plakophilin 1 isoform 1b </t>
  </si>
  <si>
    <t>HARS</t>
  </si>
  <si>
    <t xml:space="preserve">histidyl-tRNA synthetase </t>
  </si>
  <si>
    <t>MRPL12</t>
  </si>
  <si>
    <t xml:space="preserve">mitochondrial ribosomal protein L12 </t>
  </si>
  <si>
    <t xml:space="preserve">carnitine O-palmitoyltransferase precursor </t>
  </si>
  <si>
    <t>ERCC8</t>
  </si>
  <si>
    <t xml:space="preserve">excision repair cross-complementing rodent repair deficiency, complementation group 8 isoform 1 </t>
  </si>
  <si>
    <t>TMEM165</t>
  </si>
  <si>
    <t xml:space="preserve">transmembrane protein 165 </t>
  </si>
  <si>
    <t>CDR2</t>
  </si>
  <si>
    <t xml:space="preserve">cerebellar degeneration-related protein 2 </t>
  </si>
  <si>
    <t xml:space="preserve">DEAD (Asp-Glu-Ala-Asp) box polypeptide 54 isoform 2 </t>
  </si>
  <si>
    <t>GSTA4</t>
  </si>
  <si>
    <t xml:space="preserve">splicing factor proline/glutamine rich (polypyrimidine tract binding protein associated) </t>
  </si>
  <si>
    <t>SERPINB5</t>
  </si>
  <si>
    <t xml:space="preserve">serine (or cysteine) proteinase inhibitor, clade B (ovalbumin), member 5 </t>
  </si>
  <si>
    <t>RBCK1</t>
  </si>
  <si>
    <t xml:space="preserve">hypothetical protein LOC84908 </t>
  </si>
  <si>
    <t>DNAJC9</t>
  </si>
  <si>
    <t xml:space="preserve">DnaJ homolog, subfamily C, member 9 </t>
  </si>
  <si>
    <t>TFPI2</t>
  </si>
  <si>
    <t xml:space="preserve">tissue factor pathway inhibitor 2 </t>
  </si>
  <si>
    <t>USP10</t>
  </si>
  <si>
    <t xml:space="preserve">ubiquitin specific protease 10 </t>
  </si>
  <si>
    <t>IDH3B</t>
  </si>
  <si>
    <t xml:space="preserve">isocitrate dehydrogenase 3, beta subunit isoform a precursor </t>
  </si>
  <si>
    <t>STAM</t>
  </si>
  <si>
    <t xml:space="preserve">signal transducing adaptor molecule 1 </t>
  </si>
  <si>
    <t>CTBP2</t>
  </si>
  <si>
    <t xml:space="preserve">C-terminal binding protein 2 isoform 1 </t>
  </si>
  <si>
    <t>AGR3</t>
  </si>
  <si>
    <t xml:space="preserve">major facilitator superfamily domain containing 1 </t>
  </si>
  <si>
    <t>ZNF398</t>
  </si>
  <si>
    <t xml:space="preserve">zinc finger 398 isoform a </t>
  </si>
  <si>
    <t>TSPAN3</t>
  </si>
  <si>
    <t xml:space="preserve">transmembrane 4 superfamily member 8 isoform 1 </t>
  </si>
  <si>
    <t>RBM45</t>
  </si>
  <si>
    <t xml:space="preserve">RNA binding motif protein 45 </t>
  </si>
  <si>
    <t>CHCHD4</t>
  </si>
  <si>
    <t xml:space="preserve">coiled-coil-helix-coiled-coil-helix domain containing 4 isoform 1 </t>
  </si>
  <si>
    <t>LIMS1</t>
  </si>
  <si>
    <t xml:space="preserve">LIM and senescent cell antigen-like domains 1 </t>
  </si>
  <si>
    <t xml:space="preserve">matrix metalloproteinase 19 isoform rasi-1 preproprotein </t>
  </si>
  <si>
    <t>DOLPP1</t>
  </si>
  <si>
    <t xml:space="preserve">dolichyl pyrophosphate phosphatase 1 isoform a </t>
  </si>
  <si>
    <t>CFH</t>
  </si>
  <si>
    <t xml:space="preserve">complement factor H isoform b precursor </t>
  </si>
  <si>
    <t>BAT1</t>
  </si>
  <si>
    <t xml:space="preserve">HLA-B associated transcript 1 </t>
  </si>
  <si>
    <t>MOBKL2A</t>
  </si>
  <si>
    <t xml:space="preserve">MOB-LAK </t>
  </si>
  <si>
    <t>SPHK1</t>
  </si>
  <si>
    <t xml:space="preserve">sphingosine kinase 1 isoform 3 </t>
  </si>
  <si>
    <t>NRG1</t>
  </si>
  <si>
    <t xml:space="preserve">neuregulin 1 isoform HRG-beta2 </t>
  </si>
  <si>
    <t xml:space="preserve">filamin-binding LIM protein-1 isoform b </t>
  </si>
  <si>
    <t>PRLR</t>
  </si>
  <si>
    <t xml:space="preserve">prolactin receptor </t>
  </si>
  <si>
    <t>TPCN2</t>
  </si>
  <si>
    <t xml:space="preserve">two pore segment channel 2 </t>
  </si>
  <si>
    <t>APOOL</t>
  </si>
  <si>
    <t xml:space="preserve">apolipoprotein O-like </t>
  </si>
  <si>
    <t>SMC6</t>
  </si>
  <si>
    <t xml:space="preserve">SMC6 protein </t>
  </si>
  <si>
    <t>WHSC1L1</t>
  </si>
  <si>
    <t xml:space="preserve">WHSC1L1 protein isoform long </t>
  </si>
  <si>
    <t>HOXC13</t>
  </si>
  <si>
    <t xml:space="preserve">homeobox C13 </t>
  </si>
  <si>
    <t>ETNK1</t>
  </si>
  <si>
    <t>STX11</t>
  </si>
  <si>
    <t xml:space="preserve">syntaxin 11 </t>
  </si>
  <si>
    <t>UBAP2</t>
  </si>
  <si>
    <t xml:space="preserve">ubiquitin associated protein 2 </t>
  </si>
  <si>
    <t>HNRNPA1</t>
  </si>
  <si>
    <t xml:space="preserve">heterogeneous nuclear ribonucleoprotein A1 isoform b </t>
  </si>
  <si>
    <t>NCAPG2</t>
  </si>
  <si>
    <t xml:space="preserve">leucine zipper protein 5 </t>
  </si>
  <si>
    <t>HES1</t>
  </si>
  <si>
    <t xml:space="preserve">hairy and enhancer of split 1 </t>
  </si>
  <si>
    <t>SFRS8</t>
  </si>
  <si>
    <t xml:space="preserve">splicing factor, arginine/serine-rich 8 </t>
  </si>
  <si>
    <t>TTK</t>
  </si>
  <si>
    <t xml:space="preserve">transmembrane protein 180 </t>
  </si>
  <si>
    <t>WHSC1</t>
  </si>
  <si>
    <t xml:space="preserve">Wolf-Hirschhorn syndrome candidate 1 protein isoform 1 </t>
  </si>
  <si>
    <t>GPR116</t>
  </si>
  <si>
    <t xml:space="preserve">G-protein coupled receptor 116 </t>
  </si>
  <si>
    <t>KLF4</t>
  </si>
  <si>
    <t xml:space="preserve">Kruppel-like factor 4 (gut) </t>
  </si>
  <si>
    <t>TIMM10</t>
  </si>
  <si>
    <t xml:space="preserve">translocase of inner mitochondrial membrane 10 homolog </t>
  </si>
  <si>
    <t xml:space="preserve">AP1 gamma subunit binding protein 1 isoform 2 </t>
  </si>
  <si>
    <t>TRIM16</t>
  </si>
  <si>
    <t xml:space="preserve">tripartite motif-containing 16 </t>
  </si>
  <si>
    <t>HABP4</t>
  </si>
  <si>
    <t xml:space="preserve">hyaluronan binding protein 4 </t>
  </si>
  <si>
    <t>IL8RA</t>
  </si>
  <si>
    <t xml:space="preserve">interleukin 8 receptor alpha </t>
  </si>
  <si>
    <t>CHAF1B</t>
  </si>
  <si>
    <t xml:space="preserve">chromatin assembly factor 1 subunit B </t>
  </si>
  <si>
    <t>MYBBP1A</t>
  </si>
  <si>
    <t xml:space="preserve">MYB binding protein 1a isoform 1 </t>
  </si>
  <si>
    <t>LMNB1</t>
  </si>
  <si>
    <t xml:space="preserve">lamin B1 </t>
  </si>
  <si>
    <t>VPS13A</t>
  </si>
  <si>
    <t xml:space="preserve">vacuolar protein sorting 13A isoform B </t>
  </si>
  <si>
    <t>AP1B1</t>
  </si>
  <si>
    <t>PLK4</t>
  </si>
  <si>
    <t xml:space="preserve">polo-like kinase 4 </t>
  </si>
  <si>
    <t>EPHB3</t>
  </si>
  <si>
    <t xml:space="preserve">ephrin receptor EphB3 precursor </t>
  </si>
  <si>
    <t>CRLF1</t>
  </si>
  <si>
    <t xml:space="preserve">cytokine receptor-like factor 1 </t>
  </si>
  <si>
    <t>CYP4F22</t>
  </si>
  <si>
    <t xml:space="preserve">cytochrome P450, family 4, subfamily F, polypeptide 22 </t>
  </si>
  <si>
    <t xml:space="preserve">adenosine deaminase, RNA-specific isoform c </t>
  </si>
  <si>
    <t>RRAS</t>
  </si>
  <si>
    <t xml:space="preserve">related RAS viral (r-ras) oncogene homolog </t>
  </si>
  <si>
    <t xml:space="preserve">PREDICTED: similar to hCG22561 </t>
  </si>
  <si>
    <t xml:space="preserve">vaccinia related kinase 1 </t>
  </si>
  <si>
    <t>MAX</t>
  </si>
  <si>
    <t xml:space="preserve">MAX protein isoform a </t>
  </si>
  <si>
    <t>MAP2K2</t>
  </si>
  <si>
    <t xml:space="preserve">mitogen-activated protein kinase kinase 2 </t>
  </si>
  <si>
    <t>C9orf75</t>
  </si>
  <si>
    <t xml:space="preserve">hypothetical protein LOC286262 isoform 2 </t>
  </si>
  <si>
    <t>ZDHHC15</t>
  </si>
  <si>
    <t xml:space="preserve">zinc finger, DHHC-type containing 15 isoform 1 </t>
  </si>
  <si>
    <t>COL8A1</t>
  </si>
  <si>
    <t xml:space="preserve">alpha 1 type VIII collagen precursor </t>
  </si>
  <si>
    <t>VPS36</t>
  </si>
  <si>
    <t xml:space="preserve">vacuolar protein sorting 36 </t>
  </si>
  <si>
    <t>ESRRG</t>
  </si>
  <si>
    <t xml:space="preserve">estrogen-related receptor gamma isoform 2 </t>
  </si>
  <si>
    <t>REST</t>
  </si>
  <si>
    <t xml:space="preserve">RE1-silencing transcription factor </t>
  </si>
  <si>
    <t>FUCA1</t>
  </si>
  <si>
    <t xml:space="preserve">fucosidase, alpha-L-1, tissue </t>
  </si>
  <si>
    <t>CHMP6</t>
  </si>
  <si>
    <t xml:space="preserve">chromatin modifying protein 6 </t>
  </si>
  <si>
    <t>F13B</t>
  </si>
  <si>
    <t xml:space="preserve">coagulation factor XIII B subunit precursor </t>
  </si>
  <si>
    <t>CPT2</t>
  </si>
  <si>
    <t xml:space="preserve">myelin protein zero-like 1 isoform b </t>
  </si>
  <si>
    <t>PARD3</t>
  </si>
  <si>
    <t xml:space="preserve">partitioning-defective protein 3 homolog </t>
  </si>
  <si>
    <t>CBX1</t>
  </si>
  <si>
    <t xml:space="preserve">heterochromatin protein 1-beta </t>
  </si>
  <si>
    <t>CABC1</t>
  </si>
  <si>
    <t xml:space="preserve">chaperone, ABC1 activity of bc1 complex like precursor </t>
  </si>
  <si>
    <t>PHRF1</t>
  </si>
  <si>
    <t xml:space="preserve">PHD and ring finger domains 1 </t>
  </si>
  <si>
    <t>GMPPA</t>
  </si>
  <si>
    <t xml:space="preserve">GDP-mannose pyrophosphorylase A </t>
  </si>
  <si>
    <t>SFPQ</t>
  </si>
  <si>
    <t>RAC1</t>
  </si>
  <si>
    <t xml:space="preserve">ras-related C3 botulinum toxin substrate 1 isoform Rac1 </t>
  </si>
  <si>
    <t>TSPO</t>
  </si>
  <si>
    <t xml:space="preserve">translocator protein isoform PBR </t>
  </si>
  <si>
    <t>MFSD7</t>
  </si>
  <si>
    <t xml:space="preserve">major facilitator superfamily domain containing 7 </t>
  </si>
  <si>
    <t>SRRT</t>
  </si>
  <si>
    <t xml:space="preserve">arsenate resistance protein 2 isoform e </t>
  </si>
  <si>
    <t>FAM136A</t>
  </si>
  <si>
    <t xml:space="preserve">proline rich Gla (G-carboxyglutamic acid) 4 (transmembrane) </t>
  </si>
  <si>
    <t>ADAM28</t>
  </si>
  <si>
    <t xml:space="preserve">ADAM metallopeptidase domain 28 isoform 3 preproprotein </t>
  </si>
  <si>
    <t>TMOD3</t>
  </si>
  <si>
    <t xml:space="preserve">tropomodulin 3 (ubiquitous) </t>
  </si>
  <si>
    <t>IL1R1</t>
  </si>
  <si>
    <t xml:space="preserve">interleukin 1 receptor, type I precursor </t>
  </si>
  <si>
    <t>CDCA7L</t>
  </si>
  <si>
    <t xml:space="preserve">cell division cycle associated 7-like isoform 3 </t>
  </si>
  <si>
    <t>VHL</t>
  </si>
  <si>
    <t xml:space="preserve">von Hippel-Lindau tumor suppressor isoform 2 </t>
  </si>
  <si>
    <t>TECTA</t>
  </si>
  <si>
    <t xml:space="preserve">breast cancer membrane protein 11 </t>
  </si>
  <si>
    <t>TBC1D12</t>
  </si>
  <si>
    <t xml:space="preserve">TBC1 domain family, member 12 </t>
  </si>
  <si>
    <t>RNASEH2A</t>
  </si>
  <si>
    <t xml:space="preserve">ribonuclease H2, large subunit </t>
  </si>
  <si>
    <t>SSBP2</t>
  </si>
  <si>
    <t xml:space="preserve">single-stranded DNA binding protein 2 </t>
  </si>
  <si>
    <t>DNM2</t>
  </si>
  <si>
    <t xml:space="preserve">dynamin 2 isoform 3 </t>
  </si>
  <si>
    <t>ADAR</t>
  </si>
  <si>
    <t xml:space="preserve">adenosine deaminase, RNA-specific isoform d </t>
  </si>
  <si>
    <t>APCS</t>
  </si>
  <si>
    <t xml:space="preserve">serum amyloid P component precursor </t>
  </si>
  <si>
    <t>CBR1</t>
  </si>
  <si>
    <t xml:space="preserve">carbonyl reductase 1 </t>
  </si>
  <si>
    <t>BCL7B</t>
  </si>
  <si>
    <t xml:space="preserve">B-cell CLL/lymphoma 7B </t>
  </si>
  <si>
    <t>SFRS7</t>
  </si>
  <si>
    <t xml:space="preserve">splicing factor, arginine/serine-rich 7 </t>
  </si>
  <si>
    <t>CENPA</t>
  </si>
  <si>
    <t xml:space="preserve">centromere protein A isoform a </t>
  </si>
  <si>
    <t>CDS2</t>
  </si>
  <si>
    <t xml:space="preserve">phosphatidate cytidylyltransferase 2 </t>
  </si>
  <si>
    <t>MFSD11</t>
  </si>
  <si>
    <t xml:space="preserve">major facilitator superfamily domain containing 11 </t>
  </si>
  <si>
    <t>GRPEL1</t>
  </si>
  <si>
    <t xml:space="preserve">GrpE-like 1, mitochondrial </t>
  </si>
  <si>
    <t>CTBP1</t>
  </si>
  <si>
    <t xml:space="preserve">C-terminal binding protein 1 isoform 2 </t>
  </si>
  <si>
    <t>SLC35A3</t>
  </si>
  <si>
    <t xml:space="preserve">solute carrier family 35 member 3A </t>
  </si>
  <si>
    <t>RBM28</t>
  </si>
  <si>
    <t xml:space="preserve">RNA binding motif protein 28 </t>
  </si>
  <si>
    <t>NUSAP1</t>
  </si>
  <si>
    <t xml:space="preserve">nucleolar and spindle associated protein 1 isoform 2 </t>
  </si>
  <si>
    <t xml:space="preserve">splicing factor, arginine/serine-rich 1 isoform 1 </t>
  </si>
  <si>
    <t xml:space="preserve">PHD finger protein 20-like 1 isoform 3 </t>
  </si>
  <si>
    <t>ST6GALNAC2</t>
  </si>
  <si>
    <t xml:space="preserve">sialyltransferase 7 </t>
  </si>
  <si>
    <t>MPP6</t>
  </si>
  <si>
    <t xml:space="preserve">membrane protein, palmitoylated 6 </t>
  </si>
  <si>
    <t>CXCL10</t>
  </si>
  <si>
    <t xml:space="preserve">small inducible cytokine B10 precursor </t>
  </si>
  <si>
    <t>SRPR</t>
  </si>
  <si>
    <t xml:space="preserve">signal recognition particle receptor </t>
  </si>
  <si>
    <t>RHOU</t>
  </si>
  <si>
    <t xml:space="preserve">ras homolog gene family, member U </t>
  </si>
  <si>
    <t>DMD</t>
  </si>
  <si>
    <t xml:space="preserve">dystrophin Dp427m isoform </t>
  </si>
  <si>
    <t>TMEM180</t>
  </si>
  <si>
    <t xml:space="preserve">pyrroline-5-carboxylate synthetase isoform 1 </t>
  </si>
  <si>
    <t>CDC25B</t>
  </si>
  <si>
    <t xml:space="preserve">cell division cycle 25B isoform 1 </t>
  </si>
  <si>
    <t xml:space="preserve">PREDICTED: similar to zinc finger protein 316 </t>
  </si>
  <si>
    <t>APAF1</t>
  </si>
  <si>
    <t xml:space="preserve">apoptotic peptidase activating factor 1 isoform c </t>
  </si>
  <si>
    <t xml:space="preserve">c-K-ras2 protein isoform a precursor </t>
  </si>
  <si>
    <t>NFYB</t>
  </si>
  <si>
    <t xml:space="preserve">nuclear transcription factor Y, beta </t>
  </si>
  <si>
    <t xml:space="preserve">myoferlin isoform b </t>
  </si>
  <si>
    <t xml:space="preserve">tetratricopeptide repeat domain 31 </t>
  </si>
  <si>
    <t>METTL2A</t>
  </si>
  <si>
    <t xml:space="preserve">methyltransferase like 2A </t>
  </si>
  <si>
    <t>SILV</t>
  </si>
  <si>
    <t xml:space="preserve">silver homolog </t>
  </si>
  <si>
    <t>SLC25A39</t>
  </si>
  <si>
    <t xml:space="preserve">solute carrier family 25, member 39 isoform a </t>
  </si>
  <si>
    <t>EVPL</t>
  </si>
  <si>
    <t xml:space="preserve">envoplakin </t>
  </si>
  <si>
    <t>PLEC1</t>
  </si>
  <si>
    <t xml:space="preserve">plectin 1 isoform 11 </t>
  </si>
  <si>
    <t>TNKS1BP1</t>
  </si>
  <si>
    <t xml:space="preserve">adaptor-related protein complex 1 beta 1 subunit isoform a </t>
  </si>
  <si>
    <t>IFI6</t>
  </si>
  <si>
    <t xml:space="preserve">interferon, alpha-inducible protein 6 isoform c </t>
  </si>
  <si>
    <t>DYNC1I1</t>
  </si>
  <si>
    <t xml:space="preserve">dynein, cytoplasmic 1, intermediate chain 1 isoform a </t>
  </si>
  <si>
    <t>ARRDC1</t>
  </si>
  <si>
    <t xml:space="preserve">arrestin domain containing 1 </t>
  </si>
  <si>
    <t>DHRS13</t>
  </si>
  <si>
    <t xml:space="preserve">dehydrogenase/reductase (SDR family) member 13 </t>
  </si>
  <si>
    <t>SLC2A5</t>
  </si>
  <si>
    <t>SPTBN2</t>
  </si>
  <si>
    <t xml:space="preserve">spectrin, beta, non-erythrocytic 2 </t>
  </si>
  <si>
    <t>MTA2</t>
  </si>
  <si>
    <t xml:space="preserve">metastasis-associated protein 2 </t>
  </si>
  <si>
    <t>RAB7B</t>
  </si>
  <si>
    <t xml:space="preserve">RAB7B, member RAS oncogene family </t>
  </si>
  <si>
    <t>HBZ</t>
  </si>
  <si>
    <t xml:space="preserve">hemoglobin, zeta </t>
  </si>
  <si>
    <t>IFRD1</t>
  </si>
  <si>
    <t xml:space="preserve">interferon-related developmental regulator 1 </t>
  </si>
  <si>
    <t>C1orf26</t>
  </si>
  <si>
    <t xml:space="preserve">hypothetical protein LOC54823 </t>
  </si>
  <si>
    <t>NFKBIZ</t>
  </si>
  <si>
    <t xml:space="preserve">nuclear factor of kappa light polypeptide gene enhancer in B-cells inhibitor, zeta isoform b </t>
  </si>
  <si>
    <t>ITGAV</t>
  </si>
  <si>
    <t xml:space="preserve">integrin alpha-V isoform 1 precursor </t>
  </si>
  <si>
    <t>HMGCR</t>
  </si>
  <si>
    <t xml:space="preserve">3-hydroxy-3-methylglutaryl-Coenzyme A reductase isoform 1 </t>
  </si>
  <si>
    <t>EWSR1</t>
  </si>
  <si>
    <t xml:space="preserve">Ewing sarcoma breakpoint region 1 isoform EWS </t>
  </si>
  <si>
    <t>MPZL1</t>
  </si>
  <si>
    <t xml:space="preserve">RAB5C, member RAS oncogene family isoform a </t>
  </si>
  <si>
    <t>CTDP1</t>
  </si>
  <si>
    <t xml:space="preserve">CTD (carboxy-terminal domain, RNA polymerase II, polypeptide A) phosphatase, subunit 1 isoform FCP1b </t>
  </si>
  <si>
    <t>PTPN4</t>
  </si>
  <si>
    <t xml:space="preserve">protein tyrosine phosphatase, non-receptor type 4 </t>
  </si>
  <si>
    <t>LRRC59</t>
  </si>
  <si>
    <t xml:space="preserve">leucine rich repeat containing 59 </t>
  </si>
  <si>
    <t>IPO7</t>
  </si>
  <si>
    <t xml:space="preserve">importin 7 </t>
  </si>
  <si>
    <t>KDM4B</t>
  </si>
  <si>
    <t xml:space="preserve">jumonji domain containing 2B </t>
  </si>
  <si>
    <t>CYB5R4</t>
  </si>
  <si>
    <t xml:space="preserve">cytochrome b5 reductase 4 </t>
  </si>
  <si>
    <t xml:space="preserve">ankyrin repeat and death domain containing 1A </t>
  </si>
  <si>
    <t>TMBIM6</t>
  </si>
  <si>
    <t xml:space="preserve">testis enhanced gene transcript (BAX inhibitor 1) isoform 2 </t>
  </si>
  <si>
    <t>EFTUD2</t>
  </si>
  <si>
    <t xml:space="preserve">elongation factor Tu GTP binding domain containing 2 isoform b </t>
  </si>
  <si>
    <t>PRRG4</t>
  </si>
  <si>
    <t xml:space="preserve">PAK-interacting exchange factor beta isoform b </t>
  </si>
  <si>
    <t>GPD1L</t>
  </si>
  <si>
    <t xml:space="preserve">glycerol-3-phosphate dehydrogenase 1-like </t>
  </si>
  <si>
    <t>ACSBG1</t>
  </si>
  <si>
    <t xml:space="preserve">lipidosin </t>
  </si>
  <si>
    <t>PPTC7</t>
  </si>
  <si>
    <t xml:space="preserve">T-cell activation protein phosphatase 2C </t>
  </si>
  <si>
    <t>HNRNPC</t>
  </si>
  <si>
    <t xml:space="preserve">heterogeneous nuclear ribonucleoprotein C isoform b </t>
  </si>
  <si>
    <t>CCNB3</t>
  </si>
  <si>
    <t xml:space="preserve">cyclin B3 isoform 3 </t>
  </si>
  <si>
    <t>TMEM51</t>
  </si>
  <si>
    <t xml:space="preserve">transmembrane protein 51 </t>
  </si>
  <si>
    <t>STX5</t>
  </si>
  <si>
    <t xml:space="preserve">syntaxin 5 </t>
  </si>
  <si>
    <t>HSDL2</t>
  </si>
  <si>
    <t xml:space="preserve">tectorin alpha precursor </t>
  </si>
  <si>
    <t>TNFRSF21</t>
  </si>
  <si>
    <t xml:space="preserve">tumor necrosis factor receptor superfamily, member 21 precursor </t>
  </si>
  <si>
    <t>SIPA1L3</t>
  </si>
  <si>
    <t xml:space="preserve">signal-induced proliferation-associated 1 like 3 </t>
  </si>
  <si>
    <t>ZNF598</t>
  </si>
  <si>
    <t xml:space="preserve">zinc finger protein 598 </t>
  </si>
  <si>
    <t>STRADA</t>
  </si>
  <si>
    <t xml:space="preserve">protein kinase LYK5 isoform 1 </t>
  </si>
  <si>
    <t>MRPS27</t>
  </si>
  <si>
    <t xml:space="preserve">mitochondrial ribosomal protein S27 </t>
  </si>
  <si>
    <t>CYP2C18</t>
  </si>
  <si>
    <t xml:space="preserve">cytochrome P450 family 2 subfamily C polypeptide 18 isoform 2 </t>
  </si>
  <si>
    <t>EXT1</t>
  </si>
  <si>
    <t xml:space="preserve">exostosin 1 </t>
  </si>
  <si>
    <t>ZCCHC8</t>
  </si>
  <si>
    <t xml:space="preserve">zinc finger, CCHC domain containing 8 </t>
  </si>
  <si>
    <t>CENPF</t>
  </si>
  <si>
    <t xml:space="preserve">centromere protein F </t>
  </si>
  <si>
    <t>RASSF1</t>
  </si>
  <si>
    <t xml:space="preserve">Ras association domain family 1 isoform D </t>
  </si>
  <si>
    <t>HSPE1</t>
  </si>
  <si>
    <t xml:space="preserve">heat shock 10kDa protein 1 </t>
  </si>
  <si>
    <t>CPNE1</t>
  </si>
  <si>
    <t xml:space="preserve">copine I isoform a </t>
  </si>
  <si>
    <t xml:space="preserve">minor histocompatibility antigen 13 isoform 4 </t>
  </si>
  <si>
    <t>ARHGAP5</t>
  </si>
  <si>
    <t xml:space="preserve">Rho GTPase activating protein 5 isoform a </t>
  </si>
  <si>
    <t>PFN1</t>
  </si>
  <si>
    <t xml:space="preserve">profilin 1 </t>
  </si>
  <si>
    <t>NCBP2</t>
  </si>
  <si>
    <t xml:space="preserve">nuclear cap binding protein subunit 2, 20kDa isoform 1 </t>
  </si>
  <si>
    <t>CBS</t>
  </si>
  <si>
    <t xml:space="preserve">cystathionine-beta-synthase </t>
  </si>
  <si>
    <t xml:space="preserve">NIMA-related kinase 7 </t>
  </si>
  <si>
    <t>HSD17B2</t>
  </si>
  <si>
    <t xml:space="preserve">hydroxysteroid (17-beta) dehydrogenase 2 </t>
  </si>
  <si>
    <t>MED15</t>
  </si>
  <si>
    <t xml:space="preserve">mediator complex subunit 15 isoform a </t>
  </si>
  <si>
    <t>GADD45B</t>
  </si>
  <si>
    <t xml:space="preserve">growth arrest and DNA-damage-inducible, beta </t>
  </si>
  <si>
    <t>NR4A3</t>
  </si>
  <si>
    <t xml:space="preserve">nuclear receptor subfamily 4, group A, member 3 isoform b </t>
  </si>
  <si>
    <t>C1orf96</t>
  </si>
  <si>
    <t xml:space="preserve">hypothetical protein LOC126731 </t>
  </si>
  <si>
    <t xml:space="preserve">LIM domain and actin binding 1 isoform a </t>
  </si>
  <si>
    <t>ALDH18A1</t>
  </si>
  <si>
    <t xml:space="preserve">solute carrier family 30 (zinc transporter), member 9 </t>
  </si>
  <si>
    <t>LATS1</t>
  </si>
  <si>
    <t xml:space="preserve">LATS homolog 1 </t>
  </si>
  <si>
    <t>RFC2</t>
  </si>
  <si>
    <t xml:space="preserve">replication factor C 2 isoform 1 </t>
  </si>
  <si>
    <t>MCM10</t>
  </si>
  <si>
    <t xml:space="preserve">minichromosome maintenance complex component 10 isoform 2 </t>
  </si>
  <si>
    <t>KRAS</t>
  </si>
  <si>
    <t xml:space="preserve">transmembrane protein 49 </t>
  </si>
  <si>
    <t>CDCA7</t>
  </si>
  <si>
    <t xml:space="preserve">cell division cycle associated 7 isoform 1 </t>
  </si>
  <si>
    <t>IGFBP2</t>
  </si>
  <si>
    <t xml:space="preserve">insulin-like growth factor binding protein 2, 36kDa </t>
  </si>
  <si>
    <t>PRPF31</t>
  </si>
  <si>
    <t xml:space="preserve">pre-mRNA processing factor 31 homolog </t>
  </si>
  <si>
    <t>IVNS1ABP</t>
  </si>
  <si>
    <t xml:space="preserve">influenza virus NS1A binding protein </t>
  </si>
  <si>
    <t>RAB27B</t>
  </si>
  <si>
    <t xml:space="preserve">RAB27B, member RAS oncogene family </t>
  </si>
  <si>
    <t>DLG3</t>
  </si>
  <si>
    <t xml:space="preserve">synapse-associated protein 102 isoform b </t>
  </si>
  <si>
    <t>GNAQ</t>
  </si>
  <si>
    <t xml:space="preserve">tankyrase 1-binding protein 1 </t>
  </si>
  <si>
    <t>MUC16</t>
  </si>
  <si>
    <t xml:space="preserve">mucin 16 </t>
  </si>
  <si>
    <t>PRKACA</t>
  </si>
  <si>
    <t xml:space="preserve">cAMP-dependent protein kinase catalytic subunit alpha isoform 1 </t>
  </si>
  <si>
    <t>C10orf26</t>
  </si>
  <si>
    <t xml:space="preserve">hypothetical protein LOC54838 isoform 1 </t>
  </si>
  <si>
    <t>PXK</t>
  </si>
  <si>
    <t xml:space="preserve">PX domain containing serine/threonine kinase </t>
  </si>
  <si>
    <t>SEMA3A</t>
  </si>
  <si>
    <t xml:space="preserve">semaphorin 3A precursor </t>
  </si>
  <si>
    <t>LBA1</t>
  </si>
  <si>
    <t xml:space="preserve">solute carrier family 2 (facilitated glucose/fructose transporter), member 5 isoform 1 </t>
  </si>
  <si>
    <t>ELOF1</t>
  </si>
  <si>
    <t xml:space="preserve">elongation factor 1 homolog (ELF1, S. cerevisiae) </t>
  </si>
  <si>
    <t>SPRED1</t>
  </si>
  <si>
    <t xml:space="preserve">sprouty-related protein 1 with EVH-1 domain </t>
  </si>
  <si>
    <t>C4orf27</t>
  </si>
  <si>
    <t xml:space="preserve">hypothetical protein LOC54969 </t>
  </si>
  <si>
    <t>FYCO1</t>
  </si>
  <si>
    <t xml:space="preserve">FYVE and coiled-coil domain containing 1 </t>
  </si>
  <si>
    <t>FBXW11</t>
  </si>
  <si>
    <t xml:space="preserve">F-box and WD repeat domain containing 11 isoform C </t>
  </si>
  <si>
    <t>CLP1</t>
  </si>
  <si>
    <t xml:space="preserve">ATP/GTP-binding protein isoform 2 </t>
  </si>
  <si>
    <t>NTF3</t>
  </si>
  <si>
    <t xml:space="preserve">neurotrophin 3 isoform 1 preproprotein </t>
  </si>
  <si>
    <t>DDX39</t>
  </si>
  <si>
    <t xml:space="preserve">DEAD (Asp-Glu-Ala-Asp) box polypeptide 39 </t>
  </si>
  <si>
    <t>AVPI1</t>
  </si>
  <si>
    <t xml:space="preserve">vasopressin-induced protein, 32kDa </t>
  </si>
  <si>
    <t>RAB5C</t>
  </si>
  <si>
    <t xml:space="preserve">tumor protein D52 isoform 3 </t>
  </si>
  <si>
    <t>BMP7</t>
  </si>
  <si>
    <t xml:space="preserve">bone morphogenetic protein 7 precursor </t>
  </si>
  <si>
    <t>DISP1</t>
  </si>
  <si>
    <t xml:space="preserve">dispatched A </t>
  </si>
  <si>
    <t>PPAP2C</t>
  </si>
  <si>
    <t xml:space="preserve">phosphatidic acid phosphatase type 2C isoform 1 </t>
  </si>
  <si>
    <t>RASSF6</t>
  </si>
  <si>
    <t xml:space="preserve">Ras association (RalGDS/AF-6) domain family 6 isoform b </t>
  </si>
  <si>
    <t>IFITM3</t>
  </si>
  <si>
    <t xml:space="preserve">interferon-induced transmembrane protein 3 (1-8U) </t>
  </si>
  <si>
    <t>BLNK</t>
  </si>
  <si>
    <t xml:space="preserve">B-cell linker isoform 1 </t>
  </si>
  <si>
    <t>MAD1L1</t>
  </si>
  <si>
    <t xml:space="preserve">MAD1-like 1 protein </t>
  </si>
  <si>
    <t>ANKDD1A</t>
  </si>
  <si>
    <t xml:space="preserve">transmembrane protein 120B </t>
  </si>
  <si>
    <t>SFRS3</t>
  </si>
  <si>
    <t xml:space="preserve">splicing factor, arginine/serine-rich 3 </t>
  </si>
  <si>
    <t>PHF20L1</t>
  </si>
  <si>
    <t xml:space="preserve">PHD finger protein 20-like 1 isoform 2 </t>
  </si>
  <si>
    <t>YIPF6</t>
  </si>
  <si>
    <t xml:space="preserve">Yip1 domain family, member 6 </t>
  </si>
  <si>
    <t>ARHGEF7</t>
  </si>
  <si>
    <t xml:space="preserve">PDZ and LIM domain 7 isoform 2 </t>
  </si>
  <si>
    <t>MAT1A</t>
  </si>
  <si>
    <t xml:space="preserve">methionine adenosyltransferase I, alpha </t>
  </si>
  <si>
    <t>WDR4</t>
  </si>
  <si>
    <t xml:space="preserve">WD repeat domain 4 protein </t>
  </si>
  <si>
    <t>CDC5L</t>
  </si>
  <si>
    <t xml:space="preserve">CDC5-like </t>
  </si>
  <si>
    <t>NSBP1</t>
  </si>
  <si>
    <t xml:space="preserve">nucleosomal binding protein 1 </t>
  </si>
  <si>
    <t>GPN3</t>
  </si>
  <si>
    <t xml:space="preserve">GPN-loop GTPase 3 </t>
  </si>
  <si>
    <t>UTP14A</t>
  </si>
  <si>
    <t xml:space="preserve">UTP14, U3 small nucleolar ribonucleoprotein, homolog A </t>
  </si>
  <si>
    <t>HOPX</t>
  </si>
  <si>
    <t xml:space="preserve">HOP homeobox isoform a </t>
  </si>
  <si>
    <t>NKRF</t>
  </si>
  <si>
    <t xml:space="preserve">transcription factor NRF </t>
  </si>
  <si>
    <t>OGFR</t>
  </si>
  <si>
    <t xml:space="preserve">opioid growth factor receptor </t>
  </si>
  <si>
    <t xml:space="preserve">hydroxysteroid dehydrogenase like 2 </t>
  </si>
  <si>
    <t>DKC1</t>
  </si>
  <si>
    <t xml:space="preserve">dyskerin isoform 1 </t>
  </si>
  <si>
    <t>ANXA2</t>
  </si>
  <si>
    <t xml:space="preserve">annexin A2 isoform 1 </t>
  </si>
  <si>
    <t>TNRC6A</t>
  </si>
  <si>
    <t xml:space="preserve">trinucleotide repeat containing 6A </t>
  </si>
  <si>
    <t>ALG2</t>
  </si>
  <si>
    <t xml:space="preserve">alpha-1,3-mannosyltransferase ALG2 </t>
  </si>
  <si>
    <t>PPM1G</t>
  </si>
  <si>
    <t xml:space="preserve">protein phosphatase 1G </t>
  </si>
  <si>
    <t>ATRX</t>
  </si>
  <si>
    <t>HIAT1</t>
  </si>
  <si>
    <t xml:space="preserve">hippocampus abundant transcript 1 </t>
  </si>
  <si>
    <t>ACOT7</t>
  </si>
  <si>
    <t xml:space="preserve">acyl-CoA thioesterase 7 isoform hBACHa </t>
  </si>
  <si>
    <t>TRNAU1AP</t>
  </si>
  <si>
    <t xml:space="preserve">tRNA selenocysteine associated protein 1 </t>
  </si>
  <si>
    <t>USP19</t>
  </si>
  <si>
    <t xml:space="preserve">ubiquitin specific peptidase 19 </t>
  </si>
  <si>
    <t>CHCHD10</t>
  </si>
  <si>
    <t xml:space="preserve">coiled-coil-helix-coiled-coil-helix domain containing 10 </t>
  </si>
  <si>
    <t>TGIF1</t>
  </si>
  <si>
    <t xml:space="preserve">TG-interacting factor isoform b </t>
  </si>
  <si>
    <t>MRAS</t>
  </si>
  <si>
    <t xml:space="preserve">muscle RAS oncogene homolog </t>
  </si>
  <si>
    <t>RAD51AP1</t>
  </si>
  <si>
    <t xml:space="preserve">RAD51 associated protein 1 isoform b </t>
  </si>
  <si>
    <t>SUZ12</t>
  </si>
  <si>
    <t xml:space="preserve">joined to JAZF1 </t>
  </si>
  <si>
    <t>BOD1L</t>
  </si>
  <si>
    <t xml:space="preserve">biorientation of chromosomes in cell division 1-like </t>
  </si>
  <si>
    <t>MCM5</t>
  </si>
  <si>
    <t xml:space="preserve">minichromosome maintenance complex component 5 </t>
  </si>
  <si>
    <t>NEK7</t>
  </si>
  <si>
    <t xml:space="preserve">CDC42 binding protein kinase gamma (DMPK-like) </t>
  </si>
  <si>
    <t xml:space="preserve">RAN binding protein 3-like </t>
  </si>
  <si>
    <t>HM13</t>
  </si>
  <si>
    <t xml:space="preserve">minor histocompatibility antigen 13 isoform 1 </t>
  </si>
  <si>
    <t>CMKLR1</t>
  </si>
  <si>
    <t xml:space="preserve">chemokine-like receptor 1 isoform a </t>
  </si>
  <si>
    <t>FLRT2</t>
  </si>
  <si>
    <t xml:space="preserve">fibronectin leucine rich transmembrane protein 2 </t>
  </si>
  <si>
    <t>FRK</t>
  </si>
  <si>
    <t xml:space="preserve">fyn-related kinase </t>
  </si>
  <si>
    <t>PNLIP</t>
  </si>
  <si>
    <t xml:space="preserve">pancreatic lipase precursor </t>
  </si>
  <si>
    <t>SFRS18</t>
  </si>
  <si>
    <t xml:space="preserve">splicing factor, arginine/serine-rich 130 </t>
  </si>
  <si>
    <t>SLC30A9</t>
  </si>
  <si>
    <t xml:space="preserve">interferon stimulated exonuclease gene 20kDa-like 2 </t>
  </si>
  <si>
    <t>APLP2</t>
  </si>
  <si>
    <t xml:space="preserve">amyloid beta (A4) precursor-like protein 2 isoform 3 </t>
  </si>
  <si>
    <t>HAS2</t>
  </si>
  <si>
    <t xml:space="preserve">hyaluronan synthase 2 </t>
  </si>
  <si>
    <t>PELI2</t>
  </si>
  <si>
    <t xml:space="preserve">pellino 2 </t>
  </si>
  <si>
    <t>TMEM49</t>
  </si>
  <si>
    <t xml:space="preserve">UTP18, small subunit processome component </t>
  </si>
  <si>
    <t>PPARD</t>
  </si>
  <si>
    <t xml:space="preserve">peroxisome proliferative activated receptor, delta isoform 2 </t>
  </si>
  <si>
    <t>BRCA1</t>
  </si>
  <si>
    <t xml:space="preserve">breast cancer 1, early onset isoform BRCA1-delta9-10-11b </t>
  </si>
  <si>
    <t>ACTN4</t>
  </si>
  <si>
    <t xml:space="preserve">actinin, alpha 4 </t>
  </si>
  <si>
    <t>RACGAP1</t>
  </si>
  <si>
    <t xml:space="preserve">Rac GTPase activating protein 1 </t>
  </si>
  <si>
    <t>FAM107B</t>
  </si>
  <si>
    <t xml:space="preserve">hypothetical protein LOC83641 </t>
  </si>
  <si>
    <t xml:space="preserve">ATPase, Ca++ transporting, slow twitch 2 isoform 1 </t>
  </si>
  <si>
    <t>DOT1L</t>
  </si>
  <si>
    <t xml:space="preserve">DOT1-like, histone H3 methyltransferase </t>
  </si>
  <si>
    <t xml:space="preserve">guanine nucleotide binding protein (G protein), q polypeptide </t>
  </si>
  <si>
    <t>ANKRD50</t>
  </si>
  <si>
    <t xml:space="preserve">ankyrin repeat domain 50 </t>
  </si>
  <si>
    <t>MAP3K5</t>
  </si>
  <si>
    <t xml:space="preserve">mitogen-activated protein kinase kinase kinase 5 </t>
  </si>
  <si>
    <t>REP15</t>
  </si>
  <si>
    <t xml:space="preserve">RAB15 effector protein </t>
  </si>
  <si>
    <t>PITRM1</t>
  </si>
  <si>
    <t xml:space="preserve">metalloprotease 1 </t>
  </si>
  <si>
    <t>LPCAT1</t>
  </si>
  <si>
    <t xml:space="preserve">lupus brain antigen 1 </t>
  </si>
  <si>
    <t>MUC5B</t>
  </si>
  <si>
    <t xml:space="preserve">mucin 5, subtype B, tracheobronchial </t>
  </si>
  <si>
    <t>C3orf32</t>
  </si>
  <si>
    <t xml:space="preserve">hypothetical protein LOC51066 </t>
  </si>
  <si>
    <t>MRE11A</t>
  </si>
  <si>
    <t xml:space="preserve">meiotic recombination 11 homolog A isoform 1 </t>
  </si>
  <si>
    <t>ZFAND2A</t>
  </si>
  <si>
    <t xml:space="preserve">zinc finger, AN1-type domain 2A </t>
  </si>
  <si>
    <t>CDK9</t>
  </si>
  <si>
    <t xml:space="preserve">cyclin-dependent kinase 9 </t>
  </si>
  <si>
    <t>YLPM1</t>
  </si>
  <si>
    <t xml:space="preserve">YLP motif containing 1 </t>
  </si>
  <si>
    <t>PRIM1</t>
  </si>
  <si>
    <t xml:space="preserve">DNA primase polypeptide 1 </t>
  </si>
  <si>
    <t>FAM84A</t>
  </si>
  <si>
    <t xml:space="preserve">family with sequence similarity 84, member A </t>
  </si>
  <si>
    <t>NCAPH2</t>
  </si>
  <si>
    <t xml:space="preserve">kleisin beta isoform 2 </t>
  </si>
  <si>
    <t>CBFB</t>
  </si>
  <si>
    <t xml:space="preserve">core-binding factor, beta subunit isoform 1 </t>
  </si>
  <si>
    <t>IQGAP1</t>
  </si>
  <si>
    <t xml:space="preserve">IQ motif containing GTPase activating protein 1 </t>
  </si>
  <si>
    <t>TPD52</t>
  </si>
  <si>
    <t xml:space="preserve">interferon induced with helicase C domain 1 </t>
  </si>
  <si>
    <t>USP7</t>
  </si>
  <si>
    <t xml:space="preserve">ubiquitin specific peptidase 7 </t>
  </si>
  <si>
    <t>TMEM63B</t>
  </si>
  <si>
    <t xml:space="preserve">transmembrane protein 63B </t>
  </si>
  <si>
    <t>DAPK3</t>
  </si>
  <si>
    <t xml:space="preserve">death-associated protein kinase 3 </t>
  </si>
  <si>
    <t xml:space="preserve">peroxisome proliferative activated receptor, delta isoform 1 </t>
  </si>
  <si>
    <t>FBXW5</t>
  </si>
  <si>
    <t xml:space="preserve">F-box and WD repeat domain containing 5 </t>
  </si>
  <si>
    <t>GIMAP4</t>
  </si>
  <si>
    <t xml:space="preserve">GTPase, IMAP family member 4 </t>
  </si>
  <si>
    <t>USPL1</t>
  </si>
  <si>
    <t xml:space="preserve">ubiquitin specific peptidase like 1 </t>
  </si>
  <si>
    <t>TMEM120B</t>
  </si>
  <si>
    <t xml:space="preserve">hypothetical protein LOC26097 </t>
  </si>
  <si>
    <t>ARL11</t>
  </si>
  <si>
    <t xml:space="preserve">ADP-ribosylation factor-like 11 </t>
  </si>
  <si>
    <t>TNFAIP8</t>
  </si>
  <si>
    <t xml:space="preserve">tumor necrosis factor, alpha-induced protein 8 isoform a </t>
  </si>
  <si>
    <t>PDLIM7</t>
  </si>
  <si>
    <t xml:space="preserve">eukaryotic translation initiation factor 2-alpha kinase 2 isoform b </t>
  </si>
  <si>
    <t>PREB</t>
  </si>
  <si>
    <t xml:space="preserve">prolactin regulatory element binding protein </t>
  </si>
  <si>
    <t>COL4A6</t>
  </si>
  <si>
    <t xml:space="preserve">type IV alpha 6 collagen isoform B precursor </t>
  </si>
  <si>
    <t>NR2C1</t>
  </si>
  <si>
    <t xml:space="preserve">nuclear receptor subfamily 2, group C, member 1 isoform c </t>
  </si>
  <si>
    <t>SCAF1</t>
  </si>
  <si>
    <t xml:space="preserve">SR-related CTD-associated factor 1 </t>
  </si>
  <si>
    <t>NBEAL1</t>
  </si>
  <si>
    <t xml:space="preserve">neurobeachin-like 1 isoform 3 </t>
  </si>
  <si>
    <t>LIN9</t>
  </si>
  <si>
    <t xml:space="preserve">lin-9 homolog </t>
  </si>
  <si>
    <t xml:space="preserve">delangin isoform A </t>
  </si>
  <si>
    <t>TCOF1</t>
  </si>
  <si>
    <t>GJB5</t>
  </si>
  <si>
    <t xml:space="preserve">gap junction protein, beta 5, 31.1kDa </t>
  </si>
  <si>
    <t>ESCO2</t>
  </si>
  <si>
    <t xml:space="preserve">establishment of cohesion 1 homolog 2 </t>
  </si>
  <si>
    <t>ATAD3A</t>
  </si>
  <si>
    <t xml:space="preserve">ATPase family, AAA domain containing 3A </t>
  </si>
  <si>
    <t>MYO1B</t>
  </si>
  <si>
    <t xml:space="preserve">myosin IB isoform 1 </t>
  </si>
  <si>
    <t xml:space="preserve">tight junction protein 2 (zona occludens 2) isoform 1 </t>
  </si>
  <si>
    <t>DNAJB11</t>
  </si>
  <si>
    <t xml:space="preserve">transcriptional regulator ATRX isoform 1 </t>
  </si>
  <si>
    <t xml:space="preserve">cysteine and histidine-rich domain-containing protein 1 isoform a </t>
  </si>
  <si>
    <t xml:space="preserve">transmembrane protein 44 isoform a </t>
  </si>
  <si>
    <t>SEMA4F</t>
  </si>
  <si>
    <t xml:space="preserve">semaphorin W </t>
  </si>
  <si>
    <t>YARS2</t>
  </si>
  <si>
    <t xml:space="preserve">tyrosyl-tRNA synthetase 2, mitochondrial </t>
  </si>
  <si>
    <t>MVK</t>
  </si>
  <si>
    <t xml:space="preserve">mevalonate kinase </t>
  </si>
  <si>
    <t>TNFRSF12A</t>
  </si>
  <si>
    <t xml:space="preserve">tumor necrosis factor receptor superfamily, member 12A </t>
  </si>
  <si>
    <t>TAT</t>
  </si>
  <si>
    <t xml:space="preserve">tyrosine aminotransferase </t>
  </si>
  <si>
    <t>PRDX5</t>
  </si>
  <si>
    <t xml:space="preserve">peroxiredoxin 5 isoform a precursor </t>
  </si>
  <si>
    <t>PRKAG1</t>
  </si>
  <si>
    <t xml:space="preserve">AMP-activated protein kinase, noncatalytic gamma-1 subunit isoform 1 </t>
  </si>
  <si>
    <t>DNAJC15</t>
  </si>
  <si>
    <t xml:space="preserve">DNAJ domain-containing </t>
  </si>
  <si>
    <t>BTNL9</t>
  </si>
  <si>
    <t xml:space="preserve">butyrophilin-like 9 </t>
  </si>
  <si>
    <t>CDC42BPG</t>
  </si>
  <si>
    <t xml:space="preserve">H1 histone family, member O, oocyte-specific </t>
  </si>
  <si>
    <t>TIAM2</t>
  </si>
  <si>
    <t xml:space="preserve">T-cell lymphoma invasion and metastasis 2 isoform b </t>
  </si>
  <si>
    <t>PAPOLG</t>
  </si>
  <si>
    <t xml:space="preserve">poly(A) polymerase gamma </t>
  </si>
  <si>
    <t>KIF15</t>
  </si>
  <si>
    <t xml:space="preserve">kinesin family member 15 </t>
  </si>
  <si>
    <t>KLHL11</t>
  </si>
  <si>
    <t xml:space="preserve">kelch-like 11 </t>
  </si>
  <si>
    <t>HEATR3</t>
  </si>
  <si>
    <t xml:space="preserve">HEAT repeat containing 3 </t>
  </si>
  <si>
    <t>NONO</t>
  </si>
  <si>
    <t xml:space="preserve">non-POU domain containing, octamer-binding isoform 1 </t>
  </si>
  <si>
    <t>USP32</t>
  </si>
  <si>
    <t xml:space="preserve">ubiquitin specific protease 32 </t>
  </si>
  <si>
    <t>ISG20L2</t>
  </si>
  <si>
    <t xml:space="preserve">pim-3 oncogene </t>
  </si>
  <si>
    <t>ADCY4</t>
  </si>
  <si>
    <t xml:space="preserve">adenylate cyclase 4 </t>
  </si>
  <si>
    <t>FASTKD1</t>
  </si>
  <si>
    <t xml:space="preserve">FAST kinase domains 1 </t>
  </si>
  <si>
    <t>ACLY</t>
  </si>
  <si>
    <t xml:space="preserve">ATP citrate lyase isoform 1 </t>
  </si>
  <si>
    <t>MIDN</t>
  </si>
  <si>
    <t xml:space="preserve">midnolin </t>
  </si>
  <si>
    <t>UTP18</t>
  </si>
  <si>
    <t xml:space="preserve">N-acetyltransferase 10 isoform a </t>
  </si>
  <si>
    <t>MANF</t>
  </si>
  <si>
    <t xml:space="preserve">arginine-rich, mutated in early stage tumors </t>
  </si>
  <si>
    <t>GOSR2</t>
  </si>
  <si>
    <t xml:space="preserve">golgi SNAP receptor complex member 2 isoform C </t>
  </si>
  <si>
    <t>LARS2</t>
  </si>
  <si>
    <t xml:space="preserve">leucyl-tRNA synthetase 2, mitochondrial precursor </t>
  </si>
  <si>
    <t>CXorf23</t>
  </si>
  <si>
    <t xml:space="preserve">hypothetical protein LOC256643 </t>
  </si>
  <si>
    <t>CREBZF</t>
  </si>
  <si>
    <t xml:space="preserve">HCF-binding transcription factor Zhangfei </t>
  </si>
  <si>
    <t>DUSP10</t>
  </si>
  <si>
    <t xml:space="preserve">dual specificity phosphatase 10 isoform a </t>
  </si>
  <si>
    <t>PITPNB</t>
  </si>
  <si>
    <t xml:space="preserve">phosphatidylinositol transfer protein, beta </t>
  </si>
  <si>
    <t>MFSD6L</t>
  </si>
  <si>
    <t xml:space="preserve">major facilitator superfamily domain containing 6-like </t>
  </si>
  <si>
    <t>LMO7</t>
  </si>
  <si>
    <t xml:space="preserve">LIM domain only 7 isoform 2 </t>
  </si>
  <si>
    <t>G3BP2</t>
  </si>
  <si>
    <t xml:space="preserve">Ras-GTPase activating protein SH3 domain-binding protein 2 isoform a </t>
  </si>
  <si>
    <t>CARD6</t>
  </si>
  <si>
    <t xml:space="preserve">acyltransferase like 2 </t>
  </si>
  <si>
    <t>NOM1</t>
  </si>
  <si>
    <t xml:space="preserve">nucleolar protein with MIF4G domain 1 </t>
  </si>
  <si>
    <t>SMC3</t>
  </si>
  <si>
    <t xml:space="preserve">structural maintenance of chromosomes 3 </t>
  </si>
  <si>
    <t>TPM3</t>
  </si>
  <si>
    <t xml:space="preserve">tropomyosin 3 isoform 2 </t>
  </si>
  <si>
    <t>TMEM209</t>
  </si>
  <si>
    <t xml:space="preserve">transmembrane protein 209 </t>
  </si>
  <si>
    <t>IRF3</t>
  </si>
  <si>
    <t xml:space="preserve">interferon regulatory factor 3 </t>
  </si>
  <si>
    <t>KIF20A</t>
  </si>
  <si>
    <t xml:space="preserve">kinesin family member 20A </t>
  </si>
  <si>
    <t>DCTPP1</t>
  </si>
  <si>
    <t xml:space="preserve">dCTP pyrophosphatase 1 </t>
  </si>
  <si>
    <t>DSC2</t>
  </si>
  <si>
    <t xml:space="preserve">desmocollin 2 isoform Dsc2a preproprotein </t>
  </si>
  <si>
    <t>MELK</t>
  </si>
  <si>
    <t xml:space="preserve">maternal embryonic leucine zipper kinase </t>
  </si>
  <si>
    <t>TMCC1</t>
  </si>
  <si>
    <t xml:space="preserve">transmembrane and coiled-coil domain family 1 isoform b </t>
  </si>
  <si>
    <t>CD69</t>
  </si>
  <si>
    <t xml:space="preserve">CD69 molecule </t>
  </si>
  <si>
    <t>RBM24</t>
  </si>
  <si>
    <t xml:space="preserve">RNA binding motif protein 24 isoform 1 </t>
  </si>
  <si>
    <t>IFIH1</t>
  </si>
  <si>
    <t xml:space="preserve">isoleucyl-tRNA synthetase </t>
  </si>
  <si>
    <t>SPOP</t>
  </si>
  <si>
    <t xml:space="preserve">speckle-type POZ protein </t>
  </si>
  <si>
    <t>PBK</t>
  </si>
  <si>
    <t xml:space="preserve">PDZ binding kinase </t>
  </si>
  <si>
    <t>RRM1</t>
  </si>
  <si>
    <t xml:space="preserve">ribonucleoside-diphosphate reductase M1 chain </t>
  </si>
  <si>
    <t xml:space="preserve">ring finger protein 170 </t>
  </si>
  <si>
    <t>EXOC5</t>
  </si>
  <si>
    <t xml:space="preserve">SEC10 protein </t>
  </si>
  <si>
    <t>CARD16</t>
  </si>
  <si>
    <t xml:space="preserve">caspase-1 dominant-negative inhibitor pseudo-ICE isoform 1 </t>
  </si>
  <si>
    <t>DNAJC3</t>
  </si>
  <si>
    <t xml:space="preserve">DnaJ (Hsp40) homolog, subfamily C, member 3 </t>
  </si>
  <si>
    <t>C1orf77</t>
  </si>
  <si>
    <t xml:space="preserve">nucleoporin like 1 isoform c </t>
  </si>
  <si>
    <t>C3orf19</t>
  </si>
  <si>
    <t xml:space="preserve">hypothetical protein LOC51244 </t>
  </si>
  <si>
    <t>SF1</t>
  </si>
  <si>
    <t xml:space="preserve">splicing factor 1 isoform 3 </t>
  </si>
  <si>
    <t>CCNL2</t>
  </si>
  <si>
    <t xml:space="preserve">cyclin L2 isoform A </t>
  </si>
  <si>
    <t>C9orf3</t>
  </si>
  <si>
    <t xml:space="preserve">aminopeptidase O </t>
  </si>
  <si>
    <t>EIF2AK2</t>
  </si>
  <si>
    <t xml:space="preserve">3-phosphoinositide dependent protein kinase-1 isoform 1 </t>
  </si>
  <si>
    <t>KIAA0664</t>
  </si>
  <si>
    <t xml:space="preserve">hypothetical protein LOC23277 </t>
  </si>
  <si>
    <t>JUP</t>
  </si>
  <si>
    <t xml:space="preserve">junction plakoglobin </t>
  </si>
  <si>
    <t>SUCLG2</t>
  </si>
  <si>
    <t xml:space="preserve">succinate-CoA ligase, GDP-forming beta subunit precursor </t>
  </si>
  <si>
    <t>MRPL47</t>
  </si>
  <si>
    <t xml:space="preserve">mitochondrial ribosomal protein L47 isoform a </t>
  </si>
  <si>
    <t>PDE12</t>
  </si>
  <si>
    <t xml:space="preserve">phosphodiesterase 12 </t>
  </si>
  <si>
    <t>BIRC3</t>
  </si>
  <si>
    <t xml:space="preserve">baculoviral IAP repeat-containing protein 3 </t>
  </si>
  <si>
    <t>SLITRK6</t>
  </si>
  <si>
    <t xml:space="preserve">Treacher Collins-Franceschetti syndrome 1 isoform f </t>
  </si>
  <si>
    <t>C5orf30</t>
  </si>
  <si>
    <t xml:space="preserve">hypothetical protein LOC90355 </t>
  </si>
  <si>
    <t>PDE4D</t>
  </si>
  <si>
    <t xml:space="preserve">cAMP-specific phosphodiesterase 4D isoform 1 </t>
  </si>
  <si>
    <t>CCNB2</t>
  </si>
  <si>
    <t xml:space="preserve">cyclin B2 </t>
  </si>
  <si>
    <t>VKORC1L1</t>
  </si>
  <si>
    <t xml:space="preserve">vitamin K epoxide reductase complex, subunit 1-like 1 </t>
  </si>
  <si>
    <t>SNRNP40</t>
  </si>
  <si>
    <t xml:space="preserve">DnaJ (Hsp40) homolog, subfamily B, member 11 precursor </t>
  </si>
  <si>
    <t>TRAF5</t>
  </si>
  <si>
    <t xml:space="preserve">TNF receptor-associated factor 5 </t>
  </si>
  <si>
    <t>USP4</t>
  </si>
  <si>
    <t xml:space="preserve">ubiquitin specific protease 4 isoform a </t>
  </si>
  <si>
    <t>ZNF574</t>
  </si>
  <si>
    <t xml:space="preserve">zinc finger protein 574 </t>
  </si>
  <si>
    <t>LRRC47</t>
  </si>
  <si>
    <t xml:space="preserve">leucine rich repeat containing 47 </t>
  </si>
  <si>
    <t>ZDHHC7</t>
  </si>
  <si>
    <t xml:space="preserve">zinc finger, DHHC-type containing 7 isoform 1 </t>
  </si>
  <si>
    <t>ETV4</t>
  </si>
  <si>
    <t xml:space="preserve">ets variant gene 4 (E1A enhancer binding protein, E1AF) </t>
  </si>
  <si>
    <t>ING3</t>
  </si>
  <si>
    <t xml:space="preserve">inhibitor of growth family, member 3 isoform 1 </t>
  </si>
  <si>
    <t>SYTL4</t>
  </si>
  <si>
    <t xml:space="preserve">synaptotagmin-like 4 </t>
  </si>
  <si>
    <t>C1QBP</t>
  </si>
  <si>
    <t xml:space="preserve">complement component 1, q subcomponent binding protein precursor </t>
  </si>
  <si>
    <t>TSC22D2</t>
  </si>
  <si>
    <t xml:space="preserve">TSC22 domain family, member 2 </t>
  </si>
  <si>
    <t>H1FOO</t>
  </si>
  <si>
    <t>HIST1H1C</t>
  </si>
  <si>
    <t xml:space="preserve">histone cluster 1, H1c </t>
  </si>
  <si>
    <t>CBX3</t>
  </si>
  <si>
    <t xml:space="preserve">chromobox homolog 3 </t>
  </si>
  <si>
    <t>PKNOX1</t>
  </si>
  <si>
    <t xml:space="preserve">PBX/knotted 1 homeobox 1 </t>
  </si>
  <si>
    <t>STRN3</t>
  </si>
  <si>
    <t xml:space="preserve">nuclear autoantigen isoform 1 </t>
  </si>
  <si>
    <t>PELI1</t>
  </si>
  <si>
    <t xml:space="preserve">pellino protein </t>
  </si>
  <si>
    <t>CTCF</t>
  </si>
  <si>
    <t xml:space="preserve">CCCTC-binding factor </t>
  </si>
  <si>
    <t xml:space="preserve">sorting nexin 18 isoform c </t>
  </si>
  <si>
    <t>PRMT3</t>
  </si>
  <si>
    <t xml:space="preserve">protein arginine methyltransferase 3 isoform 1 </t>
  </si>
  <si>
    <t>PIM3</t>
  </si>
  <si>
    <t xml:space="preserve">tumor necrosis factor, alpha-induced protein 1 </t>
  </si>
  <si>
    <t>RHPN2</t>
  </si>
  <si>
    <t xml:space="preserve">rhophilin, Rho GTPase binding protein 2 </t>
  </si>
  <si>
    <t>CANX</t>
  </si>
  <si>
    <t xml:space="preserve">calnexin precursor </t>
  </si>
  <si>
    <t>SEC14L1</t>
  </si>
  <si>
    <t xml:space="preserve">SEC14 (S. cerevisiae)-like 1 isoform c </t>
  </si>
  <si>
    <t>LOC729085</t>
  </si>
  <si>
    <t xml:space="preserve">hypothetical protein LOC729085 </t>
  </si>
  <si>
    <t>NAT10</t>
  </si>
  <si>
    <t xml:space="preserve">DNA topoisomerase II, alpha isozyme </t>
  </si>
  <si>
    <t>PLXNB2</t>
  </si>
  <si>
    <t xml:space="preserve">plexin B2 </t>
  </si>
  <si>
    <t>CHMP4A</t>
  </si>
  <si>
    <t xml:space="preserve">chromatin modifying protein 4A </t>
  </si>
  <si>
    <t>TUBA1B</t>
  </si>
  <si>
    <t xml:space="preserve">tubulin, alpha, ubiquitous </t>
  </si>
  <si>
    <t>BRD2</t>
  </si>
  <si>
    <t xml:space="preserve">bromodomain containing 2 </t>
  </si>
  <si>
    <t>VPS4B</t>
  </si>
  <si>
    <t xml:space="preserve">vacuolar protein sorting factor 4B </t>
  </si>
  <si>
    <t>RHOB</t>
  </si>
  <si>
    <t xml:space="preserve">ras homolog gene family, member B </t>
  </si>
  <si>
    <t>BAIAP2L1</t>
  </si>
  <si>
    <t xml:space="preserve">BAI1-associated protein 2-like 1 </t>
  </si>
  <si>
    <t>MCM6</t>
  </si>
  <si>
    <t>HIST1H2BJ</t>
  </si>
  <si>
    <t xml:space="preserve">histone cluster 1, H2bj </t>
  </si>
  <si>
    <t>MYOF</t>
  </si>
  <si>
    <t xml:space="preserve">myoferlin isoform a </t>
  </si>
  <si>
    <t>BAZ1B</t>
  </si>
  <si>
    <t xml:space="preserve">bromodomain adjacent to zinc finger domain, 1B </t>
  </si>
  <si>
    <t>CROP</t>
  </si>
  <si>
    <t xml:space="preserve">cisplatin resistance-associated overexpressed protein </t>
  </si>
  <si>
    <t>LOC100128533</t>
  </si>
  <si>
    <t xml:space="preserve">PREDICTED: similar to hCG2013595 </t>
  </si>
  <si>
    <t>PRR11</t>
  </si>
  <si>
    <t xml:space="preserve">proline rich 11 </t>
  </si>
  <si>
    <t xml:space="preserve">caspase recruitment domain family, member 6 </t>
  </si>
  <si>
    <t>PTCD3</t>
  </si>
  <si>
    <t xml:space="preserve">pentatricopeptide repeat domain 3 </t>
  </si>
  <si>
    <t>IPPK</t>
  </si>
  <si>
    <t xml:space="preserve">inositol 1,3,4,5,6-pentakisphosphate 2-kinase </t>
  </si>
  <si>
    <t>CUGBP2</t>
  </si>
  <si>
    <t xml:space="preserve">CUG triplet repeat, RNA binding protein 2 isoform 3 </t>
  </si>
  <si>
    <t>CNDP2</t>
  </si>
  <si>
    <t xml:space="preserve">CNDP dipeptidase 2 </t>
  </si>
  <si>
    <t>PIM1</t>
  </si>
  <si>
    <t xml:space="preserve">non-specific serine/threonine protein kinase </t>
  </si>
  <si>
    <t>TOB2</t>
  </si>
  <si>
    <t xml:space="preserve">transducer of ERBB2, 2 </t>
  </si>
  <si>
    <t>KIAA1704</t>
  </si>
  <si>
    <t xml:space="preserve">hypothetical protein LOC55425 </t>
  </si>
  <si>
    <t>LGALS3BP</t>
  </si>
  <si>
    <t xml:space="preserve">galectin 3 binding protein </t>
  </si>
  <si>
    <t>FEN1</t>
  </si>
  <si>
    <t xml:space="preserve">flap structure-specific endonuclease 1 </t>
  </si>
  <si>
    <t>PDLIM5</t>
  </si>
  <si>
    <t xml:space="preserve">PDZ and LIM domain 5 isoform b </t>
  </si>
  <si>
    <t>CCNK</t>
  </si>
  <si>
    <t xml:space="preserve">cyclin K isoform 1 </t>
  </si>
  <si>
    <t xml:space="preserve">LIM domain only 7 isoform 1 </t>
  </si>
  <si>
    <t>IARS</t>
  </si>
  <si>
    <t xml:space="preserve">chemokine (C-C motif) receptor-like 1 </t>
  </si>
  <si>
    <t>NEK2</t>
  </si>
  <si>
    <t xml:space="preserve">NIMA-related kinase 2 </t>
  </si>
  <si>
    <t>TIAL1</t>
  </si>
  <si>
    <t xml:space="preserve">TIA-1 related protein isoform 2 </t>
  </si>
  <si>
    <t>PRSS27</t>
  </si>
  <si>
    <t xml:space="preserve">marapsin </t>
  </si>
  <si>
    <t>RIMKLB</t>
  </si>
  <si>
    <t xml:space="preserve">ribosomal modification protein rimK-like family member B </t>
  </si>
  <si>
    <t>MDP1</t>
  </si>
  <si>
    <t xml:space="preserve">magnesium-dependent phosphatase 1 </t>
  </si>
  <si>
    <t>OCLN</t>
  </si>
  <si>
    <t xml:space="preserve">occludin </t>
  </si>
  <si>
    <t>NUPL1</t>
  </si>
  <si>
    <t xml:space="preserve">SERPINE1 mRNA binding protein 1 isoform 4 </t>
  </si>
  <si>
    <t>CCNA2</t>
  </si>
  <si>
    <t xml:space="preserve">cyclin A </t>
  </si>
  <si>
    <t>UCKL1</t>
  </si>
  <si>
    <t xml:space="preserve">uridine-cytidine kinase 1-like 1 </t>
  </si>
  <si>
    <t>ZCCHC7</t>
  </si>
  <si>
    <t xml:space="preserve">zinc finger, CCHC domain containing 7 </t>
  </si>
  <si>
    <t>DSEL</t>
  </si>
  <si>
    <t xml:space="preserve">dermatan sulfate epimerase-like </t>
  </si>
  <si>
    <t>ZNF259</t>
  </si>
  <si>
    <t xml:space="preserve">zinc finger protein 259 </t>
  </si>
  <si>
    <t>PDPK1</t>
  </si>
  <si>
    <t>PRKX</t>
  </si>
  <si>
    <t xml:space="preserve">protein kinase, X-linked </t>
  </si>
  <si>
    <t>DERL2</t>
  </si>
  <si>
    <t xml:space="preserve">Der1-like domain family, member 2 </t>
  </si>
  <si>
    <t>TDG</t>
  </si>
  <si>
    <t xml:space="preserve">thymine-DNA glycosylase </t>
  </si>
  <si>
    <t>SKIV2L2</t>
  </si>
  <si>
    <t xml:space="preserve">superkiller viralicidic activity 2-like 2 </t>
  </si>
  <si>
    <t>U2AF1</t>
  </si>
  <si>
    <t xml:space="preserve">U2 small nuclear RNA auxillary factor 1 isoform b </t>
  </si>
  <si>
    <t>CFP</t>
  </si>
  <si>
    <t xml:space="preserve">complement factor properdin precursor </t>
  </si>
  <si>
    <t>ZNF182</t>
  </si>
  <si>
    <t xml:space="preserve">zinc finger protein 21 isoform 2 </t>
  </si>
  <si>
    <t>TRAM1</t>
  </si>
  <si>
    <t xml:space="preserve">slit and trk like 6 </t>
  </si>
  <si>
    <t>ENPP4</t>
  </si>
  <si>
    <t xml:space="preserve">ectonucleotide pyrophosphatase/phosphodiesterase 4 (putative function) </t>
  </si>
  <si>
    <t>NCOR1</t>
  </si>
  <si>
    <t xml:space="preserve">nuclear receptor co-repressor 1 </t>
  </si>
  <si>
    <t>PALLD</t>
  </si>
  <si>
    <t xml:space="preserve">palladin </t>
  </si>
  <si>
    <t>C12orf72</t>
  </si>
  <si>
    <t xml:space="preserve">hypothetical protein LOC254013 </t>
  </si>
  <si>
    <t>CYR61</t>
  </si>
  <si>
    <t xml:space="preserve">cysteine-rich, angiogenic inducer, 61 </t>
  </si>
  <si>
    <t xml:space="preserve">WD repeat domain 57 (U5 snRNP specific) </t>
  </si>
  <si>
    <t>SHF</t>
  </si>
  <si>
    <t xml:space="preserve">Src homology 2 domain containing F </t>
  </si>
  <si>
    <t>MTPAP</t>
  </si>
  <si>
    <t xml:space="preserve">PAP associated domain containing 1 </t>
  </si>
  <si>
    <t xml:space="preserve">cyclin L2 isoform D </t>
  </si>
  <si>
    <t>BCLAF1</t>
  </si>
  <si>
    <t xml:space="preserve">BCL2-associated transcription factor 1 isoform 2 </t>
  </si>
  <si>
    <t>PNN</t>
  </si>
  <si>
    <t xml:space="preserve">pinin, desmosome associated protein </t>
  </si>
  <si>
    <t>EIF4E</t>
  </si>
  <si>
    <t xml:space="preserve">eukaryotic translation initiation factor 4E isoform 1 </t>
  </si>
  <si>
    <t>PPM1B</t>
  </si>
  <si>
    <t xml:space="preserve">protein phosphatase 1B isoform 5 </t>
  </si>
  <si>
    <t>CDV3</t>
  </si>
  <si>
    <t xml:space="preserve">carnitine deficiency-associated gene expressed in ventricle 3 isoform b </t>
  </si>
  <si>
    <t>TACC3</t>
  </si>
  <si>
    <t xml:space="preserve">transforming, acidic coiled-coil containing protein 3 </t>
  </si>
  <si>
    <t>PGP</t>
  </si>
  <si>
    <t xml:space="preserve">phosphoglycolate phosphatase </t>
  </si>
  <si>
    <t>TMEM2</t>
  </si>
  <si>
    <t xml:space="preserve">transmembrane protein 2 isoform b </t>
  </si>
  <si>
    <t>TMEM168</t>
  </si>
  <si>
    <t xml:space="preserve">transmembrane protein 168 </t>
  </si>
  <si>
    <t>SMAP1</t>
  </si>
  <si>
    <t xml:space="preserve">stromal membrane-associated GTPase-activating protein 1 isoform A </t>
  </si>
  <si>
    <t>C1GALT1</t>
  </si>
  <si>
    <t xml:space="preserve">core 1 synthase, glycoprotein-N-acetylgalactosamine 3-beta-galactosyltransferase, 1 </t>
  </si>
  <si>
    <t>SALL4</t>
  </si>
  <si>
    <t xml:space="preserve">sal-like 4 </t>
  </si>
  <si>
    <t>NUAK1</t>
  </si>
  <si>
    <t xml:space="preserve">AMPK-related protein kinase 5 </t>
  </si>
  <si>
    <t>TNFAIP1</t>
  </si>
  <si>
    <t>GALNT4</t>
  </si>
  <si>
    <t xml:space="preserve">polypeptide N-acetylgalactosaminyltransferase 4 </t>
  </si>
  <si>
    <t>TXNRD2</t>
  </si>
  <si>
    <t xml:space="preserve">thioredoxin reductase 2 precursor </t>
  </si>
  <si>
    <t>FBL</t>
  </si>
  <si>
    <t xml:space="preserve">fibrillarin </t>
  </si>
  <si>
    <t>TPX2</t>
  </si>
  <si>
    <t xml:space="preserve">TPX2, microtubule-associated protein homolog </t>
  </si>
  <si>
    <t>KLF6</t>
  </si>
  <si>
    <t xml:space="preserve">Kruppel-like factor 6 </t>
  </si>
  <si>
    <t>RANBP1</t>
  </si>
  <si>
    <t xml:space="preserve">RAN binding protein 1 </t>
  </si>
  <si>
    <t>TOP2A</t>
  </si>
  <si>
    <t xml:space="preserve">proprotein convertase subtilisin/kexin type 9 preproprotein </t>
  </si>
  <si>
    <t>CDC2</t>
  </si>
  <si>
    <t xml:space="preserve">cell division cycle 2 isoform 1 </t>
  </si>
  <si>
    <t>RRAD</t>
  </si>
  <si>
    <t xml:space="preserve">Ras-related associated with diabetes </t>
  </si>
  <si>
    <t>PRMT5</t>
  </si>
  <si>
    <t xml:space="preserve">protein arginine methyltransferase 5 isoform a </t>
  </si>
  <si>
    <t xml:space="preserve">sulfatase 2 isoform b precursor </t>
  </si>
  <si>
    <t>CUL1</t>
  </si>
  <si>
    <t xml:space="preserve">cullin 1 </t>
  </si>
  <si>
    <t>C14orf109</t>
  </si>
  <si>
    <t xml:space="preserve">hypothetical protein LOC26175 isoform 1 </t>
  </si>
  <si>
    <t>CARS</t>
  </si>
  <si>
    <t xml:space="preserve">minichromosome maintenance complex component 6 </t>
  </si>
  <si>
    <t>DNASE1L1</t>
  </si>
  <si>
    <t xml:space="preserve">deoxyribonuclease I-like 1 precursor </t>
  </si>
  <si>
    <t>PGGT1B</t>
  </si>
  <si>
    <t xml:space="preserve">protein geranylgeranyltransferase type I, beta subunit </t>
  </si>
  <si>
    <t>NME6</t>
  </si>
  <si>
    <t xml:space="preserve">nucleoside diphosphate kinase type 6 </t>
  </si>
  <si>
    <t>PRPF4B</t>
  </si>
  <si>
    <t xml:space="preserve">serine/threonine-protein kinase PRP4K </t>
  </si>
  <si>
    <t>PUS3</t>
  </si>
  <si>
    <t>TRA2B</t>
  </si>
  <si>
    <t xml:space="preserve">splicing factor, arginine/serine-rich 10 </t>
  </si>
  <si>
    <t>ELAVL1</t>
  </si>
  <si>
    <t xml:space="preserve">ELAV-like 1 </t>
  </si>
  <si>
    <t>SLC10A7</t>
  </si>
  <si>
    <t xml:space="preserve">solute carrier family 10 (sodium/bile acid cotransporter family), member 7 isoform b </t>
  </si>
  <si>
    <t>RBM15B</t>
  </si>
  <si>
    <t xml:space="preserve">RNA binding motif protein 15B </t>
  </si>
  <si>
    <t>CCDC43</t>
  </si>
  <si>
    <t xml:space="preserve">coiled-coil domain containing 43 isoform 1 </t>
  </si>
  <si>
    <t>POLR3C</t>
  </si>
  <si>
    <t xml:space="preserve">polymerase (RNA) III (DNA directed) polypeptide C (62kD) </t>
  </si>
  <si>
    <t>SLC35D1</t>
  </si>
  <si>
    <t xml:space="preserve">solute carrier family 35 (UDP-glucuronic acid/UDP-N-acetylgalactosamine dual transporter), member D1 </t>
  </si>
  <si>
    <t>PGAM1</t>
  </si>
  <si>
    <t xml:space="preserve">phosphoglycerate mutase 1 (brain) </t>
  </si>
  <si>
    <t>SUPT5H</t>
  </si>
  <si>
    <t xml:space="preserve">suppressor of Ty 5 homolog isoform b </t>
  </si>
  <si>
    <t>OPTC</t>
  </si>
  <si>
    <t xml:space="preserve">opticin precursor </t>
  </si>
  <si>
    <t>CCRL1</t>
  </si>
  <si>
    <t xml:space="preserve">mannose 6 phosphate receptor binding protein 1 </t>
  </si>
  <si>
    <t>COL4A5</t>
  </si>
  <si>
    <t xml:space="preserve">type IV collagen alpha 5 isoform 2 precursor </t>
  </si>
  <si>
    <t>CLCA2</t>
  </si>
  <si>
    <t xml:space="preserve">chloride channel accessory 2 precursor </t>
  </si>
  <si>
    <t>SPI1</t>
  </si>
  <si>
    <t xml:space="preserve">hematopoietic transcription factor PU.1 isoform 1 </t>
  </si>
  <si>
    <t>ORC1L</t>
  </si>
  <si>
    <t xml:space="preserve">origin recognition complex, subunit 1 </t>
  </si>
  <si>
    <t>RCOR1</t>
  </si>
  <si>
    <t xml:space="preserve">REST corepressor 1 </t>
  </si>
  <si>
    <t>RPL14</t>
  </si>
  <si>
    <t xml:space="preserve">ribosomal protein L14 </t>
  </si>
  <si>
    <t>SERBP1</t>
  </si>
  <si>
    <t xml:space="preserve">nucleophosmin/nucleoplasmin 3 </t>
  </si>
  <si>
    <t>YTHDF3</t>
  </si>
  <si>
    <t xml:space="preserve">YTH domain family, member 3 </t>
  </si>
  <si>
    <t>SNRPA</t>
  </si>
  <si>
    <t xml:space="preserve">small nuclear ribonucleoprotein polypeptide A </t>
  </si>
  <si>
    <t>HIVEP2</t>
  </si>
  <si>
    <t xml:space="preserve">human immunodeficiency virus type I enhancer binding protein 2 </t>
  </si>
  <si>
    <t>CSRNP1</t>
  </si>
  <si>
    <t xml:space="preserve">AXIN1 up-regulated 1 </t>
  </si>
  <si>
    <t>DDX54</t>
  </si>
  <si>
    <t xml:space="preserve">DEAD (Asp-Glu-Ala-Asp) box polypeptide 54 isoform 1 </t>
  </si>
  <si>
    <t xml:space="preserve">calcium/calmodulin-dependent protein kinase II delta isoform 1 </t>
  </si>
  <si>
    <t>C3orf26</t>
  </si>
  <si>
    <t xml:space="preserve">hypothetical protein LOC84319 </t>
  </si>
  <si>
    <t>DDX24</t>
  </si>
  <si>
    <t xml:space="preserve">DEAD (Asp-Glu-Ala-Asp) box polypeptide 24 </t>
  </si>
  <si>
    <t>FAM102B</t>
  </si>
  <si>
    <t xml:space="preserve">hypothetical protein LOC284611 </t>
  </si>
  <si>
    <t>CALB2</t>
  </si>
  <si>
    <t xml:space="preserve">calbindin 2 isoform 1 </t>
  </si>
  <si>
    <t>ARHGEF16</t>
  </si>
  <si>
    <t xml:space="preserve">translocation associated membrane protein 1 </t>
  </si>
  <si>
    <t>WIPF2</t>
  </si>
  <si>
    <t xml:space="preserve">WIRE protein </t>
  </si>
  <si>
    <t>MGAT2</t>
  </si>
  <si>
    <t xml:space="preserve">mannosyl (alpha-1,6-)-glycoprotein beta-1,2-N-acetylglucosaminyltransferase </t>
  </si>
  <si>
    <t>RNGTT</t>
  </si>
  <si>
    <t xml:space="preserve">RNA guanylyltransferase and 5'-phosphatase </t>
  </si>
  <si>
    <t xml:space="preserve">dystonin isoform 4 </t>
  </si>
  <si>
    <t>LIMA1</t>
  </si>
  <si>
    <t xml:space="preserve">LIM domain and actin binding 1 isoform b </t>
  </si>
  <si>
    <t>RAB1A</t>
  </si>
  <si>
    <t>GNL3</t>
  </si>
  <si>
    <t xml:space="preserve">guanine nucleotide binding protein-like 3 isoform 1 </t>
  </si>
  <si>
    <t>RHEB</t>
  </si>
  <si>
    <t xml:space="preserve">Ras homolog enriched in brain </t>
  </si>
  <si>
    <t>RBBP6</t>
  </si>
  <si>
    <t xml:space="preserve">retinoblastoma-binding protein 6 isoform 3 </t>
  </si>
  <si>
    <t>UBE2D2</t>
  </si>
  <si>
    <t xml:space="preserve">ubiquitin-conjugating enzyme E2D 2 isoform 1 </t>
  </si>
  <si>
    <t>CASC5</t>
  </si>
  <si>
    <t xml:space="preserve">cancer susceptibility candidate 5 isoform 2 </t>
  </si>
  <si>
    <t>KRT4</t>
  </si>
  <si>
    <t xml:space="preserve">keratin 4 </t>
  </si>
  <si>
    <t>FBLN1</t>
  </si>
  <si>
    <t xml:space="preserve">fibulin 1 isoform D </t>
  </si>
  <si>
    <t>ST8SIA6</t>
  </si>
  <si>
    <t xml:space="preserve">ST8 alpha-N-acetyl-neuraminide alpha-2,8-sialyltransferase 6 </t>
  </si>
  <si>
    <t>TMEM181</t>
  </si>
  <si>
    <t xml:space="preserve">G protein-coupled receptor 178 </t>
  </si>
  <si>
    <t>COG3</t>
  </si>
  <si>
    <t xml:space="preserve">component of golgi transport complex 3 </t>
  </si>
  <si>
    <t>CYSLTR1</t>
  </si>
  <si>
    <t xml:space="preserve">cysteinyl leukotriene receptor 1 </t>
  </si>
  <si>
    <t>INSM1</t>
  </si>
  <si>
    <t xml:space="preserve">insulinoma-associated 1 </t>
  </si>
  <si>
    <t xml:space="preserve">vacuolar H+ ATPase G1 </t>
  </si>
  <si>
    <t>SLC30A1</t>
  </si>
  <si>
    <t xml:space="preserve">solute carrier family 30 (zinc transporter), member 1 </t>
  </si>
  <si>
    <t>ECT2</t>
  </si>
  <si>
    <t xml:space="preserve">epithelial cell transforming sequence 2 oncogene protein </t>
  </si>
  <si>
    <t>SLC17A9</t>
  </si>
  <si>
    <t xml:space="preserve">vesicular nucleotide transporter SLC17A9 </t>
  </si>
  <si>
    <t>PRICKLE2</t>
  </si>
  <si>
    <t xml:space="preserve">prickle-like 2 </t>
  </si>
  <si>
    <t>SLC31A1</t>
  </si>
  <si>
    <t xml:space="preserve">solute carrier family 31 (copper transporters), member 1 </t>
  </si>
  <si>
    <t>GOLT1B</t>
  </si>
  <si>
    <t xml:space="preserve">golgi transport 1 homolog B </t>
  </si>
  <si>
    <t xml:space="preserve">zinc finger CCCH-type containing 11A </t>
  </si>
  <si>
    <t>ATP1B2</t>
  </si>
  <si>
    <t xml:space="preserve">Na+/K+ -ATPase beta 2 subunit </t>
  </si>
  <si>
    <t>ZNFX1</t>
  </si>
  <si>
    <t xml:space="preserve">zinc finger, NFX1-type containing 1 </t>
  </si>
  <si>
    <t>DHX15</t>
  </si>
  <si>
    <t xml:space="preserve">DEAH (Asp-Glu-Ala-His) box polypeptide 15 </t>
  </si>
  <si>
    <t>ID2</t>
  </si>
  <si>
    <t xml:space="preserve">inhibitor of DNA binding 2 </t>
  </si>
  <si>
    <t>PCSK9</t>
  </si>
  <si>
    <t xml:space="preserve">WNT inhibitory factor 1 precursor </t>
  </si>
  <si>
    <t>MGAT5</t>
  </si>
  <si>
    <t xml:space="preserve">N-acetylglucosaminyltransferase V </t>
  </si>
  <si>
    <t>INCENP</t>
  </si>
  <si>
    <t xml:space="preserve">inner centromere protein antigens 135/155kDa isoform 1 </t>
  </si>
  <si>
    <t>LBR</t>
  </si>
  <si>
    <t xml:space="preserve">lamin B receptor </t>
  </si>
  <si>
    <t>TPD52L2</t>
  </si>
  <si>
    <t xml:space="preserve">tumor protein D52-like 2 isoform e </t>
  </si>
  <si>
    <t>SNRPA1</t>
  </si>
  <si>
    <t xml:space="preserve">small nuclear ribonucleoprotein polypeptide A' </t>
  </si>
  <si>
    <t>NIPBL</t>
  </si>
  <si>
    <t xml:space="preserve">delangin isoform B </t>
  </si>
  <si>
    <t>NEDD9</t>
  </si>
  <si>
    <t xml:space="preserve">cysteinyl-tRNA synthetase isoform c </t>
  </si>
  <si>
    <t>MRM1</t>
  </si>
  <si>
    <t xml:space="preserve">mitochondrial rRNA methyltransferase 1 homolog </t>
  </si>
  <si>
    <t>XAF1</t>
  </si>
  <si>
    <t xml:space="preserve">XIAP associated factor 1 isoform 1 </t>
  </si>
  <si>
    <t>EMD</t>
  </si>
  <si>
    <t xml:space="preserve">emerin </t>
  </si>
  <si>
    <t>CDK7</t>
  </si>
  <si>
    <t xml:space="preserve">cyclin-dependent kinase 7 </t>
  </si>
  <si>
    <t>ZRANB2</t>
  </si>
  <si>
    <t xml:space="preserve">zinc finger protein 265 isoform 1 </t>
  </si>
  <si>
    <t>RBP7</t>
  </si>
  <si>
    <t xml:space="preserve">retinol binding protein 7, cellular </t>
  </si>
  <si>
    <t xml:space="preserve">pseudouridylate synthase 3 </t>
  </si>
  <si>
    <t>KRT76</t>
  </si>
  <si>
    <t xml:space="preserve">keratin 76 </t>
  </si>
  <si>
    <t xml:space="preserve">5-hydroxytryptamine (serotonin) receptor 3A isoform a precursor </t>
  </si>
  <si>
    <t>SAMD9L</t>
  </si>
  <si>
    <t xml:space="preserve">sterile alpha motif domain containing 9-like </t>
  </si>
  <si>
    <t>TEAD1</t>
  </si>
  <si>
    <t xml:space="preserve">TEA domain family member 1 </t>
  </si>
  <si>
    <t>MRTO4</t>
  </si>
  <si>
    <t xml:space="preserve">mRNA turnover 4 homolog </t>
  </si>
  <si>
    <t>CXCL14</t>
  </si>
  <si>
    <t xml:space="preserve">small inducible cytokine B14 precursor </t>
  </si>
  <si>
    <t>EXT2</t>
  </si>
  <si>
    <t xml:space="preserve">exostosin 2 isoform 2 </t>
  </si>
  <si>
    <t>GADD45G</t>
  </si>
  <si>
    <t xml:space="preserve">growth arrest and DNA-damage-inducible, gamma </t>
  </si>
  <si>
    <t>RNF19B</t>
  </si>
  <si>
    <t xml:space="preserve">ring finger protein 19B isoform a </t>
  </si>
  <si>
    <t>C17orf67</t>
  </si>
  <si>
    <t xml:space="preserve">hypothetical protein LOC339210 </t>
  </si>
  <si>
    <t>ZC3H10</t>
  </si>
  <si>
    <t xml:space="preserve">zinc finger CCCH-type containing 10 </t>
  </si>
  <si>
    <t>M6PRBP1</t>
  </si>
  <si>
    <t>SHCBP1</t>
  </si>
  <si>
    <t xml:space="preserve">SHC SH2-domain binding protein 1 </t>
  </si>
  <si>
    <t>ELL</t>
  </si>
  <si>
    <t xml:space="preserve">elongation factor RNA polymerase II </t>
  </si>
  <si>
    <t xml:space="preserve">GPN-loop GTPase 1 isoform a </t>
  </si>
  <si>
    <t>IL17RA</t>
  </si>
  <si>
    <t xml:space="preserve">interleukin 17A receptor precursor </t>
  </si>
  <si>
    <t>TMPO</t>
  </si>
  <si>
    <t xml:space="preserve">thymopoietin isoform beta </t>
  </si>
  <si>
    <t>FASTKD2</t>
  </si>
  <si>
    <t xml:space="preserve">FAST kinase domains 2 </t>
  </si>
  <si>
    <t xml:space="preserve">tumor protein D52-like 2 isoform c </t>
  </si>
  <si>
    <t>PVRL2</t>
  </si>
  <si>
    <t xml:space="preserve">poliovirus receptor related 2 isoform delta precursor </t>
  </si>
  <si>
    <t>NPM3</t>
  </si>
  <si>
    <t xml:space="preserve">poly-U binding splicing factor 60KDa isoform a </t>
  </si>
  <si>
    <t xml:space="preserve">desmoplakin isoform II </t>
  </si>
  <si>
    <t>CDC25A</t>
  </si>
  <si>
    <t xml:space="preserve">cell division cycle 25A isoform b </t>
  </si>
  <si>
    <t>CPSF3L</t>
  </si>
  <si>
    <t xml:space="preserve">cleavage and polyadenylation specific factor 3-like </t>
  </si>
  <si>
    <t>SORBS3</t>
  </si>
  <si>
    <t xml:space="preserve">sorbin and SH3 domain containing 3 isoform 1 </t>
  </si>
  <si>
    <t xml:space="preserve">elongation of very long chain fatty acids-like 4 </t>
  </si>
  <si>
    <t>FAM76B</t>
  </si>
  <si>
    <t xml:space="preserve">hypothetical protein LOC143684 </t>
  </si>
  <si>
    <t>ARHGEF5</t>
  </si>
  <si>
    <t xml:space="preserve">rho guanine nucleotide exchange factor 5 </t>
  </si>
  <si>
    <t>MIA3</t>
  </si>
  <si>
    <t xml:space="preserve">melanoma inhibitory activity family, member 3 </t>
  </si>
  <si>
    <t xml:space="preserve">spermatogenesis associated 5-like 1 </t>
  </si>
  <si>
    <t>WDR75</t>
  </si>
  <si>
    <t xml:space="preserve">WD repeat domain 75 </t>
  </si>
  <si>
    <t>BCL2L1</t>
  </si>
  <si>
    <t xml:space="preserve">BCL2-like 1 isoform 1 </t>
  </si>
  <si>
    <t xml:space="preserve">Rho guanine exchange factor 16 </t>
  </si>
  <si>
    <t>OTOP2</t>
  </si>
  <si>
    <t xml:space="preserve">otopetrin 2 </t>
  </si>
  <si>
    <t>MTBP</t>
  </si>
  <si>
    <t xml:space="preserve">Mdm2, transformed 3T3 cell double minute 2, p53 binding protein binding protein </t>
  </si>
  <si>
    <t>UPK1B</t>
  </si>
  <si>
    <t xml:space="preserve">uroplakin 1B </t>
  </si>
  <si>
    <t>MAD2L1BP</t>
  </si>
  <si>
    <t xml:space="preserve">MAD2L1 binding protein isoform 1 </t>
  </si>
  <si>
    <t>MEX3C</t>
  </si>
  <si>
    <t xml:space="preserve">ring finger and KH domain containing 2 </t>
  </si>
  <si>
    <t>NAT12</t>
  </si>
  <si>
    <t xml:space="preserve">RAB1A, member RAS oncogene family isoform 1 </t>
  </si>
  <si>
    <t>RAPGEF6</t>
  </si>
  <si>
    <t xml:space="preserve">PDZ domain-containing guanine nucleotide exchange factor I </t>
  </si>
  <si>
    <t>NUP160</t>
  </si>
  <si>
    <t xml:space="preserve">nucleoporin 160kDa </t>
  </si>
  <si>
    <t>HNRNPK</t>
  </si>
  <si>
    <t xml:space="preserve">heterogeneous nuclear ribonucleoprotein K isoform a </t>
  </si>
  <si>
    <t>SMC2</t>
  </si>
  <si>
    <t xml:space="preserve">structural maintenance of chromosomes 2 </t>
  </si>
  <si>
    <t>G6PD</t>
  </si>
  <si>
    <t xml:space="preserve">glucose-6-phosphate dehydrogenase isoform a </t>
  </si>
  <si>
    <t>C5orf15</t>
  </si>
  <si>
    <t xml:space="preserve">keratinocytes associated transmembrane protein 2 </t>
  </si>
  <si>
    <t>SFRS14</t>
  </si>
  <si>
    <t xml:space="preserve">splicing factor, arginine/serine-rich 14 </t>
  </si>
  <si>
    <t>IL13RA1</t>
  </si>
  <si>
    <t xml:space="preserve">interleukin 13 receptor, alpha 1 precursor </t>
  </si>
  <si>
    <t>C17orf28</t>
  </si>
  <si>
    <t xml:space="preserve">hypothetical protein LOC283987 </t>
  </si>
  <si>
    <t>ATP6V1G1</t>
  </si>
  <si>
    <t xml:space="preserve">homocysteine-inducible, endoplasmic reticulum stress-inducible, ubiquitin-like domain member 1 isoform 1 </t>
  </si>
  <si>
    <t>SOCS1</t>
  </si>
  <si>
    <t xml:space="preserve">suppressor of cytokine signaling 1 </t>
  </si>
  <si>
    <t>DLX6</t>
  </si>
  <si>
    <t xml:space="preserve">distal-less homeobox 6 </t>
  </si>
  <si>
    <t>GPR64</t>
  </si>
  <si>
    <t xml:space="preserve">G protein-coupled receptor 64 isoform 3 </t>
  </si>
  <si>
    <t>RAE1</t>
  </si>
  <si>
    <t xml:space="preserve">RAE1 (RNA export 1, S.pombe) homolog </t>
  </si>
  <si>
    <t>CIRH1A</t>
  </si>
  <si>
    <t xml:space="preserve">cirhin </t>
  </si>
  <si>
    <t>CAPN7</t>
  </si>
  <si>
    <t xml:space="preserve">calpain 7 </t>
  </si>
  <si>
    <t>C21orf45</t>
  </si>
  <si>
    <t xml:space="preserve">chromosome 21 open reading frame 45 </t>
  </si>
  <si>
    <t>ZC3H11A</t>
  </si>
  <si>
    <t xml:space="preserve">phosphodiesterase 6D, cGMP-specific, rod, delta </t>
  </si>
  <si>
    <t>ZIC1</t>
  </si>
  <si>
    <t xml:space="preserve">zinc finger protein of the cerebellum 1 </t>
  </si>
  <si>
    <t>PARP9</t>
  </si>
  <si>
    <t xml:space="preserve">poly (ADP-ribose) polymerase family, member 9 isoform c </t>
  </si>
  <si>
    <t>KIF22</t>
  </si>
  <si>
    <t xml:space="preserve">kinesin family member 22 </t>
  </si>
  <si>
    <t>WIF1</t>
  </si>
  <si>
    <t xml:space="preserve">UDP-GlcNAc:betaGal beta-1,3-N-acetylglucosaminyltransferase 7 </t>
  </si>
  <si>
    <t>HIATL1</t>
  </si>
  <si>
    <t xml:space="preserve">hippocampus abundant transcript-like 1 </t>
  </si>
  <si>
    <t>CCDC112</t>
  </si>
  <si>
    <t xml:space="preserve">coiled-coil domain containing 112 isoform 1 </t>
  </si>
  <si>
    <t>SNX18</t>
  </si>
  <si>
    <t xml:space="preserve">sorting nexin 18 isoform a </t>
  </si>
  <si>
    <t>GRHL2</t>
  </si>
  <si>
    <t xml:space="preserve">transcription factor CP2-like 3 </t>
  </si>
  <si>
    <t>TFAP2C</t>
  </si>
  <si>
    <t xml:space="preserve">transcription factor AP-2 gamma </t>
  </si>
  <si>
    <t xml:space="preserve">neural precursor cell expressed, developmentally down-regulated 9 isoform 3 </t>
  </si>
  <si>
    <t>KBTBD2</t>
  </si>
  <si>
    <t xml:space="preserve">kelch repeat and BTB (POZ) domain containing 2 </t>
  </si>
  <si>
    <t>KIAA2026</t>
  </si>
  <si>
    <t xml:space="preserve">hypothetical protein LOC158358 </t>
  </si>
  <si>
    <t>SYT16</t>
  </si>
  <si>
    <t xml:space="preserve">synaptotagmin XIV-like </t>
  </si>
  <si>
    <t>RBMX</t>
  </si>
  <si>
    <t xml:space="preserve">RNA binding motif protein, X-linked </t>
  </si>
  <si>
    <t>ITFG1</t>
  </si>
  <si>
    <t>CCNO</t>
  </si>
  <si>
    <t xml:space="preserve">cyclin domain containing </t>
  </si>
  <si>
    <t>DAAM1</t>
  </si>
  <si>
    <t xml:space="preserve">dishevelled-associated activator of morphogenesis 1 </t>
  </si>
  <si>
    <t>SLC35C1</t>
  </si>
  <si>
    <t xml:space="preserve">GDP-fucose transporter 1 isoform a </t>
  </si>
  <si>
    <t>LRTOMT</t>
  </si>
  <si>
    <t xml:space="preserve">leucine rich transmembrane and 0-methyltransferase domain containing isoform 6 </t>
  </si>
  <si>
    <t>BCL10</t>
  </si>
  <si>
    <t xml:space="preserve">B-cell CLL/lymphoma 10 </t>
  </si>
  <si>
    <t>TSPAN15</t>
  </si>
  <si>
    <t xml:space="preserve">transmembrane 4 superfamily member 15 </t>
  </si>
  <si>
    <t>OTUD1</t>
  </si>
  <si>
    <t xml:space="preserve">OTU domain containing 1 </t>
  </si>
  <si>
    <t>MAPRE2</t>
  </si>
  <si>
    <t xml:space="preserve">microtubule-associated protein, RP/EB family, member 2 isoform 3 </t>
  </si>
  <si>
    <t>SUV39H1</t>
  </si>
  <si>
    <t xml:space="preserve">suppressor of variegation 3-9 homolog 1 </t>
  </si>
  <si>
    <t>GPT2</t>
  </si>
  <si>
    <t xml:space="preserve">glutamic pyruvate transaminase 2 isoform 2 </t>
  </si>
  <si>
    <t xml:space="preserve">asparaginyl-tRNA synthetase </t>
  </si>
  <si>
    <t>TLE4</t>
  </si>
  <si>
    <t xml:space="preserve">transducin-like enhancer protein 4 </t>
  </si>
  <si>
    <t>KATNB1</t>
  </si>
  <si>
    <t xml:space="preserve">katanin p80 subunit B 1 </t>
  </si>
  <si>
    <t>DNAJB6</t>
  </si>
  <si>
    <t xml:space="preserve">DnaJ (Hsp40) homolog, subfamily B, member 6 isoform a </t>
  </si>
  <si>
    <t>DONSON</t>
  </si>
  <si>
    <t xml:space="preserve">downstream neighbor of SON </t>
  </si>
  <si>
    <t>VAMP7</t>
  </si>
  <si>
    <t xml:space="preserve">vesicle-associated membrane protein 7 isoform 1 </t>
  </si>
  <si>
    <t>ANKRD43</t>
  </si>
  <si>
    <t xml:space="preserve">ankyrin repeat domain 43 </t>
  </si>
  <si>
    <t>ETF1</t>
  </si>
  <si>
    <t xml:space="preserve">eukaryotic translation termination factor 1 </t>
  </si>
  <si>
    <t>PUF60</t>
  </si>
  <si>
    <t>HERC5</t>
  </si>
  <si>
    <t xml:space="preserve">hect domain and RLD 5 </t>
  </si>
  <si>
    <t>NBAS</t>
  </si>
  <si>
    <t xml:space="preserve">neuroblastoma-amplified protein </t>
  </si>
  <si>
    <t>CUL4A</t>
  </si>
  <si>
    <t xml:space="preserve">cullin 4A isoform 1 </t>
  </si>
  <si>
    <t>RRS1</t>
  </si>
  <si>
    <t xml:space="preserve">homolog of yeast ribosome biogenesis regulatory protein RRS1 </t>
  </si>
  <si>
    <t>MPV17L2</t>
  </si>
  <si>
    <t xml:space="preserve">MPV17 mitochondrial membrane protein-like 2 </t>
  </si>
  <si>
    <t>ELOVL4</t>
  </si>
  <si>
    <t xml:space="preserve">v-myb myeloblastosis viral oncogene homolog isoform 2 </t>
  </si>
  <si>
    <t>GNMT</t>
  </si>
  <si>
    <t xml:space="preserve">glycine N-methyltransferase </t>
  </si>
  <si>
    <t>ITGB4</t>
  </si>
  <si>
    <t xml:space="preserve">integrin beta 4 isoform 1 precursor </t>
  </si>
  <si>
    <t>LDLR</t>
  </si>
  <si>
    <t xml:space="preserve">low density lipoprotein receptor precursor </t>
  </si>
  <si>
    <t xml:space="preserve">arachidonate 15-lipoxygenase, second type isoform a </t>
  </si>
  <si>
    <t>B4GALT4</t>
  </si>
  <si>
    <t>MYH14</t>
  </si>
  <si>
    <t xml:space="preserve">myosin, heavy chain 14 isoform 1 </t>
  </si>
  <si>
    <t>C1orf116</t>
  </si>
  <si>
    <t xml:space="preserve">specifically androgen-regulated protein isoform 2 </t>
  </si>
  <si>
    <t>ST8SIA1</t>
  </si>
  <si>
    <t xml:space="preserve">alpha-2,8-sialyltransferase 1 </t>
  </si>
  <si>
    <t>PNPT1</t>
  </si>
  <si>
    <t xml:space="preserve">polyribonucleotide nucleotidyltransferase 1 </t>
  </si>
  <si>
    <t>OTOF</t>
  </si>
  <si>
    <t xml:space="preserve">otoferlin isoform a </t>
  </si>
  <si>
    <t>DAPP1</t>
  </si>
  <si>
    <t xml:space="preserve">dual adaptor of phosphotyrosine and 3-phosphoinositides </t>
  </si>
  <si>
    <t>LOC100128274</t>
  </si>
  <si>
    <t xml:space="preserve">N-acetyltransferase 12 </t>
  </si>
  <si>
    <t>UBAP1</t>
  </si>
  <si>
    <t xml:space="preserve">ubiquitin associated protein 1 </t>
  </si>
  <si>
    <t>SRrp35</t>
  </si>
  <si>
    <t xml:space="preserve">serine-arginine repressor protein </t>
  </si>
  <si>
    <t>PKP1</t>
  </si>
  <si>
    <t xml:space="preserve">plakophilin 1 isoform 1a </t>
  </si>
  <si>
    <t>AURKB</t>
  </si>
  <si>
    <t xml:space="preserve">aurora kinase B </t>
  </si>
  <si>
    <t>PPAN-P2RY11</t>
  </si>
  <si>
    <t xml:space="preserve">PPAN-P2RY11 protein </t>
  </si>
  <si>
    <t>KIAA0649</t>
  </si>
  <si>
    <t xml:space="preserve">1A6/DRIM (down-regulated in metastasis) interacting protein </t>
  </si>
  <si>
    <t>DRAP1</t>
  </si>
  <si>
    <t xml:space="preserve">DR1-associated protein 1 </t>
  </si>
  <si>
    <t>TESK2</t>
  </si>
  <si>
    <t xml:space="preserve">testis-specific protein kinase 2 </t>
  </si>
  <si>
    <t>CERK</t>
  </si>
  <si>
    <t xml:space="preserve">ceramide kinase </t>
  </si>
  <si>
    <t>CLINT1</t>
  </si>
  <si>
    <t xml:space="preserve">epsin 4 </t>
  </si>
  <si>
    <t>MYO3B</t>
  </si>
  <si>
    <t xml:space="preserve">myosin IIIB isoform 1 </t>
  </si>
  <si>
    <t>MMP28</t>
  </si>
  <si>
    <t xml:space="preserve">matrix metalloproteinase 28 isoform 1 preproprotein </t>
  </si>
  <si>
    <t>HERPUD1</t>
  </si>
  <si>
    <t xml:space="preserve">proprotein convertase subtilisin/kexin type 5 preproprotein </t>
  </si>
  <si>
    <t>ADPGK</t>
  </si>
  <si>
    <t xml:space="preserve">ADP-dependent glucokinase </t>
  </si>
  <si>
    <t>TFF2</t>
  </si>
  <si>
    <t xml:space="preserve">trefoil factor 2 precursor </t>
  </si>
  <si>
    <t>IGF2BP1</t>
  </si>
  <si>
    <t xml:space="preserve">insulin-like growth factor 2 mRNA binding protein 1 </t>
  </si>
  <si>
    <t>SACM1L</t>
  </si>
  <si>
    <t xml:space="preserve">suppressor of actin 1 </t>
  </si>
  <si>
    <t>TMEM44</t>
  </si>
  <si>
    <t xml:space="preserve">transmembrane protein 44 isoform b </t>
  </si>
  <si>
    <t>SLC16A1</t>
  </si>
  <si>
    <t xml:space="preserve">solute carrier family 16, member 1 </t>
  </si>
  <si>
    <t>PDE6D</t>
  </si>
  <si>
    <t xml:space="preserve">hypothetical protein LOC79768 </t>
  </si>
  <si>
    <t>HSPA9</t>
  </si>
  <si>
    <t xml:space="preserve">heat shock 70kDa protein 9 precursor </t>
  </si>
  <si>
    <t>STK17B</t>
  </si>
  <si>
    <t xml:space="preserve">serine/threonine kinase 17b </t>
  </si>
  <si>
    <t>RRAGC</t>
  </si>
  <si>
    <t xml:space="preserve">Ras-related GTP binding C </t>
  </si>
  <si>
    <t>AURKA</t>
  </si>
  <si>
    <t xml:space="preserve">serine/threonine protein kinase 6 </t>
  </si>
  <si>
    <t>MTSS1</t>
  </si>
  <si>
    <t xml:space="preserve">metastasis suppressor 1 </t>
  </si>
  <si>
    <t>JOSD2</t>
  </si>
  <si>
    <t xml:space="preserve">Josephin domain containing 2 </t>
  </si>
  <si>
    <t>B3GNT7</t>
  </si>
  <si>
    <t>EXOSC6</t>
  </si>
  <si>
    <t xml:space="preserve">homolog of yeast mRNA transport regulator 3 </t>
  </si>
  <si>
    <t>COQ10B</t>
  </si>
  <si>
    <t xml:space="preserve">coenzyme Q10 homolog B </t>
  </si>
  <si>
    <t>RPL31</t>
  </si>
  <si>
    <t xml:space="preserve">ribosomal protein L31 isoform 3 </t>
  </si>
  <si>
    <t>FBXW7</t>
  </si>
  <si>
    <t xml:space="preserve">F-box and WD repeat domain containing 7 isoform 3 </t>
  </si>
  <si>
    <t>PRKRA</t>
  </si>
  <si>
    <t>EPN3</t>
  </si>
  <si>
    <t xml:space="preserve">epsin 3 </t>
  </si>
  <si>
    <t>MSX2</t>
  </si>
  <si>
    <t xml:space="preserve">msh homeobox 2 </t>
  </si>
  <si>
    <t>PRKCZ</t>
  </si>
  <si>
    <t xml:space="preserve">protein kinase C, zeta isoform 1 </t>
  </si>
  <si>
    <t>HSP90AA1</t>
  </si>
  <si>
    <t xml:space="preserve">heat shock 90kDa protein 1, alpha isoform 2 </t>
  </si>
  <si>
    <t>MXI1</t>
  </si>
  <si>
    <t xml:space="preserve">MAX interactor 1 isoform b </t>
  </si>
  <si>
    <t>NOLC1</t>
  </si>
  <si>
    <t xml:space="preserve">nucleolar and coiled-body phosphoprotein 1 </t>
  </si>
  <si>
    <t>PPHLN1</t>
  </si>
  <si>
    <t xml:space="preserve">periphilin 1 isoform 4 </t>
  </si>
  <si>
    <t>SFRS1</t>
  </si>
  <si>
    <t xml:space="preserve">splicing factor, arginine/serine-rich 1 isoform 2 </t>
  </si>
  <si>
    <t>SDR42E1</t>
  </si>
  <si>
    <t xml:space="preserve">integrin alpha FG-GAP repeat containing 1 </t>
  </si>
  <si>
    <t>C6orf136</t>
  </si>
  <si>
    <t xml:space="preserve">hypothetical protein LOC221545 isoform 1 </t>
  </si>
  <si>
    <t>SDCBP2</t>
  </si>
  <si>
    <t xml:space="preserve">syndecan binding protein 2 isoform a </t>
  </si>
  <si>
    <t>SLC20A1</t>
  </si>
  <si>
    <t xml:space="preserve">solute carrier family 20 (phosphate transporter), member 1 </t>
  </si>
  <si>
    <t>PARP12</t>
  </si>
  <si>
    <t xml:space="preserve">zinc finger CCCH-type domain containing 1 </t>
  </si>
  <si>
    <t>REEP4</t>
  </si>
  <si>
    <t xml:space="preserve">receptor accessory protein 4 </t>
  </si>
  <si>
    <t>WASL</t>
  </si>
  <si>
    <t xml:space="preserve">Wiskott-Aldrich syndrome gene-like protein </t>
  </si>
  <si>
    <t>SPATS2</t>
  </si>
  <si>
    <t xml:space="preserve">spermatogenesis associated, serine-rich 2 </t>
  </si>
  <si>
    <t>TMEM127</t>
  </si>
  <si>
    <t xml:space="preserve">transmembrane protein 127 </t>
  </si>
  <si>
    <t>VASP</t>
  </si>
  <si>
    <t xml:space="preserve">vasodilator-stimulated phosphoprotein </t>
  </si>
  <si>
    <t>CDC20</t>
  </si>
  <si>
    <t xml:space="preserve">cell division cycle 20 </t>
  </si>
  <si>
    <t>NARS</t>
  </si>
  <si>
    <t xml:space="preserve">eosinophil peroxidase </t>
  </si>
  <si>
    <t>CHMP1A</t>
  </si>
  <si>
    <t xml:space="preserve">chromatin modifying protein 1A isoform 2 </t>
  </si>
  <si>
    <t>CIB1</t>
  </si>
  <si>
    <t xml:space="preserve">calcium and integrin binding 1 </t>
  </si>
  <si>
    <t>TMEM92</t>
  </si>
  <si>
    <t xml:space="preserve">transmembrane protein 92 </t>
  </si>
  <si>
    <t>CALHM1</t>
  </si>
  <si>
    <t xml:space="preserve">calcium homeostasis modulator 1 </t>
  </si>
  <si>
    <t>GJB7</t>
  </si>
  <si>
    <t xml:space="preserve">gap junction protein, beta 7, 25kDa </t>
  </si>
  <si>
    <t>YTHDF2</t>
  </si>
  <si>
    <t xml:space="preserve">high glucose-regulated protein 8 </t>
  </si>
  <si>
    <t xml:space="preserve">heterogeneous nuclear ribonucleoprotein H2 </t>
  </si>
  <si>
    <t>RNF144B</t>
  </si>
  <si>
    <t xml:space="preserve">IBR domain containing 2 </t>
  </si>
  <si>
    <t>YTHDC1</t>
  </si>
  <si>
    <t xml:space="preserve">splicing factor YT521-B isoform 2 </t>
  </si>
  <si>
    <t xml:space="preserve">transmembrane channel-like 7 </t>
  </si>
  <si>
    <t>ALAD</t>
  </si>
  <si>
    <t xml:space="preserve">delta-aminolevulinic acid dehydratase </t>
  </si>
  <si>
    <t>VWA5A</t>
  </si>
  <si>
    <t xml:space="preserve">BCSC-1 isoform 1 </t>
  </si>
  <si>
    <t>PCNA</t>
  </si>
  <si>
    <t xml:space="preserve">proliferating cell nuclear antigen </t>
  </si>
  <si>
    <t>CD2AP</t>
  </si>
  <si>
    <t xml:space="preserve">CD2-associated protein </t>
  </si>
  <si>
    <t>MYB</t>
  </si>
  <si>
    <t xml:space="preserve">semaphorin 3F </t>
  </si>
  <si>
    <t>IRF7</t>
  </si>
  <si>
    <t xml:space="preserve">interferon regulatory factor 7 isoform d </t>
  </si>
  <si>
    <t>SLC7A1</t>
  </si>
  <si>
    <t xml:space="preserve">solute carrier family 7 (cationic amino acid transporter, y+ system), member 1 </t>
  </si>
  <si>
    <t>MYCL1</t>
  </si>
  <si>
    <t xml:space="preserve">l-myc-1 proto-oncogene isoform 1 </t>
  </si>
  <si>
    <t>MARS</t>
  </si>
  <si>
    <t xml:space="preserve">methionyl-tRNA synthetase </t>
  </si>
  <si>
    <t>XK</t>
  </si>
  <si>
    <t xml:space="preserve">UDP-Gal:betaGlcNAc beta 1,4- galactosyltransferase 4 </t>
  </si>
  <si>
    <t>FAM108A1</t>
  </si>
  <si>
    <t xml:space="preserve">hypothetical protein LOC81926 isoform 2 </t>
  </si>
  <si>
    <t>PARP16</t>
  </si>
  <si>
    <t xml:space="preserve">poly (ADP-ribose) polymerase family, member 16 </t>
  </si>
  <si>
    <t>SURF4</t>
  </si>
  <si>
    <t xml:space="preserve">surfeit 4 </t>
  </si>
  <si>
    <t>ABCB4</t>
  </si>
  <si>
    <t xml:space="preserve">ATP-binding cassette, subfamily B, member 4 isoform B </t>
  </si>
  <si>
    <t>BAT2D1</t>
  </si>
  <si>
    <t xml:space="preserve">HBxAg transactivated protein 2 </t>
  </si>
  <si>
    <t>BLMH</t>
  </si>
  <si>
    <t xml:space="preserve">bleomycin hydrolase </t>
  </si>
  <si>
    <t>HOXA13</t>
  </si>
  <si>
    <t xml:space="preserve">homeobox A13 </t>
  </si>
  <si>
    <t>CPOX</t>
  </si>
  <si>
    <t xml:space="preserve">coproporphyrinogen oxidase </t>
  </si>
  <si>
    <t>CCND2</t>
  </si>
  <si>
    <t xml:space="preserve">cyclin D2 </t>
  </si>
  <si>
    <t>FUS</t>
  </si>
  <si>
    <t xml:space="preserve">fusion (involved in t(12;16) in malignant liposarcoma) </t>
  </si>
  <si>
    <t>DUSP1</t>
  </si>
  <si>
    <t xml:space="preserve">dual specificity phosphatase 1 </t>
  </si>
  <si>
    <t>ERMAP</t>
  </si>
  <si>
    <t xml:space="preserve">erythroblast membrane-associated protein precursor </t>
  </si>
  <si>
    <t>NGFR</t>
  </si>
  <si>
    <t xml:space="preserve">nerve growth factor receptor precursor </t>
  </si>
  <si>
    <t>GINS2</t>
  </si>
  <si>
    <t xml:space="preserve">DNA replication complex GINS protein PSF2 </t>
  </si>
  <si>
    <t>GPN1</t>
  </si>
  <si>
    <t xml:space="preserve">GPN-loop GTPase 1 isoform d </t>
  </si>
  <si>
    <t>MAPK13</t>
  </si>
  <si>
    <t xml:space="preserve">mitogen-activated protein kinase 13 </t>
  </si>
  <si>
    <t>DENND2D</t>
  </si>
  <si>
    <t xml:space="preserve">DENN/MADD domain containing 2D </t>
  </si>
  <si>
    <t>PCSK5</t>
  </si>
  <si>
    <t>SLC35B4</t>
  </si>
  <si>
    <t xml:space="preserve">solute carrier family 35, member B4 </t>
  </si>
  <si>
    <t>TIPARP</t>
  </si>
  <si>
    <t xml:space="preserve">TCDD-inducible poly(ADP-ribose) polymerase </t>
  </si>
  <si>
    <t xml:space="preserve">kinesin family member 23 isoform 2 </t>
  </si>
  <si>
    <t>NR4A1</t>
  </si>
  <si>
    <t xml:space="preserve">nuclear receptor subfamily 4, group A, member 1 </t>
  </si>
  <si>
    <t>SNIP1</t>
  </si>
  <si>
    <t xml:space="preserve">Smad nuclear interacting protein </t>
  </si>
  <si>
    <t>MRPL4</t>
  </si>
  <si>
    <t xml:space="preserve">mitochondrial ribosomal protein L4 isoform a </t>
  </si>
  <si>
    <t>C15orf29</t>
  </si>
  <si>
    <t>PADI3</t>
  </si>
  <si>
    <t xml:space="preserve">peptidylarginine deiminase type III </t>
  </si>
  <si>
    <t>UBE2C</t>
  </si>
  <si>
    <t xml:space="preserve">ubiquitin-conjugating enzyme E2C isoform 1 </t>
  </si>
  <si>
    <t>CRELD2</t>
  </si>
  <si>
    <t xml:space="preserve">cysteine-rich with EGF-like domains 2 isoform b </t>
  </si>
  <si>
    <t>VIL1</t>
  </si>
  <si>
    <t xml:space="preserve">villin 1 </t>
  </si>
  <si>
    <t>BATF3</t>
  </si>
  <si>
    <t xml:space="preserve">basic leucine zipper transcription factor, ATF-like 3 </t>
  </si>
  <si>
    <t>RPUSD2</t>
  </si>
  <si>
    <t xml:space="preserve">RNA pseudouridylate synthase domain containing 2 </t>
  </si>
  <si>
    <t xml:space="preserve">PREDICTED: similar to hCG1811042 </t>
  </si>
  <si>
    <t>TNN</t>
  </si>
  <si>
    <t xml:space="preserve">tenascin N </t>
  </si>
  <si>
    <t xml:space="preserve">solute carrier family 1 member 5 isoform 3 </t>
  </si>
  <si>
    <t>FAM26D</t>
  </si>
  <si>
    <t xml:space="preserve">hypothetical protein LOC221301 </t>
  </si>
  <si>
    <t>SPEN</t>
  </si>
  <si>
    <t xml:space="preserve">spen homolog, transcriptional regulator </t>
  </si>
  <si>
    <t>RETSAT</t>
  </si>
  <si>
    <t xml:space="preserve">all-trans-13,14-dihydroretinol saturase </t>
  </si>
  <si>
    <t>MAP4K5</t>
  </si>
  <si>
    <t xml:space="preserve">mitogen-activated protein kinase kinase kinase kinase 5 </t>
  </si>
  <si>
    <t>BCL2L10</t>
  </si>
  <si>
    <t xml:space="preserve">protein kinase, interferon-inducible double stranded RNA dependent activator isoform 3 </t>
  </si>
  <si>
    <t>ATAD2</t>
  </si>
  <si>
    <t xml:space="preserve">ATPase family, AAA domain containing 2 </t>
  </si>
  <si>
    <t>RAB38</t>
  </si>
  <si>
    <t xml:space="preserve">RAB38 </t>
  </si>
  <si>
    <t>TNFRSF6B</t>
  </si>
  <si>
    <t xml:space="preserve">tumor necrosis factor receptor superfamily, member 6b </t>
  </si>
  <si>
    <t>ARRB2</t>
  </si>
  <si>
    <t xml:space="preserve">arrestin, beta 2 isoform 2 </t>
  </si>
  <si>
    <t xml:space="preserve">dual specificity phosphatase 7 </t>
  </si>
  <si>
    <t>LOC284297</t>
  </si>
  <si>
    <t xml:space="preserve">short chain dehydrogenase/reductase family 42E, member 1 </t>
  </si>
  <si>
    <t>FAM103A1</t>
  </si>
  <si>
    <t xml:space="preserve">hypothetical protein LOC83640 </t>
  </si>
  <si>
    <t>NANS</t>
  </si>
  <si>
    <t xml:space="preserve">N-acetylneuraminic acid phosphate synthase </t>
  </si>
  <si>
    <t>LOC100131068</t>
  </si>
  <si>
    <t>COPB2</t>
  </si>
  <si>
    <t xml:space="preserve">coatomer protein complex, subunit beta 2 (beta prime) </t>
  </si>
  <si>
    <t>HMBS</t>
  </si>
  <si>
    <t xml:space="preserve">hydroxymethylbilane synthase isoform 2 </t>
  </si>
  <si>
    <t>WEE1</t>
  </si>
  <si>
    <t xml:space="preserve">WEE1 tyrosine kinase isoform 2 </t>
  </si>
  <si>
    <t>ADAMTS1</t>
  </si>
  <si>
    <t xml:space="preserve">ADAM metallopeptidase with thrombospondin type 1 motif, 1 preproprotein </t>
  </si>
  <si>
    <t>TRIB1</t>
  </si>
  <si>
    <t xml:space="preserve">G-protein-coupled receptor induced protein </t>
  </si>
  <si>
    <t>COL14A1</t>
  </si>
  <si>
    <t xml:space="preserve">collagen, type XIV, alpha 1 </t>
  </si>
  <si>
    <t>EPX</t>
  </si>
  <si>
    <t xml:space="preserve">c-Mpl binding protein isoform a </t>
  </si>
  <si>
    <t>MCM2</t>
  </si>
  <si>
    <t xml:space="preserve">minichromosome maintenance complex component 2 </t>
  </si>
  <si>
    <t>GIMAP7</t>
  </si>
  <si>
    <t xml:space="preserve">GTPase, IMAP family member 7 </t>
  </si>
  <si>
    <t>TRIOBP</t>
  </si>
  <si>
    <t xml:space="preserve">TRIO and F-actin binding protein isoform 6 </t>
  </si>
  <si>
    <t>HELLS</t>
  </si>
  <si>
    <t xml:space="preserve">helicase, lymphoid-specific </t>
  </si>
  <si>
    <t>RPA1</t>
  </si>
  <si>
    <t xml:space="preserve">replication protein A1, 70kDa </t>
  </si>
  <si>
    <t>KRTCAP3</t>
  </si>
  <si>
    <t xml:space="preserve">keratinocyte associated protein 3 </t>
  </si>
  <si>
    <t>HNRNPH2</t>
  </si>
  <si>
    <t>SFMBT2</t>
  </si>
  <si>
    <t xml:space="preserve">Scm-like with four mbt domains 2 </t>
  </si>
  <si>
    <t>EGFR</t>
  </si>
  <si>
    <t xml:space="preserve">epidermal growth factor receptor isoform a precursor </t>
  </si>
  <si>
    <t>BRD4</t>
  </si>
  <si>
    <t xml:space="preserve">bromodomain-containing protein 4 isoform short </t>
  </si>
  <si>
    <t>ZNF318</t>
  </si>
  <si>
    <t xml:space="preserve">zinc finger protein 318 </t>
  </si>
  <si>
    <t>CPAMD8</t>
  </si>
  <si>
    <t xml:space="preserve">C3 and PZP-like, alpha-2-macroglobulin domain containing 8 </t>
  </si>
  <si>
    <t>IGF2BP3</t>
  </si>
  <si>
    <t xml:space="preserve">insulin-like growth factor 2 mRNA binding protein 3 </t>
  </si>
  <si>
    <t>SEMA3F</t>
  </si>
  <si>
    <t>HEBP2</t>
  </si>
  <si>
    <t xml:space="preserve">heme binding protein 2 </t>
  </si>
  <si>
    <t>CENPQ</t>
  </si>
  <si>
    <t xml:space="preserve">centromere protein Q </t>
  </si>
  <si>
    <t>RHEBL1</t>
  </si>
  <si>
    <t xml:space="preserve">Ras homolog enriched in brain like 1 </t>
  </si>
  <si>
    <t>CASP5</t>
  </si>
  <si>
    <t xml:space="preserve">caspase 5 isoform f precursor </t>
  </si>
  <si>
    <t>ZNF572</t>
  </si>
  <si>
    <t xml:space="preserve">zinc finger protein 572 </t>
  </si>
  <si>
    <t>SLC20A2</t>
  </si>
  <si>
    <t xml:space="preserve">solute carrier family 20, member 2 </t>
  </si>
  <si>
    <t>RHOF</t>
  </si>
  <si>
    <t xml:space="preserve">ras homolog gene family, member F </t>
  </si>
  <si>
    <t xml:space="preserve">membrane transport protein XK </t>
  </si>
  <si>
    <t>IFITM5</t>
  </si>
  <si>
    <t xml:space="preserve">interferon induced transmembrane protein 5 </t>
  </si>
  <si>
    <t>ARHGAP11A</t>
  </si>
  <si>
    <t xml:space="preserve">Rho GTPase activating protein 11A isoform 1 </t>
  </si>
  <si>
    <t>EMX2</t>
  </si>
  <si>
    <t xml:space="preserve">empty spiracles homeobox 2 </t>
  </si>
  <si>
    <t>LEF1</t>
  </si>
  <si>
    <t xml:space="preserve">lymphoid enhancer-binding factor 1 isoform 1 </t>
  </si>
  <si>
    <t>YARS</t>
  </si>
  <si>
    <t xml:space="preserve">tyrosyl-tRNA synthetase </t>
  </si>
  <si>
    <t>HNRPLL</t>
  </si>
  <si>
    <t xml:space="preserve">heterogeneous nuclear ribonucleoprotein L-like isoform 2 </t>
  </si>
  <si>
    <t>PACSIN2</t>
  </si>
  <si>
    <t xml:space="preserve">protein kinase C and casein kinase substrate in neurons 2 </t>
  </si>
  <si>
    <t>FAM83B</t>
  </si>
  <si>
    <t xml:space="preserve">hypothetical protein LOC222584 </t>
  </si>
  <si>
    <t>UBIAD1</t>
  </si>
  <si>
    <t xml:space="preserve">UbiA prenyltransferase domain containing 1 </t>
  </si>
  <si>
    <t>CHCHD5</t>
  </si>
  <si>
    <t xml:space="preserve">coiled-coil-helix-coiled-coil-helix domain containing 5 </t>
  </si>
  <si>
    <t>TARDBP</t>
  </si>
  <si>
    <t xml:space="preserve">TAR DNA binding protein </t>
  </si>
  <si>
    <t>PRPF39</t>
  </si>
  <si>
    <t xml:space="preserve">PRP39 pre-mRNA processing factor 39 homolog </t>
  </si>
  <si>
    <t>ATP8B1</t>
  </si>
  <si>
    <t xml:space="preserve">ATPase, class I, type 8B, member 1 </t>
  </si>
  <si>
    <t>GCOM1</t>
  </si>
  <si>
    <t xml:space="preserve">GRINL1A combined protein isoform 1 </t>
  </si>
  <si>
    <t>CCNB1</t>
  </si>
  <si>
    <t xml:space="preserve">cyclin B1 </t>
  </si>
  <si>
    <t xml:space="preserve">solute carrier family 7 (cationic amino acid transporter, y+ system), member 5 </t>
  </si>
  <si>
    <t>PPP1R15B</t>
  </si>
  <si>
    <t xml:space="preserve">protein phosphatase 1, regulatory subunit 15B </t>
  </si>
  <si>
    <t>CRKL</t>
  </si>
  <si>
    <t xml:space="preserve">v-crk sarcoma virus CT10 oncogene homolog (avian)-like </t>
  </si>
  <si>
    <t>BCAM</t>
  </si>
  <si>
    <t xml:space="preserve">basal cell adhesion molecule isoform 2 precursor </t>
  </si>
  <si>
    <t>THBS1</t>
  </si>
  <si>
    <t xml:space="preserve">thrombospondin 1 precursor </t>
  </si>
  <si>
    <t>GCM1</t>
  </si>
  <si>
    <t xml:space="preserve">glial cells missing homolog a </t>
  </si>
  <si>
    <t>FICD</t>
  </si>
  <si>
    <t xml:space="preserve">Huntingtin interacting protein E </t>
  </si>
  <si>
    <t xml:space="preserve">mitogen-activated protein kinase 6 </t>
  </si>
  <si>
    <t>SQLE</t>
  </si>
  <si>
    <t xml:space="preserve">squalene epoxidase </t>
  </si>
  <si>
    <t>KPNA2</t>
  </si>
  <si>
    <t xml:space="preserve">karyopherin alpha 2 </t>
  </si>
  <si>
    <t>TNIP1</t>
  </si>
  <si>
    <t xml:space="preserve">TNFAIP3 interacting protein 1 </t>
  </si>
  <si>
    <t>UPK1A</t>
  </si>
  <si>
    <t xml:space="preserve">uroplakin 1A </t>
  </si>
  <si>
    <t>CHAF1A</t>
  </si>
  <si>
    <t xml:space="preserve">chromatin assembly factor 1, subunit A (p150) </t>
  </si>
  <si>
    <t>C6orf150</t>
  </si>
  <si>
    <t xml:space="preserve">hypothetical protein LOC115004 </t>
  </si>
  <si>
    <t>SLC1A5</t>
  </si>
  <si>
    <t xml:space="preserve">integrin beta 1 binding protein 3 </t>
  </si>
  <si>
    <t>EYA2</t>
  </si>
  <si>
    <t xml:space="preserve">eyes absent 2 isoform b </t>
  </si>
  <si>
    <t>CANT1</t>
  </si>
  <si>
    <t xml:space="preserve">calcium activated nucleotidase 1 </t>
  </si>
  <si>
    <t>OSBPL2</t>
  </si>
  <si>
    <t xml:space="preserve">oxysterol-binding protein-like protein 2 isoform 2 </t>
  </si>
  <si>
    <t>MYC</t>
  </si>
  <si>
    <t xml:space="preserve">myc proto-oncogene protein </t>
  </si>
  <si>
    <t>TMEM79</t>
  </si>
  <si>
    <t xml:space="preserve">transmembrane protein 79 </t>
  </si>
  <si>
    <t>KIAA0101</t>
  </si>
  <si>
    <t xml:space="preserve">hypothetical protein LOC9768 isoform 1 </t>
  </si>
  <si>
    <t>DST</t>
  </si>
  <si>
    <t xml:space="preserve">BCL2-like 10 (apoptosis facilitator) </t>
  </si>
  <si>
    <t>TWF2</t>
  </si>
  <si>
    <t xml:space="preserve">twinfilin-like protein </t>
  </si>
  <si>
    <t>ETS1</t>
  </si>
  <si>
    <t xml:space="preserve">v-ets erythroblastosis virus E26 oncogene homolog 1 isoform 2 </t>
  </si>
  <si>
    <t>AIM1L</t>
  </si>
  <si>
    <t xml:space="preserve">absent in melanoma 1-like </t>
  </si>
  <si>
    <t>SPTLC1</t>
  </si>
  <si>
    <t xml:space="preserve">serine palmitoyltransferase subunit 1 isoform a </t>
  </si>
  <si>
    <t>MLL3</t>
  </si>
  <si>
    <t xml:space="preserve">hypothetical protein LOC284297 </t>
  </si>
  <si>
    <t>CHST14</t>
  </si>
  <si>
    <t xml:space="preserve">dermatan 4 sulfotransferase 1 </t>
  </si>
  <si>
    <t>CASP6</t>
  </si>
  <si>
    <t xml:space="preserve">caspase 6 isoform alpha preproprotein </t>
  </si>
  <si>
    <t>RBM6</t>
  </si>
  <si>
    <t xml:space="preserve">RNA binding motif protein 6 </t>
  </si>
  <si>
    <t>MAD2L1</t>
  </si>
  <si>
    <t xml:space="preserve">MAD2-like 1 </t>
  </si>
  <si>
    <t>CA5B</t>
  </si>
  <si>
    <t xml:space="preserve">carbonic anhydrase VB, mitochondrial precursor </t>
  </si>
  <si>
    <t>AVIL</t>
  </si>
  <si>
    <t xml:space="preserve">advillin </t>
  </si>
  <si>
    <t>ARAP2</t>
  </si>
  <si>
    <t xml:space="preserve">ArfGAP with RhoGAP domain, ankyrin repeat and PH domain 2 </t>
  </si>
  <si>
    <t>IL4R</t>
  </si>
  <si>
    <t xml:space="preserve">interleukin 4 receptor alpha chain isoform a precursor </t>
  </si>
  <si>
    <t>KLF2</t>
  </si>
  <si>
    <t xml:space="preserve">Kruppel-like factor </t>
  </si>
  <si>
    <t>CYP4B1</t>
  </si>
  <si>
    <t xml:space="preserve">cytochrome P450, family 4, subfamily B, polypeptide 1 isoform a </t>
  </si>
  <si>
    <t>LARP4</t>
  </si>
  <si>
    <t>ARL4D</t>
  </si>
  <si>
    <t xml:space="preserve">ADP-ribosylation factor-like 4D </t>
  </si>
  <si>
    <t>CCNI2</t>
  </si>
  <si>
    <t xml:space="preserve">cyclin I family, member 2 </t>
  </si>
  <si>
    <t>KRT2</t>
  </si>
  <si>
    <t xml:space="preserve">keratin 2 </t>
  </si>
  <si>
    <t>SDF2L1</t>
  </si>
  <si>
    <t xml:space="preserve">stromal cell-derived factor 2-like 1 precursor </t>
  </si>
  <si>
    <t>RBM33</t>
  </si>
  <si>
    <t xml:space="preserve">RNA binding motif protein 33 </t>
  </si>
  <si>
    <t>CDT1</t>
  </si>
  <si>
    <t xml:space="preserve">chromatin licensing and DNA replication factor 1 </t>
  </si>
  <si>
    <t>C19orf22</t>
  </si>
  <si>
    <t xml:space="preserve">hypothetical protein LOC91300 </t>
  </si>
  <si>
    <t>DSP</t>
  </si>
  <si>
    <t xml:space="preserve">desmoplakin isoform I </t>
  </si>
  <si>
    <t>HSPD1</t>
  </si>
  <si>
    <t xml:space="preserve">chaperonin </t>
  </si>
  <si>
    <t>C6orf129</t>
  </si>
  <si>
    <t xml:space="preserve">hypothetical protein LOC154467 </t>
  </si>
  <si>
    <t xml:space="preserve">calpain 9 isoform 1 </t>
  </si>
  <si>
    <t>NFIL3</t>
  </si>
  <si>
    <t xml:space="preserve">nuclear factor, interleukin 3 regulated </t>
  </si>
  <si>
    <t>PTPRZ1</t>
  </si>
  <si>
    <t xml:space="preserve">protein tyrosine phosphatase, receptor-type, zeta1 precursor </t>
  </si>
  <si>
    <t>CYP2C8</t>
  </si>
  <si>
    <t xml:space="preserve">cytochrome P450, family 2, subfamily C, polypeptide 8 </t>
  </si>
  <si>
    <t>C9orf21</t>
  </si>
  <si>
    <t xml:space="preserve">hypothetical protein LOC195827 </t>
  </si>
  <si>
    <t>KRT6A</t>
  </si>
  <si>
    <t xml:space="preserve">keratin 6A </t>
  </si>
  <si>
    <t>ZNF185</t>
  </si>
  <si>
    <t xml:space="preserve">zinc finger protein 185 </t>
  </si>
  <si>
    <t>MAN1B1</t>
  </si>
  <si>
    <t xml:space="preserve">alpha 1,2-mannosidase </t>
  </si>
  <si>
    <t>RPS6KA3</t>
  </si>
  <si>
    <t xml:space="preserve">ribosomal protein S6 kinase, 90kDa, polypeptide 3 </t>
  </si>
  <si>
    <t>C10orf47</t>
  </si>
  <si>
    <t xml:space="preserve">hypothetical protein LOC254427 </t>
  </si>
  <si>
    <t xml:space="preserve">G-2 and S-phase expressed 1 </t>
  </si>
  <si>
    <t>TGM6</t>
  </si>
  <si>
    <t xml:space="preserve">transglutaminase 6 </t>
  </si>
  <si>
    <t>MUC4</t>
  </si>
  <si>
    <t xml:space="preserve">mucin 4 isoform a </t>
  </si>
  <si>
    <t>FAM98A</t>
  </si>
  <si>
    <t xml:space="preserve">hypothetical protein LOC25940 </t>
  </si>
  <si>
    <t>SHMT2</t>
  </si>
  <si>
    <t>LMNB2</t>
  </si>
  <si>
    <t xml:space="preserve">lamin B2 </t>
  </si>
  <si>
    <t>ELL2</t>
  </si>
  <si>
    <t xml:space="preserve">elongation factor, RNA polymerase II, 2 </t>
  </si>
  <si>
    <t>ITPR3</t>
  </si>
  <si>
    <t xml:space="preserve">inositol 1,4,5-triphosphate receptor, type 3 </t>
  </si>
  <si>
    <t>PTGES3</t>
  </si>
  <si>
    <t xml:space="preserve">unactive progesterone receptor, 23 kD </t>
  </si>
  <si>
    <t>SACS</t>
  </si>
  <si>
    <t xml:space="preserve">sacsin </t>
  </si>
  <si>
    <t>STRBP</t>
  </si>
  <si>
    <t>HLTF</t>
  </si>
  <si>
    <t xml:space="preserve">helicase-like transcription factor </t>
  </si>
  <si>
    <t>C14orf37</t>
  </si>
  <si>
    <t xml:space="preserve">hypothetical protein LOC145407 </t>
  </si>
  <si>
    <t>CDH26</t>
  </si>
  <si>
    <t xml:space="preserve">cadherin-like 26 isoform a </t>
  </si>
  <si>
    <t>ACTN1</t>
  </si>
  <si>
    <t xml:space="preserve">actinin, alpha 1 isoform b </t>
  </si>
  <si>
    <t>PHF6</t>
  </si>
  <si>
    <t xml:space="preserve">PHD finger protein 6 isoform 1 </t>
  </si>
  <si>
    <t>GHITM</t>
  </si>
  <si>
    <t xml:space="preserve">growth hormone inducible transmembrane protein </t>
  </si>
  <si>
    <t>CNP</t>
  </si>
  <si>
    <t xml:space="preserve">2',3'-cyclic nucleotide 3' phosphodiesterase </t>
  </si>
  <si>
    <t>ERO1L</t>
  </si>
  <si>
    <t xml:space="preserve">ERO1-like </t>
  </si>
  <si>
    <t>MCM4</t>
  </si>
  <si>
    <t xml:space="preserve">minichromosome maintenance complex component 4 </t>
  </si>
  <si>
    <t>FAM110B</t>
  </si>
  <si>
    <t xml:space="preserve">hypothetical protein LOC90362 </t>
  </si>
  <si>
    <t>EPSTI1</t>
  </si>
  <si>
    <t xml:space="preserve">epithelial stromal interaction 1 isoform 1 </t>
  </si>
  <si>
    <t>SLC7A5</t>
  </si>
  <si>
    <t>SNX10</t>
  </si>
  <si>
    <t xml:space="preserve">sorting nexin 10 </t>
  </si>
  <si>
    <t>ADAP1</t>
  </si>
  <si>
    <t xml:space="preserve">centaurin, alpha 1 </t>
  </si>
  <si>
    <t>KHSRP</t>
  </si>
  <si>
    <t xml:space="preserve">KH-type splicing regulatory protein (FUSE binding protein 2) </t>
  </si>
  <si>
    <t>PPP3CA</t>
  </si>
  <si>
    <t xml:space="preserve">protein phosphatase 3, catalytic subunit, alpha isoform isoform 2 </t>
  </si>
  <si>
    <t>IRGC</t>
  </si>
  <si>
    <t xml:space="preserve">immunity-related GTPase family, cinema </t>
  </si>
  <si>
    <t>FBN1</t>
  </si>
  <si>
    <t xml:space="preserve">fibrillin 1 precursor </t>
  </si>
  <si>
    <t>PMM2</t>
  </si>
  <si>
    <t xml:space="preserve">phosphomannomutase 2 </t>
  </si>
  <si>
    <t>hCG_1773238</t>
  </si>
  <si>
    <t xml:space="preserve">PREDICTED: similar to hCG1773238 </t>
  </si>
  <si>
    <t>SERINC5</t>
  </si>
  <si>
    <t xml:space="preserve">developmentally regulated protein TPO1 </t>
  </si>
  <si>
    <t>MAPK6</t>
  </si>
  <si>
    <t xml:space="preserve">PAP associated domain containing 5 isoform a </t>
  </si>
  <si>
    <t xml:space="preserve">BCL2-associated X protein isoform epsilon </t>
  </si>
  <si>
    <t>UBE2J1</t>
  </si>
  <si>
    <t xml:space="preserve">ubiquitin-conjugating enzyme E2, J1 </t>
  </si>
  <si>
    <t>BCAT2</t>
  </si>
  <si>
    <t xml:space="preserve">branched chain aminotransferase 2, mitochondrial </t>
  </si>
  <si>
    <t>ITGB1BP3</t>
  </si>
  <si>
    <t xml:space="preserve">ribosomal protein S6 kinase, 70kDa, polypeptide 1 </t>
  </si>
  <si>
    <t>FBLIM1</t>
  </si>
  <si>
    <t xml:space="preserve">filamin-binding LIM protein-1 isoform c </t>
  </si>
  <si>
    <t>FERMT1</t>
  </si>
  <si>
    <t xml:space="preserve">kindlin-1 </t>
  </si>
  <si>
    <t>SC4MOL</t>
  </si>
  <si>
    <t xml:space="preserve">sterol-C4-methyl oxidase-like isoform 1 </t>
  </si>
  <si>
    <t>ACSL4</t>
  </si>
  <si>
    <t xml:space="preserve">acyl-CoA synthetase long-chain family member 4 isoform 1 </t>
  </si>
  <si>
    <t>ST14</t>
  </si>
  <si>
    <t xml:space="preserve">suppression of tumorigenicity 14 </t>
  </si>
  <si>
    <t>PDLIM2</t>
  </si>
  <si>
    <t xml:space="preserve">PDZ and LIM domain 2 isoform 3 </t>
  </si>
  <si>
    <t>CLDN7</t>
  </si>
  <si>
    <t xml:space="preserve">claudin 7 </t>
  </si>
  <si>
    <t>CCNI</t>
  </si>
  <si>
    <t xml:space="preserve">cyclin I </t>
  </si>
  <si>
    <t xml:space="preserve">tumor protein p63 isoform 6 </t>
  </si>
  <si>
    <t xml:space="preserve">dystonin isoform 1e precursor </t>
  </si>
  <si>
    <t>PPRC1</t>
  </si>
  <si>
    <t xml:space="preserve">peroxisome proliferator-activated receptor gamma, coactivator-related 1 </t>
  </si>
  <si>
    <t>CSNK1A1</t>
  </si>
  <si>
    <t xml:space="preserve">casein kinase 1, alpha 1 isoform 2 </t>
  </si>
  <si>
    <t>FBXO5</t>
  </si>
  <si>
    <t xml:space="preserve">myeloid/lymphoid or mixed-lineage leukemia 3 </t>
  </si>
  <si>
    <t>TFAP2A</t>
  </si>
  <si>
    <t xml:space="preserve">transcription factor AP-2 alpha isoform c </t>
  </si>
  <si>
    <t>HS6ST1</t>
  </si>
  <si>
    <t xml:space="preserve">heparan sulfate 6-O-sulfotransferase 1 </t>
  </si>
  <si>
    <t>NDC80</t>
  </si>
  <si>
    <t xml:space="preserve">kinetochore associated 2 </t>
  </si>
  <si>
    <t>SPSB4</t>
  </si>
  <si>
    <t xml:space="preserve">splA/ryanodine receptor domain and SOCS box containing 4 </t>
  </si>
  <si>
    <t>DHRS12</t>
  </si>
  <si>
    <t xml:space="preserve">dehydrogenase/reductase (SDR family) member 12 isoform 2 </t>
  </si>
  <si>
    <t>ZFP36</t>
  </si>
  <si>
    <t xml:space="preserve">zinc finger protein 36, C3H type, homolog </t>
  </si>
  <si>
    <t xml:space="preserve">F-box only protein 5 isoform b </t>
  </si>
  <si>
    <t>ZMYND19</t>
  </si>
  <si>
    <t xml:space="preserve">zinc finger, MYND domain containing 19 </t>
  </si>
  <si>
    <t>VPS37B</t>
  </si>
  <si>
    <t xml:space="preserve">vacuolar protein sorting 37B </t>
  </si>
  <si>
    <t>ZNF750</t>
  </si>
  <si>
    <t xml:space="preserve">zinc finger protein 750 </t>
  </si>
  <si>
    <t xml:space="preserve">cell division cycle 6 protein </t>
  </si>
  <si>
    <t>GPR172A</t>
  </si>
  <si>
    <t xml:space="preserve">G protein-coupled receptor 172A </t>
  </si>
  <si>
    <t xml:space="preserve">EBNA1 binding protein 2 </t>
  </si>
  <si>
    <t>OBFC2A</t>
  </si>
  <si>
    <t xml:space="preserve">oligonucleotide/oligosaccharide-binding fold containing 2A </t>
  </si>
  <si>
    <t>XYLT1</t>
  </si>
  <si>
    <t xml:space="preserve">xylosyltransferase I </t>
  </si>
  <si>
    <t>BCAS1</t>
  </si>
  <si>
    <t xml:space="preserve">breast carcinoma amplified sequence 1 </t>
  </si>
  <si>
    <t>POLR1A</t>
  </si>
  <si>
    <t xml:space="preserve">polymerase (RNA) I polypeptide A, 194kDa </t>
  </si>
  <si>
    <t>LOC440498</t>
  </si>
  <si>
    <t xml:space="preserve">heat shock factor binding protein 1-like </t>
  </si>
  <si>
    <t>RRP1B</t>
  </si>
  <si>
    <t xml:space="preserve">ribosomal RNA processing 1 homolog B </t>
  </si>
  <si>
    <t>BTBD10</t>
  </si>
  <si>
    <t xml:space="preserve">K+ channel tetramerization protein </t>
  </si>
  <si>
    <t>CAPN9</t>
  </si>
  <si>
    <t xml:space="preserve">glutamate-cysteine ligase, catalytic subunit </t>
  </si>
  <si>
    <t>EHD4</t>
  </si>
  <si>
    <t xml:space="preserve">EH-domain containing 4 </t>
  </si>
  <si>
    <t xml:space="preserve">leader-binding protein 32 isoform 2 </t>
  </si>
  <si>
    <t>CHKA</t>
  </si>
  <si>
    <t xml:space="preserve">choline kinase alpha isoform a </t>
  </si>
  <si>
    <t xml:space="preserve">mediator complex subunit 11 </t>
  </si>
  <si>
    <t>GBP1</t>
  </si>
  <si>
    <t xml:space="preserve">guanylate binding protein 1, interferon-inducible, 67kDa </t>
  </si>
  <si>
    <t>COL2A1</t>
  </si>
  <si>
    <t xml:space="preserve">collagen, type II, alpha 1 isoform 1 precursor </t>
  </si>
  <si>
    <t>PLK2</t>
  </si>
  <si>
    <t xml:space="preserve">polo-like kinase 2 </t>
  </si>
  <si>
    <t>TWF1</t>
  </si>
  <si>
    <t xml:space="preserve">twinfilin 1 </t>
  </si>
  <si>
    <t>CSNK1D</t>
  </si>
  <si>
    <t xml:space="preserve">casein kinase 1, delta isoform 2 </t>
  </si>
  <si>
    <t>NAPA</t>
  </si>
  <si>
    <t xml:space="preserve">N-ethylmaleimide-sensitive factor attachment protein, alpha </t>
  </si>
  <si>
    <t>ORC6L</t>
  </si>
  <si>
    <t xml:space="preserve">origin recognition complex subunit 6 </t>
  </si>
  <si>
    <t>UPK3B</t>
  </si>
  <si>
    <t xml:space="preserve">uroplakin 3B isoform b </t>
  </si>
  <si>
    <t>B4GALT1</t>
  </si>
  <si>
    <t xml:space="preserve">serine hydroxymethyltransferase 2 (mitochondrial) </t>
  </si>
  <si>
    <t>HNRNPM</t>
  </si>
  <si>
    <t xml:space="preserve">heterogeneous nuclear ribonucleoprotein M isoform a </t>
  </si>
  <si>
    <t>SASS6</t>
  </si>
  <si>
    <t xml:space="preserve">spindle assembly abnormal protein 6 </t>
  </si>
  <si>
    <t>LAD1</t>
  </si>
  <si>
    <t xml:space="preserve">spermatid perinuclear RNA binding protein </t>
  </si>
  <si>
    <t>SPRYD3</t>
  </si>
  <si>
    <t xml:space="preserve">SPRY domain containing 3 </t>
  </si>
  <si>
    <t>NCKAP1</t>
  </si>
  <si>
    <t xml:space="preserve">NCK-associated protein 1 isoform 2 </t>
  </si>
  <si>
    <t>EIF4H</t>
  </si>
  <si>
    <t xml:space="preserve">eukaryotic translation initiation factor 4H isoform 1 </t>
  </si>
  <si>
    <t>PSMD5</t>
  </si>
  <si>
    <t xml:space="preserve">proteasome 26S non-ATPase subunit 5 </t>
  </si>
  <si>
    <t>SLFN13</t>
  </si>
  <si>
    <t xml:space="preserve">schlafen family member 13 </t>
  </si>
  <si>
    <t>EGR1</t>
  </si>
  <si>
    <t xml:space="preserve">early growth response 1 </t>
  </si>
  <si>
    <t>SGK1</t>
  </si>
  <si>
    <t xml:space="preserve">serum/glucocorticoid regulated kinase 1 isoform 1 </t>
  </si>
  <si>
    <t>KIAA1305</t>
  </si>
  <si>
    <t xml:space="preserve">hypothetical protein LOC57523 </t>
  </si>
  <si>
    <t>SHISA4</t>
  </si>
  <si>
    <t xml:space="preserve">shisa homolog 4 </t>
  </si>
  <si>
    <t>CHORDC1</t>
  </si>
  <si>
    <t xml:space="preserve">cysteine and histidine-rich domain-containing protein 1 isoform b </t>
  </si>
  <si>
    <t>SLMO2</t>
  </si>
  <si>
    <t xml:space="preserve">slowmo homolog 2 </t>
  </si>
  <si>
    <t xml:space="preserve">SEC24-related protein C </t>
  </si>
  <si>
    <t>PRSS21</t>
  </si>
  <si>
    <t xml:space="preserve">testisin isoform 1 </t>
  </si>
  <si>
    <t>SMARCAD1</t>
  </si>
  <si>
    <t xml:space="preserve">SWI/SNF-related, matrix-associated actin-dependent regulator of chromatin, subfamily a, containing DEAD/H box 1 isoform a </t>
  </si>
  <si>
    <t>BCL9L</t>
  </si>
  <si>
    <t xml:space="preserve">B-cell CLL/lymphoma 9-like </t>
  </si>
  <si>
    <t>SPINT1</t>
  </si>
  <si>
    <t xml:space="preserve">serine peptidase inhibitor, Kunitz type 1 isoform 2 precursor </t>
  </si>
  <si>
    <t>TCHH</t>
  </si>
  <si>
    <t xml:space="preserve">trichohyalin </t>
  </si>
  <si>
    <t>SDC1</t>
  </si>
  <si>
    <t xml:space="preserve">syndecan 1 precursor </t>
  </si>
  <si>
    <t>ARHGEF4</t>
  </si>
  <si>
    <t xml:space="preserve">Rho guanine nucleotide exchange factor 4 isoform a </t>
  </si>
  <si>
    <t>GAK</t>
  </si>
  <si>
    <t xml:space="preserve">cyclin G associated kinase </t>
  </si>
  <si>
    <t>PAPD5</t>
  </si>
  <si>
    <t xml:space="preserve">cytochrome P450, family 51, subfamily A, polypeptide 1 isoform 1 </t>
  </si>
  <si>
    <t>LNX1</t>
  </si>
  <si>
    <t xml:space="preserve">ligand of numb-protein X 1 isoform a </t>
  </si>
  <si>
    <t>RPS6KB1</t>
  </si>
  <si>
    <t xml:space="preserve">interferon-related developmental regulator 2 </t>
  </si>
  <si>
    <t>STAP1</t>
  </si>
  <si>
    <t xml:space="preserve">signal transducing adaptor family member 1 </t>
  </si>
  <si>
    <t>EFHD2</t>
  </si>
  <si>
    <t xml:space="preserve">EF-hand domain family, member D2 </t>
  </si>
  <si>
    <t>SSFA2</t>
  </si>
  <si>
    <t xml:space="preserve">sperm specific antigen 2 isoform 1 </t>
  </si>
  <si>
    <t>SLC38A2</t>
  </si>
  <si>
    <t xml:space="preserve">solute carrier family 38, member 2 </t>
  </si>
  <si>
    <t>DIRAS2</t>
  </si>
  <si>
    <t xml:space="preserve">Di-Ras2 </t>
  </si>
  <si>
    <t>GDPD3</t>
  </si>
  <si>
    <t xml:space="preserve">glycerophosphodiester phosphodiesterase domain containing 3 </t>
  </si>
  <si>
    <t>BMP2</t>
  </si>
  <si>
    <t xml:space="preserve">bone morphogenetic protein 2 preproprotein </t>
  </si>
  <si>
    <t>MDM2</t>
  </si>
  <si>
    <t xml:space="preserve">mouse double minute 2 homolog isoform MDM2 </t>
  </si>
  <si>
    <t>RBBP9</t>
  </si>
  <si>
    <t xml:space="preserve">tryptophanyl-tRNA synthetase isoform b </t>
  </si>
  <si>
    <t>MARVELD2</t>
  </si>
  <si>
    <t xml:space="preserve">MARVEL domain containing 2 isoform 1 </t>
  </si>
  <si>
    <t>OTOA</t>
  </si>
  <si>
    <t xml:space="preserve">otoancorin isoform 1 </t>
  </si>
  <si>
    <t>ACY3</t>
  </si>
  <si>
    <t xml:space="preserve">F-box only protein 5 isoform a </t>
  </si>
  <si>
    <t>RHOT1</t>
  </si>
  <si>
    <t xml:space="preserve">ras homolog gene family, member T1 isoform 1 </t>
  </si>
  <si>
    <t>AQP1</t>
  </si>
  <si>
    <t xml:space="preserve">aquaporin 1 </t>
  </si>
  <si>
    <t>COPG</t>
  </si>
  <si>
    <t xml:space="preserve">coatomer protein complex, subunit gamma 1 </t>
  </si>
  <si>
    <t>DYNC1LI2</t>
  </si>
  <si>
    <t xml:space="preserve">dynein, cytoplasmic, light intermediate polypeptide 2 </t>
  </si>
  <si>
    <t>TM9SF3</t>
  </si>
  <si>
    <t xml:space="preserve">transmembrane 9 superfamily member 3 </t>
  </si>
  <si>
    <t>PRTN3</t>
  </si>
  <si>
    <t xml:space="preserve">proteinase 3 (serine proteinase, neutrophil, Wegener granulomatosis autoantigen) </t>
  </si>
  <si>
    <t>CDS1</t>
  </si>
  <si>
    <t xml:space="preserve">CDP-diacylglycerol synthase 1 </t>
  </si>
  <si>
    <t>PEG10</t>
  </si>
  <si>
    <t xml:space="preserve">paternally expressed 10 isoform RF1 </t>
  </si>
  <si>
    <t>FAR1</t>
  </si>
  <si>
    <t xml:space="preserve">fatty acyl CoA reductase 1 </t>
  </si>
  <si>
    <t>NUCKS1</t>
  </si>
  <si>
    <t xml:space="preserve">nuclear casein kinase and cyclin-dependent kinase substrate 1 </t>
  </si>
  <si>
    <t>CDC6</t>
  </si>
  <si>
    <t xml:space="preserve">polo-like kinase 1 </t>
  </si>
  <si>
    <t>TAOK1</t>
  </si>
  <si>
    <t xml:space="preserve">TAO kinase 1 </t>
  </si>
  <si>
    <t>ATP6V0D1</t>
  </si>
  <si>
    <t xml:space="preserve">ATPase, H+ transporting, lysosomal, V0 subunit d1 </t>
  </si>
  <si>
    <t>UPP1</t>
  </si>
  <si>
    <t xml:space="preserve">uridine phosphorylase 1 </t>
  </si>
  <si>
    <t>CCDC109A</t>
  </si>
  <si>
    <t xml:space="preserve">coiled-coil domain containing 109A </t>
  </si>
  <si>
    <t>HSH2D</t>
  </si>
  <si>
    <t xml:space="preserve">hematopoietic SH2 domain containing </t>
  </si>
  <si>
    <t>PARP14</t>
  </si>
  <si>
    <t xml:space="preserve">poly (ADP-ribose) polymerase family, member 14 </t>
  </si>
  <si>
    <t>TRABD</t>
  </si>
  <si>
    <t xml:space="preserve">TraB domain containing </t>
  </si>
  <si>
    <t>GTPBP2</t>
  </si>
  <si>
    <t xml:space="preserve">GTP binding protein 2 </t>
  </si>
  <si>
    <t>KHDRBS1</t>
  </si>
  <si>
    <t xml:space="preserve">KH domain containing, RNA binding, signal transduction associated 1 </t>
  </si>
  <si>
    <t>PLA2G4C</t>
  </si>
  <si>
    <t xml:space="preserve">phospholipase A2, group IVC isoform 3 </t>
  </si>
  <si>
    <t>GCLC</t>
  </si>
  <si>
    <t xml:space="preserve">Kruppel-like factor 5 </t>
  </si>
  <si>
    <t>DCK</t>
  </si>
  <si>
    <t xml:space="preserve">deoxycytidine kinase </t>
  </si>
  <si>
    <t>MED11</t>
  </si>
  <si>
    <t xml:space="preserve">epithelial cell adhesion molecule precursor </t>
  </si>
  <si>
    <t>CAPN1</t>
  </si>
  <si>
    <t xml:space="preserve">calpain 1, large subunit </t>
  </si>
  <si>
    <t>MACC1</t>
  </si>
  <si>
    <t xml:space="preserve">putative binding protein 7a5 </t>
  </si>
  <si>
    <t>HYOU1</t>
  </si>
  <si>
    <t xml:space="preserve">hypoxia up-regulated 1 precursor </t>
  </si>
  <si>
    <t>STARD10</t>
  </si>
  <si>
    <t xml:space="preserve">START domain containing 10 </t>
  </si>
  <si>
    <t>RAB10</t>
  </si>
  <si>
    <t xml:space="preserve">ras-related GTP-binding protein RAB10 </t>
  </si>
  <si>
    <t>TMEM45B</t>
  </si>
  <si>
    <t xml:space="preserve">transmembrane protein 45B </t>
  </si>
  <si>
    <t>WAPAL</t>
  </si>
  <si>
    <t xml:space="preserve">wings apart-like homolog </t>
  </si>
  <si>
    <t>GADD45A</t>
  </si>
  <si>
    <t xml:space="preserve">growth arrest and DNA-damage-inducible, alpha </t>
  </si>
  <si>
    <t>E2F3</t>
  </si>
  <si>
    <t xml:space="preserve">E2F transcription factor 3 </t>
  </si>
  <si>
    <t>MALL</t>
  </si>
  <si>
    <t xml:space="preserve">mal, T-cell differentiation protein-like </t>
  </si>
  <si>
    <t xml:space="preserve">UDP-Gal:betaGlcNAc beta 1,4- galactosyltransferase 1, membrane-bound form </t>
  </si>
  <si>
    <t>NP</t>
  </si>
  <si>
    <t xml:space="preserve">nucleoside phosphorylase </t>
  </si>
  <si>
    <t xml:space="preserve">ladinin 1 </t>
  </si>
  <si>
    <t>CASP10</t>
  </si>
  <si>
    <t xml:space="preserve">caspase 10 isoform d preproprotein </t>
  </si>
  <si>
    <t>SULT1C4</t>
  </si>
  <si>
    <t xml:space="preserve">sulfotransferase family, cytosolic, 1C, member 2 </t>
  </si>
  <si>
    <t>POF1B</t>
  </si>
  <si>
    <t xml:space="preserve">premature ovarian failure, 1B </t>
  </si>
  <si>
    <t>FAM101A</t>
  </si>
  <si>
    <t xml:space="preserve">hypothetical protein LOC144347 </t>
  </si>
  <si>
    <t>P11</t>
  </si>
  <si>
    <t xml:space="preserve">placental protein 11 precursor </t>
  </si>
  <si>
    <t>SLC39A7</t>
  </si>
  <si>
    <t xml:space="preserve">solute carrier family 39, member 7 </t>
  </si>
  <si>
    <t>IL20RB</t>
  </si>
  <si>
    <t xml:space="preserve">interleukin 20 receptor beta precursor </t>
  </si>
  <si>
    <t>WDR76</t>
  </si>
  <si>
    <t xml:space="preserve">WD repeat domain 76 </t>
  </si>
  <si>
    <t>MPO</t>
  </si>
  <si>
    <t xml:space="preserve">myeloperoxidase </t>
  </si>
  <si>
    <t>TMEM123</t>
  </si>
  <si>
    <t xml:space="preserve">transmembrane protein 123 precursor </t>
  </si>
  <si>
    <t>CABIN1</t>
  </si>
  <si>
    <t xml:space="preserve">calcineurin binding protein 1 </t>
  </si>
  <si>
    <t>MYH10</t>
  </si>
  <si>
    <t xml:space="preserve">myosin, heavy polypeptide 10, non-muscle </t>
  </si>
  <si>
    <t>SEC24C</t>
  </si>
  <si>
    <t>EHF</t>
  </si>
  <si>
    <t xml:space="preserve">ets homologous factor </t>
  </si>
  <si>
    <t>PTGS2</t>
  </si>
  <si>
    <t xml:space="preserve">prostaglandin-endoperoxide synthase 2 precursor </t>
  </si>
  <si>
    <t>PDE4B</t>
  </si>
  <si>
    <t xml:space="preserve">phosphodiesterase 4B, cAMP-specific isoform 1 </t>
  </si>
  <si>
    <t>B3GNT5</t>
  </si>
  <si>
    <t xml:space="preserve">UDP-GlcNAc:betaGal beta-1,3-N-acetylglucosaminyltransferase 5 </t>
  </si>
  <si>
    <t>GLTP</t>
  </si>
  <si>
    <t xml:space="preserve">glycolipid transfer protein </t>
  </si>
  <si>
    <t>COL17A1</t>
  </si>
  <si>
    <t xml:space="preserve">alpha 1 type XVII collagen </t>
  </si>
  <si>
    <t>DNAJC10</t>
  </si>
  <si>
    <t xml:space="preserve">DnaJ (Hsp40) homolog, subfamily C, member 10 </t>
  </si>
  <si>
    <t>SERPINE1</t>
  </si>
  <si>
    <t xml:space="preserve">plasminogen activator inhibitor-1 </t>
  </si>
  <si>
    <t>PHLDB3</t>
  </si>
  <si>
    <t xml:space="preserve">pleckstrin homology-like domain, family B, member 3 </t>
  </si>
  <si>
    <t>KRT71</t>
  </si>
  <si>
    <t xml:space="preserve">keratin 71 </t>
  </si>
  <si>
    <t>RBM14</t>
  </si>
  <si>
    <t xml:space="preserve">RNA binding motif protein 14 </t>
  </si>
  <si>
    <t>CYP51A1</t>
  </si>
  <si>
    <t xml:space="preserve">hydroxymethylglutaryl-CoA synthase 1 </t>
  </si>
  <si>
    <t>IFRD2</t>
  </si>
  <si>
    <t>ILF2</t>
  </si>
  <si>
    <t xml:space="preserve">interleukin enhancer binding factor 2 </t>
  </si>
  <si>
    <t>ASF1B</t>
  </si>
  <si>
    <t xml:space="preserve">anti-silencing function 1B </t>
  </si>
  <si>
    <t>BNC1</t>
  </si>
  <si>
    <t xml:space="preserve">basonuclin 1 </t>
  </si>
  <si>
    <t>ELOVL7</t>
  </si>
  <si>
    <t xml:space="preserve">elongation of very long chain fatty acids-like 7 </t>
  </si>
  <si>
    <t>TP63</t>
  </si>
  <si>
    <t xml:space="preserve">tumor protein p63 isoform 4 </t>
  </si>
  <si>
    <t>SLC2A1</t>
  </si>
  <si>
    <t xml:space="preserve">solute carrier family 2 (facilitated glucose transporter), member 1 </t>
  </si>
  <si>
    <t>IRF1</t>
  </si>
  <si>
    <t xml:space="preserve">interferon regulatory factor 1 </t>
  </si>
  <si>
    <t>PADI4</t>
  </si>
  <si>
    <t xml:space="preserve">peptidyl arginine deiminase, type IV </t>
  </si>
  <si>
    <t>SLC7A3</t>
  </si>
  <si>
    <t xml:space="preserve">solute carrier family 7 (cationic amino acid transporter, y+ system), member 3 </t>
  </si>
  <si>
    <t>EPHA1</t>
  </si>
  <si>
    <t xml:space="preserve">retinoblastoma binding protein 9 </t>
  </si>
  <si>
    <t>SEC23B</t>
  </si>
  <si>
    <t xml:space="preserve">Sec23 homolog B </t>
  </si>
  <si>
    <t>FZR1</t>
  </si>
  <si>
    <t xml:space="preserve">Fzr1 protein isoform 1 </t>
  </si>
  <si>
    <t>PI4K2B</t>
  </si>
  <si>
    <t xml:space="preserve">aspartoacylase (aminocyclase) 3 </t>
  </si>
  <si>
    <t>SMC4</t>
  </si>
  <si>
    <t xml:space="preserve">SMC4 structural maintenance of chromosomes 4-like 1 </t>
  </si>
  <si>
    <t>KIF23</t>
  </si>
  <si>
    <t xml:space="preserve">kinesin family member 23 isoform 1 </t>
  </si>
  <si>
    <t>GPRC6A</t>
  </si>
  <si>
    <t xml:space="preserve">G protein-coupled receptor, family C, group 6, member A </t>
  </si>
  <si>
    <t>FLNA</t>
  </si>
  <si>
    <t xml:space="preserve">filamin A, alpha isoform 2 </t>
  </si>
  <si>
    <t>ANLN</t>
  </si>
  <si>
    <t xml:space="preserve">anillin, actin binding protein </t>
  </si>
  <si>
    <t>E2F8</t>
  </si>
  <si>
    <t xml:space="preserve">E2F family member 8 </t>
  </si>
  <si>
    <t>DES</t>
  </si>
  <si>
    <t xml:space="preserve">desmin </t>
  </si>
  <si>
    <t>NCBP1</t>
  </si>
  <si>
    <t xml:space="preserve">nuclear cap binding protein subunit 1, 80kDa </t>
  </si>
  <si>
    <t>ITGA3</t>
  </si>
  <si>
    <t xml:space="preserve">integrin alpha 3 isoform b precursor </t>
  </si>
  <si>
    <t>FOS</t>
  </si>
  <si>
    <t xml:space="preserve">v-fos FBJ murine osteosarcoma viral oncogene homolog </t>
  </si>
  <si>
    <t>DEDD2</t>
  </si>
  <si>
    <t xml:space="preserve">death effector domain-containing  DNA binding protein 2 </t>
  </si>
  <si>
    <t>PLK1</t>
  </si>
  <si>
    <t xml:space="preserve">non-specific cytotoxic cell receptor protein 1 homolog </t>
  </si>
  <si>
    <t>HTRA1</t>
  </si>
  <si>
    <t xml:space="preserve">HtrA serine peptidase 1 precursor </t>
  </si>
  <si>
    <t>CAMK2D</t>
  </si>
  <si>
    <t xml:space="preserve">calcium/calmodulin-dependent protein kinase II delta isoform 4 </t>
  </si>
  <si>
    <t>SLC9A2</t>
  </si>
  <si>
    <t xml:space="preserve">solute carrier family 9 (sodium/hydrogen exchanger), member 2 </t>
  </si>
  <si>
    <t>SP7</t>
  </si>
  <si>
    <t xml:space="preserve">osterix </t>
  </si>
  <si>
    <t>HIST1H1B</t>
  </si>
  <si>
    <t xml:space="preserve">histone cluster 1, H1b </t>
  </si>
  <si>
    <t>HIST2H2AC</t>
  </si>
  <si>
    <t xml:space="preserve">histone cluster 2, H2ac </t>
  </si>
  <si>
    <t>MCM3</t>
  </si>
  <si>
    <t xml:space="preserve">minichromosome maintenance complex component 3 </t>
  </si>
  <si>
    <t>RRP1</t>
  </si>
  <si>
    <t xml:space="preserve">ribosomal RNA processing 1 homolog </t>
  </si>
  <si>
    <t>ATF5</t>
  </si>
  <si>
    <t xml:space="preserve">activating transcription factor 5 </t>
  </si>
  <si>
    <t>RPS6KA1</t>
  </si>
  <si>
    <t xml:space="preserve">ribosomal protein S6 kinase, 90kDa, polypeptide 1 isoform b </t>
  </si>
  <si>
    <t>KLF5</t>
  </si>
  <si>
    <t>EPCAM</t>
  </si>
  <si>
    <t xml:space="preserve">protein phosphatase 1 regulatory subunit 14B </t>
  </si>
  <si>
    <t>GRHL1</t>
  </si>
  <si>
    <t xml:space="preserve">leader-binding protein 32 isoform 1 </t>
  </si>
  <si>
    <t>ETS2</t>
  </si>
  <si>
    <t xml:space="preserve">v-ets erythroblastosis virus E26 oncogene homolog 2 </t>
  </si>
  <si>
    <t>HSPA8</t>
  </si>
  <si>
    <t xml:space="preserve">heat shock 70kDa protein 8 isoform 1 </t>
  </si>
  <si>
    <t>MMP2</t>
  </si>
  <si>
    <t xml:space="preserve">matrix metalloproteinase 2 isoform b </t>
  </si>
  <si>
    <t>SFRS4</t>
  </si>
  <si>
    <t xml:space="preserve">splicing factor, arginine/serine-rich 4 </t>
  </si>
  <si>
    <t>EXOSC2</t>
  </si>
  <si>
    <t xml:space="preserve">exosome component 2 </t>
  </si>
  <si>
    <t>ANTXR2</t>
  </si>
  <si>
    <t xml:space="preserve">anthrax toxin receptor 2 isoform 1 </t>
  </si>
  <si>
    <t>TGM3</t>
  </si>
  <si>
    <t xml:space="preserve">transglutaminase 3 precursor </t>
  </si>
  <si>
    <t>TJP2</t>
  </si>
  <si>
    <t xml:space="preserve">tight junction protein 2 (zona occludens 2) isoform 2 </t>
  </si>
  <si>
    <t>MMP13</t>
  </si>
  <si>
    <t>RRM2</t>
  </si>
  <si>
    <t xml:space="preserve">ribonucleotide reductase M2 polypeptide </t>
  </si>
  <si>
    <t>PRC1</t>
  </si>
  <si>
    <t xml:space="preserve">protein regulator of cytokinesis 1 isoform 3 </t>
  </si>
  <si>
    <t>UHRF1</t>
  </si>
  <si>
    <t xml:space="preserve">membrane-associated ring finger (C3HC4) 3 </t>
  </si>
  <si>
    <t>CCNE2</t>
  </si>
  <si>
    <t xml:space="preserve">cyclin E2 </t>
  </si>
  <si>
    <t>ACSBG2</t>
  </si>
  <si>
    <t xml:space="preserve">bubblegum related protein </t>
  </si>
  <si>
    <t>KIF11</t>
  </si>
  <si>
    <t xml:space="preserve">kinesin family member 11 </t>
  </si>
  <si>
    <t>CLIC3</t>
  </si>
  <si>
    <t xml:space="preserve">chloride intracellular channel 3 </t>
  </si>
  <si>
    <t>STAT5A</t>
  </si>
  <si>
    <t xml:space="preserve">signal transducer and activator of transcription 5A </t>
  </si>
  <si>
    <t>EEF1E1</t>
  </si>
  <si>
    <t xml:space="preserve">eukaryotic translation elongation factor 1 epsilon 1 isoform 1 </t>
  </si>
  <si>
    <t>TARS</t>
  </si>
  <si>
    <t xml:space="preserve">threonyl-tRNA synthetase </t>
  </si>
  <si>
    <t>SULT1C2</t>
  </si>
  <si>
    <t xml:space="preserve">sulfotransferase family, cytosolic, 1C, member 1 isoform b </t>
  </si>
  <si>
    <t>KEAP1</t>
  </si>
  <si>
    <t xml:space="preserve">kelch-like ECH-associated protein 1 </t>
  </si>
  <si>
    <t>SPAG1</t>
  </si>
  <si>
    <t xml:space="preserve">sperm associated antigen 1 </t>
  </si>
  <si>
    <t>PLK3</t>
  </si>
  <si>
    <t xml:space="preserve">polo-like kinase 3 </t>
  </si>
  <si>
    <t>UPK3A</t>
  </si>
  <si>
    <t xml:space="preserve">uroplakin 3A precursor </t>
  </si>
  <si>
    <t xml:space="preserve">transmembrane protein 154 </t>
  </si>
  <si>
    <t>C13orf31</t>
  </si>
  <si>
    <t xml:space="preserve">hypothetical protein LOC144811 </t>
  </si>
  <si>
    <t>LAMB4</t>
  </si>
  <si>
    <t xml:space="preserve">laminin, beta 4 </t>
  </si>
  <si>
    <t>GPR87</t>
  </si>
  <si>
    <t xml:space="preserve">G protein-coupled receptor 87 </t>
  </si>
  <si>
    <t>SLC16A6</t>
  </si>
  <si>
    <t xml:space="preserve">solute carrier family 16, member 6 </t>
  </si>
  <si>
    <t>NASP</t>
  </si>
  <si>
    <t xml:space="preserve">nuclear autoantigenic sperm protein isoform 2 </t>
  </si>
  <si>
    <t>PLEKHG4B</t>
  </si>
  <si>
    <t xml:space="preserve">pleckstrin homology domain containing, family G (with RhoGef domain) member 4B </t>
  </si>
  <si>
    <t>SGMS1</t>
  </si>
  <si>
    <t xml:space="preserve">sphingomyelin synthase 1 </t>
  </si>
  <si>
    <t>BSPRY</t>
  </si>
  <si>
    <t xml:space="preserve">B-box and SPRY domain containing </t>
  </si>
  <si>
    <t>GPA33</t>
  </si>
  <si>
    <t xml:space="preserve">transmembrane glycoprotein A33 precursor </t>
  </si>
  <si>
    <t>MYL7</t>
  </si>
  <si>
    <t xml:space="preserve">myosin light chain 2a </t>
  </si>
  <si>
    <t>OVOL2</t>
  </si>
  <si>
    <t xml:space="preserve">zinc finger protein 339 </t>
  </si>
  <si>
    <t>HMGCS1</t>
  </si>
  <si>
    <t xml:space="preserve">cytidine 5'-monophosphate N-acetylneuraminic acid synthetase </t>
  </si>
  <si>
    <t>MAT2A</t>
  </si>
  <si>
    <t xml:space="preserve">methionine adenosyltransferase II, alpha </t>
  </si>
  <si>
    <t xml:space="preserve">thymidine kinase 1 </t>
  </si>
  <si>
    <t>SDC4</t>
  </si>
  <si>
    <t xml:space="preserve">syndecan 4 precursor </t>
  </si>
  <si>
    <t>FCN1</t>
  </si>
  <si>
    <t xml:space="preserve">ficolin 1 precursor </t>
  </si>
  <si>
    <t>DNAJB9</t>
  </si>
  <si>
    <t xml:space="preserve">DnaJ (Hsp40) homolog, subfamily B, member 9 </t>
  </si>
  <si>
    <t>COL21A1</t>
  </si>
  <si>
    <t xml:space="preserve">collagen, type XXI, alpha 1 precursor </t>
  </si>
  <si>
    <t>UMOD</t>
  </si>
  <si>
    <t xml:space="preserve">uromodulin precursor </t>
  </si>
  <si>
    <t>RTP3</t>
  </si>
  <si>
    <t xml:space="preserve">transmembrane protein 7 </t>
  </si>
  <si>
    <t>PLEK2</t>
  </si>
  <si>
    <t xml:space="preserve">pleckstrin 2 </t>
  </si>
  <si>
    <t>PSPH</t>
  </si>
  <si>
    <t xml:space="preserve">phosphoserine phosphatase </t>
  </si>
  <si>
    <t>ALCAM</t>
  </si>
  <si>
    <t xml:space="preserve">activated leukocyte cell adhesion molecule </t>
  </si>
  <si>
    <t>TTC39B</t>
  </si>
  <si>
    <t xml:space="preserve">tetratricopeptide repeat domain 39B </t>
  </si>
  <si>
    <t>ESRP2</t>
  </si>
  <si>
    <t xml:space="preserve">ephrin receptor EphA1 </t>
  </si>
  <si>
    <t>FAM55B</t>
  </si>
  <si>
    <t xml:space="preserve">hypothetical protein LOC120406 </t>
  </si>
  <si>
    <t>F2RL2</t>
  </si>
  <si>
    <t xml:space="preserve">phosphatidylinositol 4-kinase type 2 beta </t>
  </si>
  <si>
    <t>TNK2</t>
  </si>
  <si>
    <t xml:space="preserve">tyrosine kinase, non-receptor, 2 isoform 1 </t>
  </si>
  <si>
    <t>TRIM39</t>
  </si>
  <si>
    <t xml:space="preserve">tripartite motif-containing 39 isoform 1 </t>
  </si>
  <si>
    <t>PKP3</t>
  </si>
  <si>
    <t xml:space="preserve">plakophilin 3 </t>
  </si>
  <si>
    <t>RAB27A</t>
  </si>
  <si>
    <t xml:space="preserve">Ras-related protein Rab-27A </t>
  </si>
  <si>
    <t>MX1</t>
  </si>
  <si>
    <t xml:space="preserve">myxovirus resistance protein 1 </t>
  </si>
  <si>
    <t>UCK2</t>
  </si>
  <si>
    <t xml:space="preserve">uridine-cytidine kinase 2 </t>
  </si>
  <si>
    <t>JUNB</t>
  </si>
  <si>
    <t xml:space="preserve">jun B proto-oncogene </t>
  </si>
  <si>
    <t>FLJ36031</t>
  </si>
  <si>
    <t xml:space="preserve">hypothetical protein LOC168455 </t>
  </si>
  <si>
    <t>SFRS5</t>
  </si>
  <si>
    <t xml:space="preserve">splicing factor, arginine/serine-rich 5 </t>
  </si>
  <si>
    <t>UGCG</t>
  </si>
  <si>
    <t xml:space="preserve">ceramide glucosyltransferase </t>
  </si>
  <si>
    <t>TLCD1</t>
  </si>
  <si>
    <t xml:space="preserve">TLC domain containing 1 </t>
  </si>
  <si>
    <t>MFSD6</t>
  </si>
  <si>
    <t xml:space="preserve">major facilitator superfamily domain containing 6 </t>
  </si>
  <si>
    <t>NCCRP1</t>
  </si>
  <si>
    <t xml:space="preserve">desmocollin 3 isoform Dsc3b preproprotein </t>
  </si>
  <si>
    <t>NT5C1A</t>
  </si>
  <si>
    <t xml:space="preserve">5'-nucleotidase, cytosolic IA </t>
  </si>
  <si>
    <t>LRRC1</t>
  </si>
  <si>
    <t xml:space="preserve">leucine rich repeat containing 1 </t>
  </si>
  <si>
    <t>ODC1</t>
  </si>
  <si>
    <t xml:space="preserve">ornithine decarboxylase 1 </t>
  </si>
  <si>
    <t>MAP2K3</t>
  </si>
  <si>
    <t xml:space="preserve">mitogen-activated protein kinase kinase 3 isoform B </t>
  </si>
  <si>
    <t>ANKRD2</t>
  </si>
  <si>
    <t xml:space="preserve">ankyrin repeat domain 2 isoform a </t>
  </si>
  <si>
    <t xml:space="preserve">Z-DNA binding protein 1 </t>
  </si>
  <si>
    <t>MMP10</t>
  </si>
  <si>
    <t xml:space="preserve">matrix metalloproteinase 10 preproprotein </t>
  </si>
  <si>
    <t>GCNT4</t>
  </si>
  <si>
    <t xml:space="preserve">core 2 beta-1,6-N-acetylglucosaminyltransferase 3 </t>
  </si>
  <si>
    <t>TIMP1</t>
  </si>
  <si>
    <t xml:space="preserve">tissue inhibitor of metalloproteinase 1 precursor </t>
  </si>
  <si>
    <t>NME4</t>
  </si>
  <si>
    <t xml:space="preserve">nucleoside-diphosphate kinase 4 </t>
  </si>
  <si>
    <t>PPP1R14B</t>
  </si>
  <si>
    <t xml:space="preserve">coagulation factor III precursor </t>
  </si>
  <si>
    <t>PSCA</t>
  </si>
  <si>
    <t xml:space="preserve">prostate stem cell antigen preproprotein </t>
  </si>
  <si>
    <t>CLEC3A</t>
  </si>
  <si>
    <t xml:space="preserve">C-type lectin domain family 3 member A </t>
  </si>
  <si>
    <t xml:space="preserve">epithelial membrane protein 1 </t>
  </si>
  <si>
    <t>HSPA5</t>
  </si>
  <si>
    <t xml:space="preserve">heat shock 70kDa protein 5 </t>
  </si>
  <si>
    <t>C6orf27</t>
  </si>
  <si>
    <t xml:space="preserve">G7c protein </t>
  </si>
  <si>
    <t>RGS2</t>
  </si>
  <si>
    <t xml:space="preserve">regulator of G-protein signaling 2, 24kDa </t>
  </si>
  <si>
    <t>ALOX15B</t>
  </si>
  <si>
    <t xml:space="preserve">arachidonate 15-lipoxygenase, second type isoform d </t>
  </si>
  <si>
    <t>MAPK12</t>
  </si>
  <si>
    <t xml:space="preserve">mitogen-activated protein kinase 12 </t>
  </si>
  <si>
    <t>LEP</t>
  </si>
  <si>
    <t xml:space="preserve">leptin precursor </t>
  </si>
  <si>
    <t>NCOA7</t>
  </si>
  <si>
    <t xml:space="preserve">nuclear receptor coactivator 7 isoform 2 </t>
  </si>
  <si>
    <t>CAPN13</t>
  </si>
  <si>
    <t xml:space="preserve">calpain 13 </t>
  </si>
  <si>
    <t>AQP3</t>
  </si>
  <si>
    <t xml:space="preserve">aquaporin 3 </t>
  </si>
  <si>
    <t>CLDN4</t>
  </si>
  <si>
    <t xml:space="preserve">claudin 4 </t>
  </si>
  <si>
    <t>IL1B</t>
  </si>
  <si>
    <t xml:space="preserve">matrix metalloproteinase 13 preproprotein </t>
  </si>
  <si>
    <t xml:space="preserve">PREDICTED: hypothetical protein </t>
  </si>
  <si>
    <t xml:space="preserve">ubiquitin-like with PHD and ring finger domains 1 isoform 2 </t>
  </si>
  <si>
    <t>MAL</t>
  </si>
  <si>
    <t xml:space="preserve">T-lymphocyte maturation-associated protein isoform a </t>
  </si>
  <si>
    <t>FOXO1</t>
  </si>
  <si>
    <t xml:space="preserve">forkhead box O1 </t>
  </si>
  <si>
    <t>ITGA6</t>
  </si>
  <si>
    <t xml:space="preserve">integrin alpha chain, alpha 6 isoform a precursor </t>
  </si>
  <si>
    <t>SYNE2</t>
  </si>
  <si>
    <t xml:space="preserve">spectrin repeat containing, nuclear envelope 2 isoform 5 </t>
  </si>
  <si>
    <t>RAB11A</t>
  </si>
  <si>
    <t xml:space="preserve">Ras-related protein Rab-11A </t>
  </si>
  <si>
    <t>KERA</t>
  </si>
  <si>
    <t xml:space="preserve">keratocan </t>
  </si>
  <si>
    <t>CARTPT</t>
  </si>
  <si>
    <t xml:space="preserve">cocaine- and amphetamine-regulated transcript </t>
  </si>
  <si>
    <t>PIP4K2C</t>
  </si>
  <si>
    <t xml:space="preserve">phosphatidylinositol-5-phosphate 4-kinase, type II, gamma isoform a </t>
  </si>
  <si>
    <t>MOV10</t>
  </si>
  <si>
    <t xml:space="preserve">Mov10, Moloney leukemia virus 10, homolog </t>
  </si>
  <si>
    <t>WFDC3</t>
  </si>
  <si>
    <t xml:space="preserve">WAP four-disulfide core domain 3 precursor </t>
  </si>
  <si>
    <t>TMEM154</t>
  </si>
  <si>
    <t xml:space="preserve">RNA binding motif protein 47 isoform a </t>
  </si>
  <si>
    <t>NFKBIA</t>
  </si>
  <si>
    <t xml:space="preserve">nuclear factor of kappa light polypeptide gene enhancer in B-cells inhibitor, alpha </t>
  </si>
  <si>
    <t>F2RL1</t>
  </si>
  <si>
    <t xml:space="preserve">coagulation factor II (thrombin) receptor-like 1 precursor </t>
  </si>
  <si>
    <t>FAM3C</t>
  </si>
  <si>
    <t xml:space="preserve">family with sequence similarity 3, member C precursor </t>
  </si>
  <si>
    <t>GPR84</t>
  </si>
  <si>
    <t xml:space="preserve">G protein-coupled receptor 84 </t>
  </si>
  <si>
    <t>MUC15</t>
  </si>
  <si>
    <t xml:space="preserve">mucin 15 isoform a </t>
  </si>
  <si>
    <t>FDPS</t>
  </si>
  <si>
    <t xml:space="preserve">farnesyl diphosphate synthase isoform b </t>
  </si>
  <si>
    <t>OAS3</t>
  </si>
  <si>
    <t xml:space="preserve">2'-5'oligoadenylate synthetase 3 </t>
  </si>
  <si>
    <t>FCGBP</t>
  </si>
  <si>
    <t xml:space="preserve">Fc fragment of IgG binding protein </t>
  </si>
  <si>
    <t>CMAS</t>
  </si>
  <si>
    <t xml:space="preserve">endothelial lipase precursor </t>
  </si>
  <si>
    <t>PTBP1</t>
  </si>
  <si>
    <t xml:space="preserve">polypyrimidine tract-binding protein 1 isoform a </t>
  </si>
  <si>
    <t>ARL9</t>
  </si>
  <si>
    <t xml:space="preserve">ADP-ribosylation factor-like 9 </t>
  </si>
  <si>
    <t>TK1</t>
  </si>
  <si>
    <t>axo09205-f_at</t>
  </si>
  <si>
    <t>axo15114-f_at</t>
  </si>
  <si>
    <t>axo09097-r_at</t>
  </si>
  <si>
    <t>axo11114-f_at</t>
  </si>
  <si>
    <t>axo12379-f_at</t>
  </si>
  <si>
    <t>axo12386-f_at</t>
  </si>
  <si>
    <t>axo13511-r_at</t>
  </si>
  <si>
    <t>axo18054-f_at</t>
  </si>
  <si>
    <t>axo05943-f_at</t>
  </si>
  <si>
    <t>axo03609-f_at</t>
  </si>
  <si>
    <t>axo12302-f_at</t>
  </si>
  <si>
    <t>axo02397-f_at</t>
  </si>
  <si>
    <t>axo00705-f_at</t>
  </si>
  <si>
    <t>axo02172-f_at</t>
  </si>
  <si>
    <t>axo08529-f_at</t>
  </si>
  <si>
    <t>axo03179-f_at</t>
  </si>
  <si>
    <t>axo16225-f_at</t>
  </si>
  <si>
    <t>axo19163-r_x_at</t>
  </si>
  <si>
    <t>axo02457-f_at</t>
  </si>
  <si>
    <t>axo12491-r_at</t>
  </si>
  <si>
    <t>axo19659-f_at</t>
  </si>
  <si>
    <t>axo00664-r_at</t>
  </si>
  <si>
    <t>axo21366-f_at</t>
  </si>
  <si>
    <t>axo02840-f_at</t>
  </si>
  <si>
    <t>axo10461-r_at</t>
  </si>
  <si>
    <t xml:space="preserve">RNA binding motif protein 35B </t>
  </si>
  <si>
    <t>HSPA1L</t>
  </si>
  <si>
    <t xml:space="preserve">coagulation factor II (thrombin) receptor-like 2 precursor </t>
  </si>
  <si>
    <t>ABCB9</t>
  </si>
  <si>
    <t xml:space="preserve">ATP-binding cassette, sub-family B (MDR/TAP), member 9 isoform 2 </t>
  </si>
  <si>
    <t>PCK2</t>
  </si>
  <si>
    <t xml:space="preserve">mitochondrial phosphoenolpyruvate carboxykinase 2 isoform 1 precursor </t>
  </si>
  <si>
    <t>FAM115C</t>
  </si>
  <si>
    <t xml:space="preserve">hypothetical protein LOC285966 A </t>
  </si>
  <si>
    <t>LOC730474</t>
  </si>
  <si>
    <t xml:space="preserve">PREDICTED: hypothetical protein, partial </t>
  </si>
  <si>
    <t>MOXD1</t>
  </si>
  <si>
    <t xml:space="preserve">monooxygenase, DBH-like 1 isoform 2 </t>
  </si>
  <si>
    <t>TTC22</t>
  </si>
  <si>
    <t xml:space="preserve">tetratricopeptide repeat domain 22 isoform 1 </t>
  </si>
  <si>
    <t>SLC25A32</t>
  </si>
  <si>
    <t xml:space="preserve">solute carrier family 25, member 32 </t>
  </si>
  <si>
    <t>CASP1</t>
  </si>
  <si>
    <t xml:space="preserve">caspase 1 isoform gamma precursor </t>
  </si>
  <si>
    <t>ELF3</t>
  </si>
  <si>
    <t xml:space="preserve">E74-like factor 3 (ets domain transcription factor, epithelial-specific ) </t>
  </si>
  <si>
    <t>TGM1</t>
  </si>
  <si>
    <t xml:space="preserve">transglutaminase 1 </t>
  </si>
  <si>
    <t>DSC3</t>
  </si>
  <si>
    <t>UBC</t>
  </si>
  <si>
    <t xml:space="preserve">ubiquitin C </t>
  </si>
  <si>
    <t>FAM46A</t>
  </si>
  <si>
    <t xml:space="preserve">hypothetical protein LOC55603 </t>
  </si>
  <si>
    <t>RNASE1</t>
  </si>
  <si>
    <t xml:space="preserve">pancreatic ribonuclease precursor </t>
  </si>
  <si>
    <t>PLA2G7</t>
  </si>
  <si>
    <t xml:space="preserve">phospholipase A2, group VII </t>
  </si>
  <si>
    <t>WARS</t>
  </si>
  <si>
    <t xml:space="preserve">tryptophanyl-tRNA synthetase isoform a </t>
  </si>
  <si>
    <t>LPAR3</t>
  </si>
  <si>
    <t xml:space="preserve">lysophosphatidic acid receptor 3 </t>
  </si>
  <si>
    <t>ESM1</t>
  </si>
  <si>
    <t xml:space="preserve">endothelial cell-specific molecule 1 isoform a precursor </t>
  </si>
  <si>
    <t>ELOVL6</t>
  </si>
  <si>
    <t xml:space="preserve">elongation of very long chain fatty acids-like 6 </t>
  </si>
  <si>
    <t>SFRS2</t>
  </si>
  <si>
    <t xml:space="preserve">splicing factor, arginine/serine-rich 2 </t>
  </si>
  <si>
    <t>DDIT3</t>
  </si>
  <si>
    <t xml:space="preserve">DNA-damage-inducible transcript 3 </t>
  </si>
  <si>
    <t>F3</t>
  </si>
  <si>
    <t>KRT17</t>
  </si>
  <si>
    <t xml:space="preserve">keratin 17 </t>
  </si>
  <si>
    <t>OASL</t>
  </si>
  <si>
    <t xml:space="preserve">2'-5'-oligoadenylate synthetase-like isoform a </t>
  </si>
  <si>
    <t>EMP1</t>
  </si>
  <si>
    <t>axo16076-f_at</t>
  </si>
  <si>
    <t>axo17037-f_at</t>
  </si>
  <si>
    <t>axo05521-r_at</t>
  </si>
  <si>
    <t>axo17996-f_at</t>
  </si>
  <si>
    <t>axo02161-f_at</t>
  </si>
  <si>
    <t>axo00527-r_at</t>
  </si>
  <si>
    <t>axo14598-f_at</t>
  </si>
  <si>
    <t>axo06365-f_at</t>
  </si>
  <si>
    <t>axo09919-f_at</t>
  </si>
  <si>
    <t>axo01664-f_at</t>
  </si>
  <si>
    <t>axo07616-f_at</t>
  </si>
  <si>
    <t>axo06993-f_at</t>
  </si>
  <si>
    <t>axo17239-f_at</t>
  </si>
  <si>
    <t>axo02275-f_at</t>
  </si>
  <si>
    <t>axo12299-r_at</t>
  </si>
  <si>
    <t>axo13644-r_at</t>
  </si>
  <si>
    <t>axo00924-f_at</t>
  </si>
  <si>
    <t>axo16678-f_at</t>
  </si>
  <si>
    <t>axo09203-f_at</t>
  </si>
  <si>
    <t>axo00771-r_at</t>
  </si>
  <si>
    <t>axo18931-f_at</t>
  </si>
  <si>
    <t>axo00875-f_at</t>
  </si>
  <si>
    <t>axo13398-r_at</t>
  </si>
  <si>
    <t>axo16959-r_at</t>
  </si>
  <si>
    <t>axo10878-f_at</t>
  </si>
  <si>
    <t>axo03444-f_at</t>
  </si>
  <si>
    <t>axo08916-f_at</t>
  </si>
  <si>
    <t>axo16642-r_at</t>
  </si>
  <si>
    <t xml:space="preserve">interleukin 1, beta proprotein </t>
  </si>
  <si>
    <t>FGFBP1</t>
  </si>
  <si>
    <t>YBX1</t>
  </si>
  <si>
    <t xml:space="preserve">nuclease sensitive element binding protein 1 </t>
  </si>
  <si>
    <t>COL11A1</t>
  </si>
  <si>
    <t xml:space="preserve">alpha 1 type XI collagen isoform B preproprotein </t>
  </si>
  <si>
    <t>KRT5</t>
  </si>
  <si>
    <t xml:space="preserve">keratin 5 </t>
  </si>
  <si>
    <t>KIAA0247</t>
  </si>
  <si>
    <t xml:space="preserve">hypothetical protein LOC9766 </t>
  </si>
  <si>
    <t>SH3KBP1</t>
  </si>
  <si>
    <t xml:space="preserve">SH3-domain kinase binding protein 1 isoform b </t>
  </si>
  <si>
    <t>FCN2</t>
  </si>
  <si>
    <t xml:space="preserve">ficolin 2 isoform b precursor </t>
  </si>
  <si>
    <t>MAL2</t>
  </si>
  <si>
    <t xml:space="preserve">MAL2 proteolipid protein </t>
  </si>
  <si>
    <t>ARRDC2</t>
  </si>
  <si>
    <t xml:space="preserve">arrestin domain containing 2 isoform 1 </t>
  </si>
  <si>
    <t>RTL1</t>
  </si>
  <si>
    <t xml:space="preserve">retrotransposon-like 1 </t>
  </si>
  <si>
    <t xml:space="preserve">immunoglobulin superfamily, member 22 </t>
  </si>
  <si>
    <t>COL28A1</t>
  </si>
  <si>
    <t xml:space="preserve">collagen, type XXVIII precursor </t>
  </si>
  <si>
    <t xml:space="preserve">PREDICTED: similar to hCG2011544 </t>
  </si>
  <si>
    <t>ATP2A2</t>
  </si>
  <si>
    <t xml:space="preserve">ATPase, Ca++ transporting, slow twitch 2 isoform 2 </t>
  </si>
  <si>
    <t>UBB</t>
  </si>
  <si>
    <t xml:space="preserve">ubiquitin B precursor </t>
  </si>
  <si>
    <t>RBM47</t>
  </si>
  <si>
    <t xml:space="preserve">monocyte to macrophage differentiation-associated precursor </t>
  </si>
  <si>
    <t>UAP1</t>
  </si>
  <si>
    <t xml:space="preserve">UDP-N-acteylglucosamine pyrophosphorylase 1 </t>
  </si>
  <si>
    <t>HK2</t>
  </si>
  <si>
    <t xml:space="preserve">hexokinase 2 </t>
  </si>
  <si>
    <t>VIT</t>
  </si>
  <si>
    <t xml:space="preserve">vitrin </t>
  </si>
  <si>
    <t>NOXO1</t>
  </si>
  <si>
    <t xml:space="preserve">NADPH oxidase organizer 1 isoform b </t>
  </si>
  <si>
    <t>DHFR</t>
  </si>
  <si>
    <t xml:space="preserve">dihydrofolate reductase </t>
  </si>
  <si>
    <t>ITPKC</t>
  </si>
  <si>
    <t xml:space="preserve">inositol 1,4,5-trisphosphate 3-kinase C </t>
  </si>
  <si>
    <t>HARBI1</t>
  </si>
  <si>
    <t xml:space="preserve">harbinger transposase derived 1 </t>
  </si>
  <si>
    <t>UGDH</t>
  </si>
  <si>
    <t xml:space="preserve">UDP-glucose dehydrogenase </t>
  </si>
  <si>
    <t>CDH1</t>
  </si>
  <si>
    <t xml:space="preserve">cadherin 1, type 1 preproprotein </t>
  </si>
  <si>
    <t>CLEC2B</t>
  </si>
  <si>
    <t xml:space="preserve">C-type lectin, superfamily member 2 </t>
  </si>
  <si>
    <t>LIPG</t>
  </si>
  <si>
    <t>axo17766-f_at</t>
  </si>
  <si>
    <t>axo09840-f_at</t>
  </si>
  <si>
    <t>axo02519-f_at</t>
  </si>
  <si>
    <t>axo05390-f_at</t>
  </si>
  <si>
    <t>axo08585-r_at</t>
  </si>
  <si>
    <t>axo10145-f_at</t>
  </si>
  <si>
    <t>axo00816-f_at</t>
  </si>
  <si>
    <t>axo18747-f_at</t>
  </si>
  <si>
    <t>axo18913-f_at</t>
  </si>
  <si>
    <t>axo12397-f_at</t>
  </si>
  <si>
    <t>axo19749-f_at</t>
  </si>
  <si>
    <t>axo17574-f_at</t>
  </si>
  <si>
    <t>axo06256-f_at</t>
  </si>
  <si>
    <t>axo10043-f_at</t>
  </si>
  <si>
    <t>axo04898-r_at</t>
  </si>
  <si>
    <t>axo03843-f_at</t>
  </si>
  <si>
    <t>axo02055-f_at</t>
  </si>
  <si>
    <t>axo17606-f_at</t>
  </si>
  <si>
    <t>axo00873-r_at</t>
  </si>
  <si>
    <t>axo04658-f_at</t>
  </si>
  <si>
    <t>axo16600-r_at</t>
  </si>
  <si>
    <t>axo15144-f_at</t>
  </si>
  <si>
    <t>axo08670-f_at</t>
  </si>
  <si>
    <t>axo17824-f_at</t>
  </si>
  <si>
    <t>axo02286-r_at</t>
  </si>
  <si>
    <t>axo05016-f_at</t>
  </si>
  <si>
    <t>axo19735-f_at</t>
  </si>
  <si>
    <t>axo20233-f_at</t>
  </si>
  <si>
    <t>axo14540-r_at</t>
  </si>
  <si>
    <t>axo00798-f_at</t>
  </si>
  <si>
    <t>axo18839-f_at</t>
  </si>
  <si>
    <t>axo19116-f_at</t>
  </si>
  <si>
    <t>axo05359-f_at</t>
  </si>
  <si>
    <t>axo13420-r_at</t>
  </si>
  <si>
    <t>axo18744-f_at</t>
  </si>
  <si>
    <t>axo12259-f_at</t>
  </si>
  <si>
    <t>logFC</t>
  </si>
  <si>
    <t>unlog2</t>
    <phoneticPr fontId="5" type="noConversion"/>
  </si>
  <si>
    <t xml:space="preserve">heat shock 70kDa protein 1-like </t>
  </si>
  <si>
    <t>HMGA2</t>
  </si>
  <si>
    <t xml:space="preserve">high mobility group AT-hook 2 isoform a </t>
  </si>
  <si>
    <t>C2orf40</t>
  </si>
  <si>
    <t xml:space="preserve">esophageal cancer related gene 4 protein </t>
  </si>
  <si>
    <t>IFIT5</t>
  </si>
  <si>
    <t xml:space="preserve">interferon-induced protein with tetratricopeptide repeats 5 </t>
  </si>
  <si>
    <t>CFD</t>
  </si>
  <si>
    <t xml:space="preserve">complement factor D preproprotein </t>
  </si>
  <si>
    <t>PLCXD2</t>
  </si>
  <si>
    <t xml:space="preserve">phosphatidylinositol-specific phospholipase C, X domain containing 2 isoform a </t>
  </si>
  <si>
    <t>TYRP1</t>
  </si>
  <si>
    <t xml:space="preserve">tyrosinase-related protein 1 precursor </t>
  </si>
  <si>
    <t>C13orf33</t>
  </si>
  <si>
    <t xml:space="preserve">hypothetical protein LOC84935 </t>
  </si>
  <si>
    <t>GRPEL2</t>
  </si>
  <si>
    <t xml:space="preserve">GrpE-like 2, mitochondrial </t>
  </si>
  <si>
    <t>TMEM52</t>
  </si>
  <si>
    <t xml:space="preserve">transmembrane protein 52 </t>
  </si>
  <si>
    <t>KIAA1618</t>
  </si>
  <si>
    <t xml:space="preserve">hypothetical protein LOC57714 </t>
  </si>
  <si>
    <t>CAMP</t>
  </si>
  <si>
    <t xml:space="preserve">cathelicidin antimicrobial peptide </t>
  </si>
  <si>
    <t>GNPNAT1</t>
  </si>
  <si>
    <t xml:space="preserve">glucosamine-phosphate N-acetyltransferase 1 </t>
  </si>
  <si>
    <t>PHLDA2</t>
  </si>
  <si>
    <t xml:space="preserve">pleckstrin homology-like domain family A member 2 </t>
  </si>
  <si>
    <t>CLDN3</t>
  </si>
  <si>
    <t xml:space="preserve">claudin 3 </t>
  </si>
  <si>
    <t>DNASE1L3</t>
  </si>
  <si>
    <t xml:space="preserve">deoxyribonuclease I-like 3 precursor </t>
  </si>
  <si>
    <t>S100Z</t>
  </si>
  <si>
    <t xml:space="preserve">S100 calcium binding protein Z </t>
  </si>
  <si>
    <t>RHBDL2</t>
  </si>
  <si>
    <t xml:space="preserve">rhomboid-related protein 2 </t>
  </si>
  <si>
    <t>AQP4</t>
  </si>
  <si>
    <t xml:space="preserve">aquaporin 4 isoform a </t>
  </si>
  <si>
    <t>ISG15</t>
  </si>
  <si>
    <t xml:space="preserve">ISG15 ubiquitin-like modifier </t>
  </si>
  <si>
    <t>HCLS1</t>
  </si>
  <si>
    <t xml:space="preserve">hematopoietic cell-specific Lyn substrate 1 </t>
  </si>
  <si>
    <t>MMP8</t>
  </si>
  <si>
    <t xml:space="preserve">matrix metalloproteinase 8 preproprotein </t>
  </si>
  <si>
    <t>EREG</t>
  </si>
  <si>
    <t xml:space="preserve">epiregulin preproprotein </t>
  </si>
  <si>
    <t>axo02315-r_at</t>
  </si>
  <si>
    <t>axo04764-f_at</t>
  </si>
  <si>
    <t>axo19604-f_at</t>
  </si>
  <si>
    <t>axo15674-f_at</t>
  </si>
  <si>
    <t>axo18071-f_at</t>
  </si>
  <si>
    <t>axo07747-r_at</t>
  </si>
  <si>
    <t>axo07002-r_at</t>
  </si>
  <si>
    <t>axo08140-f_at</t>
  </si>
  <si>
    <t>axo06490-f_at</t>
  </si>
  <si>
    <t>axo01397-f_at</t>
  </si>
  <si>
    <t>axo18464-r_at</t>
  </si>
  <si>
    <t>axo15225-r_at</t>
  </si>
  <si>
    <t>axo20015-f_at</t>
  </si>
  <si>
    <t>axo02857-f_at</t>
  </si>
  <si>
    <t>axo13332-r_at</t>
  </si>
  <si>
    <t>axo14345-r_at</t>
  </si>
  <si>
    <t>axo08590-f_at</t>
  </si>
  <si>
    <t>axo04431-f_at</t>
  </si>
  <si>
    <t>axo15979-f_at</t>
  </si>
  <si>
    <t>axo12970-f_at</t>
  </si>
  <si>
    <t>axo21079-f_at</t>
  </si>
  <si>
    <t>axo07072-f_at</t>
  </si>
  <si>
    <t>axo17228-f_at</t>
  </si>
  <si>
    <t>axo16698-f_at</t>
  </si>
  <si>
    <t>axo18988-f_at</t>
  </si>
  <si>
    <t>axo16766-f_at</t>
  </si>
  <si>
    <t>axo05789-f_at</t>
  </si>
  <si>
    <t>axo15949-f_at</t>
  </si>
  <si>
    <t>axo19963-f_at</t>
  </si>
  <si>
    <t>axo18739-f_at</t>
  </si>
  <si>
    <t>axo06714-r_at</t>
  </si>
  <si>
    <t>axo02157-f_at</t>
  </si>
  <si>
    <t>axo09577-f_at</t>
  </si>
  <si>
    <t>axo17391-f_at</t>
  </si>
  <si>
    <t>axo11475-f_at</t>
  </si>
  <si>
    <t>axo04837-f_at</t>
  </si>
  <si>
    <t>axo14085-r_at</t>
  </si>
  <si>
    <t xml:space="preserve">fibroblast growth factor binding protein 1 </t>
  </si>
  <si>
    <t>EPPK1</t>
  </si>
  <si>
    <t xml:space="preserve">epiplakin 1 </t>
  </si>
  <si>
    <t>IL8</t>
  </si>
  <si>
    <t xml:space="preserve">interleukin 8 precursor </t>
  </si>
  <si>
    <t>HERC6</t>
  </si>
  <si>
    <t xml:space="preserve">hect domain and RLD 6 </t>
  </si>
  <si>
    <t>MATN3</t>
  </si>
  <si>
    <t xml:space="preserve">matrilin 3 precursor </t>
  </si>
  <si>
    <t>SMYD3</t>
  </si>
  <si>
    <t xml:space="preserve">SET and MYND domain containing 3 </t>
  </si>
  <si>
    <t>BCL6</t>
  </si>
  <si>
    <t xml:space="preserve">B-cell lymphoma 6 protein isoform 1 </t>
  </si>
  <si>
    <t>DUSP5</t>
  </si>
  <si>
    <t xml:space="preserve">dual specificity phosphatase 5 </t>
  </si>
  <si>
    <t>MCM7</t>
  </si>
  <si>
    <t xml:space="preserve">minichromosome maintenance complex component 7 isoform 1 </t>
  </si>
  <si>
    <t>NNMT</t>
  </si>
  <si>
    <t xml:space="preserve">nicotinamide N-methyltransferase </t>
  </si>
  <si>
    <t>ERRFI1</t>
  </si>
  <si>
    <t xml:space="preserve">mitogen-inducible gene 6 protein </t>
  </si>
  <si>
    <t>MAS1</t>
  </si>
  <si>
    <t xml:space="preserve">MAS1 oncogene </t>
  </si>
  <si>
    <t xml:space="preserve">sister-of-mammalian grainyhead protein isoform 1 </t>
  </si>
  <si>
    <t>SYTL2</t>
  </si>
  <si>
    <t xml:space="preserve">synaptotagmin-like 2 isoform a </t>
  </si>
  <si>
    <t>HIF3A</t>
  </si>
  <si>
    <t xml:space="preserve">hypoxia inducible factor 3, alpha subunit isoform b </t>
  </si>
  <si>
    <t>MMD</t>
  </si>
  <si>
    <t>axo01376-f_at</t>
  </si>
  <si>
    <t>axo11315-f_at</t>
  </si>
  <si>
    <t>axo09763-f_at</t>
  </si>
  <si>
    <t>axo12742-r_at</t>
  </si>
  <si>
    <t>axo01085-f_at</t>
  </si>
  <si>
    <t>axo05060-f_at</t>
  </si>
  <si>
    <t>axo15394-f_at</t>
  </si>
  <si>
    <t>axo16919-f_at</t>
  </si>
  <si>
    <t>axo16864-f_at</t>
  </si>
  <si>
    <t>axo18048-f_at</t>
  </si>
  <si>
    <t>axo05906-r_at</t>
  </si>
  <si>
    <t>axo08664-r_at</t>
  </si>
  <si>
    <t>axo10989-f_at</t>
  </si>
  <si>
    <t>axo16370-f_at</t>
  </si>
  <si>
    <t>axo13931-f_at</t>
  </si>
  <si>
    <t>axo15814-f_at</t>
  </si>
  <si>
    <t>axo15516-r_at</t>
  </si>
  <si>
    <t>axo15937-f_at</t>
  </si>
  <si>
    <t>axo12067-f_at</t>
  </si>
  <si>
    <t>axo05274-f_at</t>
  </si>
  <si>
    <t>axo12084-f_at</t>
  </si>
  <si>
    <t>axo08883-f_at</t>
  </si>
  <si>
    <t>axo02703-f_at</t>
  </si>
  <si>
    <t>axo03577-f_at</t>
  </si>
  <si>
    <t>axo02679-f_at</t>
  </si>
  <si>
    <t>axo19831-f_at</t>
  </si>
  <si>
    <t>axo13328-f_at</t>
  </si>
  <si>
    <t>axo15293-f_at</t>
  </si>
  <si>
    <t>axo13421-f_at</t>
  </si>
  <si>
    <t>axo19283-f_at</t>
  </si>
  <si>
    <t>axo10960-r_at</t>
  </si>
  <si>
    <t>axo03169-f_at</t>
  </si>
  <si>
    <t>axo12992-r_at</t>
  </si>
  <si>
    <t>axo01778-f_at</t>
  </si>
  <si>
    <t>axo00053-f_at</t>
  </si>
  <si>
    <t>axo06757-f_at</t>
  </si>
  <si>
    <t>axo11797-f_at</t>
  </si>
  <si>
    <t>axo21336-f_at</t>
  </si>
  <si>
    <t>axo11914-f_s_at</t>
  </si>
  <si>
    <t>axo14440-f_at</t>
  </si>
  <si>
    <t>axo06879-r_at</t>
  </si>
  <si>
    <t>axo18825-r_at</t>
  </si>
  <si>
    <t>axo13573-r_at</t>
  </si>
  <si>
    <t>axo16670-f_at</t>
  </si>
  <si>
    <t>axo15377-f_at</t>
  </si>
  <si>
    <t>axo14295-f_at</t>
  </si>
  <si>
    <t>axo15870-f_at</t>
  </si>
  <si>
    <t>axo02460-r_at</t>
  </si>
  <si>
    <t>axo21004-f_at</t>
  </si>
  <si>
    <t>axo03545-f_at</t>
  </si>
  <si>
    <t>axo16118-f_at</t>
  </si>
  <si>
    <t>axo12868-f_at</t>
  </si>
  <si>
    <t>axo14138-f_at</t>
  </si>
  <si>
    <t>axo19384-f_at</t>
  </si>
  <si>
    <t>axo15772-f_at</t>
  </si>
  <si>
    <t>axo12334-r_at</t>
  </si>
  <si>
    <t>axo05553-r_at</t>
  </si>
  <si>
    <t>axo02677-f_at</t>
  </si>
  <si>
    <t>axo17753-r_at</t>
  </si>
  <si>
    <t>axo08885-f_at</t>
  </si>
  <si>
    <t>axo19632-r_at</t>
  </si>
  <si>
    <t>axo08056-f_at</t>
  </si>
  <si>
    <t>axo00046-f_at</t>
  </si>
  <si>
    <t>axo13069-f_at</t>
  </si>
  <si>
    <t>axo00903-f_at</t>
  </si>
  <si>
    <t>MMP3</t>
  </si>
  <si>
    <t xml:space="preserve">matrix metalloproteinase 3 preproprotein </t>
  </si>
  <si>
    <t>MMP1</t>
  </si>
  <si>
    <t>KRT15</t>
  </si>
  <si>
    <t xml:space="preserve">keratin 15 </t>
  </si>
  <si>
    <t>ALOX12B</t>
  </si>
  <si>
    <t xml:space="preserve">arachidonate 12-lipoxygenase, 12R type </t>
  </si>
  <si>
    <t>PSAT1</t>
  </si>
  <si>
    <t xml:space="preserve">phosphoserine aminotransferase isoform 1 </t>
  </si>
  <si>
    <t>AREG</t>
  </si>
  <si>
    <t xml:space="preserve">amphiregulin preproprotein </t>
  </si>
  <si>
    <t>TREX2</t>
  </si>
  <si>
    <t xml:space="preserve">three prime repair exonuclease 2 </t>
  </si>
  <si>
    <t xml:space="preserve">matrix metalloproteinase 1 isoform 1 preproprotein </t>
  </si>
  <si>
    <t>FAM115A</t>
  </si>
  <si>
    <t>PRG4</t>
  </si>
  <si>
    <t xml:space="preserve">proteoglycan 4 isoform D </t>
  </si>
  <si>
    <t>PRLH</t>
  </si>
  <si>
    <t xml:space="preserve">prolactin releasing hormone </t>
  </si>
  <si>
    <t>GFPT2</t>
  </si>
  <si>
    <t xml:space="preserve">glutamine-fructose-6-phosphate transaminase 2 </t>
  </si>
  <si>
    <t>GRHL3</t>
  </si>
  <si>
    <t xml:space="preserve">sister-of-mammalian grainyhead protein isoform 2 </t>
  </si>
  <si>
    <t>KRT12</t>
  </si>
  <si>
    <t xml:space="preserve">keratin 12 </t>
  </si>
  <si>
    <t>axo01566-f_at</t>
  </si>
  <si>
    <t>axo17096-r_at</t>
  </si>
  <si>
    <t>axo01053-f_at</t>
  </si>
  <si>
    <t>axo02300-r_at</t>
  </si>
  <si>
    <t>axo05418-f_at</t>
  </si>
  <si>
    <t>axo05290-f_at</t>
  </si>
  <si>
    <t>axo04970-f_at</t>
  </si>
  <si>
    <t>axo04399-r_at</t>
  </si>
  <si>
    <t>axo17914-f_at</t>
  </si>
  <si>
    <t>axo04579-f_at</t>
  </si>
  <si>
    <t>axo14755-r_at</t>
  </si>
  <si>
    <t>axo04199-f_at</t>
  </si>
  <si>
    <t>axo19763-f_at</t>
  </si>
  <si>
    <t>axo19351-r_at</t>
  </si>
  <si>
    <t>axo05126-f_at</t>
  </si>
  <si>
    <t>axo20178-f_at</t>
  </si>
  <si>
    <t>axo10602-f_at</t>
  </si>
  <si>
    <t>axo18763-r_at</t>
  </si>
  <si>
    <t>axo13337-f_at</t>
  </si>
  <si>
    <t>axo14811-r_at</t>
  </si>
  <si>
    <t>axo04167-f_at</t>
  </si>
  <si>
    <t>axo18459-f_at</t>
  </si>
  <si>
    <t>axo15421-r_at</t>
  </si>
  <si>
    <t>axo09958-f_at</t>
  </si>
  <si>
    <t>axo03508-r_at</t>
  </si>
  <si>
    <t>axo12625-f_at</t>
  </si>
  <si>
    <t>axo18095-f_at</t>
  </si>
  <si>
    <t>axo03715-r_at</t>
  </si>
  <si>
    <t>axo06669-f_at</t>
  </si>
  <si>
    <t>axo06855-f_at</t>
  </si>
  <si>
    <t>axo20246-f_at</t>
  </si>
  <si>
    <t>axo02748-f_at</t>
  </si>
  <si>
    <t>axo06771-r_at</t>
  </si>
  <si>
    <t>axo07039-f_at</t>
  </si>
  <si>
    <t>axo13486-f_at</t>
  </si>
  <si>
    <t>axo07466-f_at</t>
  </si>
  <si>
    <t>axo02355-f_at</t>
  </si>
  <si>
    <t>axo12383-r_at</t>
  </si>
  <si>
    <t>axo15630-f_at</t>
  </si>
  <si>
    <t>axo11983-f_at</t>
  </si>
  <si>
    <t>axo18370-f_at</t>
  </si>
  <si>
    <t>axo14404-f_at</t>
  </si>
  <si>
    <t>axo12046-f_at</t>
  </si>
  <si>
    <t>axo18083-f_at</t>
  </si>
  <si>
    <t>axo03103-f_at</t>
  </si>
  <si>
    <t>axo09545-f_at</t>
  </si>
  <si>
    <t>axo11301-f_at</t>
  </si>
  <si>
    <t>axo01628-f_at</t>
  </si>
  <si>
    <t>axo16756-r_at</t>
  </si>
  <si>
    <t>axo16563-f_at</t>
  </si>
  <si>
    <t>axo18796-f_at</t>
  </si>
  <si>
    <t>axo14766-r_at</t>
  </si>
  <si>
    <t>axo11913-f_at</t>
  </si>
  <si>
    <t>axo18602-f_at</t>
  </si>
  <si>
    <t>axo09918-f_at</t>
  </si>
  <si>
    <t>axo02719-r_at</t>
  </si>
  <si>
    <t>axo01248-f_at</t>
  </si>
  <si>
    <t>axo10095-r_at</t>
  </si>
  <si>
    <t>axo06415-r_at</t>
  </si>
  <si>
    <t>axo12304-f_at</t>
  </si>
  <si>
    <t>axo05649-f_at</t>
  </si>
  <si>
    <t>axo03140-f_at</t>
  </si>
  <si>
    <t>axo12126-r_at</t>
  </si>
  <si>
    <t>axo17462-f_at</t>
  </si>
  <si>
    <t>axo12776-f_at</t>
  </si>
  <si>
    <t>axo17853-f_at</t>
  </si>
  <si>
    <t>axo08495-f_at</t>
  </si>
  <si>
    <t>axo01495-f_at</t>
  </si>
  <si>
    <t>axo01539-f_at</t>
  </si>
  <si>
    <t>axo00126-f_at</t>
  </si>
  <si>
    <t>axo05548-f_at</t>
  </si>
  <si>
    <t>axo19248-r_at</t>
  </si>
  <si>
    <t>axo04514-f_at</t>
  </si>
  <si>
    <t>axo11031-r_at</t>
  </si>
  <si>
    <t>axo04711-r_at</t>
  </si>
  <si>
    <t>axo03666-f_at</t>
  </si>
  <si>
    <t>axo08537-r_at</t>
  </si>
  <si>
    <t>axo04774-f_at</t>
  </si>
  <si>
    <t>axo06979-r_at</t>
  </si>
  <si>
    <t>axo15839-f_at</t>
  </si>
  <si>
    <t>axo17282-f_at</t>
  </si>
  <si>
    <t>axo02090-f_at</t>
  </si>
  <si>
    <t>axo06144-f_at</t>
  </si>
  <si>
    <t>axo04532-f_at</t>
  </si>
  <si>
    <t>axo09851-f_at</t>
  </si>
  <si>
    <t>axo19479-r_at</t>
  </si>
  <si>
    <t>axo14758-f_at</t>
  </si>
  <si>
    <t>axo10853-f_at</t>
  </si>
  <si>
    <t>axo08557-f_at</t>
  </si>
  <si>
    <t>DOWNLOADED FROM: https://www.ncbi.nlm.nih.gov/geo/query/acc.cgi?acc=GSE71934</t>
  </si>
  <si>
    <t>Axolotl DAY 7</t>
    <phoneticPr fontId="5" type="noConversion"/>
  </si>
  <si>
    <t>axo02594-r_at</t>
  </si>
  <si>
    <t>axo20164-r_at</t>
  </si>
  <si>
    <t>axo01198-f_at</t>
  </si>
  <si>
    <t>axo13759-f_at</t>
  </si>
  <si>
    <t>axo06488-f_at</t>
  </si>
  <si>
    <t>axo07664-f_at</t>
  </si>
  <si>
    <t>axo01810-r_at</t>
  </si>
  <si>
    <t>axo21037-f_at</t>
  </si>
  <si>
    <t>axo11081-f_at</t>
  </si>
  <si>
    <t>axo02665-r_at</t>
  </si>
  <si>
    <t>axo09423-f_at</t>
  </si>
  <si>
    <t>axo07613-r_at</t>
  </si>
  <si>
    <t>axo08068-r_at</t>
  </si>
  <si>
    <t>axo14154-f_at</t>
  </si>
  <si>
    <t>axo09039-r_at</t>
  </si>
  <si>
    <t>axo18273-f_at</t>
  </si>
  <si>
    <t>axo13195-r_at</t>
  </si>
  <si>
    <t>axo00644-f_at</t>
  </si>
  <si>
    <t>axo17519-f_at</t>
  </si>
  <si>
    <t>axo10515-f_at</t>
  </si>
  <si>
    <t>axo08872-f_at</t>
  </si>
  <si>
    <t>axo05413-f_at</t>
  </si>
  <si>
    <t>axo09760-r_at</t>
  </si>
  <si>
    <t>axo13128-r_at</t>
  </si>
  <si>
    <t>axo05112-f_at</t>
  </si>
  <si>
    <t>axo12572-r_at</t>
  </si>
  <si>
    <t>axo14935-f_at</t>
  </si>
  <si>
    <t>axo20024-r_at</t>
  </si>
  <si>
    <t>axo13445-f_at</t>
  </si>
  <si>
    <t>axo11307-f_at</t>
  </si>
  <si>
    <t>axo01121-f_at</t>
  </si>
  <si>
    <t>axo16033-f_at</t>
  </si>
  <si>
    <t>axo12239-r_at</t>
  </si>
  <si>
    <t>axo13206-f_at</t>
  </si>
  <si>
    <t>axo00793-r_at</t>
  </si>
  <si>
    <t>axo21136-f_at</t>
  </si>
  <si>
    <t>axo10286-r_at</t>
  </si>
  <si>
    <t>axo11519-f_at</t>
  </si>
  <si>
    <t>axo18787-f_at</t>
  </si>
  <si>
    <t>axo08711-r_at</t>
  </si>
  <si>
    <t>axo19950-f_at</t>
  </si>
  <si>
    <t>axo07730-f_at</t>
  </si>
  <si>
    <t>axo09563-f_at</t>
  </si>
  <si>
    <t>axo04149-r_at</t>
  </si>
  <si>
    <t>axo15440-r_at</t>
  </si>
  <si>
    <t>axo21193-f_at</t>
  </si>
  <si>
    <t>axo15083-r_at</t>
  </si>
  <si>
    <t>axo14000-f_at</t>
  </si>
  <si>
    <t>axo00145-f_at</t>
  </si>
  <si>
    <t>axo08725-r_at</t>
  </si>
  <si>
    <t>axo03479-f_at</t>
  </si>
  <si>
    <t>axo08268-f_at</t>
  </si>
  <si>
    <t>axo07062-f_at</t>
  </si>
  <si>
    <t>axo15201-f_at</t>
  </si>
  <si>
    <t>axo15404-f_at</t>
  </si>
  <si>
    <t>axo01776-f_at</t>
  </si>
  <si>
    <t>axo03949-r_at</t>
  </si>
  <si>
    <t>axo00399-r_at</t>
  </si>
  <si>
    <t>axo17564-f_at</t>
  </si>
  <si>
    <t>axo09979-f_at</t>
  </si>
  <si>
    <t>axo07870-f_at</t>
  </si>
  <si>
    <t>axo12751-f_at</t>
  </si>
  <si>
    <t>axo16841-f_at</t>
  </si>
  <si>
    <t>axo20271-r_at</t>
  </si>
  <si>
    <t>axo12637-f_at</t>
  </si>
  <si>
    <t>axo09552-f_at</t>
  </si>
  <si>
    <t>axo20100-f_at</t>
  </si>
  <si>
    <t>axo00948-f_at</t>
  </si>
  <si>
    <t>axo14627-f_at</t>
  </si>
  <si>
    <t>axo13474-f_at</t>
  </si>
  <si>
    <t>axo14224-f_at</t>
  </si>
  <si>
    <t>axo12148-f_s_at</t>
  </si>
  <si>
    <t>axo09750-f_at</t>
  </si>
  <si>
    <t>axo19978-f_at</t>
  </si>
  <si>
    <t>axo18350-r_at</t>
  </si>
  <si>
    <t>axo21063-f_at</t>
  </si>
  <si>
    <t>axo03541-f_at</t>
  </si>
  <si>
    <t>axo11589-f_at</t>
  </si>
  <si>
    <t>axo01203-f_at</t>
  </si>
  <si>
    <t>axo16682-f_at</t>
  </si>
  <si>
    <t>axo16751-r_at</t>
  </si>
  <si>
    <t>axo00214-f_at</t>
  </si>
  <si>
    <t>axo03711-f_at</t>
  </si>
  <si>
    <t>axo14350-f_at</t>
  </si>
  <si>
    <t>axo13687-f_at</t>
  </si>
  <si>
    <t>axo17229-f_at</t>
  </si>
  <si>
    <t>axo05821-f_at</t>
  </si>
  <si>
    <t>axo14005-r_at</t>
  </si>
  <si>
    <t>axo12815-f_at</t>
  </si>
  <si>
    <t>axo03626-f_at</t>
  </si>
  <si>
    <t>axo05578-f_at</t>
  </si>
  <si>
    <t>axo10184-r_at</t>
  </si>
  <si>
    <t>axo10652-f_at</t>
  </si>
  <si>
    <t>axo08852-f_at</t>
  </si>
  <si>
    <t>axo08930-f_at</t>
  </si>
  <si>
    <t>axo18210-f_at</t>
  </si>
  <si>
    <t>axo00916-f_at</t>
  </si>
  <si>
    <t>axo08642-f_at</t>
  </si>
  <si>
    <t>axo09939-f_at</t>
  </si>
  <si>
    <t>axo03548-f_at</t>
  </si>
  <si>
    <t>axo12184-f_at</t>
  </si>
  <si>
    <t>axo15585-r_at</t>
  </si>
  <si>
    <t>axo00015-f_at</t>
  </si>
  <si>
    <t>axo02837-f_at</t>
  </si>
  <si>
    <t>axo17190-r_at</t>
  </si>
  <si>
    <t>axo19706-f_at</t>
  </si>
  <si>
    <t>axo07513-r_at</t>
  </si>
  <si>
    <t>axo03304-f_at</t>
  </si>
  <si>
    <t>axo05177-r_at</t>
  </si>
  <si>
    <t>axo11735-f_at</t>
  </si>
  <si>
    <t>axo00992-f_at</t>
  </si>
  <si>
    <t>axo03129-f_at</t>
  </si>
  <si>
    <t>axo08904-f_at</t>
  </si>
  <si>
    <t>axo08990-f_at</t>
  </si>
  <si>
    <t>axo16943-r_at</t>
  </si>
  <si>
    <t>axo15599-f_at</t>
  </si>
  <si>
    <t>axo07249-r_at</t>
  </si>
  <si>
    <t>axo03339-f_at</t>
  </si>
  <si>
    <t>axo12222-r_at</t>
  </si>
  <si>
    <t>axo19358-f_at</t>
  </si>
  <si>
    <t>axo15414-r_at</t>
  </si>
  <si>
    <t>axo17469-f_at</t>
  </si>
  <si>
    <t>axo02369-f_at</t>
  </si>
  <si>
    <t>axo14705-f_at</t>
  </si>
  <si>
    <t>axo01508-f_at</t>
  </si>
  <si>
    <t>axo03661-r_at</t>
  </si>
  <si>
    <t>axo08909-f_at</t>
  </si>
  <si>
    <t>axo06294-f_at</t>
  </si>
  <si>
    <t>axo19948-f_at</t>
  </si>
  <si>
    <t>axo00480-f_at</t>
  </si>
  <si>
    <t>axo01499-f_at</t>
  </si>
  <si>
    <t>axo03794-f_at</t>
  </si>
  <si>
    <t>axo01241-r_at</t>
  </si>
  <si>
    <t>axo15452-f_at</t>
  </si>
  <si>
    <t>axo18664-f_at</t>
  </si>
  <si>
    <t>axo03502-r_at</t>
  </si>
  <si>
    <t>axo06595-f_at</t>
  </si>
  <si>
    <t>axo12267-r_at</t>
  </si>
  <si>
    <t>axo15087-f_at</t>
  </si>
  <si>
    <t>axo08540-r_at</t>
  </si>
  <si>
    <t>axo13599-f_at</t>
  </si>
  <si>
    <t>axo01584-f_at</t>
  </si>
  <si>
    <t>axo19526-f_at</t>
  </si>
  <si>
    <t>axo14247-f_at</t>
  </si>
  <si>
    <t>axo01212-f_at</t>
  </si>
  <si>
    <t>axo04734-f_at</t>
  </si>
  <si>
    <t>axo13184-f_at</t>
  </si>
  <si>
    <t>axo20041-r_at</t>
  </si>
  <si>
    <t>axo14905-f_at</t>
  </si>
  <si>
    <t>axo09674-f_at</t>
  </si>
  <si>
    <t>axo01373-f_at</t>
  </si>
  <si>
    <t>axo11899-f_at</t>
  </si>
  <si>
    <t>axo01357-f_at</t>
  </si>
  <si>
    <t>axo10670-f_at</t>
  </si>
  <si>
    <t>axo07040-f_at</t>
  </si>
  <si>
    <t>axo00656-f_at</t>
  </si>
  <si>
    <t>axo12501-f_at</t>
  </si>
  <si>
    <t>axo09685-f_at</t>
  </si>
  <si>
    <t>axo07015-f_at</t>
  </si>
  <si>
    <t>axo07240-f_at</t>
  </si>
  <si>
    <t>axo18549-f_at</t>
  </si>
  <si>
    <t>axo13446-f_at</t>
  </si>
  <si>
    <t>axo07571-f_at</t>
  </si>
  <si>
    <t>axo00926-f_at</t>
  </si>
  <si>
    <t>axo16699-f_at</t>
  </si>
  <si>
    <t>axo02598-f_at</t>
  </si>
  <si>
    <t>axo11970-f_at</t>
  </si>
  <si>
    <t>axo18385-f_at</t>
  </si>
  <si>
    <t>axo15038-f_at</t>
  </si>
  <si>
    <t>axo06371-f_at</t>
  </si>
  <si>
    <t>axo10571-f_at</t>
  </si>
  <si>
    <t>axo05062-r_at</t>
  </si>
  <si>
    <t>axo10442-f_at</t>
  </si>
  <si>
    <t>axo09131-r_at</t>
  </si>
  <si>
    <t>axo00431-f_at</t>
  </si>
  <si>
    <t>axo18780-f_at</t>
  </si>
  <si>
    <t>axo11550-f_at</t>
  </si>
  <si>
    <t>axo10723-r_at</t>
  </si>
  <si>
    <t>axo08515-f_at</t>
  </si>
  <si>
    <t>axo14486-f_at</t>
  </si>
  <si>
    <t>axo18387-r_at</t>
  </si>
  <si>
    <t>axo07503-f_at</t>
  </si>
  <si>
    <t>axo05450-r_at</t>
  </si>
  <si>
    <t>axo14925-f_at</t>
  </si>
  <si>
    <t>axo02984-f_at</t>
  </si>
  <si>
    <t>axo14788-f_at</t>
  </si>
  <si>
    <t>axo03722-r_at</t>
  </si>
  <si>
    <t>axo01529-f_at</t>
  </si>
  <si>
    <t>axo18724-f_at</t>
  </si>
  <si>
    <t>axo03354-r_at</t>
  </si>
  <si>
    <t>axo17781-r_at</t>
  </si>
  <si>
    <t>axo12876-r_at</t>
  </si>
  <si>
    <t>axo14806-f_at</t>
  </si>
  <si>
    <t>axo20105-r_at</t>
  </si>
  <si>
    <t>axo06137-r_at</t>
  </si>
  <si>
    <t>axo18339-f_at</t>
  </si>
  <si>
    <t>axo10534-f_at</t>
  </si>
  <si>
    <t>axo19727-f_at</t>
  </si>
  <si>
    <t>axo19375-f_at</t>
  </si>
  <si>
    <t>axo02550-f_at</t>
  </si>
  <si>
    <t>axo09221-f_at</t>
  </si>
  <si>
    <t>axo10835-f_at</t>
  </si>
  <si>
    <t>axo01012-f_at</t>
  </si>
  <si>
    <t>axo04351-f_at</t>
  </si>
  <si>
    <t>axo09193-f_at</t>
  </si>
  <si>
    <t>axo19550-r_at</t>
  </si>
  <si>
    <t>axo03228-f_at</t>
  </si>
  <si>
    <t>axo14919-f_at</t>
  </si>
  <si>
    <t>axo04840-f_at</t>
  </si>
  <si>
    <t>axo11480-r_at</t>
  </si>
  <si>
    <t>axo18879-f_at</t>
  </si>
  <si>
    <t>axo14126-f_at</t>
  </si>
  <si>
    <t>axo11052-f_at</t>
  </si>
  <si>
    <t>axo09815-f_at</t>
  </si>
  <si>
    <t>axo14053-f_at</t>
  </si>
  <si>
    <t>axo09550-r_at</t>
  </si>
  <si>
    <t>axo03786-f_at</t>
  </si>
  <si>
    <t>axo11088-f_at</t>
  </si>
  <si>
    <t>axo11881-f_at</t>
  </si>
  <si>
    <t>axo00624-f_at</t>
  </si>
  <si>
    <t>axo19095-r_at</t>
  </si>
  <si>
    <t>axo15834-r_at</t>
  </si>
  <si>
    <t>axo05967-r_at</t>
  </si>
  <si>
    <t>axo19647-f_at</t>
  </si>
  <si>
    <t>axo08262-f_at</t>
  </si>
  <si>
    <t>axo07948-f_at</t>
  </si>
  <si>
    <t>axo19987-f_at</t>
  </si>
  <si>
    <t>axo08496-r_at</t>
  </si>
  <si>
    <t>axo18908-r_at</t>
  </si>
  <si>
    <t>axo04218-f_at</t>
  </si>
  <si>
    <t>axo07750-f_at</t>
  </si>
  <si>
    <t>axo12213-f_at</t>
  </si>
  <si>
    <t>axo03322-f_at</t>
  </si>
  <si>
    <t>axo09976-r_at</t>
  </si>
  <si>
    <t>axo05305-r_at</t>
  </si>
  <si>
    <t>axo12249-r_at</t>
  </si>
  <si>
    <t>axo16447-f_at</t>
  </si>
  <si>
    <t>axo00402-r_at</t>
  </si>
  <si>
    <t>axo08013-r_at</t>
  </si>
  <si>
    <t>axo09684-r_at</t>
  </si>
  <si>
    <t>axo12331-f_at</t>
  </si>
  <si>
    <t>axo01698-f_at</t>
  </si>
  <si>
    <t>axo00267-r_at</t>
  </si>
  <si>
    <t>axo06484-f_at</t>
  </si>
  <si>
    <t>axo17629-r_at</t>
  </si>
  <si>
    <t>axo08421-f_at</t>
  </si>
  <si>
    <t>axo15707-f_at</t>
  </si>
  <si>
    <t>axo07043-r_at</t>
  </si>
  <si>
    <t>axo20051-f_at</t>
  </si>
  <si>
    <t>axo08802-r_at</t>
  </si>
  <si>
    <t>axo14185-f_at</t>
  </si>
  <si>
    <t>axo04454-f_at</t>
  </si>
  <si>
    <t>axo18047-f_at</t>
  </si>
  <si>
    <t>axo08020-f_at</t>
  </si>
  <si>
    <t>axo15996-r_at</t>
  </si>
  <si>
    <t>axo12272-f_s_at</t>
  </si>
  <si>
    <t>axo11955-r_at</t>
  </si>
  <si>
    <t>axo01169-r_at</t>
  </si>
  <si>
    <t>axo10417-f_at</t>
  </si>
  <si>
    <t>axo14846-f_at</t>
  </si>
  <si>
    <t>axo08286-f_at</t>
  </si>
  <si>
    <t>axo16632-f_at</t>
  </si>
  <si>
    <t>axo12788-f_at</t>
  </si>
  <si>
    <t>axo17033-f_at</t>
  </si>
  <si>
    <t>axo12588-f_at</t>
  </si>
  <si>
    <t>axo15258-f_at</t>
  </si>
  <si>
    <t>axo08960-f_at</t>
  </si>
  <si>
    <t>axo14372-f_at</t>
  </si>
  <si>
    <t>axo14945-f_at</t>
  </si>
  <si>
    <t>axo10307-r_at</t>
  </si>
  <si>
    <t>axo09164-f_at</t>
  </si>
  <si>
    <t>axo21494-f_at</t>
  </si>
  <si>
    <t>axo04234-f_at</t>
  </si>
  <si>
    <t>axo02588-r_at</t>
  </si>
  <si>
    <t>axo19848-f_at</t>
  </si>
  <si>
    <t>axo05357-r_at</t>
  </si>
  <si>
    <t>axo16077-f_at</t>
  </si>
  <si>
    <t>axo02032-f_at</t>
  </si>
  <si>
    <t>axo12698-f_at</t>
  </si>
  <si>
    <t>axo01845-r_at</t>
  </si>
  <si>
    <t>axo13461-f_at</t>
  </si>
  <si>
    <t>axo01773-f_at</t>
  </si>
  <si>
    <t>axo03087-r_at</t>
  </si>
  <si>
    <t>axo07768-f_at</t>
  </si>
  <si>
    <t>axo16340-f_at</t>
  </si>
  <si>
    <t>axo00964-f_at</t>
  </si>
  <si>
    <t>axo07939-f_at</t>
  </si>
  <si>
    <t>axo03578-r_at</t>
  </si>
  <si>
    <t>axo02659-r_at</t>
  </si>
  <si>
    <t>axo09298-f_at</t>
  </si>
  <si>
    <t>axo03797-f_at</t>
  </si>
  <si>
    <t>axo07000-f_at</t>
  </si>
  <si>
    <t>axo09392-r_at</t>
  </si>
  <si>
    <t>axo09185-f_at</t>
  </si>
  <si>
    <t>axo05743-r_at</t>
  </si>
  <si>
    <t>axo06011-r_at</t>
  </si>
  <si>
    <t>axo13094-r_at</t>
  </si>
  <si>
    <t>axo19823-f_at</t>
  </si>
  <si>
    <t>axo00529-r_at</t>
  </si>
  <si>
    <t>axo16868-f_at</t>
  </si>
  <si>
    <t>axo14435-r_at</t>
  </si>
  <si>
    <t>axo02089-f_at</t>
  </si>
  <si>
    <t>axo15471-f_at</t>
  </si>
  <si>
    <t>axo07078-r_at</t>
  </si>
  <si>
    <t>axo16873-f_at</t>
  </si>
  <si>
    <t>axo17663-f_at</t>
  </si>
  <si>
    <t>axo11794-r_at</t>
  </si>
  <si>
    <t>axo06809-f_at</t>
  </si>
  <si>
    <t>axo07281-f_at</t>
  </si>
  <si>
    <t>axo10776-f_at</t>
  </si>
  <si>
    <t>axo15265-f_at</t>
  </si>
  <si>
    <t>axo07505-f_s_at</t>
  </si>
  <si>
    <t>axo18647-f_at</t>
  </si>
  <si>
    <t>axo06024-f_at</t>
  </si>
  <si>
    <t>axo16065-f_at</t>
  </si>
  <si>
    <t>axo05123-f_at</t>
  </si>
  <si>
    <t>axo18786-f_at</t>
  </si>
  <si>
    <t>axo11211-f_at</t>
  </si>
  <si>
    <t>axo17457-f_at</t>
  </si>
  <si>
    <t>axo12636-r_at</t>
  </si>
  <si>
    <t>axo01093-r_at</t>
  </si>
  <si>
    <t>axo13754-r_at</t>
  </si>
  <si>
    <t>axo14127-f_at</t>
  </si>
  <si>
    <t>axo03574-f_at</t>
  </si>
  <si>
    <t>axo02897-f_at</t>
  </si>
  <si>
    <t>axo03476-f_at</t>
  </si>
  <si>
    <t>axo01034-f_at</t>
  </si>
  <si>
    <t>axo18831-f_at</t>
  </si>
  <si>
    <t>axo10370-f_at</t>
  </si>
  <si>
    <t>axo04955-r_at</t>
  </si>
  <si>
    <t>axo09129-f_at</t>
  </si>
  <si>
    <t>axo13891-r_at</t>
  </si>
  <si>
    <t>axo10344-r_at</t>
  </si>
  <si>
    <t>axo09239-r_at</t>
  </si>
  <si>
    <t>axo03713-f_at</t>
  </si>
  <si>
    <t>axo09267-r_at</t>
  </si>
  <si>
    <t>axo17101-f_at</t>
  </si>
  <si>
    <t>axo17272-f_at</t>
  </si>
  <si>
    <t>axo13499-f_at</t>
  </si>
  <si>
    <t>axo13737-f_at</t>
  </si>
  <si>
    <t>axo06420-f_at</t>
  </si>
  <si>
    <t>axo16007-f_at</t>
  </si>
  <si>
    <t>axo05790-r_at</t>
  </si>
  <si>
    <t>axo17121-f_at</t>
  </si>
  <si>
    <t>axo18900-f_at</t>
  </si>
  <si>
    <t>axo06093-r_at</t>
  </si>
  <si>
    <t>axo17083-r_at</t>
  </si>
  <si>
    <t>axo11742-r_at</t>
  </si>
  <si>
    <t>axo07251-f_at</t>
  </si>
  <si>
    <t>axo08944-f_at</t>
  </si>
  <si>
    <t>axo05914-f_at</t>
  </si>
  <si>
    <t>axo05620-f_at</t>
  </si>
  <si>
    <t>axo07297-f_at</t>
  </si>
  <si>
    <t>axo10955-f_at</t>
  </si>
  <si>
    <t>axo18326-f_at</t>
  </si>
  <si>
    <t>axo01632-f_at</t>
  </si>
  <si>
    <t>axo06696-f_at</t>
  </si>
  <si>
    <t>axo16176-f_at</t>
  </si>
  <si>
    <t>axo19882-f_at</t>
  </si>
  <si>
    <t>axo20325-f_at</t>
  </si>
  <si>
    <t>axo07877-r_at</t>
  </si>
  <si>
    <t>axo02973-f_at</t>
  </si>
  <si>
    <t>axo08113-f_at</t>
  </si>
  <si>
    <t>axo09805-f_at</t>
  </si>
  <si>
    <t>axo19223-r_at</t>
  </si>
  <si>
    <t>axo00849-f_at</t>
  </si>
  <si>
    <t>axo02023-f_at</t>
  </si>
  <si>
    <t>axo19570-f_at</t>
  </si>
  <si>
    <t>axo04362-r_at</t>
  </si>
  <si>
    <t>axo02781-f_at</t>
  </si>
  <si>
    <t>axo16916-r_at</t>
  </si>
  <si>
    <t>axo18993-r_at</t>
  </si>
  <si>
    <t>axo02169-f_at</t>
  </si>
  <si>
    <t>axo00172-f_at</t>
  </si>
  <si>
    <t>axo12494-f_at</t>
  </si>
  <si>
    <t>axo12247-f_at</t>
  </si>
  <si>
    <t>axo11661-r_at</t>
  </si>
  <si>
    <t>axo01639-f_at</t>
  </si>
  <si>
    <t>axo17434-r_at</t>
  </si>
  <si>
    <t>axo19217-f_at</t>
  </si>
  <si>
    <t>axo00268-r_at</t>
  </si>
  <si>
    <t>axo14720-f_at</t>
  </si>
  <si>
    <t>axo16802-f_at</t>
  </si>
  <si>
    <t>axo05573-f_at</t>
  </si>
  <si>
    <t>axo19759-r_at</t>
  </si>
  <si>
    <t>axo08027-r_at</t>
  </si>
  <si>
    <t>axo06648-f_at</t>
  </si>
  <si>
    <t>axo13273-f_at</t>
  </si>
  <si>
    <t>axo12081-f_at</t>
  </si>
  <si>
    <t>axo09867-f_at</t>
  </si>
  <si>
    <t>axo08800-r_at</t>
  </si>
  <si>
    <t>axo12342-r_at</t>
  </si>
  <si>
    <t>axo03172-f_at</t>
  </si>
  <si>
    <t>axo18965-r_at</t>
  </si>
  <si>
    <t>axo18138-f_at</t>
  </si>
  <si>
    <t>axo11434-f_at</t>
  </si>
  <si>
    <t>axo03325-f_at</t>
  </si>
  <si>
    <t>axo01725-r_at</t>
  </si>
  <si>
    <t>axo16471-f_at</t>
  </si>
  <si>
    <t>axo05469-r_at</t>
  </si>
  <si>
    <t>axo14318-f_at</t>
  </si>
  <si>
    <t>axo20284-f_at</t>
  </si>
  <si>
    <t>axo01662-f_at</t>
  </si>
  <si>
    <t>axo02128-r_at</t>
  </si>
  <si>
    <t>axo01883-r_at</t>
  </si>
  <si>
    <t>axo06744-f_at</t>
  </si>
  <si>
    <t>axo02544-r_at</t>
  </si>
  <si>
    <t>axo14431-f_at</t>
  </si>
  <si>
    <t>axo14669-r_at</t>
  </si>
  <si>
    <t>axo00058-f_at</t>
  </si>
  <si>
    <t>axo03990-f_at</t>
  </si>
  <si>
    <t>axo02094-f_at</t>
  </si>
  <si>
    <t>axo19143-f_at</t>
  </si>
  <si>
    <t>axo10868-f_at</t>
  </si>
  <si>
    <t>axo08545-f_at</t>
  </si>
  <si>
    <t>axo09464-r_at</t>
  </si>
  <si>
    <t>axo03002-r_at</t>
  </si>
  <si>
    <t>axo18932-f_at</t>
  </si>
  <si>
    <t>axo05677-f_at</t>
  </si>
  <si>
    <t>axo12704-r_at</t>
  </si>
  <si>
    <t>axo08450-f_at</t>
  </si>
  <si>
    <t>axo12682-r_at</t>
  </si>
  <si>
    <t>axo10763-f_at</t>
  </si>
  <si>
    <t>axo11349-f_at</t>
  </si>
  <si>
    <t>axo15475-f_at</t>
  </si>
  <si>
    <t>axo14003-f_at</t>
  </si>
  <si>
    <t>axo17793-f_at</t>
  </si>
  <si>
    <t>axo05415-r_at</t>
  </si>
  <si>
    <t>axo19086-f_at</t>
  </si>
  <si>
    <t>axo19579-r_at</t>
  </si>
  <si>
    <t>axo05625-f_at</t>
  </si>
  <si>
    <t>axo06254-f_at</t>
  </si>
  <si>
    <t>axo02687-f_at</t>
  </si>
  <si>
    <t>axo13983-f_at</t>
  </si>
  <si>
    <t>axo12959-f_at</t>
  </si>
  <si>
    <t>axo11106-f_at</t>
  </si>
  <si>
    <t>axo18043-r_at</t>
  </si>
  <si>
    <t>axo19286-f_at</t>
  </si>
  <si>
    <t>axo09977-f_at</t>
  </si>
  <si>
    <t>axo19846-f_at</t>
  </si>
  <si>
    <t>axo02211-f_at</t>
  </si>
  <si>
    <t>axo01527-r_at</t>
  </si>
  <si>
    <t>axo14163-f_at</t>
  </si>
  <si>
    <t>axo06191-f_at</t>
  </si>
  <si>
    <t>axo01206-r_at</t>
  </si>
  <si>
    <t>axo10829-f_at</t>
  </si>
  <si>
    <t>axo09178-f_at</t>
  </si>
  <si>
    <t>axo18266-f_at</t>
  </si>
  <si>
    <t>axo04885-f_at</t>
  </si>
  <si>
    <t>axo03049-f_at</t>
  </si>
  <si>
    <t>axo17633-r_at</t>
  </si>
  <si>
    <t>axo06224-f_at</t>
  </si>
  <si>
    <t>axo07586-r_at</t>
  </si>
  <si>
    <t>axo05721-f_at</t>
  </si>
  <si>
    <t>axo04176-r_at</t>
  </si>
  <si>
    <t>axo19764-f_at</t>
  </si>
  <si>
    <t>axo17906-r_at</t>
  </si>
  <si>
    <t>axo00397-f_at</t>
  </si>
  <si>
    <t>axo05302-r_at</t>
  </si>
  <si>
    <t>axo05460-r_at</t>
  </si>
  <si>
    <t>axo03517-f_at</t>
  </si>
  <si>
    <t>axo06239-f_at</t>
  </si>
  <si>
    <t>axo15122-f_at</t>
  </si>
  <si>
    <t>axo08606-r_at</t>
  </si>
  <si>
    <t>axo15686-f_at</t>
  </si>
  <si>
    <t>axo14059-f_at</t>
  </si>
  <si>
    <t>axo15667-r_at</t>
  </si>
  <si>
    <t>axo20292-f_at</t>
  </si>
  <si>
    <t>axo02261-f_at</t>
  </si>
  <si>
    <t>axo10614-f_at</t>
  </si>
  <si>
    <t>axo12548-f_at</t>
  </si>
  <si>
    <t>axo10945-f_at</t>
  </si>
  <si>
    <t>axo06437-f_at</t>
  </si>
  <si>
    <t>axo18463-r_at</t>
  </si>
  <si>
    <t>axo05884-f_at</t>
  </si>
  <si>
    <t>axo11146-f_at</t>
  </si>
  <si>
    <t>axo03967-r_at</t>
  </si>
  <si>
    <t>axo17959-f_at</t>
  </si>
  <si>
    <t>axo06220-f_at</t>
  </si>
  <si>
    <t>axo04927-f_at</t>
  </si>
  <si>
    <t>axo02560-r_at</t>
  </si>
  <si>
    <t>axo01188-f_at</t>
  </si>
  <si>
    <t>axo10811-f_at</t>
  </si>
  <si>
    <t>axo11596-f_at</t>
  </si>
  <si>
    <t>axo15233-f_at</t>
  </si>
  <si>
    <t>axo10045-f_at</t>
  </si>
  <si>
    <t>axo00207-f_at</t>
  </si>
  <si>
    <t>axo20013-f_at</t>
  </si>
  <si>
    <t>axo05872-f_at</t>
  </si>
  <si>
    <t>axo00881-r_at</t>
  </si>
  <si>
    <t>axo16374-r_at</t>
  </si>
  <si>
    <t>axo00105-f_at</t>
  </si>
  <si>
    <t>axo03006-f_at</t>
  </si>
  <si>
    <t>axo06933-r_at</t>
  </si>
  <si>
    <t>axo18206-f_at</t>
  </si>
  <si>
    <t>axo07175-f_at</t>
  </si>
  <si>
    <t>axo02168-f_at</t>
  </si>
  <si>
    <t>axo17361-r_at</t>
  </si>
  <si>
    <t>axo14983-f_at</t>
  </si>
  <si>
    <t>axo17046-r_at</t>
  </si>
  <si>
    <t>axo10908-f_s_at</t>
  </si>
  <si>
    <t>axo13831-f_at</t>
  </si>
  <si>
    <t>axo14885-f_at</t>
  </si>
  <si>
    <t>axo06623-r_at</t>
  </si>
  <si>
    <t>axo07737-f_at</t>
  </si>
  <si>
    <t>axo15495-f_at</t>
  </si>
  <si>
    <t>axo18906-f_at</t>
  </si>
  <si>
    <t>axo15348-r_at</t>
  </si>
  <si>
    <t>axo09673-f_at</t>
  </si>
  <si>
    <t>axo11346-r_at</t>
  </si>
  <si>
    <t>axo14530-r_at</t>
  </si>
  <si>
    <t>axo00413-f_at</t>
  </si>
  <si>
    <t>axo05724-r_at</t>
  </si>
  <si>
    <t>axo04662-f_at</t>
  </si>
  <si>
    <t>axo09478-f_at</t>
  </si>
  <si>
    <t>axo00628-f_at</t>
  </si>
  <si>
    <t>axo06524-f_at</t>
  </si>
  <si>
    <t>axo14056-r_at</t>
  </si>
  <si>
    <t>axo04578-r_at</t>
  </si>
  <si>
    <t>axo11570-f_at</t>
  </si>
  <si>
    <t>axo08424-r_at</t>
  </si>
  <si>
    <t>axo14167-r_at</t>
  </si>
  <si>
    <t>axo03753-r_at</t>
  </si>
  <si>
    <t>axo16571-f_at</t>
  </si>
  <si>
    <t>axo04346-f_at</t>
  </si>
  <si>
    <t>axo20878-f_at</t>
  </si>
  <si>
    <t>axo14383-r_at</t>
  </si>
  <si>
    <t>axo14031-f_at</t>
  </si>
  <si>
    <t>axo05384-f_at</t>
  </si>
  <si>
    <t>axo03564-f_at</t>
  </si>
  <si>
    <t>axo15664-f_at</t>
  </si>
  <si>
    <t>axo06015-f_at</t>
  </si>
  <si>
    <t>axo00302-f_at</t>
  </si>
  <si>
    <t>axo02120-f_at</t>
  </si>
  <si>
    <t>axo06106-f_at</t>
  </si>
  <si>
    <t>axo12236-r_at</t>
  </si>
  <si>
    <t>axo01649-r_at</t>
  </si>
  <si>
    <t>axo16605-f_at</t>
  </si>
  <si>
    <t>axo07307-r_at</t>
  </si>
  <si>
    <t>axo15706-r_at</t>
  </si>
  <si>
    <t>axo11782-f_at</t>
  </si>
  <si>
    <t>axo05149-f_at</t>
  </si>
  <si>
    <t>axo00936-f_at</t>
  </si>
  <si>
    <t>axo04598-f_at</t>
  </si>
  <si>
    <t>axo16263-r_at</t>
  </si>
  <si>
    <t>axo03550-f_at</t>
  </si>
  <si>
    <t>axo17245-f_at</t>
  </si>
  <si>
    <t>axo01782-f_at</t>
  </si>
  <si>
    <t>axo15075-f_at</t>
  </si>
  <si>
    <t>axo11263-r_at</t>
  </si>
  <si>
    <t>axo02535-f_at</t>
  </si>
  <si>
    <t>axo13540-r_at</t>
  </si>
  <si>
    <t>axo10885-f_at</t>
  </si>
  <si>
    <t>axo16492-f_at</t>
  </si>
  <si>
    <t>axo01542-f_at</t>
  </si>
  <si>
    <t>axo01304-r_at</t>
  </si>
  <si>
    <t>axo11417-f_at</t>
  </si>
  <si>
    <t>axo12569-f_at</t>
  </si>
  <si>
    <t>axo19277-f_at</t>
  </si>
  <si>
    <t>axo13381-f_at</t>
  </si>
  <si>
    <t>axo16215-f_at</t>
  </si>
  <si>
    <t>axo19180-f_at</t>
  </si>
  <si>
    <t>axo13493-f_at</t>
  </si>
  <si>
    <t>axo01472-f_at</t>
  </si>
  <si>
    <t>axo00164-f_at</t>
  </si>
  <si>
    <t>axo16236-f_at</t>
  </si>
  <si>
    <t>axo14330-f_at</t>
  </si>
  <si>
    <t>axo01028-r_at</t>
  </si>
  <si>
    <t>axo13255-r_at</t>
  </si>
  <si>
    <t>axo17410-f_at</t>
  </si>
  <si>
    <t>axo08600-r_at</t>
  </si>
  <si>
    <t>axo19255-f_at</t>
  </si>
  <si>
    <t>axo19122-f_at</t>
  </si>
  <si>
    <t>axo19338-f_at</t>
  </si>
  <si>
    <t>axo13869-f_at</t>
  </si>
  <si>
    <t>axo06888-f_at</t>
  </si>
  <si>
    <t>axo08289-f_at</t>
  </si>
  <si>
    <t>axo11931-f_at</t>
  </si>
  <si>
    <t>axo09620-r_at</t>
  </si>
  <si>
    <t>axo07008-r_at</t>
  </si>
  <si>
    <t>axo13070-f_at</t>
  </si>
  <si>
    <t>axo02893-f_at</t>
  </si>
  <si>
    <t>axo05585-f_at</t>
  </si>
  <si>
    <t>axo10110-f_at</t>
  </si>
  <si>
    <t>axo17886-f_at</t>
  </si>
  <si>
    <t>axo00850-f_at</t>
  </si>
  <si>
    <t>axo01999-f_at</t>
  </si>
  <si>
    <t>axo13372-f_at</t>
  </si>
  <si>
    <t>axo12319-f_at</t>
  </si>
  <si>
    <t>axo16925-r_at</t>
  </si>
  <si>
    <t>axo19453-r_at</t>
  </si>
  <si>
    <t>axo04747-f_at</t>
  </si>
  <si>
    <t>axo02434-r_at</t>
  </si>
  <si>
    <t>axo16645-f_at</t>
  </si>
  <si>
    <t>axo07760-f_at</t>
  </si>
  <si>
    <t>axo06834-f_at</t>
  </si>
  <si>
    <t>axo05720-f_at</t>
  </si>
  <si>
    <t>axo15528-f_at</t>
  </si>
  <si>
    <t>axo02138-f_at</t>
  </si>
  <si>
    <t>axo08471-f_at</t>
  </si>
  <si>
    <t>axo13967-f_at</t>
  </si>
  <si>
    <t>axo01002-r_at</t>
  </si>
  <si>
    <t>axo20217-r_at</t>
  </si>
  <si>
    <t>axo09339-f_at</t>
  </si>
  <si>
    <t>axo14490-f_at</t>
  </si>
  <si>
    <t>axo07122-f_at</t>
  </si>
  <si>
    <t>axo09705-f_at</t>
  </si>
  <si>
    <t>axo16833-f_at</t>
  </si>
  <si>
    <t>axo03291-r_at</t>
  </si>
  <si>
    <t>axo16466-f_at</t>
  </si>
  <si>
    <t>axo08915-f_at</t>
  </si>
  <si>
    <t>axo14421-r_at</t>
  </si>
  <si>
    <t>axo02531-r_at</t>
  </si>
  <si>
    <t>axo02096-f_at</t>
  </si>
  <si>
    <t>axo06268-f_at</t>
  </si>
  <si>
    <t>axo01947-f_at</t>
  </si>
  <si>
    <t>axo10700-f_at</t>
  </si>
  <si>
    <t>axo05170-r_at</t>
  </si>
  <si>
    <t>axo02684-f_at</t>
  </si>
  <si>
    <t>axo13797-f_at</t>
  </si>
  <si>
    <t>axo16540-f_at</t>
  </si>
  <si>
    <t>axo15297-f_at</t>
  </si>
  <si>
    <t>axo05121-r_at</t>
  </si>
  <si>
    <t>axo07779-f_at</t>
  </si>
  <si>
    <t>axo11934-r_at</t>
  </si>
  <si>
    <t>axo13404-f_at</t>
  </si>
  <si>
    <t>axo18023-r_at</t>
  </si>
  <si>
    <t>axo00344-f_at</t>
  </si>
  <si>
    <t>axo21354-f_at</t>
  </si>
  <si>
    <t>axo12039-r_at</t>
  </si>
  <si>
    <t>axo19033-f_at</t>
  </si>
  <si>
    <t>axo18184-r_at</t>
  </si>
  <si>
    <t>axo19908-f_at</t>
  </si>
  <si>
    <t>axo12920-f_at</t>
  </si>
  <si>
    <t>axo15798-f_at</t>
  </si>
  <si>
    <t>axo07243-r_at</t>
  </si>
  <si>
    <t>axo00674-f_at</t>
  </si>
  <si>
    <t>axo13162-f_at</t>
  </si>
  <si>
    <t>axo19976-r_at</t>
  </si>
  <si>
    <t>axo13998-f_at</t>
  </si>
  <si>
    <t>axo15482-f_at</t>
  </si>
  <si>
    <t>axo14507-f_at</t>
  </si>
  <si>
    <t>axo09226-f_at</t>
  </si>
  <si>
    <t>axo02118-f_at</t>
  </si>
  <si>
    <t>axo07347-f_at</t>
  </si>
  <si>
    <t>axo14462-f_at</t>
  </si>
  <si>
    <t>axo08432-r_at</t>
  </si>
  <si>
    <t>axo05059-f_at</t>
  </si>
  <si>
    <t>axo14452-r_at</t>
  </si>
  <si>
    <t>axo03819-f_at</t>
  </si>
  <si>
    <t>axo09490-f_at</t>
  </si>
  <si>
    <t>axo16643-f_at</t>
  </si>
  <si>
    <t>axo16620-f_at</t>
  </si>
  <si>
    <t>axo21224-f_at</t>
  </si>
  <si>
    <t>axo05403-f_at</t>
  </si>
  <si>
    <t>axo10413-f_at</t>
  </si>
  <si>
    <t>axo12657-f_at</t>
  </si>
  <si>
    <t>axo04779-f_at</t>
  </si>
  <si>
    <t>axo01599-f_at</t>
  </si>
  <si>
    <t>axo04870-f_at</t>
  </si>
  <si>
    <t>axo01306-f_at</t>
  </si>
  <si>
    <t>axo18267-f_at</t>
  </si>
  <si>
    <t>axo15067-r_at</t>
  </si>
  <si>
    <t>axo09350-f_at</t>
  </si>
  <si>
    <t>axo09294-r_at</t>
  </si>
  <si>
    <t>axo13290-r_at</t>
  </si>
  <si>
    <t>axo00469-f_at</t>
  </si>
  <si>
    <t>axo11617-f_at</t>
  </si>
  <si>
    <t>axo18619-f_at</t>
  </si>
  <si>
    <t>axo09816-f_at</t>
  </si>
  <si>
    <t>axo00746-r_at</t>
  </si>
  <si>
    <t>axo20030-f_at</t>
  </si>
  <si>
    <t>axo18769-r_at</t>
  </si>
  <si>
    <t>axo06704-f_x_at</t>
  </si>
  <si>
    <t>axo05394-f_at</t>
  </si>
  <si>
    <t>axo14856-r_at</t>
  </si>
  <si>
    <t>axo12109-f_at</t>
  </si>
  <si>
    <t>axo10526-r_at</t>
  </si>
  <si>
    <t>axo08486-r_at</t>
  </si>
  <si>
    <t>axo15700-f_s_at</t>
  </si>
  <si>
    <t>axo17098-f_s_at</t>
  </si>
  <si>
    <t>axo00683-f_at</t>
  </si>
  <si>
    <t>axo13105-r_at</t>
  </si>
  <si>
    <t>axo05617-f_at</t>
  </si>
  <si>
    <t>axo13051-f_at</t>
  </si>
  <si>
    <t>axo14868-f_at</t>
  </si>
  <si>
    <t>axo00477-r_at</t>
  </si>
  <si>
    <t>axo03751-f_at</t>
  </si>
  <si>
    <t>axo11458-f_at</t>
  </si>
  <si>
    <t>axo02002-f_at</t>
  </si>
  <si>
    <t>axo19861-f_at</t>
  </si>
  <si>
    <t>axo08185-f_at</t>
  </si>
  <si>
    <t>axo03970-f_at</t>
  </si>
  <si>
    <t>axo13371-f_at</t>
  </si>
  <si>
    <t>axo09053-f_at</t>
  </si>
  <si>
    <t>axo07777-f_at</t>
  </si>
  <si>
    <t>axo09988-f_at</t>
  </si>
  <si>
    <t>axo08834-f_at</t>
  </si>
  <si>
    <t>axo20054-r_at</t>
  </si>
  <si>
    <t>axo07435-f_at</t>
  </si>
  <si>
    <t>axo15521-f_at</t>
  </si>
  <si>
    <t>axo02146-f_at</t>
  </si>
  <si>
    <t>axo19136-r_at</t>
  </si>
  <si>
    <t>axo09706-f_at</t>
  </si>
  <si>
    <t>axo17584-r_at</t>
  </si>
  <si>
    <t>axo10719-f_at</t>
  </si>
  <si>
    <t>axo09033-f_at</t>
  </si>
  <si>
    <t>axo07508-f_at</t>
  </si>
  <si>
    <t>axo14768-f_at</t>
  </si>
  <si>
    <t>axo18409-r_at</t>
  </si>
  <si>
    <t>axo02874-r_at</t>
  </si>
  <si>
    <t>axo00245-r_at</t>
  </si>
  <si>
    <t>axo00043-f_at</t>
  </si>
  <si>
    <t>axo13196-f_at</t>
  </si>
  <si>
    <t>axo15993-f_at</t>
  </si>
  <si>
    <t>axo14684-r_at</t>
  </si>
  <si>
    <t>axo12435-r_at</t>
  </si>
  <si>
    <t>axo14360-r_at</t>
  </si>
  <si>
    <t>axo10828-f_at</t>
  </si>
  <si>
    <t>axo06777-r_at</t>
  </si>
  <si>
    <t>axo14144-f_at</t>
  </si>
  <si>
    <t>axo05849-r_at</t>
  </si>
  <si>
    <t>axo16035-f_at</t>
  </si>
  <si>
    <t>axo14741-f_at</t>
  </si>
  <si>
    <t>axo10929-r_at</t>
  </si>
  <si>
    <t>axo00316-f_at</t>
  </si>
  <si>
    <t>axo08695-r_at</t>
  </si>
  <si>
    <t>axo01285-f_at</t>
  </si>
  <si>
    <t>axo01392-f_at</t>
  </si>
  <si>
    <t>axo15164-f_at</t>
  </si>
  <si>
    <t>axo16872-f_at</t>
  </si>
  <si>
    <t>axo12002-f_at</t>
  </si>
  <si>
    <t>axo01774-f_at</t>
  </si>
  <si>
    <t>axo05646-f_at</t>
  </si>
  <si>
    <t>axo13600-f_at</t>
  </si>
  <si>
    <t>axo00352-f_at</t>
  </si>
  <si>
    <t>axo09453-f_at</t>
  </si>
  <si>
    <t>axo06408-f_at</t>
  </si>
  <si>
    <t>axo15908-f_at</t>
  </si>
  <si>
    <t>axo16175-f_at</t>
  </si>
  <si>
    <t>axo04205-f_at</t>
  </si>
  <si>
    <t>axo03438-f_at</t>
  </si>
  <si>
    <t>axo11238-f_at</t>
  </si>
  <si>
    <t>axo12761-f_at</t>
  </si>
  <si>
    <t>axo17563-f_at</t>
  </si>
  <si>
    <t>axo18505-r_at</t>
  </si>
  <si>
    <t>axo12071-r_at</t>
  </si>
  <si>
    <t>axo00885-r_at</t>
  </si>
  <si>
    <t>axo04780-f_at</t>
  </si>
  <si>
    <t>axo03665-f_at</t>
  </si>
  <si>
    <t>axo18714-f_at</t>
  </si>
  <si>
    <t>axo00367-r_at</t>
  </si>
  <si>
    <t>axo13688-f_at</t>
  </si>
  <si>
    <t>axo13612-r_at</t>
  </si>
  <si>
    <t>axo16009-f_at</t>
  </si>
  <si>
    <t>axo06965-f_at</t>
  </si>
  <si>
    <t>axo16455-r_at</t>
  </si>
  <si>
    <t>axo11917-r_at</t>
  </si>
  <si>
    <t>axo15263-f_at</t>
  </si>
  <si>
    <t>axo00166-f_at</t>
  </si>
  <si>
    <t>axo05107-r_at</t>
  </si>
  <si>
    <t>axo03657-f_at</t>
  </si>
  <si>
    <t>axo06745-f_at</t>
  </si>
  <si>
    <t>axo12759-f_at</t>
  </si>
  <si>
    <t>axo05427-f_at</t>
  </si>
  <si>
    <t>axo11990-f_at</t>
  </si>
  <si>
    <t>axo02876-f_at</t>
  </si>
  <si>
    <t>axo03093-f_at</t>
  </si>
  <si>
    <t>axo14680-f_at</t>
  </si>
  <si>
    <t>axo00029-f_at</t>
  </si>
  <si>
    <t>axo09378-f_at</t>
  </si>
  <si>
    <t>axo04867-r_at</t>
  </si>
  <si>
    <t>axo12225-f_at</t>
  </si>
  <si>
    <t>axo02529-f_at</t>
  </si>
  <si>
    <t>axo12860-f_at</t>
  </si>
  <si>
    <t>axo00933-f_at</t>
  </si>
  <si>
    <t>axo14508-r_at</t>
  </si>
  <si>
    <t>axo10064-f_at</t>
  </si>
  <si>
    <t>axo04594-r_at</t>
  </si>
  <si>
    <t>axo10559-f_at</t>
  </si>
  <si>
    <t>axo09454-f_at</t>
  </si>
  <si>
    <t>axo15542-f_at</t>
  </si>
  <si>
    <t>axo11618-f_at</t>
  </si>
  <si>
    <t>axo04797-r_at</t>
  </si>
  <si>
    <t>axo05530-f_at</t>
  </si>
  <si>
    <t>axo18903-f_at</t>
  </si>
  <si>
    <t>axo17111-f_at</t>
  </si>
  <si>
    <t>axo02060-r_at</t>
  </si>
  <si>
    <t>axo02564-f_at</t>
  </si>
  <si>
    <t>axo04168-f_at</t>
  </si>
  <si>
    <t>axo09497-r_at</t>
  </si>
  <si>
    <t>axo14376-f_at</t>
  </si>
  <si>
    <t>axo14446-f_at</t>
  </si>
  <si>
    <t>axo05020-f_at</t>
  </si>
  <si>
    <t>axo17942-f_at</t>
  </si>
  <si>
    <t>axo11897-f_at</t>
  </si>
  <si>
    <t>axo05117-f_at</t>
  </si>
  <si>
    <t>axo01453-f_at</t>
  </si>
  <si>
    <t>axo20255-f_at</t>
  </si>
  <si>
    <t>axo05972-f_at</t>
  </si>
  <si>
    <t>axo13355-f_at</t>
  </si>
  <si>
    <t>axo07215-3_at</t>
  </si>
  <si>
    <t>axo18345-r_at</t>
  </si>
  <si>
    <t>axo13380-f_at</t>
  </si>
  <si>
    <t>axo05561-r_at</t>
  </si>
  <si>
    <t>axo06492-f_at</t>
  </si>
  <si>
    <t>axo13740-r_at</t>
  </si>
  <si>
    <t>axo02475-r_at</t>
  </si>
  <si>
    <t>axo11337-r_at</t>
  </si>
  <si>
    <t>axo15854-f_at</t>
  </si>
  <si>
    <t>axo00833-f_at</t>
  </si>
  <si>
    <t>axo11938-f_at</t>
  </si>
  <si>
    <t>axo05798-f_at</t>
  </si>
  <si>
    <t>axo09436-f_at</t>
  </si>
  <si>
    <t>axo16615-f_at</t>
  </si>
  <si>
    <t>axo18512-f_at</t>
  </si>
  <si>
    <t>axo04833-f_at</t>
  </si>
  <si>
    <t>axo16810-f_at</t>
  </si>
  <si>
    <t>axo10591-f_at</t>
  </si>
  <si>
    <t>axo06675-f_at</t>
  </si>
  <si>
    <t>axo11806-f_at</t>
  </si>
  <si>
    <t>axo10246-r_at</t>
  </si>
  <si>
    <t>axo16945-f_at</t>
  </si>
  <si>
    <t>axo16738-f_at</t>
  </si>
  <si>
    <t>axo18692-f_at</t>
  </si>
  <si>
    <t>axo05023-f_at</t>
  </si>
  <si>
    <t>axo19888-f_at</t>
  </si>
  <si>
    <t>axo09304-f_at</t>
  </si>
  <si>
    <t>axo21348-f_at</t>
  </si>
  <si>
    <t>axo15581-f_at</t>
  </si>
  <si>
    <t>axo02707-r_at</t>
  </si>
  <si>
    <t>axo01227-f_at</t>
  </si>
  <si>
    <t>axo10154-f_at</t>
  </si>
  <si>
    <t>axo07393-f_at</t>
  </si>
  <si>
    <t>axo03033-f_at</t>
  </si>
  <si>
    <t>axo15148-f_at</t>
  </si>
  <si>
    <t>axo01668-f_at</t>
  </si>
  <si>
    <t>axo11462-r_at</t>
  </si>
  <si>
    <t>axo13321-f_at</t>
  </si>
  <si>
    <t>axo08775-f_at</t>
  </si>
  <si>
    <t>axo11609-f_at</t>
  </si>
  <si>
    <t>axo12493-r_at</t>
  </si>
  <si>
    <t>axo04994-f_s_at</t>
  </si>
  <si>
    <t>axo18150-r_at</t>
  </si>
  <si>
    <t>axo20011-f_at</t>
  </si>
  <si>
    <t>axo12905-f_at</t>
  </si>
  <si>
    <t>axo18969-f_at</t>
  </si>
  <si>
    <t>axo14959-f_at</t>
  </si>
  <si>
    <t>axo04704-f_at</t>
  </si>
  <si>
    <t>axo19387-f_at</t>
  </si>
  <si>
    <t>axo09341-f_at</t>
  </si>
  <si>
    <t>axo10904-r_at</t>
  </si>
  <si>
    <t>axo16949-f_at</t>
  </si>
  <si>
    <t>axo13481-f_at</t>
  </si>
  <si>
    <t>axo07080-f_at</t>
  </si>
  <si>
    <t>axo00723-f_at</t>
  </si>
  <si>
    <t>axo02469-f_at</t>
  </si>
  <si>
    <t>axo04312-f_at</t>
  </si>
  <si>
    <t>axo17916-r_at</t>
  </si>
  <si>
    <t>axo07630-r_at</t>
  </si>
  <si>
    <t>axo12483-f_at</t>
  </si>
  <si>
    <t>axo19059-f_at</t>
  </si>
  <si>
    <t>axo11100-f_at</t>
  </si>
  <si>
    <t>axo15324-f_at</t>
  </si>
  <si>
    <t>axo06373-f_at</t>
  </si>
  <si>
    <t>axo11642-f_at</t>
  </si>
  <si>
    <t>axo09650-f_at</t>
  </si>
  <si>
    <t>axo17654-r_at</t>
  </si>
  <si>
    <t>axo11136-f_at</t>
  </si>
  <si>
    <t>axo14612-f_at</t>
  </si>
  <si>
    <t>axo09065-f_at</t>
  </si>
  <si>
    <t>axo05401-r_at</t>
  </si>
  <si>
    <t>axo05441-f_at</t>
  </si>
  <si>
    <t>axo10128-r_at</t>
  </si>
  <si>
    <t>axo08413-r_at</t>
  </si>
  <si>
    <t>axo18758-f_at</t>
  </si>
  <si>
    <t>axo00666-f_at</t>
  </si>
  <si>
    <t>axo06226-r_at</t>
  </si>
  <si>
    <t>axo20012-f_at</t>
  </si>
  <si>
    <t>axo08118-f_at</t>
  </si>
  <si>
    <t>axo01230-r_at</t>
  </si>
  <si>
    <t>axo15068-f_at</t>
  </si>
  <si>
    <t>axo09708-r_at</t>
  </si>
  <si>
    <t>axo06850-f_at</t>
  </si>
  <si>
    <t>axo15064-r_at</t>
  </si>
  <si>
    <t>axo07303-r_at</t>
  </si>
  <si>
    <t>axo05043-f_at</t>
  </si>
  <si>
    <t>axo02343-f_at</t>
  </si>
  <si>
    <t>axo19777-f_at</t>
  </si>
  <si>
    <t>axo19571-f_at</t>
  </si>
  <si>
    <t>axo03051-f_at</t>
  </si>
  <si>
    <t>axo04515-f_at</t>
  </si>
  <si>
    <t>axo10262-f_at</t>
  </si>
  <si>
    <t>axo12158-f_at</t>
  </si>
  <si>
    <t>axo10431-f_at</t>
  </si>
  <si>
    <t>axo01629-f_at</t>
  </si>
  <si>
    <t>axo07289-f_at</t>
  </si>
  <si>
    <t>axo10025-f_at</t>
  </si>
  <si>
    <t>axo21558-f_at</t>
  </si>
  <si>
    <t>axo05457-r_at</t>
  </si>
  <si>
    <t>axo06944-f_at</t>
  </si>
  <si>
    <t>axo18244-f_at</t>
  </si>
  <si>
    <t>axo03733-r_at</t>
  </si>
  <si>
    <t>axo16213-r_at</t>
  </si>
  <si>
    <t>axo03388-r_at</t>
  </si>
  <si>
    <t>axo16714-f_at</t>
  </si>
  <si>
    <t>axo07410-r_s_at</t>
  </si>
  <si>
    <t>axo07726-f_at</t>
  </si>
  <si>
    <t>axo05002-f_at</t>
  </si>
  <si>
    <t>axo08030-f_at</t>
  </si>
  <si>
    <t>axo11030-f_at</t>
  </si>
  <si>
    <t>axo00894-f_at</t>
  </si>
  <si>
    <t>axo06580-f_at</t>
  </si>
  <si>
    <t>axo06615-f_at</t>
  </si>
  <si>
    <t>axo17784-f_at</t>
  </si>
  <si>
    <t>axo06170-r_at</t>
  </si>
  <si>
    <t>axo20301-r_at</t>
  </si>
  <si>
    <t>axo14791-f_at</t>
  </si>
  <si>
    <t>axo17569-f_at</t>
  </si>
  <si>
    <t>axo07217-f_s_at</t>
  </si>
  <si>
    <t>axo18650-f_at</t>
  </si>
  <si>
    <t>axo01435-r_at</t>
  </si>
  <si>
    <t>axo15709-f_at</t>
  </si>
  <si>
    <t>axo05535-r_at</t>
  </si>
  <si>
    <t>axo21515-f_at</t>
  </si>
  <si>
    <t>axo12978-f_at</t>
  </si>
  <si>
    <t>axo02502-r_at</t>
  </si>
  <si>
    <t>axo15269-r_at</t>
  </si>
  <si>
    <t>axo06822-f_at</t>
  </si>
  <si>
    <t>axo16580-f_at</t>
  </si>
  <si>
    <t>axo10940-r_at</t>
  </si>
  <si>
    <t>axo03483-f_at</t>
  </si>
  <si>
    <t>axo05716-f_at</t>
  </si>
  <si>
    <t>axo01596-r_at</t>
  </si>
  <si>
    <t>axo01370-f_at</t>
  </si>
  <si>
    <t>axo12041-r_at</t>
  </si>
  <si>
    <t>axo13374-f_at</t>
  </si>
  <si>
    <t>axo08820-f_at</t>
  </si>
  <si>
    <t>axo18108-f_at</t>
  </si>
  <si>
    <t>axo06553-f_at</t>
  </si>
  <si>
    <t>axo07302-f_at</t>
  </si>
  <si>
    <t>axo11714-r_at</t>
  </si>
  <si>
    <t>axo08671-f_at</t>
  </si>
  <si>
    <t>axo15593-r_at</t>
  </si>
  <si>
    <t>axo10391-r_at</t>
  </si>
  <si>
    <t>axo07245-r_at</t>
  </si>
  <si>
    <t>axo03526-f_s_at</t>
  </si>
  <si>
    <t>axo10301-f_at</t>
  </si>
  <si>
    <t>axo09936-r_at</t>
  </si>
  <si>
    <t>axo00072-r_at</t>
  </si>
  <si>
    <t>axo15938-f_at</t>
  </si>
  <si>
    <t>axo19930-f_at</t>
  </si>
  <si>
    <t>axo10290-r_at</t>
  </si>
  <si>
    <t>axo05332-f_at</t>
  </si>
  <si>
    <t>axo08997-f_at</t>
  </si>
  <si>
    <t>axo00517-f_at</t>
  </si>
  <si>
    <t>axo05952-f_at</t>
  </si>
  <si>
    <t>axo05867-f_at</t>
  </si>
  <si>
    <t>axo01592-f_at</t>
  </si>
  <si>
    <t>axo07177-r_at</t>
  </si>
  <si>
    <t>axo07387-f_at</t>
  </si>
  <si>
    <t>axo05688-r_at</t>
  </si>
  <si>
    <t>axo11659-f_at</t>
  </si>
  <si>
    <t>axo10245-f_at</t>
  </si>
  <si>
    <t>axo19693-f_at</t>
  </si>
  <si>
    <t>axo15947-f_at</t>
  </si>
  <si>
    <t>axo13055-f_at</t>
  </si>
  <si>
    <t>axo07755-r_at</t>
  </si>
  <si>
    <t>axo21198-f_at</t>
  </si>
  <si>
    <t>axo19100-f_at</t>
  </si>
  <si>
    <t>axo04393-f_at</t>
  </si>
  <si>
    <t>axo03351-f_at</t>
  </si>
  <si>
    <t>axo13192-f_at</t>
  </si>
  <si>
    <t>axo01055-r_at</t>
  </si>
  <si>
    <t>axo00004-r_at</t>
  </si>
  <si>
    <t>axo06543-f_at</t>
  </si>
  <si>
    <t>axo17671-r_at</t>
  </si>
  <si>
    <t>axo10365-r_at</t>
  </si>
  <si>
    <t>axo16395-f_at</t>
  </si>
  <si>
    <t>axo07583-f_at</t>
  </si>
  <si>
    <t>axo09170-r_at</t>
  </si>
  <si>
    <t>axo17238-f_at</t>
  </si>
  <si>
    <t>axo04795-f_at</t>
  </si>
  <si>
    <t>axo02385-r_at</t>
  </si>
  <si>
    <t>axo14613-f_at</t>
  </si>
  <si>
    <t>axo15479-f_at</t>
  </si>
  <si>
    <t>axo15596-f_at</t>
  </si>
  <si>
    <t>axo09315-r_at</t>
  </si>
  <si>
    <t>axo14592-f_at</t>
  </si>
  <si>
    <t>axo20521-f_s_at</t>
  </si>
  <si>
    <t>axo18451-r_at</t>
  </si>
  <si>
    <t>axo02995-r_at</t>
  </si>
  <si>
    <t>axo00680-f_at</t>
  </si>
  <si>
    <t>axo16122-f_at</t>
  </si>
  <si>
    <t>axo05133-f_at</t>
  </si>
  <si>
    <t>axo09983-f_at</t>
  </si>
  <si>
    <t>axo04982-f_at</t>
  </si>
  <si>
    <t>axo00767-f_at</t>
  </si>
  <si>
    <t>axo04297-f_at</t>
  </si>
  <si>
    <t>axo01181-f_at</t>
  </si>
  <si>
    <t>axo07629-f_at</t>
  </si>
  <si>
    <t>axo14950-f_at</t>
  </si>
  <si>
    <t>axo00876-f_at</t>
  </si>
  <si>
    <t>axo11785-f_at</t>
  </si>
  <si>
    <t>axo07632-f_at</t>
  </si>
  <si>
    <t>axo10268-f_at</t>
  </si>
  <si>
    <t>axo15470-f_at</t>
  </si>
  <si>
    <t>axo17051-r_at</t>
  </si>
  <si>
    <t>axo07670-r_at</t>
  </si>
  <si>
    <t>axo03079-f_at</t>
  </si>
  <si>
    <t>axo06800-r_at</t>
  </si>
  <si>
    <t>axo03057-f_at</t>
  </si>
  <si>
    <t>axo00439-f_at</t>
  </si>
  <si>
    <t>axo10627-f_at</t>
  </si>
  <si>
    <t>axo08438-f_at</t>
  </si>
  <si>
    <t>axo18323-r_at</t>
  </si>
  <si>
    <t>axo11725-f_at</t>
  </si>
  <si>
    <t>axo01009-f_at</t>
  </si>
  <si>
    <t>axo03185-f_at</t>
  </si>
  <si>
    <t>axo10376-f_s_at</t>
  </si>
  <si>
    <t>axo04222-r_at</t>
  </si>
  <si>
    <t>axo08581-f_at</t>
  </si>
  <si>
    <t>axo15186-f_at</t>
  </si>
  <si>
    <t>axo19307-r_at</t>
  </si>
  <si>
    <t>axo01545-f_at</t>
  </si>
  <si>
    <t>axo11440-r_at</t>
  </si>
  <si>
    <t>axo06515-f_at</t>
  </si>
  <si>
    <t>axo07891-r_at</t>
  </si>
  <si>
    <t>axo05189-r_at</t>
  </si>
  <si>
    <t>axo07203-f_at</t>
  </si>
  <si>
    <t>axo13921-f_at</t>
  </si>
  <si>
    <t>axo04175-f_at</t>
  </si>
  <si>
    <t>axo14611-f_at</t>
  </si>
  <si>
    <t>axo04094-r_at</t>
  </si>
  <si>
    <t>axo01855-f_at</t>
  </si>
  <si>
    <t>axo12018-r_at</t>
  </si>
  <si>
    <t>axo14992-f_at</t>
  </si>
  <si>
    <t>axo15292-r_at</t>
  </si>
  <si>
    <t>axo11405-f_at</t>
  </si>
  <si>
    <t>axo12787-f_at</t>
  </si>
  <si>
    <t>axo01269-f_at</t>
  </si>
  <si>
    <t>axo10969-r_at</t>
  </si>
  <si>
    <t>axo11171-f_at</t>
  </si>
  <si>
    <t>axo02816-r_at</t>
  </si>
  <si>
    <t>axo16637-r_at</t>
  </si>
  <si>
    <t>axo08924-f_at</t>
  </si>
  <si>
    <t>axo14734-f_at</t>
  </si>
  <si>
    <t>axo19951-r_at</t>
  </si>
  <si>
    <t>axo14424-f_at</t>
  </si>
  <si>
    <t>axo14728-f_at</t>
  </si>
  <si>
    <t>axo18535-r_at</t>
  </si>
  <si>
    <t>axo01114-f_at</t>
  </si>
  <si>
    <t>axo06833-f_at</t>
  </si>
  <si>
    <t>axo02145-f_at</t>
  </si>
  <si>
    <t>axo10210-f_at</t>
  </si>
  <si>
    <t>axo04291-f_at</t>
  </si>
  <si>
    <t>axo16117-f_at</t>
  </si>
  <si>
    <t>axo01740-f_at</t>
  </si>
  <si>
    <t>axo10039-f_at</t>
  </si>
  <si>
    <t>axo09598-f_at</t>
  </si>
  <si>
    <t>axo15771-f_at</t>
  </si>
  <si>
    <t>axo17352-r_at</t>
  </si>
  <si>
    <t>axo12013-f_at</t>
  </si>
  <si>
    <t>axo17322-f_at</t>
  </si>
  <si>
    <t>axo19443-f_at</t>
  </si>
  <si>
    <t>axo02865-r_at</t>
  </si>
  <si>
    <t>axo10653-f_at</t>
  </si>
  <si>
    <t>axo06798-f_at</t>
  </si>
  <si>
    <t>axo11258-f_at</t>
  </si>
  <si>
    <t>axo11247-r_at</t>
  </si>
  <si>
    <t>axo15141-f_at</t>
  </si>
  <si>
    <t>axo03633-f_at</t>
  </si>
  <si>
    <t>axo19739-f_at</t>
  </si>
  <si>
    <t>axo02918-f_at</t>
  </si>
  <si>
    <t>axo17647-f_at</t>
  </si>
  <si>
    <t>axo17534-f_at</t>
  </si>
  <si>
    <t>axo14482-f_at</t>
  </si>
  <si>
    <t>axo15610-f_at</t>
  </si>
  <si>
    <t>axo00661-f_at</t>
  </si>
  <si>
    <t>axo07902-f_at</t>
  </si>
  <si>
    <t>axo11988-f_at</t>
  </si>
  <si>
    <t>axo04957-f_at</t>
  </si>
  <si>
    <t>axo03676-r_at</t>
  </si>
  <si>
    <t>axo15780-f_at</t>
  </si>
  <si>
    <t>axo01234-f_at</t>
  </si>
  <si>
    <t>axo09274-r_at</t>
  </si>
  <si>
    <t>axo09376-f_at</t>
  </si>
  <si>
    <t>axo03968-f_at</t>
  </si>
  <si>
    <t>axo14877-f_at</t>
  </si>
  <si>
    <t>axo11649-f_at</t>
  </si>
  <si>
    <t>axo07183-f_at</t>
  </si>
  <si>
    <t>axo10195-f_at</t>
  </si>
  <si>
    <t>axo18874-f_at</t>
  </si>
  <si>
    <t>axo04631-f_at</t>
  </si>
  <si>
    <t>axo17257-f_at</t>
  </si>
  <si>
    <t>axo01061-r_at</t>
  </si>
  <si>
    <t>axo16980-f_at</t>
  </si>
  <si>
    <t>axo02342-f_at</t>
  </si>
  <si>
    <t>axo12295-f_at</t>
  </si>
  <si>
    <t>axo00754-r_at</t>
  </si>
  <si>
    <t>axo15602-f_at</t>
  </si>
  <si>
    <t>axo11269-f_at</t>
  </si>
  <si>
    <t>axo19333-r_at</t>
  </si>
  <si>
    <t>axo07176-f_at</t>
  </si>
  <si>
    <t>axo12415-f_at</t>
  </si>
  <si>
    <t>axo05896-r_at</t>
  </si>
  <si>
    <t>axo08977-r_at</t>
  </si>
  <si>
    <t>axo18560-f_at</t>
  </si>
  <si>
    <t>axo19704-r_at</t>
  </si>
  <si>
    <t>axo15830-r_at</t>
  </si>
  <si>
    <t>axo13317-f_at</t>
  </si>
  <si>
    <t>axo06048-r_at</t>
  </si>
  <si>
    <t>axo01231-f_at</t>
  </si>
  <si>
    <t>axo07669-f_at</t>
  </si>
  <si>
    <t>axo11469-r_at</t>
  </si>
  <si>
    <t>axo19379-r_at</t>
  </si>
  <si>
    <t>axo01122-f_at</t>
  </si>
  <si>
    <t>axo13360-f_at</t>
  </si>
  <si>
    <t>axo17804-f_at</t>
  </si>
  <si>
    <t>axo17887-f_at</t>
  </si>
  <si>
    <t>axo16027-r_at</t>
  </si>
  <si>
    <t>axo02683-f_at</t>
  </si>
  <si>
    <t>axo16898-r_at</t>
  </si>
  <si>
    <t>axo09319-f_at</t>
  </si>
  <si>
    <t>axo10869-f_at</t>
  </si>
  <si>
    <t>axo07764-f_at</t>
  </si>
  <si>
    <t>axo01139-r_at</t>
  </si>
  <si>
    <t>axo11764-f_at</t>
  </si>
  <si>
    <t>axo04442-r_at</t>
  </si>
  <si>
    <t>axo08023-f_at</t>
  </si>
  <si>
    <t>axo03705-f_at</t>
  </si>
  <si>
    <t>axo03745-f_at</t>
  </si>
  <si>
    <t>axo06414-r_at</t>
  </si>
  <si>
    <t>axo08801-r_at</t>
  </si>
  <si>
    <t>axo11660-f_at</t>
  </si>
  <si>
    <t>axo03531-r_at</t>
  </si>
  <si>
    <t>axo13304-r_at</t>
  </si>
  <si>
    <t>axo11444-f_at</t>
  </si>
  <si>
    <t>axo04413-f_at</t>
  </si>
  <si>
    <t>axo09850-r_at</t>
  </si>
  <si>
    <t>axo19837-f_at</t>
  </si>
  <si>
    <t>axo04337-f_at</t>
  </si>
  <si>
    <t>axo01057-f_at</t>
  </si>
  <si>
    <t>axo12624-r_at</t>
  </si>
  <si>
    <t>axo02525-f_at</t>
  </si>
  <si>
    <t>axo04087-r_at</t>
  </si>
  <si>
    <t>axo09580-f_at</t>
  </si>
  <si>
    <t>axo07331-f_at</t>
  </si>
  <si>
    <t>axo00297-r_at</t>
  </si>
  <si>
    <t>axo07925-f_at</t>
  </si>
  <si>
    <t>axo02353-r_at</t>
  </si>
  <si>
    <t>axo12731-f_at</t>
  </si>
  <si>
    <t>axo00759-r_at</t>
  </si>
  <si>
    <t>axo00515-f_at</t>
  </si>
  <si>
    <t>axo17062-f_at</t>
  </si>
  <si>
    <t>axo17904-r_at</t>
  </si>
  <si>
    <t>axo00646-f_at</t>
  </si>
  <si>
    <t>axo19024-f_at</t>
  </si>
  <si>
    <t>axo05375-f_at</t>
  </si>
  <si>
    <t>axo03699-f_at</t>
  </si>
  <si>
    <t>axo02235-f_x_at</t>
  </si>
  <si>
    <t>axo15681-f_at</t>
  </si>
  <si>
    <t>axo06864-r_at</t>
  </si>
  <si>
    <t>axo07547-f_at</t>
  </si>
  <si>
    <t>axo09370-f_at</t>
  </si>
  <si>
    <t>axo19580-f_at</t>
  </si>
  <si>
    <t>axo10751-r_at</t>
  </si>
  <si>
    <t>axo04947-f_at</t>
  </si>
  <si>
    <t>axo04570-f_at</t>
  </si>
  <si>
    <t>axo14001-f_at</t>
  </si>
  <si>
    <t>axo03309-f_at</t>
  </si>
  <si>
    <t>axo15532-r_at</t>
  </si>
  <si>
    <t>axo00030-f_at</t>
  </si>
  <si>
    <t>axo01211-f_at</t>
  </si>
  <si>
    <t>axo03616-f_at</t>
  </si>
  <si>
    <t>axo01309-f_at</t>
  </si>
  <si>
    <t>axo00943-f_at</t>
  </si>
  <si>
    <t>axo12507-r_at</t>
  </si>
  <si>
    <t>axo18548-f_at</t>
  </si>
  <si>
    <t>axo01612-f_at</t>
  </si>
  <si>
    <t>axo10138-f_at</t>
  </si>
  <si>
    <t>axo16760-r_at</t>
  </si>
  <si>
    <t>axo00790-r_at</t>
  </si>
  <si>
    <t>axo00270-f_at</t>
  </si>
  <si>
    <t>axo11378-r_at</t>
  </si>
  <si>
    <t>axo21519-f_at</t>
  </si>
  <si>
    <t>axo07009-f_at</t>
  </si>
  <si>
    <t>axo04908-f_at</t>
  </si>
  <si>
    <t>axo14225-f_at</t>
  </si>
  <si>
    <t>axo17511-r_at</t>
  </si>
  <si>
    <t>axo16674-f_at</t>
  </si>
  <si>
    <t>axo07758-f_at</t>
  </si>
  <si>
    <t>axo10594-f_at</t>
  </si>
  <si>
    <t>axo16189-f_at</t>
  </si>
  <si>
    <t>axo02596-f_at</t>
  </si>
  <si>
    <t>axo08792-f_at</t>
  </si>
  <si>
    <t>axo05264-f_at</t>
  </si>
  <si>
    <t>axo01864-r_at</t>
  </si>
  <si>
    <t>axo12377-f_at</t>
  </si>
  <si>
    <t>axo08145-f_at</t>
  </si>
  <si>
    <t>axo01894-f_at</t>
  </si>
  <si>
    <t>axo18111-f_at</t>
  </si>
  <si>
    <t>axo08964-f_at</t>
  </si>
  <si>
    <t>axo06512-f_at</t>
  </si>
  <si>
    <t>axo16765-r_at</t>
  </si>
  <si>
    <t>axo10525-f_at</t>
  </si>
  <si>
    <t>axo02143-f_at</t>
  </si>
  <si>
    <t>axo01812-f_at</t>
  </si>
  <si>
    <t>axo03629-f_at</t>
  </si>
  <si>
    <t>axo20403-f_at</t>
  </si>
  <si>
    <t>axo07569-f_at</t>
  </si>
  <si>
    <t>axo10887-f_s_at</t>
  </si>
  <si>
    <t>axo03203-r_at</t>
  </si>
  <si>
    <t>axo00021-f_at</t>
  </si>
  <si>
    <t>axo05095-r_at</t>
  </si>
  <si>
    <t>axo08315-f_at</t>
  </si>
  <si>
    <t>axo12278-f_at</t>
  </si>
  <si>
    <t>axo06331-f_at</t>
  </si>
  <si>
    <t>axo19407-f_at</t>
  </si>
  <si>
    <t>axo19098-r_at</t>
  </si>
  <si>
    <t>axo18190-f_at</t>
  </si>
  <si>
    <t>axo09588-f_at</t>
  </si>
  <si>
    <t>axo15273-r_at</t>
  </si>
  <si>
    <t>axo10304-r_s_at</t>
  </si>
  <si>
    <t>axo21241-f_at</t>
  </si>
  <si>
    <t>axo08260-f_at</t>
  </si>
  <si>
    <t>axo16953-f_at</t>
  </si>
  <si>
    <t>axo13841-f_at</t>
  </si>
  <si>
    <t>axo21300-f_s_at</t>
  </si>
  <si>
    <t>axo08417-f_at</t>
  </si>
  <si>
    <t>axo09367-r_at</t>
  </si>
  <si>
    <t>axo06646-f_at</t>
  </si>
  <si>
    <t>axo03076-f_at</t>
  </si>
  <si>
    <t>axo02556-f_at</t>
  </si>
  <si>
    <t>axo19185-f_at</t>
  </si>
  <si>
    <t>axo09361-f_at</t>
  </si>
  <si>
    <t>axo01414-f_at</t>
  </si>
  <si>
    <t>axo14278-f_at</t>
  </si>
  <si>
    <t>axo19272-f_at</t>
  </si>
  <si>
    <t>axo10626-f_at</t>
  </si>
  <si>
    <t>axo12607-f_at</t>
  </si>
  <si>
    <t>axo16057-f_at</t>
  </si>
  <si>
    <t>axo01400-f_at</t>
  </si>
  <si>
    <t>axo14049-r_at</t>
  </si>
  <si>
    <t>axo06657-r_at</t>
  </si>
  <si>
    <t>axo15162-f_at</t>
  </si>
  <si>
    <t>axo16631-f_at</t>
  </si>
  <si>
    <t>axo13744-f_at</t>
  </si>
  <si>
    <t>axo19423-f_at</t>
  </si>
  <si>
    <t>axo03466-r_at</t>
  </si>
  <si>
    <t>axo12753-f_at</t>
  </si>
  <si>
    <t>axo02883-f_at</t>
  </si>
  <si>
    <t>axo06396-r_at</t>
  </si>
  <si>
    <t>axo14196-f_at</t>
  </si>
  <si>
    <t>axo01128-r_at</t>
  </si>
  <si>
    <t>axo04793-f_at</t>
  </si>
  <si>
    <t>axo12806-r_at</t>
  </si>
  <si>
    <t>axo14539-f_at</t>
  </si>
  <si>
    <t>axo06914-f_at</t>
  </si>
  <si>
    <t>axo12361-f_at</t>
  </si>
  <si>
    <t>axo17330-f_at</t>
  </si>
  <si>
    <t>axo01593-f_at</t>
  </si>
  <si>
    <t>axo00410-f_at</t>
  </si>
  <si>
    <t>axo09787-f_at</t>
  </si>
  <si>
    <t>axo10380-r_at</t>
  </si>
  <si>
    <t>axo17155-f_at</t>
  </si>
  <si>
    <t>axo20021-f_at</t>
  </si>
  <si>
    <t>axo04566-r_at</t>
  </si>
  <si>
    <t>axo20019-f_at</t>
  </si>
  <si>
    <t>axo01041-f_at</t>
  </si>
  <si>
    <t>axo11518-r_at</t>
  </si>
  <si>
    <t>axo00405-f_at</t>
  </si>
  <si>
    <t>axo02058-r_at</t>
  </si>
  <si>
    <t>axo18298-f_at</t>
  </si>
  <si>
    <t>axo08493-f_at</t>
  </si>
  <si>
    <t>axo16039-r_at</t>
  </si>
  <si>
    <t>axo17205-f_at</t>
  </si>
  <si>
    <t>axo17372-r_at</t>
  </si>
  <si>
    <t>axo03410-f_at</t>
  </si>
  <si>
    <t>axo18533-r_at</t>
  </si>
  <si>
    <t>axo15373-r_at</t>
  </si>
  <si>
    <t>axo07923-f_at</t>
  </si>
  <si>
    <t>axo09645-r_at</t>
  </si>
  <si>
    <t>axo15249-r_at</t>
  </si>
  <si>
    <t>axo16510-f_at</t>
  </si>
  <si>
    <t>axo03535-r_at</t>
  </si>
  <si>
    <t>axo13886-f_at</t>
  </si>
  <si>
    <t>axo05387-r_at</t>
  </si>
  <si>
    <t>axo01747-f_at</t>
  </si>
  <si>
    <t>axo02754-f_at</t>
  </si>
  <si>
    <t>axo06642-f_at</t>
  </si>
  <si>
    <t>axo01196-r_at</t>
  </si>
  <si>
    <t>axo15229-f_at</t>
  </si>
  <si>
    <t>axo02688-f_at</t>
  </si>
  <si>
    <t>axo06263-f_at</t>
  </si>
  <si>
    <t>axo07216-f_at</t>
  </si>
  <si>
    <t>axo01258-r_at</t>
  </si>
  <si>
    <t>axo10143-f_at</t>
  </si>
  <si>
    <t>axo15406-f_at</t>
  </si>
  <si>
    <t>axo17622-f_at</t>
  </si>
  <si>
    <t>axo12420-r_at</t>
  </si>
  <si>
    <t>axo13920-f_at</t>
  </si>
  <si>
    <t>axo01948-f_at</t>
  </si>
  <si>
    <t>axo11236-r_at</t>
  </si>
  <si>
    <t>axo19939-f_at</t>
  </si>
  <si>
    <t>axo04198-f_at</t>
  </si>
  <si>
    <t>axo17039-f_at</t>
  </si>
  <si>
    <t>axo12129-f_at</t>
  </si>
  <si>
    <t>axo05606-f_at</t>
  </si>
  <si>
    <t>axo13553-f_at</t>
  </si>
  <si>
    <t>axo18934-f_at</t>
  </si>
  <si>
    <t>axo17592-f_at</t>
  </si>
  <si>
    <t>axo16151-f_at</t>
  </si>
  <si>
    <t>axo06225-f_at</t>
  </si>
  <si>
    <t>axo13098-f_at</t>
  </si>
  <si>
    <t>axo18753-f_at</t>
  </si>
  <si>
    <t>axo14251-f_at</t>
  </si>
  <si>
    <t>axo12617-f_at</t>
  </si>
  <si>
    <t>axo19428-r_at</t>
  </si>
  <si>
    <t>axo19141-f_at</t>
  </si>
  <si>
    <t>axo01627-f_at</t>
  </si>
  <si>
    <t>axo14739-f_at</t>
  </si>
  <si>
    <t>axo17478-f_at</t>
  </si>
  <si>
    <t>axo19720-f_at</t>
  </si>
  <si>
    <t>axo18253-r_at</t>
  </si>
  <si>
    <t>axo20326-f_at</t>
  </si>
  <si>
    <t>axo14996-r_at</t>
  </si>
  <si>
    <t>axo17295-f_at</t>
  </si>
  <si>
    <t>axo15142-f_at</t>
  </si>
  <si>
    <t>axo13333-f_at</t>
  </si>
  <si>
    <t>axo08172-f_at</t>
  </si>
  <si>
    <t>axo18937-f_at</t>
  </si>
  <si>
    <t>axo15788-f_at</t>
  </si>
  <si>
    <t>axo08911-r_at</t>
  </si>
  <si>
    <t>axo14289-f_at</t>
  </si>
  <si>
    <t>axo08292-r_at</t>
  </si>
  <si>
    <t>axo15101-r_at</t>
  </si>
  <si>
    <t>axo18500-f_at</t>
  </si>
  <si>
    <t>axo06994-f_at</t>
  </si>
  <si>
    <t>axo12511-f_at</t>
  </si>
  <si>
    <t>axo07543-r_at</t>
  </si>
  <si>
    <t>axo18270-f_at</t>
  </si>
  <si>
    <t>axo14957-f_at</t>
  </si>
  <si>
    <t>axo06872-r_at</t>
  </si>
  <si>
    <t>axo16467-f_at</t>
  </si>
  <si>
    <t>axo03342-f_at</t>
  </si>
  <si>
    <t>axo10733-f_at</t>
  </si>
  <si>
    <t>axo09236-f_at</t>
  </si>
  <si>
    <t>axo09040-f_at</t>
  </si>
  <si>
    <t>axo07170-f_at</t>
  </si>
  <si>
    <t>axo05663-f_at</t>
  </si>
  <si>
    <t>axo16100-r_at</t>
  </si>
  <si>
    <t>axo17756-r_at</t>
  </si>
  <si>
    <t>axo19038-r_at</t>
  </si>
  <si>
    <t>axo08610-f_at</t>
  </si>
  <si>
    <t>axo09227-f_at</t>
  </si>
  <si>
    <t>axo18990-f_at</t>
  </si>
  <si>
    <t>axo08793-f_at</t>
  </si>
  <si>
    <t>axo05352-f_at</t>
  </si>
  <si>
    <t>axo09951-f_at</t>
  </si>
  <si>
    <t>axo04549-f_at</t>
  </si>
  <si>
    <t>axo01665-f_at</t>
  </si>
  <si>
    <t>axo05150-f_at</t>
  </si>
  <si>
    <t>axo14300-f_at</t>
  </si>
  <si>
    <t>axo00715-r_at</t>
  </si>
  <si>
    <t>axo07514-f_at</t>
  </si>
  <si>
    <t>axo13229-r_at</t>
  </si>
  <si>
    <t>axo04800-f_at</t>
  </si>
  <si>
    <t>axo13242-f_at</t>
  </si>
  <si>
    <t>axo10009-f_at</t>
  </si>
  <si>
    <t>axo08569-f_at</t>
  </si>
  <si>
    <t>axo06413-f_at</t>
  </si>
  <si>
    <t>axo12283-r_at</t>
  </si>
  <si>
    <t>axo11898-f_at</t>
  </si>
  <si>
    <t>axo05151-f_at</t>
  </si>
  <si>
    <t>axo07897-f_at</t>
  </si>
  <si>
    <t>axo14362-f_at</t>
  </si>
  <si>
    <t>axo00939-f_at</t>
  </si>
  <si>
    <t>axo02739-f_at</t>
  </si>
  <si>
    <t>axo05886-f_at</t>
  </si>
  <si>
    <t>axo17134-f_at</t>
  </si>
  <si>
    <t>axo11486-r_s_at</t>
  </si>
  <si>
    <t>axo05076-f_at</t>
  </si>
  <si>
    <t>axo07484-f_at</t>
  </si>
  <si>
    <t>axo08851-f_at</t>
  </si>
  <si>
    <t>axo17862-f_at</t>
  </si>
  <si>
    <t>axo13208-r_at</t>
  </si>
  <si>
    <t>axo00640-f_at</t>
  </si>
  <si>
    <t>axo00334-r_s_at</t>
  </si>
  <si>
    <t>axo16692-f_at</t>
  </si>
  <si>
    <t>axo17170-f_at</t>
  </si>
  <si>
    <t>axo19270-r_at</t>
  </si>
  <si>
    <t>axo02298-f_at</t>
  </si>
  <si>
    <t>axo02749-f_at</t>
  </si>
  <si>
    <t>axo12658-f_at</t>
  </si>
  <si>
    <t>axo17900-f_at</t>
  </si>
  <si>
    <t>axo01515-f_at</t>
  </si>
  <si>
    <t>axo15976-f_at</t>
  </si>
  <si>
    <t>axo14779-f_at</t>
  </si>
  <si>
    <t>axo02302-f_at</t>
  </si>
  <si>
    <t>axo17506-f_at</t>
  </si>
  <si>
    <t>axo19685-f_at</t>
  </si>
  <si>
    <t>axo15960-r_at</t>
  </si>
  <si>
    <t>axo01516-f_at</t>
  </si>
  <si>
    <t>axo05239-f_at</t>
  </si>
  <si>
    <t>axo02923-r_at</t>
  </si>
  <si>
    <t>axo02244-f_at</t>
  </si>
  <si>
    <t>axo12206-f_at</t>
  </si>
  <si>
    <t>axo05758-r_at</t>
  </si>
  <si>
    <t>axo04814-f_at</t>
  </si>
  <si>
    <t>axo10371-f_at</t>
  </si>
  <si>
    <t>axo13429-f_at</t>
  </si>
  <si>
    <t>axo08396-f_at</t>
  </si>
  <si>
    <t>axo17708-r_at</t>
  </si>
  <si>
    <t>axo13839-r_at</t>
  </si>
  <si>
    <t>axo18832-f_at</t>
  </si>
  <si>
    <t>axo13306-f_at</t>
  </si>
  <si>
    <t>axo15670-f_at</t>
  </si>
  <si>
    <t>axo08879-r_at</t>
  </si>
  <si>
    <t>axo11708-f_at</t>
  </si>
  <si>
    <t>axo08188-f_at</t>
  </si>
  <si>
    <t>axo05455-f_at</t>
  </si>
  <si>
    <t>axo12752-f_at</t>
  </si>
  <si>
    <t>axo12327-f_at</t>
  </si>
  <si>
    <t>axo10589-f_at</t>
  </si>
  <si>
    <t>axo19021-f_at</t>
  </si>
  <si>
    <t>axo20137-f_at</t>
  </si>
  <si>
    <t>axo07823-f_at</t>
  </si>
  <si>
    <t>axo08927-f_at</t>
  </si>
  <si>
    <t>axo05349-r_at</t>
  </si>
  <si>
    <t>axo19733-r_at</t>
  </si>
  <si>
    <t>axo18286-f_at</t>
  </si>
  <si>
    <t>axo03793-f_at</t>
  </si>
  <si>
    <t>axo02140-f_at</t>
  </si>
  <si>
    <t>axo14223-f_at</t>
  </si>
  <si>
    <t>axo03233-f_at</t>
  </si>
  <si>
    <t>axo07907-f_at</t>
  </si>
  <si>
    <t>axo16500-f_at</t>
  </si>
  <si>
    <t>axo16251-f_at</t>
  </si>
  <si>
    <t>axo04443-f_at</t>
  </si>
  <si>
    <t>axo01296-f_at</t>
  </si>
  <si>
    <t>axo14118-r_at</t>
  </si>
  <si>
    <t>axo17617-f_at</t>
  </si>
  <si>
    <t>axo05797-f_at</t>
  </si>
  <si>
    <t>axo14642-r_at</t>
  </si>
  <si>
    <t>axo03525-r_at</t>
  </si>
  <si>
    <t>axo04125-f_at</t>
  </si>
  <si>
    <t>axo05965-r_at</t>
  </si>
  <si>
    <t>axo14566-f_at</t>
  </si>
  <si>
    <t>axo09352-f_at</t>
  </si>
  <si>
    <t>axo11271-r_at</t>
  </si>
  <si>
    <t>axo15865-f_at</t>
  </si>
  <si>
    <t>axo19378-f_at</t>
  </si>
  <si>
    <t>axo15869-f_at</t>
  </si>
  <si>
    <t>axo11828-f_at</t>
  </si>
  <si>
    <t>axo03386-r_at</t>
  </si>
  <si>
    <t>axo09910-f_at</t>
  </si>
  <si>
    <t>axo12485-r_at</t>
  </si>
  <si>
    <t>axo10053-f_at</t>
  </si>
  <si>
    <t>axo21270-f_at</t>
  </si>
  <si>
    <t>axo21155-f_at</t>
  </si>
  <si>
    <t>axo20171-f_at</t>
  </si>
  <si>
    <t>axo15840-f_at</t>
  </si>
  <si>
    <t>axo16123-f_at</t>
  </si>
  <si>
    <t>axo09020-f_at</t>
  </si>
  <si>
    <t>axo03461-f_at</t>
  </si>
  <si>
    <t>axo17208-f_at</t>
  </si>
  <si>
    <t>axo09426-f_at</t>
  </si>
  <si>
    <t>axo02664-f_at</t>
  </si>
  <si>
    <t>axo03467-f_s_at</t>
  </si>
  <si>
    <t>axo12082-r_at</t>
  </si>
  <si>
    <t>axo14076-r_at</t>
  </si>
  <si>
    <t>axo10681-f_at</t>
  </si>
  <si>
    <t>axo06558-f_at</t>
  </si>
  <si>
    <t>axo18698-f_at</t>
  </si>
  <si>
    <t>axo17193-f_at</t>
  </si>
  <si>
    <t>axo16005-f_at</t>
  </si>
  <si>
    <t>axo09624-r_at</t>
  </si>
  <si>
    <t>axo11123-f_at</t>
  </si>
  <si>
    <t>axo17299-f_at</t>
  </si>
  <si>
    <t>axo02992-r_at</t>
  </si>
  <si>
    <t>axo19001-r_at</t>
  </si>
  <si>
    <t>axo16437-f_at</t>
  </si>
  <si>
    <t>axo01075-f_at</t>
  </si>
  <si>
    <t>axo06730-f_at</t>
  </si>
  <si>
    <t>axo11438-f_at</t>
  </si>
  <si>
    <t>axo02035-f_at</t>
  </si>
  <si>
    <t>axo05891-f_at</t>
  </si>
  <si>
    <t>axo04748-f_at</t>
  </si>
  <si>
    <t>axo12132-f_at</t>
  </si>
  <si>
    <t>axo16568-f_at</t>
  </si>
  <si>
    <t>axo04544-f_at</t>
  </si>
  <si>
    <t>axo11992-r_at</t>
  </si>
  <si>
    <t>axo17522-f_at</t>
  </si>
  <si>
    <t>axo00327-f_at</t>
  </si>
  <si>
    <t>axo01926-f_at</t>
  </si>
  <si>
    <t>axo14958-f_at</t>
  </si>
  <si>
    <t>axo05054-f_at</t>
  </si>
  <si>
    <t>axo04751-f_at</t>
  </si>
  <si>
    <t>axo02723-r_at</t>
  </si>
  <si>
    <t>axo04227-f_at</t>
  </si>
  <si>
    <t>axo09004-f_at</t>
  </si>
  <si>
    <t>axo18321-f_at</t>
  </si>
  <si>
    <t>axo19573-f_at</t>
  </si>
  <si>
    <t>axo14395-r_at</t>
  </si>
  <si>
    <t>axo09489-r_at</t>
  </si>
  <si>
    <t>axo17585-r_at</t>
  </si>
  <si>
    <t>axo01564-r_at</t>
  </si>
  <si>
    <t>axo02084-r_at</t>
  </si>
  <si>
    <t>axo12584-f_at</t>
  </si>
  <si>
    <t>axo16373-r_at</t>
  </si>
  <si>
    <t>axo01338-r_at</t>
  </si>
  <si>
    <t>axo01156-f_at</t>
  </si>
  <si>
    <t>axo02065-f_at</t>
  </si>
  <si>
    <t>axo06285-r_at</t>
  </si>
  <si>
    <t>axo07596-f_at</t>
  </si>
  <si>
    <t>axo08391-f_at</t>
  </si>
  <si>
    <t>axo00717-f_at</t>
  </si>
  <si>
    <t>axo08490-f_at</t>
  </si>
  <si>
    <t>axo07367-f_at</t>
  </si>
  <si>
    <t>axo15112-r_at</t>
  </si>
  <si>
    <t>axo05193-f_at</t>
  </si>
  <si>
    <t>axo07924-f_at</t>
  </si>
  <si>
    <t>axo14773-f_at</t>
  </si>
  <si>
    <t>axo20488-f_at</t>
  </si>
  <si>
    <t>axo05196-f_at</t>
  </si>
  <si>
    <t>axo17551-f_at</t>
  </si>
  <si>
    <t>axo06795-f_at</t>
  </si>
  <si>
    <t>axo01374-f_at</t>
  </si>
  <si>
    <t>axo18182-f_at</t>
  </si>
  <si>
    <t>axo06241-f_at</t>
  </si>
  <si>
    <t>axo03409-f_at</t>
  </si>
  <si>
    <t>axo19262-f_at</t>
  </si>
  <si>
    <t>axo10820-f_at</t>
  </si>
  <si>
    <t>axo06792-r_at</t>
  </si>
  <si>
    <t>axo14970-f_at</t>
  </si>
  <si>
    <t>axo07796-f_at</t>
  </si>
  <si>
    <t>axo20274-r_at</t>
  </si>
  <si>
    <t>axo07931-f_at</t>
  </si>
  <si>
    <t>axo17787-f_at</t>
  </si>
  <si>
    <t>axo02011-r_at</t>
  </si>
  <si>
    <t>axo05875-f_at</t>
  </si>
  <si>
    <t>axo04696-f_at</t>
  </si>
  <si>
    <t>axo10543-r_at</t>
  </si>
  <si>
    <t>axo10084-r_at</t>
  </si>
  <si>
    <t>axo00631-r_at</t>
  </si>
  <si>
    <t>axo15092-f_at</t>
  </si>
  <si>
    <t>axo01129-f_at</t>
  </si>
  <si>
    <t>axo03007-f_at</t>
  </si>
  <si>
    <t>axo13820-f_at</t>
  </si>
  <si>
    <t>axo04433-f_at</t>
  </si>
  <si>
    <t>axo00755-f_at</t>
  </si>
  <si>
    <t>axo06134-f_at</t>
  </si>
  <si>
    <t>axo00641-r_at</t>
  </si>
  <si>
    <t>axo19030-r_at</t>
  </si>
  <si>
    <t>axo09683-f_at</t>
  </si>
  <si>
    <t>axo01765-f_at</t>
  </si>
  <si>
    <t>axo10062-f_at</t>
  </si>
  <si>
    <t>axo08780-r_at</t>
  </si>
  <si>
    <t>axo18195-f_at</t>
  </si>
  <si>
    <t>axo18436-f_at</t>
  </si>
  <si>
    <t>axo12345-f_at</t>
  </si>
  <si>
    <t>axo04810-f_at</t>
  </si>
  <si>
    <t>axo12972-f_at</t>
  </si>
  <si>
    <t>axo02139-f_at</t>
  </si>
  <si>
    <t>axo14834-f_at</t>
  </si>
  <si>
    <t>axo14988-r_at</t>
  </si>
  <si>
    <t>axo14509-r_at</t>
  </si>
  <si>
    <t>axo13063-f_at</t>
  </si>
  <si>
    <t>axo18059-r_at</t>
  </si>
  <si>
    <t>axo20042-f_at</t>
  </si>
  <si>
    <t>axo06789-f_at</t>
  </si>
  <si>
    <t>axo04470-f_s_at</t>
  </si>
  <si>
    <t>axo04194-r_at</t>
  </si>
  <si>
    <t>axo04582-f_at</t>
  </si>
  <si>
    <t>axo19090-f_at</t>
  </si>
  <si>
    <t>axo04831-f_at</t>
  </si>
  <si>
    <t>axo01661-f_at</t>
  </si>
  <si>
    <t>axo15708-f_at</t>
  </si>
  <si>
    <t>axo19238-r_at</t>
  </si>
  <si>
    <t>axo00781-f_at</t>
  </si>
  <si>
    <t>axo20442-f_s_at</t>
  </si>
  <si>
    <t>axo04724-f_at</t>
  </si>
  <si>
    <t>axo05026-f_at</t>
  </si>
  <si>
    <t>axo09961-r_at</t>
  </si>
  <si>
    <t>axo18575-f_at</t>
  </si>
  <si>
    <t>axo19450-f_at</t>
  </si>
  <si>
    <t>axo07549-f_at</t>
  </si>
  <si>
    <t>axo01849-f_at</t>
  </si>
  <si>
    <t>axo06218-f_at</t>
  </si>
  <si>
    <t>axo02173-r_at</t>
  </si>
  <si>
    <t>axo07112-f_at</t>
  </si>
  <si>
    <t>axo13945-f_at</t>
  </si>
  <si>
    <t>axo13020-f_at</t>
  </si>
  <si>
    <t>axo15838-f_at</t>
  </si>
  <si>
    <t>axo10061-r_at</t>
  </si>
  <si>
    <t>axo16197-r_at</t>
  </si>
  <si>
    <t>axo12597-f_at</t>
  </si>
  <si>
    <t>axo07166-f_at</t>
  </si>
  <si>
    <t>axo12949-f_at</t>
  </si>
  <si>
    <t>axo12240-f_at</t>
  </si>
  <si>
    <t>axo13694-r_at</t>
  </si>
  <si>
    <t>axo10318-f_at</t>
  </si>
  <si>
    <t>axo10768-f_at</t>
  </si>
  <si>
    <t>axo20327-f_at</t>
  </si>
  <si>
    <t>axo09119-f_at</t>
  </si>
  <si>
    <t>axo15997-r_at</t>
  </si>
  <si>
    <t>axo20659-f_at</t>
  </si>
  <si>
    <t>axo08788-f_at</t>
  </si>
  <si>
    <t>axo17640-f_at</t>
  </si>
  <si>
    <t>axo04295-r_at</t>
  </si>
  <si>
    <t>axo03059-f_at</t>
  </si>
  <si>
    <t>axo05909-f_at</t>
  </si>
  <si>
    <t>axo10142-f_at</t>
  </si>
  <si>
    <t>axo09876-r_at</t>
  </si>
  <si>
    <t>axo15575-f_at</t>
  </si>
  <si>
    <t>axo10710-f_at</t>
  </si>
  <si>
    <t>axo15066-r_at</t>
  </si>
  <si>
    <t>axo04243-r_at</t>
  </si>
  <si>
    <t>axo04096-r_at</t>
  </si>
  <si>
    <t>axo17319-f_at</t>
  </si>
  <si>
    <t>axo11418-f_at</t>
  </si>
  <si>
    <t>axo12439-f_at</t>
  </si>
  <si>
    <t>axo11231-r_at</t>
  </si>
  <si>
    <t>axo06298-f_at</t>
  </si>
  <si>
    <t>axo18959-r_at</t>
  </si>
  <si>
    <t>axo07855-f_at</t>
  </si>
  <si>
    <t>axo16104-f_at</t>
  </si>
  <si>
    <t>axo12692-f_at</t>
  </si>
  <si>
    <t>axo09090-r_at</t>
  </si>
  <si>
    <t>axo13465-r_at</t>
  </si>
  <si>
    <t>axo18214-f_at</t>
  </si>
  <si>
    <t>axo01430-f_at</t>
  </si>
  <si>
    <t>axo07972-f_at</t>
  </si>
  <si>
    <t>axo05868-r_at</t>
  </si>
  <si>
    <t>axo05137-f_at</t>
  </si>
  <si>
    <t>axo14087-f_at</t>
  </si>
  <si>
    <t>axo04872-r_at</t>
  </si>
  <si>
    <t>axo02793-f_at</t>
  </si>
  <si>
    <t>axo10202-f_at</t>
  </si>
  <si>
    <t>axo14113-r_at</t>
  </si>
  <si>
    <t>axo08459-f_at</t>
  </si>
  <si>
    <t>axo14122-f_at</t>
  </si>
  <si>
    <t>axo05015-f_at</t>
  </si>
  <si>
    <t>axo12757-f_at</t>
  </si>
  <si>
    <t>axo03178-f_at</t>
  </si>
  <si>
    <t>axo10981-f_s_at</t>
  </si>
  <si>
    <t>axo18862-r_at</t>
  </si>
  <si>
    <t>axo05547-f_at</t>
  </si>
  <si>
    <t>axo19631-r_at</t>
  </si>
  <si>
    <t>axo11429-f_at</t>
  </si>
  <si>
    <t>axo01996-f_at</t>
  </si>
  <si>
    <t>axo12337-r_at</t>
  </si>
  <si>
    <t>axo18639-f_at</t>
  </si>
  <si>
    <t>axo12352-f_at</t>
  </si>
  <si>
    <t>axo16601-f_at</t>
  </si>
  <si>
    <t>axo01466-f_at</t>
  </si>
  <si>
    <t>axo02573-f_at</t>
  </si>
  <si>
    <t>axo19179-f_at</t>
  </si>
  <si>
    <t>axo14949-f_at</t>
  </si>
  <si>
    <t>axo03442-f_at</t>
  </si>
  <si>
    <t>axo13721-f_at</t>
  </si>
  <si>
    <t>axo13074-f_at</t>
  </si>
  <si>
    <t>axo14270-f_at</t>
  </si>
  <si>
    <t>axo01548-f_at</t>
  </si>
  <si>
    <t>axo14503-r_at</t>
  </si>
  <si>
    <t>axo05208-f_at</t>
  </si>
  <si>
    <t>axo02289-f_at</t>
  </si>
  <si>
    <t>axo00499-r_at</t>
  </si>
  <si>
    <t>axo13026-f_at</t>
  </si>
  <si>
    <t>axo00100-f_at</t>
  </si>
  <si>
    <t>axo14924-f_at</t>
  </si>
  <si>
    <t>axo02792-f_at</t>
  </si>
  <si>
    <t>axo06688-f_at</t>
  </si>
  <si>
    <t>axo08935-r_at</t>
  </si>
  <si>
    <t>axo15081-f_at</t>
  </si>
  <si>
    <t>axo21038-f_at</t>
  </si>
  <si>
    <t>axo09092-f_at</t>
  </si>
  <si>
    <t>axo06514-f_at</t>
  </si>
  <si>
    <t>axo17926-f_at</t>
  </si>
  <si>
    <t>axo18856-r_at</t>
  </si>
  <si>
    <t>axo05195-f_at</t>
  </si>
  <si>
    <t>axo17260-f_at</t>
  </si>
  <si>
    <t>axo15022-r_at</t>
  </si>
  <si>
    <t>axo14374-f_at</t>
  </si>
  <si>
    <t>axo01942-r_at</t>
  </si>
  <si>
    <t>axo05661-f_at</t>
  </si>
  <si>
    <t>axo11103-f_at</t>
  </si>
  <si>
    <t>axo08049-f_at</t>
  </si>
  <si>
    <t>axo13471-f_at</t>
  </si>
  <si>
    <t>axo08210-f_at</t>
  </si>
  <si>
    <t>axo10281-f_at</t>
  </si>
  <si>
    <t>axo03734-f_at</t>
  </si>
  <si>
    <t>axo14254-f_at</t>
  </si>
  <si>
    <t>axo03046-r_at</t>
  </si>
  <si>
    <t>axo04782-f_at</t>
  </si>
  <si>
    <t>axo03472-f_at</t>
  </si>
  <si>
    <t>axo14600-f_at</t>
  </si>
  <si>
    <t>axo01793-f_at</t>
  </si>
  <si>
    <t>axo15489-f_at</t>
  </si>
  <si>
    <t>axo14909-f_at</t>
  </si>
  <si>
    <t>axo03589-f_at</t>
  </si>
  <si>
    <t>axo04989-r_at</t>
  </si>
  <si>
    <t>axo17000-f_at</t>
  </si>
  <si>
    <t>axo16770-f_at</t>
  </si>
  <si>
    <t>axo07683-f_at</t>
  </si>
  <si>
    <t>axo06429-f_at</t>
  </si>
  <si>
    <t>axo04485-f_at</t>
  </si>
  <si>
    <t>axo18013-f_at</t>
  </si>
  <si>
    <t>axo17615-r_at</t>
  </si>
  <si>
    <t>axo08339-f_at</t>
  </si>
  <si>
    <t>axo02727-f_at</t>
  </si>
  <si>
    <t>axo03213-f_at</t>
  </si>
  <si>
    <t>axo07197-f_at</t>
  </si>
  <si>
    <t>axo01644-f_at</t>
  </si>
  <si>
    <t>axo05776-f_at</t>
  </si>
  <si>
    <t>axo01478-f_at</t>
  </si>
  <si>
    <t>axo08275-r_at</t>
  </si>
  <si>
    <t>axo05147-f_at</t>
  </si>
  <si>
    <t>axo06911-f_at</t>
  </si>
  <si>
    <t>axo07469-r_at</t>
  </si>
  <si>
    <t>axo04305-f_at</t>
  </si>
  <si>
    <t>axo14178-r_at</t>
  </si>
  <si>
    <t>axo01693-f_at</t>
  </si>
  <si>
    <t>axo01208-r_at</t>
  </si>
  <si>
    <t>axo08125-f_at</t>
  </si>
  <si>
    <t>axo10240-f_at</t>
  </si>
  <si>
    <t>axo18313-f_at</t>
  </si>
  <si>
    <t>axo08314-r_at</t>
  </si>
  <si>
    <t>axo09032-f_at</t>
  </si>
  <si>
    <t>axo19245-r_at</t>
  </si>
  <si>
    <t>axo00331-r_at</t>
  </si>
  <si>
    <t>axo16112-f_at</t>
  </si>
  <si>
    <t>axo06530-f_at</t>
  </si>
  <si>
    <t>axo19513-f_at</t>
  </si>
  <si>
    <t>axo14050-f_at</t>
  </si>
  <si>
    <t>axo05044-r_at</t>
  </si>
  <si>
    <t>axo18299-f_at</t>
  </si>
  <si>
    <t>axo10467-f_at</t>
  </si>
  <si>
    <t>axo13530-r_at</t>
  </si>
  <si>
    <t>axo18375-f_at</t>
  </si>
  <si>
    <t>axo15127-r_at</t>
  </si>
  <si>
    <t>axo01893-f_at</t>
  </si>
  <si>
    <t>axo02461-f_at</t>
  </si>
  <si>
    <t>axo17489-f_at</t>
  </si>
  <si>
    <t>axo17337-r_at</t>
  </si>
  <si>
    <t>axo12303-f_at</t>
  </si>
  <si>
    <t>axo00645-f_at</t>
  </si>
  <si>
    <t>axo13278-r_at</t>
  </si>
  <si>
    <t>axo06325-r_at</t>
  </si>
  <si>
    <t>axo15916-r_at</t>
  </si>
  <si>
    <t>axo08492-f_at</t>
  </si>
  <si>
    <t>axo03575-f_at</t>
  </si>
  <si>
    <t>axo14006-r_at</t>
  </si>
  <si>
    <t>axo09468-f_at</t>
  </si>
  <si>
    <t>axo10730-f_at</t>
  </si>
  <si>
    <t>axo05120-f_at</t>
  </si>
  <si>
    <t>axo13058-f_at</t>
  </si>
  <si>
    <t>axo01098-r_at</t>
  </si>
  <si>
    <t>axo07848-r_at</t>
  </si>
  <si>
    <t>axo19444-f_at</t>
  </si>
  <si>
    <t>axo12120-f_at</t>
  </si>
  <si>
    <t>axo06974-f_at</t>
  </si>
  <si>
    <t>axo13284-f_at</t>
  </si>
  <si>
    <t>axo15351-f_at</t>
  </si>
  <si>
    <t>axo07028-f_at</t>
  </si>
  <si>
    <t>axo09569-f_at</t>
  </si>
  <si>
    <t>axo01416-f_at</t>
  </si>
  <si>
    <t>axo04993-r_at</t>
  </si>
  <si>
    <t>axo07701-f_at</t>
  </si>
  <si>
    <t>axo08103-f_at</t>
  </si>
  <si>
    <t>axo12566-f_at</t>
  </si>
  <si>
    <t>axo14323-f_at</t>
  </si>
  <si>
    <t>axo06352-r_at</t>
  </si>
  <si>
    <t>axo07349-f_at</t>
  </si>
  <si>
    <t>axo20989-f_at</t>
  </si>
  <si>
    <t>axo00389-f_at</t>
  </si>
  <si>
    <t>axo17567-f_at</t>
  </si>
  <si>
    <t>axo01349-f_at</t>
  </si>
  <si>
    <t>axo18368-f_at</t>
  </si>
  <si>
    <t>axo19977-f_at</t>
  </si>
  <si>
    <t>axo18288-f_at</t>
  </si>
  <si>
    <t>axo17395-f_at</t>
  </si>
  <si>
    <t>axo10924-f_at</t>
  </si>
  <si>
    <t>axo07592-f_at</t>
  </si>
  <si>
    <t>axo06267-f_at</t>
  </si>
  <si>
    <t>axo00406-f_at</t>
  </si>
  <si>
    <t>axo05785-f_at</t>
  </si>
  <si>
    <t>axo07369-f_at</t>
  </si>
  <si>
    <t>axo04858-r_at</t>
  </si>
  <si>
    <t>axo18109-r_at</t>
  </si>
  <si>
    <t>axo12785-f_at</t>
  </si>
  <si>
    <t>axo12376-f_at</t>
  </si>
  <si>
    <t>axo04949-r_at</t>
  </si>
  <si>
    <t>axo10494-f_at</t>
  </si>
  <si>
    <t>axo12873-f_at</t>
  </si>
  <si>
    <t>axo11096-f_at</t>
  </si>
  <si>
    <t>axo01289-r_at</t>
  </si>
  <si>
    <t>axo00743-r_at</t>
  </si>
  <si>
    <t>axo16937-r_at</t>
  </si>
  <si>
    <t>axo13681-f_at</t>
  </si>
  <si>
    <t>axo03254-f_at</t>
  </si>
  <si>
    <t>axo18200-f_at</t>
  </si>
  <si>
    <t>axo14246-f_at</t>
  </si>
  <si>
    <t>axo04869-f_at</t>
  </si>
  <si>
    <t>axo03338-r_at</t>
  </si>
  <si>
    <t>axo04467-f_at</t>
  </si>
  <si>
    <t>axo06677-f_at</t>
  </si>
  <si>
    <t>axo10014-f_at</t>
  </si>
  <si>
    <t>axo09042-f_at</t>
  </si>
  <si>
    <t>axo02078-f_at</t>
  </si>
  <si>
    <t>axo11177-f_at</t>
  </si>
  <si>
    <t>axo13035-f_at</t>
  </si>
  <si>
    <t>axo00070-f_at</t>
  </si>
  <si>
    <t>axo08899-f_at</t>
  </si>
  <si>
    <t>axo19009-f_at</t>
  </si>
  <si>
    <t>axo14933-r_at</t>
  </si>
  <si>
    <t>axo02471-f_at</t>
  </si>
  <si>
    <t>axo05881-f_at</t>
  </si>
  <si>
    <t>axo00090-r_at</t>
  </si>
  <si>
    <t>axo06959-r_at</t>
  </si>
  <si>
    <t>axo00063-f_at</t>
  </si>
  <si>
    <t>axo02694-f_at</t>
  </si>
  <si>
    <t>axo08584-r_at</t>
  </si>
  <si>
    <t>axo15522-r_at</t>
  </si>
  <si>
    <t>axo15194-f_at</t>
  </si>
  <si>
    <t>axo12391-f_at</t>
  </si>
  <si>
    <t>axo11885-f_at</t>
  </si>
  <si>
    <t>axo09854-r_at</t>
  </si>
  <si>
    <t>axo18089-f_at</t>
  </si>
  <si>
    <t>axo08465-r_at</t>
  </si>
  <si>
    <t>axo12721-f_at</t>
  </si>
  <si>
    <t>axo02178-f_at</t>
  </si>
  <si>
    <t>axo00534-r_at</t>
  </si>
  <si>
    <t>axo17910-f_at</t>
  </si>
  <si>
    <t>axo02599-f_at</t>
  </si>
  <si>
    <t>axo10118-f_at</t>
  </si>
  <si>
    <t>axo12799-r_at</t>
  </si>
  <si>
    <t>axo01504-f_at</t>
  </si>
  <si>
    <t>axo06844-r_at</t>
  </si>
  <si>
    <t>axo10292-r_at</t>
  </si>
  <si>
    <t>axo04783-r_at</t>
  </si>
  <si>
    <t>axo11105-f_at</t>
  </si>
  <si>
    <t>axo09287-f_at</t>
  </si>
  <si>
    <t>axo11559-f_at</t>
  </si>
  <si>
    <t>axo03316-f_at</t>
  </si>
  <si>
    <t>axo09926-f_at</t>
  </si>
  <si>
    <t>axo02839-r_at</t>
  </si>
  <si>
    <t>axo10554-f_at</t>
  </si>
  <si>
    <t>axo00223-f_at</t>
  </si>
  <si>
    <t>axo14855-f_at</t>
  </si>
  <si>
    <t>axo13305-f_at</t>
  </si>
  <si>
    <t>axo02109-r_at</t>
  </si>
  <si>
    <t>axo14098-f_at</t>
  </si>
  <si>
    <t>axo07986-f_at</t>
  </si>
  <si>
    <t>axo12370-f_at</t>
  </si>
  <si>
    <t>axo17529-f_at</t>
  </si>
  <si>
    <t>axo00176-f_at</t>
  </si>
  <si>
    <t>axo20216-f_at</t>
  </si>
  <si>
    <t>axo09981-f_at</t>
  </si>
  <si>
    <t>axo06479-f_at</t>
  </si>
  <si>
    <t>axo16481-f_at</t>
  </si>
  <si>
    <t>axo16280-f_at</t>
  </si>
  <si>
    <t>axo18444-f_at</t>
  </si>
  <si>
    <t>axo01094-f_at</t>
  </si>
  <si>
    <t>axo11942-r_at</t>
  </si>
  <si>
    <t>axo02162-f_at</t>
  </si>
  <si>
    <t>axo08782-f_at</t>
  </si>
  <si>
    <t>axo09688-f_at</t>
  </si>
  <si>
    <t>axo08771-f_at</t>
  </si>
  <si>
    <t>axo12701-f_at</t>
  </si>
  <si>
    <t>axo11073-r_at</t>
  </si>
  <si>
    <t>axo05219-f_at</t>
  </si>
  <si>
    <t>axo10794-f_at</t>
  </si>
  <si>
    <t>axo10724-f_at</t>
  </si>
  <si>
    <t>axo05391-f_at</t>
  </si>
  <si>
    <t>axo11496-r_at</t>
  </si>
  <si>
    <t>axo09476-f_at</t>
  </si>
  <si>
    <t>axo04560-r_at</t>
  </si>
  <si>
    <t>axo09243-f_at</t>
  </si>
  <si>
    <t>axo10284-f_at</t>
  </si>
  <si>
    <t>axo18997-f_at</t>
  </si>
  <si>
    <t>axo21229-f_at</t>
  </si>
  <si>
    <t>axo14974-f_at</t>
  </si>
  <si>
    <t>axo03913-r_at</t>
  </si>
  <si>
    <t>axo00306-f_at</t>
  </si>
  <si>
    <t>axo03220-f_at</t>
  </si>
  <si>
    <t>axo18922-r_at</t>
  </si>
  <si>
    <t>axo21360-f_at</t>
  </si>
  <si>
    <t>axo03133-f_at</t>
  </si>
  <si>
    <t>axo01471-f_at</t>
  </si>
  <si>
    <t>axo11445-f_at</t>
  </si>
  <si>
    <t>axo00783-r_at</t>
  </si>
  <si>
    <t>axo06223-r_at</t>
  </si>
  <si>
    <t>axo20298-f_at</t>
  </si>
  <si>
    <t>axo16695-r_at</t>
  </si>
  <si>
    <t>axo19607-r_at</t>
  </si>
  <si>
    <t>axo19716-f_at</t>
  </si>
  <si>
    <t>axo07398-f_at</t>
  </si>
  <si>
    <t>axo06823-f_at</t>
  </si>
  <si>
    <t>axo13752-r_at</t>
  </si>
  <si>
    <t>axo03062-f_at</t>
  </si>
  <si>
    <t>axo10760-f_at</t>
  </si>
  <si>
    <t>axo15446-f_at</t>
  </si>
  <si>
    <t>axo01618-f_at</t>
  </si>
  <si>
    <t>axo18176-f_at</t>
  </si>
  <si>
    <t>axo17679-f_at</t>
  </si>
  <si>
    <t>axo18302-f_at</t>
  </si>
  <si>
    <t>axo13516-f_at</t>
  </si>
  <si>
    <t>axo05351-f_at</t>
  </si>
  <si>
    <t>axo11541-f_at</t>
  </si>
  <si>
    <t>axo04796-f_at</t>
  </si>
  <si>
    <t>axo04261-f_at</t>
  </si>
  <si>
    <t>axo17054-f_at</t>
  </si>
  <si>
    <t>axo00170-r_at</t>
  </si>
  <si>
    <t>axo09845-f_at</t>
  </si>
  <si>
    <t>axo13521-f_at</t>
  </si>
  <si>
    <t>axo00412-f_at</t>
  </si>
  <si>
    <t>axo18010-f_at</t>
  </si>
  <si>
    <t>axo05048-f_at</t>
  </si>
  <si>
    <t>axo03258-r_at</t>
  </si>
  <si>
    <t>axo01155-r_at</t>
  </si>
  <si>
    <t>axo15984-f_at</t>
  </si>
  <si>
    <t>axo05885-f_at</t>
  </si>
  <si>
    <t>axo13061-f_at</t>
  </si>
  <si>
    <t>axo09595-f_at</t>
  </si>
  <si>
    <t>axo10383-f_at</t>
  </si>
  <si>
    <t>axo06300-f_at</t>
  </si>
  <si>
    <t>axo14461-f_at</t>
  </si>
  <si>
    <t>axo15932-r_at</t>
  </si>
  <si>
    <t>axo16778-r_at</t>
  </si>
  <si>
    <t>axo11364-f_at</t>
  </si>
  <si>
    <t>axo12183-f_at</t>
  </si>
  <si>
    <t>axo15078-f_at</t>
  </si>
  <si>
    <t>axo14746-f_at</t>
  </si>
  <si>
    <t>axo00748-f_at</t>
  </si>
  <si>
    <t>axo15738-f_at</t>
  </si>
  <si>
    <t>axo17736-f_at</t>
  </si>
  <si>
    <t>axo11614-r_at</t>
  </si>
  <si>
    <t>axo03866-r_at</t>
  </si>
  <si>
    <t>axo13977-f_at</t>
  </si>
  <si>
    <t>axo06247-f_at</t>
  </si>
  <si>
    <t>axo17079-f_at</t>
  </si>
  <si>
    <t>axo16716-f_at</t>
  </si>
  <si>
    <t>axo11887-f_at</t>
  </si>
  <si>
    <t>axo01873-f_at</t>
  </si>
  <si>
    <t>axo02406-f_at</t>
  </si>
  <si>
    <t>axo08865-r_at</t>
  </si>
  <si>
    <t>axo00460-r_at</t>
  </si>
  <si>
    <t>axo18840-f_at</t>
  </si>
  <si>
    <t>axo02423-f_at</t>
  </si>
  <si>
    <t>axo15487-r_at</t>
  </si>
  <si>
    <t>axo17324-r_at</t>
  </si>
  <si>
    <t>axo21383-f_at</t>
  </si>
  <si>
    <t>axo05211-f_at</t>
  </si>
  <si>
    <t>axo10468-r_at</t>
  </si>
  <si>
    <t>axo17768-f_at</t>
  </si>
  <si>
    <t>axo17246-f_at</t>
  </si>
  <si>
    <t>axo08881-r_at</t>
  </si>
  <si>
    <t>axo00493-r_at</t>
  </si>
  <si>
    <t>axo14658-f_at</t>
  </si>
  <si>
    <t>axo07504-f_at</t>
  </si>
  <si>
    <t>axo10597-r_at</t>
  </si>
  <si>
    <t>axo10295-r_at</t>
  </si>
  <si>
    <t>axo02896-f_at</t>
  </si>
  <si>
    <t>axo03484-f_at</t>
  </si>
  <si>
    <t>axo15025-f_at</t>
  </si>
  <si>
    <t>axo11098-f_at</t>
  </si>
  <si>
    <t>axo05074-f_at</t>
  </si>
  <si>
    <t>axo02713-f_at</t>
  </si>
  <si>
    <t>axo13518-f_at</t>
  </si>
  <si>
    <t>axo06690-f_at</t>
  </si>
  <si>
    <t>axo14104-f_at</t>
  </si>
  <si>
    <t>axo00350-f_at</t>
  </si>
  <si>
    <t>axo16719-r_at</t>
  </si>
  <si>
    <t>axo02844-f_at</t>
  </si>
  <si>
    <t>axo04936-r_at</t>
  </si>
  <si>
    <t>axo18337-f_at</t>
  </si>
  <si>
    <t>axo18147-f_at</t>
  </si>
  <si>
    <t>axo03690-f_at</t>
  </si>
  <si>
    <t>axo12500-r_at</t>
  </si>
  <si>
    <t>axo00054-f_at</t>
  </si>
  <si>
    <t>axo06616-f_at</t>
  </si>
  <si>
    <t>axo21189-f_at</t>
  </si>
  <si>
    <t>axo03798-r_at</t>
  </si>
  <si>
    <t>axo09891-r_at</t>
  </si>
  <si>
    <t>axo06319-f_at</t>
  </si>
  <si>
    <t>axo04919-f_at</t>
  </si>
  <si>
    <t>axo13430-r_at</t>
  </si>
  <si>
    <t>axo13336-f_at</t>
  </si>
  <si>
    <t>axo11684-r_at</t>
  </si>
  <si>
    <t>axo12536-f_at</t>
  </si>
  <si>
    <t>axo19732-f_at</t>
  </si>
  <si>
    <t>axo06438-f_at</t>
  </si>
  <si>
    <t>axo19701-f_at</t>
  </si>
  <si>
    <t>axo03579-f_at</t>
  </si>
  <si>
    <t>axo02720-f_at</t>
  </si>
  <si>
    <t>axo15906-r_at</t>
  </si>
  <si>
    <t>axo08635-r_at</t>
  </si>
  <si>
    <t>axo12722-r_at</t>
  </si>
  <si>
    <t>axo09112-f_at</t>
  </si>
  <si>
    <t>axo08274-f_at</t>
  </si>
  <si>
    <t>axo09729-f_at</t>
  </si>
  <si>
    <t>axo14506-f_at</t>
  </si>
  <si>
    <t>axo17807-f_at</t>
  </si>
  <si>
    <t>axo11168-r_at</t>
  </si>
  <si>
    <t>axo10113-f_at</t>
  </si>
  <si>
    <t>axo19747-f_at</t>
  </si>
  <si>
    <t>axo13669-f_at</t>
  </si>
  <si>
    <t>axo14698-f_at</t>
  </si>
  <si>
    <t>axo00217-f_at</t>
  </si>
  <si>
    <t>axo14083-r_at</t>
  </si>
  <si>
    <t>axo15554-f_at</t>
  </si>
  <si>
    <t>axo11053-f_at</t>
  </si>
  <si>
    <t>axo01315-f_at</t>
  </si>
  <si>
    <t>axo11048-f_at</t>
  </si>
  <si>
    <t>axo03491-f_at</t>
  </si>
  <si>
    <t>axo19724-f_at</t>
  </si>
  <si>
    <t>axo05064-r_at</t>
  </si>
  <si>
    <t>axo16518-f_at</t>
  </si>
  <si>
    <t>axo04352-f_at</t>
  </si>
  <si>
    <t>axo09751-r_at</t>
  </si>
  <si>
    <t>axo13871-f_at</t>
  </si>
  <si>
    <t>axo08025-f_at</t>
  </si>
  <si>
    <t>axo00220-f_at</t>
  </si>
  <si>
    <t>axo13609-r_s_at</t>
  </si>
  <si>
    <t>axo13403-f_at</t>
  </si>
  <si>
    <t>axo09848-f_at</t>
  </si>
  <si>
    <t>axo02653-r_at</t>
  </si>
  <si>
    <t>axo08730-f_at</t>
  </si>
  <si>
    <t>axo05443-f_at</t>
  </si>
  <si>
    <t>axo04676-f_at</t>
  </si>
  <si>
    <t>axo05405-r_at</t>
  </si>
  <si>
    <t>axo04153-f_at</t>
  </si>
  <si>
    <t>axo08626-f_at</t>
  </si>
  <si>
    <t>axo20510-f_at</t>
  </si>
  <si>
    <t>axo13888-f_at</t>
  </si>
  <si>
    <t>axo11752-f_at</t>
  </si>
  <si>
    <t>axo12777-r_at</t>
  </si>
  <si>
    <t>axo11527-f_at</t>
  </si>
  <si>
    <t>axo06726-r_at</t>
  </si>
  <si>
    <t>axo13611-f_at</t>
  </si>
  <si>
    <t>axo21150-f_at</t>
  </si>
  <si>
    <t>axo18185-f_at</t>
  </si>
  <si>
    <t>axo16258-f_at</t>
  </si>
  <si>
    <t>axo18065-f_at</t>
  </si>
  <si>
    <t>axo20958-f_at</t>
  </si>
  <si>
    <t>axo18788-f_at</t>
  </si>
  <si>
    <t>axo17717-f_at</t>
  </si>
  <si>
    <t>axo14396-f_at</t>
  </si>
  <si>
    <t>axo19750-f_at</t>
  </si>
  <si>
    <t>axo09351-f_at</t>
  </si>
  <si>
    <t>axo11869-r_at</t>
  </si>
  <si>
    <t>axo18762-f_at</t>
  </si>
  <si>
    <t>axo19757-f_at</t>
  </si>
  <si>
    <t>axo18465-r_at</t>
  </si>
  <si>
    <t>axo20439-f_s_at</t>
  </si>
  <si>
    <t>axo11011-f_at</t>
  </si>
  <si>
    <t>axo00050-r_at</t>
  </si>
  <si>
    <t>axo13527-f_at</t>
  </si>
  <si>
    <t>axo06517-f_at</t>
  </si>
  <si>
    <t>axo00945-f_at</t>
  </si>
  <si>
    <t>axo10677-f_at</t>
  </si>
  <si>
    <t>axo21119-f_at</t>
  </si>
  <si>
    <t>axo15594-f_at</t>
  </si>
  <si>
    <t>axo17412-r_at</t>
  </si>
  <si>
    <t>axo00719-f_at</t>
  </si>
  <si>
    <t>axo10337-r_at</t>
  </si>
  <si>
    <t>axo16064-r_at</t>
  </si>
  <si>
    <t>axo15855-f_at</t>
  </si>
  <si>
    <t>axo16101-f_at</t>
  </si>
  <si>
    <t>axo15859-r_at</t>
  </si>
  <si>
    <t>axo20323-r_at</t>
  </si>
  <si>
    <t>axo02733-f_at</t>
  </si>
  <si>
    <t>axo02815-r_at</t>
  </si>
  <si>
    <t>axo10308-f_at</t>
  </si>
  <si>
    <t>axo02581-f_at</t>
  </si>
  <si>
    <t>axo05056-f_at</t>
  </si>
  <si>
    <t>axo02050-r_at</t>
  </si>
  <si>
    <t>axo06930-f_at</t>
  </si>
  <si>
    <t>axo15851-r_at</t>
  </si>
  <si>
    <t>axo19426-f_at</t>
  </si>
  <si>
    <t>axo11544-f_at</t>
  </si>
  <si>
    <t>axo01217-r_at</t>
  </si>
  <si>
    <t>axo05200-f_at</t>
  </si>
  <si>
    <t>axo00443-f_at</t>
  </si>
  <si>
    <t>axo02347-f_at</t>
  </si>
  <si>
    <t>axo11954-f_at</t>
  </si>
  <si>
    <t>axo13623-f_at</t>
  </si>
  <si>
    <t>axo19071-f_at</t>
  </si>
  <si>
    <t>axo12141-f_at</t>
  </si>
  <si>
    <t>axo11880-f_at</t>
  </si>
  <si>
    <t>axo03500-r_at</t>
  </si>
  <si>
    <t>axo19789-f_at</t>
  </si>
  <si>
    <t>axo02507-f_at</t>
  </si>
  <si>
    <t>axo04932-f_at</t>
  </si>
  <si>
    <t>axo01657-f_at</t>
  </si>
  <si>
    <t>axo17731-f_at</t>
  </si>
  <si>
    <t>axo18847-r_at</t>
  </si>
  <si>
    <t>axo08221-f_at</t>
  </si>
  <si>
    <t>axo18651-f_at</t>
  </si>
  <si>
    <t>axo04116-f_at</t>
  </si>
  <si>
    <t>axo11549-f_at</t>
  </si>
  <si>
    <t>axo15312-f_at</t>
  </si>
  <si>
    <t>axo00199-f_at</t>
  </si>
  <si>
    <t>axo03689-r_at</t>
  </si>
  <si>
    <t>axo01696-f_at</t>
  </si>
  <si>
    <t>axo08109-f_at</t>
  </si>
  <si>
    <t>axo12687-f_s_at</t>
  </si>
  <si>
    <t>axo16145-f_at</t>
  </si>
  <si>
    <t>axo03060-f_at</t>
  </si>
  <si>
    <t>axo17993-f_at</t>
  </si>
  <si>
    <t>axo13915-f_at</t>
  </si>
  <si>
    <t>axo12646-f_at</t>
  </si>
  <si>
    <t>axo05904-f_at</t>
  </si>
  <si>
    <t>axo13120-f_at</t>
  </si>
  <si>
    <t>axo00623-f_at</t>
  </si>
  <si>
    <t>axo14660-f_at</t>
  </si>
  <si>
    <t>axo14169-f_at</t>
  </si>
  <si>
    <t>axo13520-f_at</t>
  </si>
  <si>
    <t>axo06383-r_at</t>
  </si>
  <si>
    <t>axo13556-f_at</t>
  </si>
  <si>
    <t>axo13241-f_at</t>
  </si>
  <si>
    <t>axo10493-f_at</t>
  </si>
  <si>
    <t>axo05577-f_at</t>
  </si>
  <si>
    <t>axo18186-r_at</t>
  </si>
  <si>
    <t>axo17571-f_at</t>
  </si>
  <si>
    <t>axo17607-r_at</t>
  </si>
  <si>
    <t>axo01786-r_at</t>
  </si>
  <si>
    <t>axo14937-r_at</t>
  </si>
  <si>
    <t>axo04242-f_at</t>
  </si>
  <si>
    <t>axo15331-f_at</t>
  </si>
  <si>
    <t>axo03012-f_at</t>
  </si>
  <si>
    <t>axo02393-f_at</t>
  </si>
  <si>
    <t>axo03032-f_at</t>
  </si>
  <si>
    <t>axo05529-f_at</t>
  </si>
  <si>
    <t>axo01073-f_at</t>
  </si>
  <si>
    <t>axo14208-f_at</t>
  </si>
  <si>
    <t>axo08086-f_at</t>
  </si>
  <si>
    <t>axo16281-f_at</t>
  </si>
  <si>
    <t>axo12175-f_at</t>
  </si>
  <si>
    <t>axo05215-f_at</t>
  </si>
  <si>
    <t>axo03766-f_at</t>
  </si>
  <si>
    <t>axo10003-r_at</t>
  </si>
  <si>
    <t>axo06755-f_at</t>
  </si>
  <si>
    <t>axo19827-r_at</t>
  </si>
  <si>
    <t>axo07255-f_at</t>
  </si>
  <si>
    <t>axo06291-f_at</t>
  </si>
  <si>
    <t>axo17357-r_at</t>
  </si>
  <si>
    <t>axo15003-f_at</t>
  </si>
  <si>
    <t>axo04960-f_at</t>
  </si>
  <si>
    <t>axo20487-f_at</t>
  </si>
  <si>
    <t>axo20076-r_at</t>
  </si>
  <si>
    <t>axo16798-f_at</t>
  </si>
  <si>
    <t>axo14328-f_at</t>
  </si>
  <si>
    <t>axo01653-f_at</t>
  </si>
  <si>
    <t>axo01408-f_at</t>
  </si>
  <si>
    <t>axo15344-f_at</t>
  </si>
  <si>
    <t>axo04735-f_at</t>
  </si>
  <si>
    <t>axo12449-f_at</t>
  </si>
  <si>
    <t>axo17414-r_at</t>
  </si>
  <si>
    <t>axo11468-f_at</t>
  </si>
  <si>
    <t>axo06962-f_at</t>
  </si>
  <si>
    <t>axo03880-f_at</t>
  </si>
  <si>
    <t>axo09147-f_at</t>
  </si>
  <si>
    <t>axo16502-r_at</t>
  </si>
  <si>
    <t>axo21550-r_at</t>
  </si>
  <si>
    <t>axo08176-r_at</t>
  </si>
  <si>
    <t>axo13331-r_at</t>
  </si>
  <si>
    <t>axo12783-f_at</t>
  </si>
  <si>
    <t>axo15476-f_at</t>
  </si>
  <si>
    <t>axo19061-r_at</t>
  </si>
  <si>
    <t>axo13507-f_at</t>
  </si>
  <si>
    <t>axo13045-r_at</t>
  </si>
  <si>
    <t>axo17233-f_at</t>
  </si>
  <si>
    <t>axo03792-f_at</t>
  </si>
  <si>
    <t>axo05898-r_at</t>
  </si>
  <si>
    <t>axo09735-f_at</t>
  </si>
  <si>
    <t>axo05010-f_at</t>
  </si>
  <si>
    <t>axo14744-f_at</t>
  </si>
  <si>
    <t>axo13987-f_at</t>
  </si>
  <si>
    <t>axo03806-r_at</t>
  </si>
  <si>
    <t>axo02860-f_at</t>
  </si>
  <si>
    <t>axo08283-r_at</t>
  </si>
  <si>
    <t>axo14748-r_at</t>
  </si>
  <si>
    <t>axo09166-r_at</t>
  </si>
  <si>
    <t>axo10129-r_at</t>
  </si>
  <si>
    <t>axo09435-r_at</t>
  </si>
  <si>
    <t>axo00647-f_at</t>
  </si>
  <si>
    <t>axo08922-f_at</t>
  </si>
  <si>
    <t>axo17729-f_at</t>
  </si>
  <si>
    <t>axo01568-f_at</t>
  </si>
  <si>
    <t>axo15154-f_at</t>
  </si>
  <si>
    <t>axo09679-f_at</t>
  </si>
  <si>
    <t>axo07826-f_at</t>
  </si>
  <si>
    <t>axo09548-r_at</t>
  </si>
  <si>
    <t>axo05924-f_at</t>
  </si>
  <si>
    <t>axo12568-f_at</t>
  </si>
  <si>
    <t>axo20114-r_at</t>
  </si>
  <si>
    <t>axo12795-r_at</t>
  </si>
  <si>
    <t>axo09583-f_at</t>
  </si>
  <si>
    <t>axo14700-f_at</t>
  </si>
  <si>
    <t>axo05575-f_at</t>
  </si>
  <si>
    <t>axo17730-f_at</t>
  </si>
  <si>
    <t>axo11998-r_at</t>
  </si>
  <si>
    <t>axo12146-r_at</t>
  </si>
  <si>
    <t>axo03571-f_at</t>
  </si>
  <si>
    <t>axo06029-f_at</t>
  </si>
  <si>
    <t>axo08449-r_at</t>
  </si>
  <si>
    <t>axo14564-f_at</t>
  </si>
  <si>
    <t>axo06335-f_at</t>
  </si>
  <si>
    <t>axo01907-r_at</t>
  </si>
  <si>
    <t>axo19942-r_at</t>
  </si>
  <si>
    <t>axo13823-f_at</t>
  </si>
  <si>
    <t>axo13978-f_at</t>
  </si>
  <si>
    <t>axo04323-r_at</t>
  </si>
  <si>
    <t>axo01261-f_at</t>
  </si>
  <si>
    <t>axo16121-f_at</t>
  </si>
  <si>
    <t>axo06861-f_at</t>
  </si>
  <si>
    <t>axo00260-r_at</t>
  </si>
  <si>
    <t>axo01358-r_at</t>
  </si>
  <si>
    <t>axo01691-r_at</t>
  </si>
  <si>
    <t>axo13698-f_at</t>
  </si>
  <si>
    <t>axo02718-f_at</t>
  </si>
  <si>
    <t>axo14042-f_at</t>
  </si>
  <si>
    <t>axo12053-f_at</t>
  </si>
  <si>
    <t>axo03346-f_at</t>
  </si>
  <si>
    <t>axo06720-r_at</t>
  </si>
  <si>
    <t>axo04188-f_at</t>
  </si>
  <si>
    <t>axo06384-f_at</t>
  </si>
  <si>
    <t>axo10925-f_at</t>
  </si>
  <si>
    <t>axo17468-f_at</t>
  </si>
  <si>
    <t>axo09113-f_at</t>
  </si>
  <si>
    <t>axo19649-r_at</t>
  </si>
  <si>
    <t>axo19767-r_at</t>
  </si>
  <si>
    <t>axo18355-f_at</t>
  </si>
  <si>
    <t>axo01388-r_at</t>
  </si>
  <si>
    <t>axo07792-f_at</t>
  </si>
  <si>
    <t>axo12908-f_at</t>
  </si>
  <si>
    <t>axo16784-r_at</t>
  </si>
  <si>
    <t>axo11243-f_at</t>
  </si>
  <si>
    <t>axo13330-f_at</t>
  </si>
  <si>
    <t>axo13127-f_at</t>
  </si>
  <si>
    <t>axo08386-r_at</t>
  </si>
  <si>
    <t>axo11710-f_at</t>
  </si>
  <si>
    <t>axo05227-f_at</t>
  </si>
  <si>
    <t>axo18938-f_at</t>
  </si>
  <si>
    <t>axo15413-f_at</t>
  </si>
  <si>
    <t>axo09334-f_at</t>
  </si>
  <si>
    <t>axo00380-f_at</t>
  </si>
  <si>
    <t>axo11032-f_at</t>
  </si>
  <si>
    <t>axo13598-f_at</t>
  </si>
  <si>
    <t>axo17612-f_at</t>
  </si>
  <si>
    <t>axo17437-r_at</t>
  </si>
  <si>
    <t>axo11448-f_at</t>
  </si>
  <si>
    <t>axo15534-f_at</t>
  </si>
  <si>
    <t>axo18320-r_at</t>
  </si>
  <si>
    <t>axo16650-f_at</t>
  </si>
  <si>
    <t>axo07390-f_at</t>
  </si>
  <si>
    <t>axo09099-f_at</t>
  </si>
  <si>
    <t>axo17674-f_at</t>
  </si>
  <si>
    <t>axo18556-f_at</t>
  </si>
  <si>
    <t>axo03244-f_at</t>
  </si>
  <si>
    <t>axo12582-f_at</t>
  </si>
  <si>
    <t>axo13993-f_at</t>
  </si>
  <si>
    <t>axo04249-f_at</t>
  </si>
  <si>
    <t>axo01538-f_at</t>
  </si>
  <si>
    <t>axo17329-f_at</t>
  </si>
  <si>
    <t>axo00883-r_at</t>
  </si>
  <si>
    <t>axo05006-f_at</t>
  </si>
  <si>
    <t>axo18974-f_at</t>
  </si>
  <si>
    <t>axo08335-r_at</t>
  </si>
  <si>
    <t>axo13749-f_s_at</t>
  </si>
  <si>
    <t>axo01949-f_at</t>
  </si>
  <si>
    <t>axo19023-f_at</t>
  </si>
  <si>
    <t>axo05970-f_at</t>
  </si>
  <si>
    <t>axo11326-r_at</t>
  </si>
  <si>
    <t>axo08278-f_at</t>
  </si>
  <si>
    <t>axo10134-r_at</t>
  </si>
  <si>
    <t>axo20070-f_at</t>
  </si>
  <si>
    <t>axo03845-f_at</t>
  </si>
  <si>
    <t>axo11601-r_at</t>
  </si>
  <si>
    <t>axo11289-r_at</t>
  </si>
  <si>
    <t>axo13835-f_at</t>
  </si>
  <si>
    <t>axo04899-r_at</t>
  </si>
  <si>
    <t>axo06501-f_at</t>
  </si>
  <si>
    <t>axo09592-f_at</t>
  </si>
  <si>
    <t>axo08152-f_at</t>
  </si>
  <si>
    <t>axo03856-f_at</t>
  </si>
  <si>
    <t>axo06678-r_at</t>
  </si>
  <si>
    <t>axo08299-f_at</t>
  </si>
  <si>
    <t>axo01355-f_at</t>
  </si>
  <si>
    <t>axo11254-r_at</t>
  </si>
  <si>
    <t>axo02651-f_at</t>
  </si>
  <si>
    <t>axo05306-f_at</t>
  </si>
  <si>
    <t>axo18188-r_at</t>
  </si>
  <si>
    <t>axo05459-r_at</t>
  </si>
  <si>
    <t>axo01497-f_at</t>
  </si>
  <si>
    <t>axo17783-r_at</t>
  </si>
  <si>
    <t>axo02929-f_at</t>
  </si>
  <si>
    <t>axo00076-f_at</t>
  </si>
  <si>
    <t>axo03658-f_at</t>
  </si>
  <si>
    <t>axo09587-f_at</t>
  </si>
  <si>
    <t>axo00944-f_at</t>
  </si>
  <si>
    <t>axo17869-f_at</t>
  </si>
  <si>
    <t>axo17956-f_at</t>
  </si>
  <si>
    <t>axo01275-f_at</t>
  </si>
  <si>
    <t>axo00294-f_at</t>
  </si>
  <si>
    <t>axo04763-r_at</t>
  </si>
  <si>
    <t>axo10957-r_at</t>
  </si>
  <si>
    <t>axo19169-r_at</t>
  </si>
  <si>
    <t>axo19113-f_at</t>
  </si>
  <si>
    <t>axo01088-f_at</t>
  </si>
  <si>
    <t>axo13286-r_at</t>
  </si>
  <si>
    <t>axo17007-f_at</t>
  </si>
  <si>
    <t>axo06062-r_at</t>
  </si>
  <si>
    <t>axo11377-f_at</t>
  </si>
  <si>
    <t>axo11964-f_at</t>
  </si>
  <si>
    <t>axo06447-f_at</t>
  </si>
  <si>
    <t>axo09055-f_at</t>
  </si>
  <si>
    <t>axo01444-f_at</t>
  </si>
  <si>
    <t>axo10340-f_at</t>
  </si>
  <si>
    <t>axo13618-r_at</t>
  </si>
  <si>
    <t>axo07362-f_at</t>
  </si>
  <si>
    <t>axo08848-f_at</t>
  </si>
  <si>
    <t>axo06625-f_at</t>
  </si>
  <si>
    <t>axo09224-f_at</t>
  </si>
  <si>
    <t>axo06156-f_at</t>
  </si>
  <si>
    <t>axo19972-f_at</t>
  </si>
  <si>
    <t>axo11772-r_at</t>
  </si>
  <si>
    <t>axo05036-r_at</t>
  </si>
  <si>
    <t>axo05297-f_at</t>
  </si>
  <si>
    <t>axo05119-f_at</t>
  </si>
  <si>
    <t>axo02632-f_at</t>
  </si>
  <si>
    <t>axo05718-r_at</t>
  </si>
  <si>
    <t>axo10850-r_at</t>
  </si>
  <si>
    <t>axo03127-f_at</t>
  </si>
  <si>
    <t>axo01555-f_at</t>
  </si>
  <si>
    <t>axo11217-r_at</t>
  </si>
  <si>
    <t>axo17901-f_at</t>
  </si>
  <si>
    <t>axo06902-f_at</t>
  </si>
  <si>
    <t>axo17131-f_at</t>
  </si>
  <si>
    <t>axo17474-f_at</t>
  </si>
  <si>
    <t>axo00796-r_at</t>
  </si>
  <si>
    <t>axo18474-f_at</t>
  </si>
  <si>
    <t>axo13963-f_at</t>
  </si>
  <si>
    <t>axo06564-f_at</t>
  </si>
  <si>
    <t>axo13347-f_at</t>
  </si>
  <si>
    <t>axo16309-f_at</t>
  </si>
  <si>
    <t>axo07461-f_at</t>
  </si>
  <si>
    <t>axo01839-f_at</t>
  </si>
  <si>
    <t>axo06797-f_at</t>
  </si>
  <si>
    <t>axo08224-f_at</t>
  </si>
  <si>
    <t>axo03832-r_at</t>
  </si>
  <si>
    <t>axo08762-f_at</t>
  </si>
  <si>
    <t>axo07502-r_at</t>
  </si>
  <si>
    <t>axo02179-f_at</t>
  </si>
  <si>
    <t>axo15447-f_at</t>
  </si>
  <si>
    <t>axo15525-r_at</t>
  </si>
  <si>
    <t>axo19259-r_at</t>
  </si>
  <si>
    <t>axo13714-f_at</t>
  </si>
  <si>
    <t>axo20594-f_at</t>
  </si>
  <si>
    <t>axo16633-r_at</t>
  </si>
  <si>
    <t>axo03143-f_at</t>
  </si>
  <si>
    <t>axo18351-f_at</t>
  </si>
  <si>
    <t>axo10488-f_at</t>
  </si>
  <si>
    <t>axo16603-f_at</t>
  </si>
  <si>
    <t>axo00800-f_at</t>
  </si>
  <si>
    <t>axo08078-f_at</t>
  </si>
  <si>
    <t>axo06189-f_at</t>
  </si>
  <si>
    <t>axo19741-f_at</t>
  </si>
  <si>
    <t>axo00775-f_at</t>
  </si>
  <si>
    <t>axo13068-f_at</t>
  </si>
  <si>
    <t>axo03173-f_at</t>
  </si>
  <si>
    <t>axo09602-f_at</t>
  </si>
  <si>
    <t>axo07922-f_at</t>
  </si>
  <si>
    <t>axo05038-r_at</t>
  </si>
  <si>
    <t>axo13583-f_at</t>
  </si>
  <si>
    <t>axo08566-f_at</t>
  </si>
  <si>
    <t>axo03056-r_at</t>
  </si>
  <si>
    <t>axo00140-f_at</t>
  </si>
  <si>
    <t>axo06770-f_at</t>
  </si>
  <si>
    <t>axo12051-r_at</t>
  </si>
  <si>
    <t>axo07529-f_at</t>
  </si>
  <si>
    <t>axo10679-f_at</t>
  </si>
  <si>
    <t>axo07222-f_at</t>
  </si>
  <si>
    <t>axo06954-f_at</t>
  </si>
  <si>
    <t>axo16424-f_at</t>
  </si>
  <si>
    <t>axo09846-f_at</t>
  </si>
  <si>
    <t>axo05528-r_at</t>
  </si>
  <si>
    <t>axo18852-f_at</t>
  </si>
  <si>
    <t>axo20066-f_at</t>
  </si>
  <si>
    <t>axo20448-f_at</t>
  </si>
  <si>
    <t>axo05880-f_at</t>
  </si>
  <si>
    <t>axo08867-r_at</t>
  </si>
  <si>
    <t>axo01300-r_at</t>
  </si>
  <si>
    <t>axo08902-f_at</t>
  </si>
  <si>
    <t>axo19984-f_at</t>
  </si>
  <si>
    <t>axo05113-f_at</t>
  </si>
  <si>
    <t>axo18219-f_at</t>
  </si>
  <si>
    <t>axo02132-f_at</t>
  </si>
  <si>
    <t>axo09676-f_at</t>
  </si>
  <si>
    <t>axo08083-f_at</t>
  </si>
  <si>
    <t>axo16856-f_at</t>
  </si>
  <si>
    <t>axo12452-f_at</t>
  </si>
  <si>
    <t>axo15846-r_at</t>
  </si>
  <si>
    <t>axo06288-r_at</t>
  </si>
  <si>
    <t>axo20625-f_at</t>
  </si>
  <si>
    <t>axo00328-f_at</t>
  </si>
  <si>
    <t>axo09374-f_at</t>
  </si>
  <si>
    <t>axo20117-f_at</t>
  </si>
  <si>
    <t>axo17112-f_at</t>
  </si>
  <si>
    <t>axo03071-f_at</t>
  </si>
  <si>
    <t>axo15332-r_at</t>
  </si>
  <si>
    <t>axo09920-r_at</t>
  </si>
  <si>
    <t>axo04855-f_at</t>
  </si>
  <si>
    <t>axo12237-r_at</t>
  </si>
  <si>
    <t>axo18732-f_at</t>
  </si>
  <si>
    <t>axo18445-f_at</t>
  </si>
  <si>
    <t>axo15319-f_at</t>
  </si>
  <si>
    <t>axo15398-f_at</t>
  </si>
  <si>
    <t>axo07991-f_at</t>
  </si>
  <si>
    <t>axo14608-f_at</t>
  </si>
  <si>
    <t>axo03044-f_at</t>
  </si>
  <si>
    <t>axo03319-f_at</t>
  </si>
  <si>
    <t>axo17169-f_at</t>
  </si>
  <si>
    <t>axo07537-f_at</t>
  </si>
  <si>
    <t>axo14604-f_at</t>
  </si>
  <si>
    <t>axo10611-f_at</t>
  </si>
  <si>
    <t>axo16918-f_at</t>
  </si>
  <si>
    <t>axo17416-r_at</t>
  </si>
  <si>
    <t>axo11816-f_at</t>
  </si>
  <si>
    <t>axo10671-f_at</t>
  </si>
  <si>
    <t>axo21540-f_at</t>
  </si>
  <si>
    <t>axo02867-r_at</t>
  </si>
  <si>
    <t>axo11116-f_at</t>
  </si>
  <si>
    <t>axo14280-r_at</t>
  </si>
  <si>
    <t>axo14941-f_at</t>
  </si>
  <si>
    <t>axo13350-f_at</t>
  </si>
  <si>
    <t>axo18304-r_at</t>
  </si>
  <si>
    <t>axo04446-f_at</t>
  </si>
  <si>
    <t>axo03352-f_at</t>
  </si>
  <si>
    <t>axo03567-r_at</t>
  </si>
  <si>
    <t>axo07252-f_at</t>
  </si>
  <si>
    <t>axo13269-f_at</t>
  </si>
  <si>
    <t>axo18024-r_at</t>
  </si>
  <si>
    <t>axo02009-f_at</t>
  </si>
  <si>
    <t>axo15314-f_at</t>
  </si>
  <si>
    <t>axo12098-f_at</t>
  </si>
  <si>
    <t>axo01481-r_at</t>
  </si>
  <si>
    <t>axo04838-f_at</t>
  </si>
  <si>
    <t>axo18115-f_at</t>
  </si>
  <si>
    <t>axo15998-f_at</t>
  </si>
  <si>
    <t>axo09898-f_at</t>
  </si>
  <si>
    <t>axo02493-r_at</t>
  </si>
  <si>
    <t>axo18992-f_at</t>
  </si>
  <si>
    <t>axo18653-f_at</t>
  </si>
  <si>
    <t>axo00863-r_at</t>
  </si>
  <si>
    <t>axo00981-f_at</t>
  </si>
  <si>
    <t>axo13225-f_at</t>
  </si>
  <si>
    <t>axo19879-r_at</t>
  </si>
  <si>
    <t>axo03314-f_at</t>
  </si>
  <si>
    <t>axo19060-f_at</t>
  </si>
  <si>
    <t>axo17911-f_at</t>
  </si>
  <si>
    <t>axo07892-r_at</t>
  </si>
  <si>
    <t>axo16000-f_at</t>
  </si>
  <si>
    <t>axo13726-f_at</t>
  </si>
  <si>
    <t>axo03075-f_at</t>
  </si>
  <si>
    <t>axo08955-r_at</t>
  </si>
  <si>
    <t>axo00667-f_at</t>
  </si>
  <si>
    <t>axo00274-r_at</t>
  </si>
  <si>
    <t>axo14858-f_at</t>
  </si>
  <si>
    <t>axo13925-f_at</t>
  </si>
  <si>
    <t>axo04324-r_at</t>
  </si>
  <si>
    <t>axo07311-f_at</t>
  </si>
  <si>
    <t>axo00075-r_at</t>
  </si>
  <si>
    <t>axo16513-r_at</t>
  </si>
  <si>
    <t>axo17644-r_at</t>
  </si>
  <si>
    <t>axo11604-f_at</t>
  </si>
  <si>
    <t>axo12114-r_at</t>
  </si>
  <si>
    <t>axo13859-f_at</t>
  </si>
  <si>
    <t>axo18834-f_at</t>
  </si>
  <si>
    <t>axo17820-r_at</t>
  </si>
  <si>
    <t>axo15302-f_at</t>
  </si>
  <si>
    <t>axo13918-f_at</t>
  </si>
  <si>
    <t>axo02965-r_at</t>
  </si>
  <si>
    <t>axo02313-f_at</t>
  </si>
  <si>
    <t>axo09439-f_at</t>
  </si>
  <si>
    <t>axo16472-f_at</t>
  </si>
  <si>
    <t>axo11420-f_at</t>
  </si>
  <si>
    <t>axo03313-f_at</t>
  </si>
  <si>
    <t>axo04900-f_at</t>
  </si>
  <si>
    <t>axo15056-r_at</t>
  </si>
  <si>
    <t>axo04233-f_at</t>
  </si>
  <si>
    <t>axo02950-f_at</t>
  </si>
  <si>
    <t>axo17975-f_at</t>
  </si>
  <si>
    <t>axo06647-r_at</t>
  </si>
  <si>
    <t>axo11470-r_at</t>
  </si>
  <si>
    <t>axo12043-f_at</t>
  </si>
  <si>
    <t>axo12858-f_at</t>
  </si>
  <si>
    <t>axo01537-f_at</t>
  </si>
  <si>
    <t>axo11229-f_at</t>
  </si>
  <si>
    <t>axo18407-f_at</t>
  </si>
  <si>
    <t>axo13590-f_at</t>
  </si>
  <si>
    <t>axo13348-f_at</t>
  </si>
  <si>
    <t>axo15591-f_at</t>
  </si>
  <si>
    <t>axo14890-f_at</t>
  </si>
  <si>
    <t>axo09853-f_at</t>
  </si>
  <si>
    <t>axo11556-r_at</t>
  </si>
  <si>
    <t>axo01660-f_at</t>
  </si>
  <si>
    <t>axo10072-f_at</t>
  </si>
  <si>
    <t>axo04098-f_at</t>
  </si>
  <si>
    <t>axo14073-f_at</t>
  </si>
  <si>
    <t>axo05102-f_at</t>
  </si>
  <si>
    <t>axo13932-r_at</t>
  </si>
  <si>
    <t>axo12887-f_at</t>
  </si>
  <si>
    <t>axo05618-f_at</t>
  </si>
  <si>
    <t>axo09124-f_at</t>
  </si>
  <si>
    <t>axo02429-r_at</t>
  </si>
  <si>
    <t>axo04426-f_at</t>
  </si>
  <si>
    <t>axo14695-f_at</t>
  </si>
  <si>
    <t>axo14557-f_at</t>
  </si>
  <si>
    <t>axo16166-r_at</t>
  </si>
  <si>
    <t>axo19266-f_at</t>
  </si>
  <si>
    <t>axo17380-r_at</t>
  </si>
  <si>
    <t>axo11328-r_at</t>
  </si>
  <si>
    <t>axo06045-r_at</t>
  </si>
  <si>
    <t>axo16069-f_at</t>
  </si>
  <si>
    <t>axo08272-f_at</t>
  </si>
  <si>
    <t>axo12152-r_at</t>
  </si>
  <si>
    <t>axo15567-f_at</t>
  </si>
  <si>
    <t>axo14620-r_at</t>
  </si>
  <si>
    <t>axo08418-f_at</t>
  </si>
  <si>
    <t>axo18917-f_at</t>
  </si>
  <si>
    <t>axo12707-f_at</t>
  </si>
  <si>
    <t>axo19877-r_at</t>
  </si>
  <si>
    <t>axo16542-f_at</t>
  </si>
  <si>
    <t>axo11485-f_at</t>
  </si>
  <si>
    <t>axo12634-f_at</t>
  </si>
  <si>
    <t>axo14912-f_at</t>
  </si>
  <si>
    <t>axo07501-f_at</t>
  </si>
  <si>
    <t>axo01290-r_at</t>
  </si>
  <si>
    <t>axo18740-r_at</t>
  </si>
  <si>
    <t>axo20106-f_at</t>
  </si>
  <si>
    <t>axo19945-r_at</t>
  </si>
  <si>
    <t>axo16644-f_at</t>
  </si>
  <si>
    <t>axo14311-f_at</t>
  </si>
  <si>
    <t>axo00922-f_at</t>
  </si>
  <si>
    <t>axo06890-f_at</t>
  </si>
  <si>
    <t>axo02830-f_at</t>
  </si>
  <si>
    <t>axo17899-f_at</t>
  </si>
  <si>
    <t>axo05526-f_at</t>
  </si>
  <si>
    <t>axo17346-r_at</t>
  </si>
  <si>
    <t>axo09091-f_at</t>
  </si>
  <si>
    <t>axo15455-f_at</t>
  </si>
  <si>
    <t>axo15564-r_at</t>
  </si>
  <si>
    <t>axo18963-f_at</t>
  </si>
  <si>
    <t>axo18800-f_at</t>
  </si>
  <si>
    <t>axo17108-f_at</t>
  </si>
  <si>
    <t>axo15338-f_at</t>
  </si>
  <si>
    <t>axo18980-f_at</t>
  </si>
  <si>
    <t>axo03231-f_at</t>
  </si>
  <si>
    <t>axo14543-r_at</t>
  </si>
  <si>
    <t>axo08332-f_at</t>
  </si>
  <si>
    <t>axo17139-f_at</t>
  </si>
  <si>
    <t>axo14614-f_at</t>
  </si>
  <si>
    <t>axo08655-r_at</t>
  </si>
  <si>
    <t>axo07786-f_at</t>
  </si>
  <si>
    <t>axo19539-f_at</t>
  </si>
  <si>
    <t>axo10042-f_at</t>
  </si>
  <si>
    <t>axo04746-f_at</t>
  </si>
  <si>
    <t>axo12567-f_at</t>
  </si>
  <si>
    <t>axo04173-f_at</t>
  </si>
  <si>
    <t>axo01667-f_s_at</t>
  </si>
  <si>
    <t>axo04458-f_at</t>
  </si>
  <si>
    <t>axo13536-r_at</t>
  </si>
  <si>
    <t>axo04371-f_at</t>
  </si>
  <si>
    <t>axo06758-f_at</t>
  </si>
  <si>
    <t>axo03787-f_at</t>
  </si>
  <si>
    <t>axo09445-f_at</t>
  </si>
  <si>
    <t>axo10484-f_at</t>
  </si>
  <si>
    <t>axo02498-f_at</t>
  </si>
  <si>
    <t>axo20806-f_at</t>
  </si>
  <si>
    <t>axo18632-f_at</t>
  </si>
  <si>
    <t>axo01711-f_at</t>
  </si>
  <si>
    <t>axo08207-f_at</t>
  </si>
  <si>
    <t>axo21416-f_at</t>
  </si>
  <si>
    <t>axo15015-r_at</t>
  </si>
  <si>
    <t>axo12817-f_at</t>
  </si>
  <si>
    <t>axo18178-f_at</t>
  </si>
  <si>
    <t>axo01017-f_at</t>
  </si>
  <si>
    <t>axo04739-f_at</t>
  </si>
  <si>
    <t>axo11311-f_at</t>
  </si>
  <si>
    <t>axo00996-r_at</t>
  </si>
  <si>
    <t>axo09118-f_at</t>
  </si>
  <si>
    <t>axo10389-r_at</t>
  </si>
  <si>
    <t>axo01802-f_at</t>
  </si>
  <si>
    <t>axo14065-r_at</t>
  </si>
  <si>
    <t>axo08218-f_at</t>
  </si>
  <si>
    <t>axo17340-f_at</t>
  </si>
  <si>
    <t>axo20126-f_at</t>
  </si>
  <si>
    <t>axo20275-f_at</t>
  </si>
  <si>
    <t>axo09162-f_at</t>
  </si>
  <si>
    <t>axo08046-f_at</t>
  </si>
  <si>
    <t>axo08405-f_at</t>
  </si>
  <si>
    <t>axo12889-r_at</t>
  </si>
  <si>
    <t>axo12779-f_at</t>
  </si>
  <si>
    <t>axo13052-r_at</t>
  </si>
  <si>
    <t>axo10384-f_at</t>
  </si>
  <si>
    <t>axo08008-f_at</t>
  </si>
  <si>
    <t>axo19497-f_at</t>
  </si>
  <si>
    <t>axo09327-r_at</t>
  </si>
  <si>
    <t>axo17593-r_at</t>
  </si>
  <si>
    <t>axo02273-f_at</t>
  </si>
  <si>
    <t>axo14863-r_at</t>
  </si>
  <si>
    <t>axo09326-r_at</t>
  </si>
  <si>
    <t>axo18001-f_at</t>
  </si>
  <si>
    <t>axo03432-f_at</t>
  </si>
  <si>
    <t>axo04642-f_at</t>
  </si>
  <si>
    <t>axo08250-f_at</t>
  </si>
  <si>
    <t>axo01308-r_at</t>
  </si>
  <si>
    <t>axo07121-r_at</t>
  </si>
  <si>
    <t>axo18510-f_at</t>
  </si>
  <si>
    <t>axo02968-f_at</t>
  </si>
  <si>
    <t>axo01916-f_at</t>
  </si>
  <si>
    <t>axo07313-f_at</t>
  </si>
  <si>
    <t>axo15974-f_at</t>
  </si>
  <si>
    <t>axo17081-f_at</t>
  </si>
  <si>
    <t>axo18225-f_at</t>
  </si>
  <si>
    <t>axo00074-r_at</t>
  </si>
  <si>
    <t>axo12996-f_at</t>
  </si>
  <si>
    <t>axo01341-r_at</t>
  </si>
  <si>
    <t>axo14279-f_at</t>
  </si>
  <si>
    <t>axo02307-f_at</t>
  </si>
  <si>
    <t>axo12602-f_at</t>
  </si>
  <si>
    <t>axo17499-f_at</t>
  </si>
  <si>
    <t>axo18175-f_at</t>
  </si>
  <si>
    <t>axo07317-r_at</t>
  </si>
  <si>
    <t>axo01579-f_at</t>
  </si>
  <si>
    <t>axo15733-f_at</t>
  </si>
  <si>
    <t>axo07580-f_at</t>
  </si>
  <si>
    <t>axo19227-f_at</t>
  </si>
  <si>
    <t>axo01990-f_at</t>
  </si>
  <si>
    <t>axo13701-f_at</t>
  </si>
  <si>
    <t>axo13919-f_at</t>
  </si>
  <si>
    <t>axo17222-f_at</t>
  </si>
  <si>
    <t>axo07753-f_at</t>
  </si>
  <si>
    <t>axo17458-f_at</t>
  </si>
  <si>
    <t>axo12822-r_at</t>
  </si>
  <si>
    <t>axo17010-f_at</t>
  </si>
  <si>
    <t>axo18069-r_at</t>
  </si>
  <si>
    <t>axo17244-f_at</t>
  </si>
  <si>
    <t>axo02356-f_at</t>
  </si>
  <si>
    <t>axo20474-f_s_at</t>
  </si>
  <si>
    <t>axo05959-f_at</t>
  </si>
  <si>
    <t>axo19352-f_at</t>
  </si>
  <si>
    <t>axo18419-f_at</t>
  </si>
  <si>
    <t>axo19346-f_at</t>
  </si>
  <si>
    <t>axo14322-f_at</t>
  </si>
  <si>
    <t>axo05982-f_at</t>
  </si>
  <si>
    <t>axo05966-r_at</t>
  </si>
  <si>
    <t>axo13505-f_at</t>
  </si>
  <si>
    <t>axo18203-f_at</t>
  </si>
  <si>
    <t>axo03331-f_at</t>
  </si>
  <si>
    <t>axo01985-r_at</t>
  </si>
  <si>
    <t>axo08679-f_at</t>
  </si>
  <si>
    <t>axo21085-f_at</t>
  </si>
  <si>
    <t>axo03411-f_at</t>
  </si>
  <si>
    <t>axo03510-r_at</t>
  </si>
  <si>
    <t>axo10415-r_at</t>
  </si>
  <si>
    <t>axo07215-5_at</t>
  </si>
  <si>
    <t>axo17213-f_at</t>
  </si>
  <si>
    <t>axo04636-f_at</t>
  </si>
  <si>
    <t>axo01577-f_at</t>
  </si>
  <si>
    <t>axo02899-f_at</t>
  </si>
  <si>
    <t>axo15182-r_at</t>
  </si>
  <si>
    <t>axo02287-r_at</t>
  </si>
  <si>
    <t>axo10090-r_at</t>
  </si>
  <si>
    <t>axo11099-f_at</t>
  </si>
  <si>
    <t>axo06859-f_at</t>
  </si>
  <si>
    <t>axo05108-f_at</t>
  </si>
  <si>
    <t>axo06056-f_at</t>
  </si>
  <si>
    <t>axo09068-f_at</t>
  </si>
  <si>
    <t>axo03668-f_at</t>
  </si>
  <si>
    <t>axo00035-f_at</t>
  </si>
  <si>
    <t>axo00657-r_at</t>
  </si>
  <si>
    <t>axo12957-r_at</t>
  </si>
  <si>
    <t>axo03573-f_at</t>
  </si>
  <si>
    <t>axo08455-f_at</t>
  </si>
  <si>
    <t>axo17505-r_at</t>
  </si>
  <si>
    <t>axo04802-r_at</t>
  </si>
  <si>
    <t>axo10527-r_at</t>
  </si>
  <si>
    <t>axo15155-f_at</t>
  </si>
  <si>
    <t>axo01933-f_at</t>
  </si>
  <si>
    <t>axo14793-f_at</t>
  </si>
  <si>
    <t>axo04253-f_at</t>
  </si>
  <si>
    <t>axo13802-f_at</t>
  </si>
  <si>
    <t>axo05525-f_at</t>
  </si>
  <si>
    <t>axo11221-r_at</t>
  </si>
  <si>
    <t>axo05877-r_at</t>
  </si>
  <si>
    <t>axo13810-f_at</t>
  </si>
  <si>
    <t>axo03542-f_at</t>
  </si>
  <si>
    <t>axo18063-f_at</t>
  </si>
  <si>
    <t>axo10293-f_at</t>
  </si>
  <si>
    <t>axo02935-r_at</t>
  </si>
  <si>
    <t>axo15660-f_at</t>
  </si>
  <si>
    <t>axo14152-f_at</t>
  </si>
  <si>
    <t>axo02255-f_at</t>
  </si>
  <si>
    <t>axo08141-f_at</t>
  </si>
  <si>
    <t>axo20086-r_at</t>
  </si>
  <si>
    <t>axo06141-f_at</t>
  </si>
  <si>
    <t>axo02841-f_at</t>
  </si>
  <si>
    <t>axo13221-r_at</t>
  </si>
  <si>
    <t>axo19664-f_at</t>
  </si>
  <si>
    <t>axo03505-f_at</t>
  </si>
  <si>
    <t>axo21293-f_at</t>
  </si>
  <si>
    <t>axo14139-f_at</t>
  </si>
  <si>
    <t>axo19017-f_at</t>
  </si>
  <si>
    <t>axo06348-f_at</t>
  </si>
  <si>
    <t>axo10218-f_at</t>
  </si>
  <si>
    <t>axo15028-f_at</t>
  </si>
  <si>
    <t>axo19970-f_at</t>
  </si>
  <si>
    <t>axo00371-f_s_at</t>
  </si>
  <si>
    <t>axo13407-r_at</t>
  </si>
  <si>
    <t>axo18309-f_at</t>
  </si>
  <si>
    <t>axo12619-f_at</t>
  </si>
  <si>
    <t>axo01417-r_at</t>
  </si>
  <si>
    <t>axo07067-f_at</t>
  </si>
  <si>
    <t>axo03081-f_at</t>
  </si>
  <si>
    <t>axo09446-r_at</t>
  </si>
  <si>
    <t>axo16724-f_at</t>
  </si>
  <si>
    <t>axo20237-f_at</t>
  </si>
  <si>
    <t>axo15499-f_at</t>
  </si>
  <si>
    <t>axo14913-f_at</t>
  </si>
  <si>
    <t>axo17943-f_at</t>
  </si>
  <si>
    <t>axo02771-r_at</t>
  </si>
  <si>
    <t>axo14179-f_at</t>
  </si>
  <si>
    <t>axo01617-r_at</t>
  </si>
  <si>
    <t>axo14892-f_at</t>
  </si>
  <si>
    <t>axo15520-f_at</t>
  </si>
  <si>
    <t>axo11969-f_at</t>
  </si>
  <si>
    <t>axo00907-f_at</t>
  </si>
  <si>
    <t>axo02641-r_at</t>
  </si>
  <si>
    <t>axo15106-f_at</t>
  </si>
  <si>
    <t>axo14183-f_at</t>
  </si>
  <si>
    <t>axo10387-f_at</t>
  </si>
  <si>
    <t>axo15052-f_at</t>
  </si>
  <si>
    <t>axo13157-f_at</t>
  </si>
  <si>
    <t>axo10163-r_at</t>
  </si>
  <si>
    <t>axo04172-f_at</t>
  </si>
  <si>
    <t>axo04120-f_at</t>
  </si>
  <si>
    <t>axo12078-f_at</t>
  </si>
  <si>
    <t>axo06738-f_at</t>
  </si>
  <si>
    <t>axo00651-r_at</t>
  </si>
  <si>
    <t>axo14232-f_at</t>
  </si>
  <si>
    <t>axo12176-f_at</t>
  </si>
  <si>
    <t>axo01428-r_at</t>
  </si>
  <si>
    <t>axo14271-f_at</t>
  </si>
  <si>
    <t>axo20096-r_at</t>
  </si>
  <si>
    <t>axo21227-f_at</t>
  </si>
  <si>
    <t>axo08539-f_at</t>
  </si>
  <si>
    <t>axo02323-f_at</t>
  </si>
  <si>
    <t>axo20033-f_at</t>
  </si>
  <si>
    <t>axo17533-f_at</t>
  </si>
  <si>
    <t>axo11791-f_at</t>
  </si>
  <si>
    <t>axo02685-f_at</t>
  </si>
  <si>
    <t>axo03691-f_at</t>
  </si>
  <si>
    <t>axo18543-f_at</t>
  </si>
  <si>
    <t>axo18574-f_at</t>
  </si>
  <si>
    <t>axo08918-f_at</t>
  </si>
  <si>
    <t>axo05498-f_at</t>
  </si>
  <si>
    <t>axo18363-r_at</t>
  </si>
  <si>
    <t>axo16288-f_at</t>
  </si>
  <si>
    <t>axo10477-f_at</t>
  </si>
  <si>
    <t>axo20071-f_at</t>
  </si>
  <si>
    <t>axo15013-f_at</t>
  </si>
  <si>
    <t>axo18252-f_at</t>
  </si>
  <si>
    <t>axo09657-f_at</t>
  </si>
  <si>
    <t>axo13357-f_at</t>
  </si>
  <si>
    <t>axo18112-f_at</t>
  </si>
  <si>
    <t>axo18885-f_at</t>
  </si>
  <si>
    <t>axo12616-f_at</t>
  </si>
  <si>
    <t>axo19629-f_at</t>
  </si>
  <si>
    <t>axo13041-r_at</t>
  </si>
  <si>
    <t>axo01243-r_at</t>
  </si>
  <si>
    <t>axo11645-f_at</t>
  </si>
  <si>
    <t>axo04101-f_at</t>
  </si>
  <si>
    <t>axo05948-f_at</t>
  </si>
  <si>
    <t>axo17353-r_at</t>
  </si>
  <si>
    <t>axo20761-f_at</t>
  </si>
  <si>
    <t>axo03994-f_at</t>
  </si>
  <si>
    <t>axo13575-f_at</t>
  </si>
  <si>
    <t>axo04890-f_at</t>
  </si>
  <si>
    <t>axo09663-f_at</t>
  </si>
  <si>
    <t>axo13447-f_at</t>
  </si>
  <si>
    <t>axo08831-f_at</t>
  </si>
  <si>
    <t>axo12798-f_at</t>
  </si>
  <si>
    <t>axo13519-r_at</t>
  </si>
  <si>
    <t>axo08525-f_at</t>
  </si>
  <si>
    <t>axo10029-r_at</t>
  </si>
  <si>
    <t>axo18941-f_at</t>
  </si>
  <si>
    <t>axo02327-f_at</t>
  </si>
  <si>
    <t>axo10112-f_at</t>
  </si>
  <si>
    <t>axo09821-r_at</t>
  </si>
  <si>
    <t>axo04340-f_at</t>
  </si>
  <si>
    <t>axo04897-f_at</t>
  </si>
  <si>
    <t>axo13785-f_s_at</t>
  </si>
  <si>
    <t>axo20157-f_at</t>
  </si>
  <si>
    <t>axo18719-f_at</t>
  </si>
  <si>
    <t>axo12102-f_at</t>
  </si>
  <si>
    <t>axo09556-r_at</t>
  </si>
  <si>
    <t>axo04248-f_at</t>
  </si>
  <si>
    <t>axo12627-f_at</t>
  </si>
  <si>
    <t>axo06603-f_at</t>
  </si>
  <si>
    <t>axo00659-r_at</t>
  </si>
  <si>
    <t>axo04135-r_at</t>
  </si>
  <si>
    <t>axo20135-r_at</t>
  </si>
  <si>
    <t>axo00950-f_at</t>
  </si>
  <si>
    <t>axo19850-f_at</t>
  </si>
  <si>
    <t>axo19688-f_at</t>
  </si>
  <si>
    <t>axo06477-f_at</t>
  </si>
  <si>
    <t>axo11774-f_at</t>
  </si>
  <si>
    <t>axo01844-r_at</t>
  </si>
  <si>
    <t>axo01106-r_at</t>
  </si>
  <si>
    <t>axo03679-f_at</t>
  </si>
  <si>
    <t>axo05713-f_at</t>
  </si>
  <si>
    <t>axo19820-f_at</t>
  </si>
  <si>
    <t>axo08937-f_at</t>
  </si>
  <si>
    <t>axo06380-r_at</t>
  </si>
  <si>
    <t>axo01090-f_at</t>
  </si>
  <si>
    <t>axo06956-f_at</t>
  </si>
  <si>
    <t>axo12276-f_at</t>
  </si>
  <si>
    <t>axo16361-r_at</t>
  </si>
  <si>
    <t>axo14851-r_at</t>
  </si>
  <si>
    <t>axo10881-f_at</t>
  </si>
  <si>
    <t>axo13424-r_at</t>
  </si>
  <si>
    <t>axo05812-f_at</t>
  </si>
  <si>
    <t>axo17791-f_at</t>
  </si>
  <si>
    <t>axo03370-f_at</t>
  </si>
  <si>
    <t>axo10323-r_at</t>
  </si>
  <si>
    <t>axo16663-f_at</t>
  </si>
  <si>
    <t>axo11204-r_at</t>
  </si>
  <si>
    <t>axo04859-r_at</t>
  </si>
  <si>
    <t>axo06312-f_at</t>
  </si>
  <si>
    <t>axo17012-r_at</t>
  </si>
  <si>
    <t>axo18626-f_at</t>
  </si>
  <si>
    <t>axo12139-r_at</t>
  </si>
  <si>
    <t>axo15401-f_at</t>
  </si>
  <si>
    <t>axo08722-f_at</t>
  </si>
  <si>
    <t>axo15040-f_at</t>
  </si>
  <si>
    <t>axo15237-r_at</t>
  </si>
  <si>
    <t>axo14655-f_at</t>
  </si>
  <si>
    <t>axo10469-r_at</t>
  </si>
  <si>
    <t>axo11855-r_at</t>
  </si>
  <si>
    <t>axo20687-f_at</t>
  </si>
  <si>
    <t>axo20332-r_at</t>
  </si>
  <si>
    <t>axo17220-f_at</t>
  </si>
  <si>
    <t>axo18635-r_at</t>
  </si>
  <si>
    <t>axo00489-r_at</t>
  </si>
  <si>
    <t>axo18332-r_at</t>
  </si>
  <si>
    <t>axo12456-f_at</t>
  </si>
  <si>
    <t>axo18804-f_at</t>
  </si>
  <si>
    <t>axo02056-f_at</t>
  </si>
  <si>
    <t>axo13534-r_at</t>
  </si>
  <si>
    <t>axo07189-f_at</t>
  </si>
  <si>
    <t>axo01850-f_at</t>
  </si>
  <si>
    <t>axo04700-r_at</t>
  </si>
  <si>
    <t>axo16883-f_at</t>
  </si>
  <si>
    <t>axo08745-f_at</t>
  </si>
  <si>
    <t>axo01426-f_at</t>
  </si>
  <si>
    <t>axo13391-f_at</t>
  </si>
  <si>
    <t>axo02447-f_at</t>
  </si>
  <si>
    <t>axo15315-f_at</t>
  </si>
  <si>
    <t>axo11620-r_at</t>
  </si>
  <si>
    <t>axo17964-f_at</t>
  </si>
  <si>
    <t>axo10500-r_at</t>
  </si>
  <si>
    <t>axo13545-f_at</t>
  </si>
  <si>
    <t>axo00434-f_at</t>
  </si>
  <si>
    <t>axo01798-f_at</t>
  </si>
  <si>
    <t>axo21422-f_at</t>
  </si>
  <si>
    <t>axo16728-f_at</t>
  </si>
  <si>
    <t>axo03328-f_at</t>
  </si>
  <si>
    <t>axo12137-f_at</t>
  </si>
  <si>
    <t>axo15978-f_at</t>
  </si>
  <si>
    <t>axo18170-f_at</t>
  </si>
  <si>
    <t>axo09559-r_at</t>
  </si>
  <si>
    <t>axo08709-r_at</t>
  </si>
  <si>
    <t>axo11815-f_at</t>
  </si>
  <si>
    <t>axo18106-f_at</t>
  </si>
  <si>
    <t>axo05030-r_s_at</t>
  </si>
  <si>
    <t>axo13283-r_at</t>
  </si>
  <si>
    <t>axo01049-f_at</t>
  </si>
  <si>
    <t>axo14681-r_at</t>
  </si>
  <si>
    <t>axo15137-r_at</t>
  </si>
  <si>
    <t>axo01862-f_at</t>
  </si>
  <si>
    <t>axo16579-f_at</t>
  </si>
  <si>
    <t>axo09892-r_at</t>
  </si>
  <si>
    <t>axo13732-f_at</t>
  </si>
  <si>
    <t>axo13159-f_at</t>
  </si>
  <si>
    <t>axo09313-f_at</t>
  </si>
  <si>
    <t>axo13419-f_at</t>
  </si>
  <si>
    <t>axo20053-r_at</t>
  </si>
  <si>
    <t>axo06898-f_at</t>
  </si>
  <si>
    <t>axo11252-f_at</t>
  </si>
  <si>
    <t>axo04170-r_at</t>
  </si>
  <si>
    <t>axo19598-r_at</t>
  </si>
  <si>
    <t>axo08796-f_at</t>
  </si>
  <si>
    <t>axo17269-f_at</t>
  </si>
  <si>
    <t>axo00823-f_at</t>
  </si>
  <si>
    <t>axo07139-r_at</t>
  </si>
  <si>
    <t>axo17769-f_at</t>
  </si>
  <si>
    <t>axo01328-r_at</t>
  </si>
  <si>
    <t>axo00209-f_at</t>
  </si>
  <si>
    <t>axo11952-f_at</t>
  </si>
  <si>
    <t>axo09396-f_at</t>
  </si>
  <si>
    <t>axo13928-f_at</t>
  </si>
  <si>
    <t>axo18488-f_at</t>
  </si>
  <si>
    <t>axo14043-f_at</t>
  </si>
  <si>
    <t>axo11108-f_at</t>
  </si>
  <si>
    <t>axo13895-f_at</t>
  </si>
  <si>
    <t>axo19019-f_at</t>
  </si>
  <si>
    <t>axo02627-f_at</t>
  </si>
  <si>
    <t>axo15368-f_at</t>
  </si>
  <si>
    <t>axo11202-r_at</t>
  </si>
  <si>
    <t>axo16768-f_at</t>
  </si>
  <si>
    <t>axo17401-f_at</t>
  </si>
  <si>
    <t>axo15791-f_at</t>
  </si>
  <si>
    <t>axo16159-r_at</t>
  </si>
  <si>
    <t>axo10673-f_at</t>
  </si>
  <si>
    <t>axo17998-f_at</t>
  </si>
  <si>
    <t>axo18197-f_at</t>
  </si>
  <si>
    <t>axo03086-f_at</t>
  </si>
  <si>
    <t>axo05485-f_at</t>
  </si>
  <si>
    <t>axo07916-f_at</t>
  </si>
  <si>
    <t>axo08931-f_at</t>
  </si>
  <si>
    <t>axo19953-r_at</t>
  </si>
  <si>
    <t>axo07299-f_at</t>
  </si>
  <si>
    <t>axo08579-f_at</t>
  </si>
  <si>
    <t>axo02276-f_at</t>
  </si>
  <si>
    <t>axo10544-f_at</t>
  </si>
  <si>
    <t>axo04465-r_at</t>
  </si>
  <si>
    <t>axo01396-r_at</t>
  </si>
  <si>
    <t>axo18956-f_at</t>
  </si>
  <si>
    <t>axo19849-r_at</t>
  </si>
  <si>
    <t>axo18612-f_at</t>
  </si>
  <si>
    <t>axo00742-r_at</t>
  </si>
  <si>
    <t>axo00045-f_at</t>
  </si>
  <si>
    <t>axo03789-f_at</t>
  </si>
  <si>
    <t>axo16788-r_at</t>
  </si>
  <si>
    <t>axo09889-r_s_at</t>
  </si>
  <si>
    <t>axo14969-f_at</t>
  </si>
  <si>
    <t>axo06882-r_at</t>
  </si>
  <si>
    <t>axo15362-f_at</t>
  </si>
  <si>
    <t>axo07714-f_at</t>
  </si>
  <si>
    <t>axo17297-f_at</t>
  </si>
  <si>
    <t>axo03478-f_at</t>
  </si>
  <si>
    <t>axo08692-f_at</t>
  </si>
  <si>
    <t>axo16322-r_at</t>
  </si>
  <si>
    <t>axo15095-f_at</t>
  </si>
  <si>
    <t>axo12551-r_at</t>
  </si>
  <si>
    <t>axo12998-r_at</t>
  </si>
  <si>
    <t>axo05031-f_at</t>
  </si>
  <si>
    <t>axo04625-f_at</t>
  </si>
  <si>
    <t>axo05744-f_at</t>
  </si>
  <si>
    <t>axo04749-f_at</t>
  </si>
  <si>
    <t>axo03053-f_at</t>
  </si>
  <si>
    <t>axo03588-f_at</t>
  </si>
  <si>
    <t>axo03529-f_at</t>
  </si>
  <si>
    <t>axo13850-f_at</t>
  </si>
  <si>
    <t>axo20009-r_at</t>
  </si>
  <si>
    <t>axo12332-r_at</t>
  </si>
  <si>
    <t>axo12525-f_at</t>
  </si>
  <si>
    <t>axo13638-r_at</t>
  </si>
  <si>
    <t>axo06793-f_at</t>
  </si>
  <si>
    <t>axo12016-f_at</t>
  </si>
  <si>
    <t>axo07947-f_at</t>
  </si>
  <si>
    <t>axo14597-r_at</t>
  </si>
  <si>
    <t>axo01746-f_at</t>
  </si>
  <si>
    <t>axo04328-f_at</t>
  </si>
  <si>
    <t>axo19302-f_at</t>
  </si>
  <si>
    <t>axo10851-r_at</t>
  </si>
  <si>
    <t>axo01218-f_at</t>
  </si>
  <si>
    <t>axo09874-f_at</t>
  </si>
  <si>
    <t>axo16653-f_at</t>
  </si>
  <si>
    <t>axo19974-f_at</t>
  </si>
  <si>
    <t>axo15388-r_at</t>
  </si>
  <si>
    <t>axo15725-r_at</t>
  </si>
  <si>
    <t>axo01436-f_at</t>
  </si>
  <si>
    <t>axo07808-r_at</t>
  </si>
  <si>
    <t>axo11723-r_at</t>
  </si>
  <si>
    <t>axo10947-r_at</t>
  </si>
  <si>
    <t>axo13579-r_at</t>
  </si>
  <si>
    <t>axo05994-f_at</t>
  </si>
  <si>
    <t>axo13565-r_at</t>
  </si>
  <si>
    <t>axo07335-r_at</t>
  </si>
  <si>
    <t>axo08164-f_at</t>
  </si>
  <si>
    <t>axo11298-f_at</t>
  </si>
  <si>
    <t>axo14148-f_at</t>
  </si>
  <si>
    <t>axo01108-f_at</t>
  </si>
  <si>
    <t>axo12286-f_at</t>
  </si>
  <si>
    <t>axo16326-f_at</t>
  </si>
  <si>
    <t>axo10565-f_at</t>
  </si>
  <si>
    <t>axo09494-f_at</t>
  </si>
  <si>
    <t>axo03174-f_at</t>
  </si>
  <si>
    <t>axo10758-r_at</t>
  </si>
  <si>
    <t>axo17860-r_at</t>
  </si>
  <si>
    <t>axo02978-r_at</t>
  </si>
  <si>
    <t>axo05588-f_at</t>
  </si>
  <si>
    <t>axo16913-r_at</t>
  </si>
  <si>
    <t>axo01602-f_at</t>
  </si>
  <si>
    <t>axo02319-f_at</t>
  </si>
  <si>
    <t>axo01683-f_at</t>
  </si>
  <si>
    <t>axo09952-r_at</t>
  </si>
  <si>
    <t>axo06659-f_at</t>
  </si>
  <si>
    <t>axo17390-f_at</t>
  </si>
  <si>
    <t>axo18579-f_at</t>
  </si>
  <si>
    <t>axo09231-f_at</t>
  </si>
  <si>
    <t>axo01099-r_at</t>
  </si>
  <si>
    <t>axo03190-f_at</t>
  </si>
  <si>
    <t>axo04951-f_at</t>
  </si>
  <si>
    <t>axo16275-f_at</t>
  </si>
  <si>
    <t>axo09102-f_at</t>
  </si>
  <si>
    <t>axo11701-f_at</t>
  </si>
  <si>
    <t>axo10956-f_at</t>
  </si>
  <si>
    <t>axo05591-r_at</t>
  </si>
  <si>
    <t>axo03147-f_at</t>
  </si>
  <si>
    <t>axo01513-r_at</t>
  </si>
  <si>
    <t>axo17030-f_at</t>
  </si>
  <si>
    <t>axo16292-f_at</t>
  </si>
  <si>
    <t>axo12514-r_at</t>
  </si>
  <si>
    <t>axo16749-f_at</t>
  </si>
  <si>
    <t>axo02455-f_at</t>
  </si>
  <si>
    <t>axo19893-f_at</t>
  </si>
  <si>
    <t>axo09470-r_at</t>
  </si>
  <si>
    <t>axo17867-f_at</t>
  </si>
  <si>
    <t>axo10264-f_at</t>
  </si>
  <si>
    <t>axo00904-f_at</t>
  </si>
  <si>
    <t>axo02826-r_at</t>
  </si>
  <si>
    <t>axo00492-f_at</t>
  </si>
  <si>
    <t>axo10513-r_at</t>
  </si>
  <si>
    <t>axo05373-r_at</t>
  </si>
  <si>
    <t>axo05843-f_at</t>
  </si>
  <si>
    <t>axo20017-f_at</t>
  </si>
  <si>
    <t>axo08643-r_at</t>
  </si>
  <si>
    <t>axo19089-f_at</t>
  </si>
  <si>
    <t>axo06275-f_at</t>
  </si>
  <si>
    <t>axo00353-f_at</t>
  </si>
  <si>
    <t>axo15866-f_at</t>
  </si>
  <si>
    <t>axo17927-f_at</t>
  </si>
  <si>
    <t>axo16352-f_at</t>
  </si>
  <si>
    <t>axo18051-f_at</t>
  </si>
  <si>
    <t>axo09422-f_at</t>
  </si>
  <si>
    <t>axo17722-r_at</t>
  </si>
  <si>
    <t>axo05788-f_at</t>
  </si>
  <si>
    <t>axo16804-r_at</t>
  </si>
  <si>
    <t>axo04375-f_at</t>
  </si>
  <si>
    <t>axo09957-r_at</t>
  </si>
  <si>
    <t>axo21235-f_at</t>
  </si>
  <si>
    <t>axo06689-f_at</t>
  </si>
  <si>
    <t>axo20187-f_at</t>
  </si>
  <si>
    <t>axo18221-f_at</t>
  </si>
  <si>
    <t>axo15683-f_at</t>
  </si>
  <si>
    <t>axo20253-r_at</t>
  </si>
  <si>
    <t>axo09937-f_at</t>
  </si>
  <si>
    <t>axo12872-f_at</t>
  </si>
  <si>
    <t>axo03305-f_at</t>
  </si>
  <si>
    <t>axo11534-r_at</t>
  </si>
  <si>
    <t>axo18872-f_at</t>
  </si>
  <si>
    <t>axo15282-r_at</t>
  </si>
  <si>
    <t>axo03211-r_at</t>
  </si>
  <si>
    <t>axo18911-f_at</t>
  </si>
  <si>
    <t>axo02415-f_at</t>
  </si>
  <si>
    <t>axo07095-f_at</t>
  </si>
  <si>
    <t>axo02027-r_at</t>
  </si>
  <si>
    <t>axo07704-r_at</t>
  </si>
  <si>
    <t>axo07057-r_at</t>
  </si>
  <si>
    <t>axo13356-r_at</t>
  </si>
  <si>
    <t>axo16380-f_at</t>
  </si>
  <si>
    <t>axo18154-r_at</t>
  </si>
  <si>
    <t>axo01734-r_at</t>
  </si>
  <si>
    <t>axo11871-f_at</t>
  </si>
  <si>
    <t>axo20220-r_at</t>
  </si>
  <si>
    <t>axo02850-f_at</t>
  </si>
  <si>
    <t>axo10131-f_at</t>
  </si>
  <si>
    <t>axo01063-f_at</t>
  </si>
  <si>
    <t>axo05063-r_at</t>
  </si>
  <si>
    <t>axo01000-f_at</t>
  </si>
  <si>
    <t>axo08225-f_at</t>
  </si>
  <si>
    <t>axo08420-f_at</t>
  </si>
  <si>
    <t>axo05188-r_at</t>
  </si>
  <si>
    <t>axo14955-f_at</t>
  </si>
  <si>
    <t>axo12471-f_at</t>
  </si>
  <si>
    <t>axo01826-r_at</t>
  </si>
  <si>
    <t>axo05018-r_at</t>
  </si>
  <si>
    <t>axo02309-r_at</t>
  </si>
  <si>
    <t>axo12171-f_at</t>
  </si>
  <si>
    <t>axo07577-f_at</t>
  </si>
  <si>
    <t>axo13291-f_at</t>
  </si>
  <si>
    <t>axo16116-f_at</t>
  </si>
  <si>
    <t>axo03759-f_at</t>
  </si>
  <si>
    <t>axo11564-f_at</t>
  </si>
  <si>
    <t>axo14962-f_at</t>
  </si>
  <si>
    <t>axo17311-f_at</t>
  </si>
  <si>
    <t>axo07168-f_at</t>
  </si>
  <si>
    <t>axo02336-f_at</t>
  </si>
  <si>
    <t>axo14848-f_at</t>
  </si>
  <si>
    <t>axo11754-f_at</t>
  </si>
  <si>
    <t>axo04653-f_at</t>
  </si>
  <si>
    <t>axo03569-f_at</t>
  </si>
  <si>
    <t>axo07722-f_at</t>
  </si>
  <si>
    <t>axo01127-f_at</t>
  </si>
  <si>
    <t>axo01549-f_at</t>
  </si>
  <si>
    <t>axo02753-f_at</t>
  </si>
  <si>
    <t>axo19279-f_at</t>
  </si>
  <si>
    <t>axo16265-f_at</t>
  </si>
  <si>
    <t>axo09081-r_at</t>
  </si>
  <si>
    <t>axo04930-f_at</t>
  </si>
  <si>
    <t>axo13822-f_at</t>
  </si>
  <si>
    <t>axo00026-f_at</t>
  </si>
  <si>
    <t>axo21168-f_at</t>
  </si>
  <si>
    <t>axo09248-r_at</t>
  </si>
  <si>
    <t>axo02657-f_at</t>
  </si>
  <si>
    <t>axo05502-f_at</t>
  </si>
  <si>
    <t>axo16464-r_at</t>
  </si>
  <si>
    <t>axo04745-r_at</t>
  </si>
  <si>
    <t>axo08694-r_at</t>
  </si>
  <si>
    <t>axo06535-f_at</t>
  </si>
  <si>
    <t>axo12024-f_at</t>
  </si>
  <si>
    <t>axo03882-r_at</t>
  </si>
  <si>
    <t>axo05105-f_at</t>
  </si>
  <si>
    <t>axo13395-f_at</t>
  </si>
  <si>
    <t>axo11334-r_at</t>
  </si>
  <si>
    <t>axo09694-r_at</t>
  </si>
  <si>
    <t>axo10454-f_s_at</t>
  </si>
  <si>
    <t>axo19469-f_at</t>
  </si>
  <si>
    <t>axo14310-f_at</t>
  </si>
  <si>
    <t>axo06736-f_at</t>
  </si>
  <si>
    <t>axo02981-f_at</t>
  </si>
  <si>
    <t>axo08571-f_at</t>
  </si>
  <si>
    <t>axo00727-f_at</t>
  </si>
  <si>
    <t>axo02250-f_at</t>
  </si>
  <si>
    <t>axo11110-f_at</t>
  </si>
  <si>
    <t>axo19686-f_at</t>
  </si>
  <si>
    <t>axo06505-f_at</t>
  </si>
  <si>
    <t>axo06782-f_at</t>
  </si>
  <si>
    <t>axo09823-r_at</t>
  </si>
  <si>
    <t>axo19388-f_at</t>
  </si>
  <si>
    <t>axo05111-r_at</t>
  </si>
  <si>
    <t>axo09449-f_at</t>
  </si>
  <si>
    <t>axo16310-r_at</t>
  </si>
  <si>
    <t>axo07729-f_at</t>
  </si>
  <si>
    <t>axo17858-f_at</t>
  </si>
  <si>
    <t>axo05463-f_at</t>
  </si>
  <si>
    <t>axo04162-r_at</t>
  </si>
  <si>
    <t>axo18614-f_at</t>
  </si>
  <si>
    <t>axo16287-f_at</t>
  </si>
  <si>
    <t>axo05495-f_at</t>
  </si>
  <si>
    <t>axo04832-f_at</t>
  </si>
  <si>
    <t>axo16219-f_at</t>
  </si>
  <si>
    <t>axo14460-r_at</t>
  </si>
  <si>
    <t>axo06977-f_at</t>
  </si>
  <si>
    <t>axo03102-f_at</t>
  </si>
  <si>
    <t>axo18137-f_at</t>
  </si>
  <si>
    <t>axo20737-f_at</t>
  </si>
  <si>
    <t>axo06190-f_at</t>
  </si>
  <si>
    <t>axo00398-r_at</t>
  </si>
  <si>
    <t>axo05590-f_at</t>
  </si>
  <si>
    <t>axo10946-f_at</t>
  </si>
  <si>
    <t>axo16445-f_at</t>
  </si>
  <si>
    <t>axo16911-f_at</t>
  </si>
  <si>
    <t>axo20169-r_at</t>
  </si>
  <si>
    <t>axo16131-r_at</t>
  </si>
  <si>
    <t>axo08941-f_at</t>
  </si>
  <si>
    <t>axo01369-f_at</t>
  </si>
  <si>
    <t>axo11004-f_at</t>
  </si>
  <si>
    <t>axo09377-r_at</t>
  </si>
  <si>
    <t>axo11766-f_at</t>
  </si>
  <si>
    <t>axo11926-f_at</t>
  </si>
  <si>
    <t>axo16910-f_at</t>
  </si>
  <si>
    <t>axo12351-f_at</t>
  </si>
  <si>
    <t>axo03055-r_at</t>
  </si>
  <si>
    <t>axo05711-f_at</t>
  </si>
  <si>
    <t>axo19055-f_at</t>
  </si>
  <si>
    <t>axo14753-r_at</t>
  </si>
  <si>
    <t>axo17689-f_at</t>
  </si>
  <si>
    <t>axo18479-f_at</t>
  </si>
  <si>
    <t>axo03221-f_at</t>
  </si>
  <si>
    <t>axo02189-f_at</t>
  </si>
  <si>
    <t>axo02597-f_at</t>
  </si>
  <si>
    <t>axo05684-f_at</t>
  </si>
  <si>
    <t>axo12107-f_at</t>
  </si>
  <si>
    <t>axo00221-f_at</t>
  </si>
  <si>
    <t>axo13496-f_at</t>
  </si>
  <si>
    <t>axo04657-r_at</t>
  </si>
  <si>
    <t>axo15682-f_at</t>
  </si>
  <si>
    <t>axo19328-f_at</t>
  </si>
  <si>
    <t>axo01391-f_at</t>
  </si>
  <si>
    <t>axo15565-r_at</t>
  </si>
  <si>
    <t>axo21545-f_at</t>
  </si>
  <si>
    <t>axo17143-r_at</t>
  </si>
  <si>
    <t>axo04815-r_at</t>
  </si>
  <si>
    <t>axo05487-r_at</t>
  </si>
  <si>
    <t>axo02280-f_at</t>
  </si>
  <si>
    <t>axo05522-f_at</t>
  </si>
  <si>
    <t>axo06867-r_at</t>
  </si>
  <si>
    <t>axo02252-f_at</t>
  </si>
  <si>
    <t>axo02818-r_at</t>
  </si>
  <si>
    <t>axo14240-f_at</t>
  </si>
  <si>
    <t>axo15036-f_at</t>
  </si>
  <si>
    <t>axo13334-f_at</t>
  </si>
  <si>
    <t>axo19173-f_at</t>
  </si>
  <si>
    <t>axo08968-f_at</t>
  </si>
  <si>
    <t>axo03867-f_at</t>
  </si>
  <si>
    <t>axo03030-r_at</t>
  </si>
  <si>
    <t>axo00663-r_at</t>
  </si>
  <si>
    <t>axo07866-f_at</t>
  </si>
  <si>
    <t>axo02957-f_at</t>
  </si>
  <si>
    <t>axo02717-f_at</t>
  </si>
  <si>
    <t>axo01159-f_at</t>
  </si>
  <si>
    <t>axo14829-f_at</t>
  </si>
  <si>
    <t>axo04728-f_at</t>
  </si>
  <si>
    <t>axo14756-f_at</t>
  </si>
  <si>
    <t>axo00762-f_at</t>
  </si>
  <si>
    <t>axo10501-f_at</t>
  </si>
  <si>
    <t>axo13607-r_at</t>
  </si>
  <si>
    <t>axo17697-f_at</t>
  </si>
  <si>
    <t>axo17723-f_at</t>
  </si>
  <si>
    <t>axo11776-f_at</t>
  </si>
  <si>
    <t>axo12411-f_at</t>
  </si>
  <si>
    <t>axo18537-f_at</t>
  </si>
  <si>
    <t>axo17091-f_at</t>
  </si>
  <si>
    <t>axo16693-f_at</t>
  </si>
  <si>
    <t>axo07754-r_at</t>
  </si>
  <si>
    <t>axo03294-f_at</t>
  </si>
  <si>
    <t>axo01324-f_at</t>
  </si>
  <si>
    <t>axo13468-f_at</t>
  </si>
  <si>
    <t>axo03083-r_at</t>
  </si>
  <si>
    <t>axo06724-r_at</t>
  </si>
  <si>
    <t>axo13012-f_at</t>
  </si>
  <si>
    <t>axo17211-r_at</t>
  </si>
  <si>
    <t>axo13992-f_at</t>
  </si>
  <si>
    <t>axo10180-f_at</t>
  </si>
  <si>
    <t>axo11382-f_at</t>
  </si>
  <si>
    <t>axo13408-f_at</t>
  </si>
  <si>
    <t>axo06907-f_at</t>
  </si>
  <si>
    <t>axo01932-f_at</t>
  </si>
  <si>
    <t>axo07190-f_at</t>
  </si>
  <si>
    <t>axo01957-r_at</t>
  </si>
  <si>
    <t>axo09240-r_at</t>
  </si>
  <si>
    <t>axo04596-f_at</t>
  </si>
  <si>
    <t>axo00092-f_at</t>
  </si>
  <si>
    <t>axo02124-f_at</t>
  </si>
  <si>
    <t>axo12387-r_at</t>
  </si>
  <si>
    <t>axo06733-f_at</t>
  </si>
  <si>
    <t>axo04828-r_at</t>
  </si>
  <si>
    <t>axo03521-f_at</t>
  </si>
  <si>
    <t>axo12197-f_at</t>
  </si>
  <si>
    <t>axo07861-r_at</t>
  </si>
  <si>
    <t>axo17219-f_at</t>
  </si>
  <si>
    <t>axo05693-f_at</t>
  </si>
  <si>
    <t>axo11786-f_at</t>
  </si>
  <si>
    <t>axo14804-f_at</t>
  </si>
  <si>
    <t>axo08978-f_at</t>
  </si>
  <si>
    <t>axo18018-f_at</t>
  </si>
  <si>
    <t>axo09373-f_at</t>
  </si>
  <si>
    <t>axo18576-f_at</t>
  </si>
  <si>
    <t>axo06960-f_at</t>
  </si>
  <si>
    <t>axo03708-f_at</t>
  </si>
  <si>
    <t>axo06983-f_at</t>
  </si>
  <si>
    <t>axo01841-r_at</t>
  </si>
  <si>
    <t>axo03738-r_at</t>
  </si>
  <si>
    <t>axo09849-f_at</t>
  </si>
  <si>
    <t>axo19504-f_at</t>
  </si>
  <si>
    <t>axo15386-r_at</t>
  </si>
  <si>
    <t>axo01398-f_at</t>
  </si>
  <si>
    <t>axo00036-f_at</t>
  </si>
  <si>
    <t>axo18892-f_at</t>
  </si>
  <si>
    <t>axo18191-f_at</t>
  </si>
  <si>
    <t>axo05354-f_at</t>
  </si>
  <si>
    <t>axo15833-r_at</t>
  </si>
  <si>
    <t>axo19011-f_at</t>
  </si>
  <si>
    <t>axo14112-f_at</t>
  </si>
  <si>
    <t>axo11262-f_at</t>
  </si>
  <si>
    <t>axo07867-f_at</t>
  </si>
  <si>
    <t>axo00218-f_at</t>
  </si>
  <si>
    <t>axo13647-r_at</t>
  </si>
  <si>
    <t>axo13174-r_at</t>
  </si>
  <si>
    <t>axo16067-f_at</t>
  </si>
  <si>
    <t>axo16909-f_at</t>
  </si>
  <si>
    <t>axo10959-r_at</t>
  </si>
  <si>
    <t>axo10684-f_at</t>
  </si>
  <si>
    <t>axo07518-f_at</t>
  </si>
  <si>
    <t>axo04500-r_at</t>
  </si>
  <si>
    <t>axo17362-r_at</t>
  </si>
  <si>
    <t>axo04228-f_at</t>
  </si>
  <si>
    <t>axo00212-f_at</t>
  </si>
  <si>
    <t>axo06901-r_at</t>
  </si>
  <si>
    <t>axo13109-f_at</t>
  </si>
  <si>
    <t>axo13799-f_at</t>
  </si>
  <si>
    <t>axo12980-f_at</t>
  </si>
  <si>
    <t>axo15140-f_at</t>
  </si>
  <si>
    <t>axo03321-f_at</t>
  </si>
  <si>
    <t>axo08480-f_at</t>
  </si>
  <si>
    <t>axo08858-f_at</t>
  </si>
  <si>
    <t>axo03618-f_at</t>
  </si>
  <si>
    <t>axo09792-f_at</t>
  </si>
  <si>
    <t>axo17868-f_at</t>
  </si>
  <si>
    <t>axo03612-f_at</t>
  </si>
  <si>
    <t>axo06875-r_at</t>
  </si>
  <si>
    <t>axo14273-r_at</t>
  </si>
  <si>
    <t>axo13566-r_at</t>
  </si>
  <si>
    <t>axo20463-f_s_at</t>
  </si>
  <si>
    <t>axo15711-r_at</t>
  </si>
  <si>
    <t>axo08509-f_at</t>
  </si>
  <si>
    <t>axo20113-f_at</t>
  </si>
  <si>
    <t>axo17183-f_at</t>
  </si>
  <si>
    <t>axo04330-r_at</t>
  </si>
  <si>
    <t>axo17805-r_at</t>
  </si>
  <si>
    <t>axo15961-r_at</t>
  </si>
  <si>
    <t>axo14549-f_at</t>
  </si>
  <si>
    <t>axo09173-f_at</t>
  </si>
  <si>
    <t>axo08439-f_at</t>
  </si>
  <si>
    <t>axo14653-f_at</t>
  </si>
  <si>
    <t>axo02634-f_at</t>
  </si>
  <si>
    <t>axo07132-f_at</t>
  </si>
  <si>
    <t>axo01630-f_at</t>
  </si>
  <si>
    <t>axo19625-f_at</t>
  </si>
  <si>
    <t>axo12993-f_at</t>
  </si>
  <si>
    <t>axo01247-f_at</t>
  </si>
  <si>
    <t>axo01482-f_at</t>
  </si>
  <si>
    <t>axo04501-f_at</t>
  </si>
  <si>
    <t>axo18770-f_at</t>
  </si>
  <si>
    <t>axo13083-f_at</t>
  </si>
  <si>
    <t>axo06788-f_at</t>
  </si>
  <si>
    <t>axo11821-f_at</t>
  </si>
  <si>
    <t>axo01280-f_at</t>
  </si>
  <si>
    <t>axo04342-r_at</t>
  </si>
  <si>
    <t>axo03415-r_at</t>
  </si>
  <si>
    <t>axo08032-f_at</t>
  </si>
  <si>
    <t>axo08510-f_at</t>
  </si>
  <si>
    <t>axo05608-f_at</t>
  </si>
  <si>
    <t>axo00744-f_at</t>
  </si>
  <si>
    <t>axo01645-f_at</t>
  </si>
  <si>
    <t>axo15519-r_at</t>
  </si>
  <si>
    <t>axo09103-f_at</t>
  </si>
  <si>
    <t>axo11278-f_at</t>
  </si>
  <si>
    <t>axo08996-f_at</t>
  </si>
  <si>
    <t>axo02710-f_at</t>
  </si>
  <si>
    <t>axo17078-f_at</t>
  </si>
  <si>
    <t>axo11198-f_at</t>
  </si>
  <si>
    <t>axo18104-r_at</t>
  </si>
  <si>
    <t>axo12169-f_at</t>
  </si>
  <si>
    <t>axo19940-f_at</t>
  </si>
  <si>
    <t>axo01842-f_at</t>
  </si>
  <si>
    <t>axo20180-r_at</t>
  </si>
  <si>
    <t>axo08958-f_at</t>
  </si>
  <si>
    <t>axo04659-f_at</t>
  </si>
  <si>
    <t>axo19865-f_at</t>
  </si>
  <si>
    <t>axo17014-f_at</t>
  </si>
  <si>
    <t>axo01951-r_at</t>
  </si>
  <si>
    <t>axo09772-f_at</t>
  </si>
  <si>
    <t>axo18629-f_at</t>
  </si>
  <si>
    <t>axo17242-f_at</t>
  </si>
  <si>
    <t>axo09986-f_at</t>
  </si>
  <si>
    <t>axo18920-f_at</t>
  </si>
  <si>
    <t>axo11414-f_at</t>
  </si>
  <si>
    <t>axo16427-r_at</t>
  </si>
  <si>
    <t>axo19306-f_at</t>
  </si>
  <si>
    <t>axo14622-f_at</t>
  </si>
  <si>
    <t>axo01493-f_at</t>
  </si>
  <si>
    <t>axo14920-r_at</t>
  </si>
  <si>
    <t>axo07774-f_at</t>
  </si>
  <si>
    <t>axo07318-f_at</t>
  </si>
  <si>
    <t>axo05947-f_at</t>
  </si>
  <si>
    <t>axo19601-r_at</t>
  </si>
  <si>
    <t>axo14133-f_at</t>
  </si>
  <si>
    <t>axo03401-f_at</t>
  </si>
  <si>
    <t>axo16718-f_at</t>
  </si>
  <si>
    <t>axo07294-r_at</t>
  </si>
  <si>
    <t>axo17224-r_at</t>
  </si>
  <si>
    <t>axo01613-f_at</t>
  </si>
  <si>
    <t>axo06590-f_at</t>
  </si>
  <si>
    <t>axo08587-f_at</t>
  </si>
  <si>
    <t>axo05674-f_at</t>
  </si>
  <si>
    <t>axo02442-r_at</t>
  </si>
  <si>
    <t>axo14808-f_at</t>
  </si>
  <si>
    <t>axo04259-f_at</t>
  </si>
  <si>
    <t>axo08087-f_at</t>
  </si>
  <si>
    <t>axo18947-f_at</t>
  </si>
  <si>
    <t>axo05152-f_at</t>
  </si>
  <si>
    <t>axo12054-f_at</t>
  </si>
  <si>
    <t>axo16330-f_at</t>
  </si>
  <si>
    <t>axo00044-f_at</t>
  </si>
  <si>
    <t>axo16386-r_at</t>
  </si>
  <si>
    <t>axo19786-f_at</t>
  </si>
  <si>
    <t>axo16790-f_at</t>
  </si>
  <si>
    <t>axo06856-f_at</t>
  </si>
  <si>
    <t>axo00152-r_at</t>
  </si>
  <si>
    <t>axo17312-f_at</t>
  </si>
  <si>
    <t>axo04834-f_at</t>
  </si>
  <si>
    <t>axo13353-f_at</t>
  </si>
  <si>
    <t>axo16904-r_at</t>
  </si>
  <si>
    <t>axo03377-r_at</t>
  </si>
  <si>
    <t>axo15287-r_at</t>
  </si>
  <si>
    <t>axo04946-r_at</t>
  </si>
  <si>
    <t>axo03004-f_at</t>
  </si>
  <si>
    <t>axo09035-r_at</t>
  </si>
  <si>
    <t>axo15559-f_at</t>
  </si>
  <si>
    <t>axo10109-r_at</t>
  </si>
  <si>
    <t>axo02652-f_at</t>
  </si>
  <si>
    <t>axo08267-f_s_at</t>
  </si>
  <si>
    <t>axo01117-f_at</t>
  </si>
  <si>
    <t>axo01853-f_at</t>
  </si>
  <si>
    <t>axo01103-f_at</t>
  </si>
  <si>
    <t>axo18998-r_at</t>
  </si>
  <si>
    <t>axo05404-r_at</t>
  </si>
  <si>
    <t>axo00758-r_at</t>
  </si>
  <si>
    <t>axo13494-f_at</t>
  </si>
  <si>
    <t>axo07074-f_s_at</t>
  </si>
  <si>
    <t>axo12987-f_at</t>
  </si>
  <si>
    <t>axo01216-f_at</t>
  </si>
  <si>
    <t>axo07378-f_at</t>
  </si>
  <si>
    <t>axo18415-f_at</t>
  </si>
  <si>
    <t>axo17283-r_at</t>
  </si>
  <si>
    <t>axo16992-f_at</t>
  </si>
  <si>
    <t>axo13674-f_at</t>
  </si>
  <si>
    <t>axo12110-f_at</t>
  </si>
  <si>
    <t>axo09791-f_at</t>
  </si>
  <si>
    <t>axo10486-r_at</t>
  </si>
  <si>
    <t>axo19308-f_at</t>
  </si>
  <si>
    <t>axo07973-f_at</t>
  </si>
  <si>
    <t>axo16789-r_at</t>
  </si>
  <si>
    <t>axo03663-f_at</t>
  </si>
  <si>
    <t>axo13323-f_at</t>
  </si>
  <si>
    <t>axo12395-r_at</t>
  </si>
  <si>
    <t>axo17476-r_at</t>
  </si>
  <si>
    <t>axo07606-f_at</t>
  </si>
  <si>
    <t>axo19591-f_at</t>
  </si>
  <si>
    <t>axo13972-f_at</t>
  </si>
  <si>
    <t>axo10738-f_at</t>
  </si>
  <si>
    <t>axo06525-f_at</t>
  </si>
  <si>
    <t>axo07215-M_at</t>
  </si>
  <si>
    <t>axo07906-r_at</t>
  </si>
  <si>
    <t>axo16249-r_at</t>
  </si>
  <si>
    <t>axo12330-f_at</t>
  </si>
  <si>
    <t>axo17976-f_at</t>
  </si>
  <si>
    <t>axo09931-r_at</t>
  </si>
  <si>
    <t>axo19194-r_at</t>
  </si>
  <si>
    <t>axo16800-f_at</t>
  </si>
  <si>
    <t>axo10183-r_at</t>
  </si>
  <si>
    <t>axo09964-r_at</t>
  </si>
  <si>
    <t>axo05103-r_at</t>
  </si>
  <si>
    <t>axo19390-f_at</t>
  </si>
  <si>
    <t>axo17915-f_at</t>
  </si>
  <si>
    <t>axo02028-f_at</t>
  </si>
  <si>
    <t>axo13811-f_at</t>
  </si>
  <si>
    <t>axo13936-f_at</t>
  </si>
  <si>
    <t>axo07757-f_at</t>
  </si>
  <si>
    <t>axo00168-r_at</t>
  </si>
  <si>
    <t>axo17539-f_at</t>
  </si>
  <si>
    <t>axo14438-f_at</t>
  </si>
  <si>
    <t>axo13285-f_at</t>
  </si>
  <si>
    <t>axo17265-f_at</t>
  </si>
  <si>
    <t>axo17446-f_at</t>
  </si>
  <si>
    <t>axo03369-f_at</t>
  </si>
  <si>
    <t>axo15121-f_at</t>
  </si>
  <si>
    <t>axo13358-r_at</t>
  </si>
  <si>
    <t>axo20290-r_at</t>
  </si>
  <si>
    <t>axo00382-f_at</t>
  </si>
  <si>
    <t>axo11911-f_at</t>
  </si>
  <si>
    <t>axo18259-f_at</t>
  </si>
  <si>
    <t>axo11170-f_at</t>
  </si>
  <si>
    <t>axo16170-f_at</t>
  </si>
  <si>
    <t>axo06527-f_at</t>
  </si>
  <si>
    <t>axo15822-f_at</t>
  </si>
  <si>
    <t>axo08147-f_at</t>
  </si>
  <si>
    <t>axo00804-f_at</t>
  </si>
  <si>
    <t>axo01149-r_at</t>
  </si>
  <si>
    <t>axo09782-f_at</t>
  </si>
  <si>
    <t>axo08481-f_at</t>
  </si>
  <si>
    <t>axo16139-r_at</t>
  </si>
  <si>
    <t>axo13872-r_at</t>
  </si>
  <si>
    <t>axo19691-r_at</t>
  </si>
  <si>
    <t>axo17241-f_at</t>
  </si>
  <si>
    <t>axo16686-f_at</t>
  </si>
  <si>
    <t>axo17552-f_at</t>
  </si>
  <si>
    <t>axo16977-f_at</t>
  </si>
  <si>
    <t>axo02788-r_at</t>
  </si>
  <si>
    <t>axo10089-r_at</t>
  </si>
  <si>
    <t>axo14807-f_at</t>
  </si>
  <si>
    <t>axo06184-f_at</t>
  </si>
  <si>
    <t>axo16140-r_at</t>
  </si>
  <si>
    <t>axo05810-f_at</t>
  </si>
  <si>
    <t>axo12554-f_at</t>
  </si>
  <si>
    <t>axo14917-f_at</t>
  </si>
  <si>
    <t>axo17638-f_at</t>
  </si>
  <si>
    <t>axo06286-f_at</t>
  </si>
  <si>
    <t>axo09150-r_at</t>
  </si>
  <si>
    <t>axo12196-f_at</t>
  </si>
  <si>
    <t>axo19558-f_at</t>
  </si>
  <si>
    <t>axo19208-r_at</t>
  </si>
  <si>
    <t>axo14237-f_at</t>
  </si>
  <si>
    <t>axo20264-r_at</t>
  </si>
  <si>
    <t>axo16485-f_at</t>
  </si>
  <si>
    <t>axo09896-f_at</t>
  </si>
  <si>
    <t>axo11121-f_at</t>
  </si>
  <si>
    <t>axo13657-f_at</t>
  </si>
  <si>
    <t>axo11270-f_at</t>
  </si>
  <si>
    <t>axo00108-f_at</t>
  </si>
  <si>
    <t>axo15071-f_at</t>
  </si>
  <si>
    <t>axo06671-r_at</t>
  </si>
  <si>
    <t>axo01456-f_at</t>
  </si>
  <si>
    <t>axo15469-f_at</t>
  </si>
  <si>
    <t>axo07895-f_at</t>
  </si>
  <si>
    <t>axo17814-f_at</t>
  </si>
  <si>
    <t>axo03239-f_at</t>
  </si>
  <si>
    <t>axo01278-f_at</t>
  </si>
  <si>
    <t>axo11961-f_at</t>
  </si>
  <si>
    <t>axo03376-f_at</t>
  </si>
  <si>
    <t>axo09072-f_at</t>
  </si>
  <si>
    <t>axo03065-f_at</t>
  </si>
  <si>
    <t>axo13815-f_at</t>
  </si>
  <si>
    <t>axo13307-r_at</t>
  </si>
  <si>
    <t>axo02283-r_at</t>
  </si>
  <si>
    <t>axo09237-f_at</t>
  </si>
  <si>
    <t>axo13617-r_at</t>
  </si>
  <si>
    <t>axo10151-f_at</t>
  </si>
  <si>
    <t>axo15181-r_at</t>
  </si>
  <si>
    <t>axo17397-f_at</t>
  </si>
  <si>
    <t>axo17595-f_at</t>
  </si>
  <si>
    <t>axo11400-f_at</t>
  </si>
  <si>
    <t>axo12660-f_at</t>
  </si>
  <si>
    <t>axo07827-r_at</t>
  </si>
  <si>
    <t>axo14116-f_at</t>
  </si>
  <si>
    <t>axo04419-f_at</t>
  </si>
  <si>
    <t>axo11092-f_at</t>
  </si>
  <si>
    <t>axo13753-f_at</t>
  </si>
  <si>
    <t>axo17439-f_at</t>
  </si>
  <si>
    <t>axo05145-f_at</t>
  </si>
  <si>
    <t>axo01547-f_at</t>
  </si>
  <si>
    <t>axo15980-r_at</t>
  </si>
  <si>
    <t>axo03341-f_at</t>
  </si>
  <si>
    <t>axo07772-f_at</t>
  </si>
  <si>
    <t>axo15009-f_at</t>
  </si>
  <si>
    <t>axo02834-f_at</t>
  </si>
  <si>
    <t>axo06526-f_at</t>
  </si>
  <si>
    <t>axo19967-f_at</t>
  </si>
  <si>
    <t>axo10278-f_at</t>
  </si>
  <si>
    <t>axo16242-f_at</t>
  </si>
  <si>
    <t>axo01323-r_at</t>
  </si>
  <si>
    <t>axo11306-f_at</t>
  </si>
  <si>
    <t>axo16648-f_at</t>
  </si>
  <si>
    <t>axo00351-r_at</t>
  </si>
  <si>
    <t>axo11607-r_at</t>
  </si>
  <si>
    <t>axo11789-f_at</t>
  </si>
  <si>
    <t>axo10998-f_at</t>
  </si>
  <si>
    <t>axo18822-f_at</t>
  </si>
  <si>
    <t>axo09080-r_at</t>
  </si>
  <si>
    <t>axo04147-f_s_at</t>
  </si>
  <si>
    <t>axo21418-f_at</t>
  </si>
  <si>
    <t>axo08639-r_at</t>
  </si>
  <si>
    <t>axo08261-r_at</t>
  </si>
  <si>
    <t>axo08433-f_at</t>
  </si>
  <si>
    <t>axo16914-f_at</t>
  </si>
  <si>
    <t>axo04691-r_at</t>
  </si>
  <si>
    <t>axo05236-r_at</t>
  </si>
  <si>
    <t>axo08074-f_s_at</t>
  </si>
  <si>
    <t>axo15266-f_at</t>
  </si>
  <si>
    <t>axo17856-f_at</t>
  </si>
  <si>
    <t>axo02101-f_at</t>
  </si>
  <si>
    <t>axo09182-f_at</t>
  </si>
  <si>
    <t>axo05659-r_at</t>
  </si>
  <si>
    <t>axo12922-f_s_at</t>
  </si>
  <si>
    <t>axo16382-f_at</t>
  </si>
  <si>
    <t>axo01046-f_at</t>
  </si>
  <si>
    <t>axo16137-f_at</t>
  </si>
  <si>
    <t>axo16247-f_at</t>
  </si>
  <si>
    <t>axo18193-f_at</t>
  </si>
  <si>
    <t>axo12973-r_at</t>
  </si>
  <si>
    <t>axo02586-f_at</t>
  </si>
  <si>
    <t>axo20548-f_at</t>
  </si>
  <si>
    <t>axo01690-f_at</t>
  </si>
  <si>
    <t>axo10791-f_at</t>
  </si>
  <si>
    <t>axo02133-f_at</t>
  </si>
  <si>
    <t>axo13958-f_at</t>
  </si>
  <si>
    <t>axo13610-r_at</t>
  </si>
  <si>
    <t>axo06613-f_at</t>
  </si>
  <si>
    <t>axo11748-f_at</t>
  </si>
  <si>
    <t>axo12231-r_at</t>
  </si>
  <si>
    <t>axo01809-r_at</t>
  </si>
  <si>
    <t>axo16994-r_at</t>
  </si>
  <si>
    <t>axo15609-f_at</t>
  </si>
  <si>
    <t>axo17825-f_at</t>
  </si>
  <si>
    <t>axo04447-f_at</t>
  </si>
  <si>
    <t>axo00482-r_at</t>
  </si>
  <si>
    <t>axo15589-f_at</t>
  </si>
  <si>
    <t>axo14590-f_at</t>
  </si>
  <si>
    <t>axo09451-f_at</t>
  </si>
  <si>
    <t>axo17202-r_at</t>
  </si>
  <si>
    <t>axo12651-r_at</t>
  </si>
  <si>
    <t>axo13788-r_at</t>
  </si>
  <si>
    <t>axo10256-f_at</t>
  </si>
  <si>
    <t>axo16192-r_at</t>
  </si>
  <si>
    <t>axo16306-r_at</t>
  </si>
  <si>
    <t>axo00612-f_at</t>
  </si>
  <si>
    <t>axo01257-r_at</t>
  </si>
  <si>
    <t>axo15612-f_at</t>
  </si>
  <si>
    <t>axo00870-r_at</t>
  </si>
  <si>
    <t>axo18141-f_at</t>
  </si>
  <si>
    <t>axo11906-f_at</t>
  </si>
  <si>
    <t>axo04191-f_at</t>
  </si>
  <si>
    <t>axo09900-f_at</t>
  </si>
  <si>
    <t>axo12748-f_at</t>
  </si>
  <si>
    <t>axo13320-f_at</t>
  </si>
  <si>
    <t>axo12994-f_at</t>
  </si>
  <si>
    <t>axo01670-f_at</t>
  </si>
  <si>
    <t>axo07688-f_at</t>
  </si>
  <si>
    <t>axo02752-r_at</t>
  </si>
  <si>
    <t>axo14426-f_at</t>
  </si>
  <si>
    <t>axo16567-f_at</t>
  </si>
  <si>
    <t>axo17263-f_at</t>
  </si>
  <si>
    <t>axo11233-f_at</t>
  </si>
  <si>
    <t>axo01900-f_at</t>
  </si>
  <si>
    <t>axo08084-f_at</t>
  </si>
  <si>
    <t>axo08050-f_s_at</t>
  </si>
  <si>
    <t>axo02333-f_at</t>
  </si>
  <si>
    <t>axo20211-f_at</t>
  </si>
  <si>
    <t>axo09948-r_at</t>
  </si>
  <si>
    <t>axo05668-f_at</t>
  </si>
  <si>
    <t>axo11220-f_at</t>
  </si>
  <si>
    <t>axo15826-f_at</t>
  </si>
  <si>
    <t>axo09518-f_at</t>
  </si>
  <si>
    <t>axo09726-f_at</t>
  </si>
  <si>
    <t>axo10204-f_at</t>
  </si>
  <si>
    <t>axo05270-r_at</t>
  </si>
  <si>
    <t>axo01923-f_at</t>
  </si>
  <si>
    <t>axo11746-f_at</t>
  </si>
  <si>
    <t>axo01700-r_at</t>
  </si>
  <si>
    <t>axo06984-f_at</t>
  </si>
  <si>
    <t>axo05187-f_at</t>
  </si>
  <si>
    <t>axo15827-f_at</t>
  </si>
  <si>
    <t>axo05174-r_at</t>
  </si>
  <si>
    <t>axo09608-f_at</t>
  </si>
  <si>
    <t>axo01264-f_at</t>
  </si>
  <si>
    <t>axo19835-f_at</t>
  </si>
  <si>
    <t>axo10133-r_at</t>
  </si>
  <si>
    <t>axo17326-r_at</t>
  </si>
  <si>
    <t>axo00362-f_at</t>
  </si>
  <si>
    <t>axo00336-f_at</t>
  </si>
  <si>
    <t>axo05787-f_at</t>
  </si>
  <si>
    <t>axo02396-f_at</t>
  </si>
  <si>
    <t>axo10173-r_at</t>
  </si>
  <si>
    <t>axo00080-r_at</t>
  </si>
  <si>
    <t>axo01337-f_at</t>
  </si>
  <si>
    <t>axo08379-f_at</t>
  </si>
  <si>
    <t>axo12104-f_at</t>
  </si>
  <si>
    <t>axo01390-r_at</t>
  </si>
  <si>
    <t>axo00927-f_at</t>
  </si>
  <si>
    <t>axo19642-f_at</t>
  </si>
  <si>
    <t>axo12464-f_at</t>
  </si>
  <si>
    <t>axo05047-f_at</t>
  </si>
  <si>
    <t>axo15264-f_at</t>
  </si>
  <si>
    <t>axo01902-f_at</t>
  </si>
  <si>
    <t>axo01468-r_at</t>
  </si>
  <si>
    <t>axo05198-f_at</t>
  </si>
  <si>
    <t>axo16235-f_at</t>
  </si>
  <si>
    <t>axo01879-f_at</t>
  </si>
  <si>
    <t>axo11827-f_at</t>
  </si>
  <si>
    <t>axo06691-r_at</t>
  </si>
  <si>
    <t>axo18416-f_at</t>
  </si>
  <si>
    <t>axo06702-f_at</t>
  </si>
  <si>
    <t>axo14940-r_at</t>
  </si>
  <si>
    <t>axo20428-f_at</t>
  </si>
  <si>
    <t>axo15016-f_at</t>
  </si>
  <si>
    <t>axo00290-f_at</t>
  </si>
  <si>
    <t>axo05770-r_at</t>
  </si>
  <si>
    <t>axo00842-f_at</t>
  </si>
  <si>
    <t>axo18580-r_at</t>
  </si>
  <si>
    <t>axo07188-f_at</t>
  </si>
  <si>
    <t>axo02293-f_at</t>
  </si>
  <si>
    <t>axo13311-f_at</t>
  </si>
  <si>
    <t>axo18888-f_at</t>
  </si>
  <si>
    <t>axo05799-f_at</t>
  </si>
  <si>
    <t>axo06074-r_at</t>
  </si>
  <si>
    <t>axo18020-f_s_at</t>
  </si>
  <si>
    <t>axo13986-f_s_at</t>
  </si>
  <si>
    <t>axo13014-f_at</t>
  </si>
  <si>
    <t>axo10157-r_at</t>
  </si>
  <si>
    <t>axo16070-f_at</t>
  </si>
  <si>
    <t>axo16349-f_at</t>
  </si>
  <si>
    <t>axo05903-r_at</t>
  </si>
  <si>
    <t>axo05122-f_at</t>
  </si>
  <si>
    <t>axo08751-r_at</t>
  </si>
  <si>
    <t>axo19590-f_at</t>
  </si>
  <si>
    <t>axo02149-f_at</t>
  </si>
  <si>
    <t>axo09731-f_at</t>
  </si>
  <si>
    <t>axo12784-f_at</t>
  </si>
  <si>
    <t>axo15845-f_at</t>
  </si>
  <si>
    <t>axo14532-r_at</t>
  </si>
  <si>
    <t>axo19148-r_at</t>
  </si>
  <si>
    <t>axo15405-f_at</t>
  </si>
  <si>
    <t>axo13214-f_at</t>
  </si>
  <si>
    <t>axo04412-f_at</t>
  </si>
  <si>
    <t>axo01954-f_at</t>
  </si>
  <si>
    <t>axo13954-f_at</t>
  </si>
  <si>
    <t>axo18701-f_at</t>
  </si>
  <si>
    <t>axo16393-r_at</t>
  </si>
  <si>
    <t>axo20286-f_s_at</t>
  </si>
  <si>
    <t>axo19613-r_at</t>
  </si>
  <si>
    <t>axo06778-f_at</t>
  </si>
  <si>
    <t>axo01761-r_at</t>
  </si>
  <si>
    <t>axo18032-f_at</t>
  </si>
  <si>
    <t>axo07663-r_at</t>
  </si>
  <si>
    <t>axo16375-r_x_at</t>
  </si>
  <si>
    <t>axo16450-f_at</t>
  </si>
  <si>
    <t>axo20189-f_at</t>
  </si>
  <si>
    <t>axo13653-f_at</t>
  </si>
  <si>
    <t>axo00729-f_at</t>
  </si>
  <si>
    <t>axo04829-f_at</t>
  </si>
  <si>
    <t>axo00386-f_at</t>
  </si>
  <si>
    <t>axo18592-f_at</t>
  </si>
  <si>
    <t>axo21310-f_s_at</t>
  </si>
  <si>
    <t>axo02432-f_at</t>
  </si>
  <si>
    <t>axo09943-f_at</t>
  </si>
  <si>
    <t>axo20747-f_at</t>
  </si>
  <si>
    <t>axo17764-f_at</t>
  </si>
  <si>
    <t>axo15750-f_at</t>
  </si>
  <si>
    <t>axo01695-f_at</t>
  </si>
  <si>
    <t>axo13781-r_at</t>
  </si>
  <si>
    <t>axo00632-f_at</t>
  </si>
  <si>
    <t>axo18925-r_at</t>
  </si>
  <si>
    <t>axo16740-f_at</t>
  </si>
  <si>
    <t>axo17308-r_at</t>
  </si>
  <si>
    <t>axo05551-r_at</t>
  </si>
  <si>
    <t>axo15461-f_at</t>
  </si>
  <si>
    <t>axo17214-f_at</t>
  </si>
  <si>
    <t>axo01771-f_at</t>
  </si>
  <si>
    <t>axo11482-f_at</t>
  </si>
  <si>
    <t>axo14712-f_at</t>
  </si>
  <si>
    <t>axo15109-f_at</t>
  </si>
  <si>
    <t>axo09448-f_at</t>
  </si>
  <si>
    <t>axo20257-f_at</t>
  </si>
  <si>
    <t>axo18257-f_at</t>
  </si>
  <si>
    <t>axo09993-f_at</t>
  </si>
  <si>
    <t>axo11713-f_at</t>
  </si>
  <si>
    <t>axo06253-f_at</t>
  </si>
  <si>
    <t>axo03606-f_at</t>
  </si>
  <si>
    <t>axo01551-f_at</t>
  </si>
  <si>
    <t>axo05768-f_at</t>
  </si>
  <si>
    <t>axo12878-f_at</t>
  </si>
  <si>
    <t>axo14195-f_at</t>
  </si>
  <si>
    <t>axo18235-f_at</t>
  </si>
  <si>
    <t>axo09998-f_at</t>
  </si>
  <si>
    <t>axo00119-f_at</t>
  </si>
  <si>
    <t>axo16199-r_at</t>
  </si>
  <si>
    <t>axo12587-f_at</t>
  </si>
  <si>
    <t>axo03748-f_at</t>
  </si>
  <si>
    <t>axo06845-r_at</t>
  </si>
  <si>
    <t>axo05975-r_at</t>
  </si>
  <si>
    <t>axo13326-f_at</t>
  </si>
  <si>
    <t>axo17836-f_at</t>
  </si>
  <si>
    <t>axo12305-r_at</t>
  </si>
  <si>
    <t>axo18049-f_at</t>
  </si>
  <si>
    <t>axo18765-f_at</t>
  </si>
  <si>
    <t>axo09724-r_at</t>
  </si>
  <si>
    <t>axo11807-r_at</t>
  </si>
  <si>
    <t>axo15371-f_at</t>
  </si>
  <si>
    <t>axo03603-f_at</t>
  </si>
  <si>
    <t>axo03642-f_at</t>
  </si>
  <si>
    <t>axo12773-f_at</t>
  </si>
  <si>
    <t>axo19648-f_at</t>
  </si>
  <si>
    <t>axo07681-r_at</t>
  </si>
  <si>
    <t>axo11309-f_at</t>
  </si>
  <si>
    <t>axo12047-f_at</t>
  </si>
  <si>
    <t>axo18066-f_at</t>
  </si>
  <si>
    <t>axo12678-f_at</t>
  </si>
  <si>
    <t>axo03744-f_at</t>
  </si>
  <si>
    <t>axo08369-r_at</t>
  </si>
  <si>
    <t>axo18149-f_at</t>
  </si>
  <si>
    <t>axo12428-r_at</t>
  </si>
  <si>
    <t>axo02013-r_at</t>
  </si>
  <si>
    <t>axo11520-r_at</t>
  </si>
  <si>
    <t>axo15699-f_at</t>
  </si>
  <si>
    <t>axo19031-f_at</t>
  </si>
  <si>
    <t>axo11533-f_at</t>
  </si>
  <si>
    <t>axo06152-f_at</t>
  </si>
  <si>
    <t>axo09677-f_at</t>
  </si>
  <si>
    <t>axo01569-f_at</t>
  </si>
  <si>
    <t>axo15935-f_at</t>
  </si>
  <si>
    <t>axo10578-r_at</t>
  </si>
  <si>
    <t>axo12224-f_at</t>
  </si>
  <si>
    <t>axo02747-f_at</t>
  </si>
  <si>
    <t>axo05263-r_at</t>
  </si>
  <si>
    <t>axo00128-f_at</t>
  </si>
  <si>
    <t>axo18140-r_at</t>
  </si>
  <si>
    <t>axo12705-f_at</t>
  </si>
  <si>
    <t>axo17073-f_at</t>
  </si>
  <si>
    <t>axo20222-f_at</t>
  </si>
  <si>
    <t>axo05558-r_at</t>
  </si>
  <si>
    <t>axo06596-r_at</t>
  </si>
  <si>
    <t>axo16822-f_at</t>
  </si>
  <si>
    <t>axo13961-f_at</t>
  </si>
  <si>
    <t>axo21197-f_s_at</t>
  </si>
  <si>
    <t>axo01318-f_at</t>
  </si>
  <si>
    <t>axo01228-f_at</t>
  </si>
  <si>
    <t>axo07697-f_at</t>
  </si>
  <si>
    <t>axo02452-f_at</t>
  </si>
  <si>
    <t>axo00237-f_at</t>
  </si>
  <si>
    <t>axo13560-f_at</t>
  </si>
  <si>
    <t>axo09509-f_at</t>
  </si>
  <si>
    <t>axo09696-f_at</t>
  </si>
  <si>
    <t>axo03144-f_at</t>
  </si>
  <si>
    <t>axo17917-f_at</t>
  </si>
  <si>
    <t>axo03506-f_at</t>
  </si>
  <si>
    <t>axo08827-f_at</t>
  </si>
  <si>
    <t>axo14336-f_at</t>
  </si>
  <si>
    <t>axo14636-r_at</t>
  </si>
  <si>
    <t>axo16528-r_at</t>
  </si>
  <si>
    <t>axo16090-f_at</t>
  </si>
  <si>
    <t>axo04554-f_at</t>
  </si>
  <si>
    <t>axo10699-f_at</t>
  </si>
  <si>
    <t>axo17572-f_at</t>
  </si>
  <si>
    <t>axo19490-f_at</t>
  </si>
  <si>
    <t>axo07776-f_at</t>
  </si>
  <si>
    <t>axo14809-f_at</t>
  </si>
  <si>
    <t>axo06215-f_at</t>
  </si>
  <si>
    <t>axo04388-f_at</t>
  </si>
  <si>
    <t>axo03090-f_at</t>
  </si>
  <si>
    <t>axo04725-r_at</t>
  </si>
  <si>
    <t>axo18675-r_at</t>
  </si>
  <si>
    <t>axo19015-f_at</t>
  </si>
  <si>
    <t>axo17029-r_at</t>
  </si>
  <si>
    <t>axo14010-r_at</t>
  </si>
  <si>
    <t>axo06326-f_at</t>
  </si>
  <si>
    <t>axo17026-f_at</t>
  </si>
  <si>
    <t>axo19099-f_at</t>
  </si>
  <si>
    <t>axo02496-f_at</t>
  </si>
  <si>
    <t>axo15215-r_at</t>
  </si>
  <si>
    <t>axo08828-f_at</t>
  </si>
  <si>
    <t>axo04099-r_at</t>
  </si>
  <si>
    <t>axo11854-f_at</t>
  </si>
  <si>
    <t>axo12796-r_at</t>
  </si>
  <si>
    <t>axo12324-f_at</t>
  </si>
  <si>
    <t>axo17392-f_at</t>
  </si>
  <si>
    <t>axo19654-f_at</t>
  </si>
  <si>
    <t>axo17530-f_at</t>
  </si>
  <si>
    <t>axo06186-f_at</t>
  </si>
  <si>
    <t>axo00972-f_at</t>
  </si>
  <si>
    <t>axo06610-f_at</t>
  </si>
  <si>
    <t>axo17699-f_at</t>
  </si>
  <si>
    <t>axo01676-f_at</t>
  </si>
  <si>
    <t>axo03343-r_at</t>
  </si>
  <si>
    <t>axo08629-f_at</t>
  </si>
  <si>
    <t>axo00698-f_at</t>
  </si>
  <si>
    <t>axo19839-f_at</t>
  </si>
  <si>
    <t>axo05931-f_at</t>
  </si>
  <si>
    <t>axo20200-r_at</t>
  </si>
  <si>
    <t>axo12168-f_at</t>
  </si>
  <si>
    <t>axo17542-f_at</t>
  </si>
  <si>
    <t>axo18564-f_at</t>
  </si>
  <si>
    <t>axo18881-f_at</t>
  </si>
  <si>
    <t>axo04790-f_at</t>
  </si>
  <si>
    <t>axo12639-r_at</t>
  </si>
  <si>
    <t>axo20026-f_at</t>
  </si>
  <si>
    <t>axo13220-f_at</t>
  </si>
  <si>
    <t>axo12847-f_at</t>
  </si>
  <si>
    <t>axo03826-r_at</t>
  </si>
  <si>
    <t>axo04245-f_at</t>
  </si>
  <si>
    <t>axo18820-f_at</t>
  </si>
  <si>
    <t>axo16417-f_at</t>
  </si>
  <si>
    <t>axo02316-f_at</t>
  </si>
  <si>
    <t>axo19517-f_at</t>
  </si>
  <si>
    <t>axo16824-f_at</t>
  </si>
  <si>
    <t>axo02016-r_at</t>
  </si>
  <si>
    <t>axo05696-r_at</t>
  </si>
  <si>
    <t>axo06537-f_at</t>
  </si>
  <si>
    <t>axo02487-f_at</t>
  </si>
  <si>
    <t>axo14201-f_at</t>
  </si>
  <si>
    <t>axo04472-f_at</t>
  </si>
  <si>
    <t>axo04464-r_at</t>
  </si>
  <si>
    <t>axo12724-f_at</t>
  </si>
  <si>
    <t>axo13824-f_at</t>
  </si>
  <si>
    <t>axo13827-f_at</t>
  </si>
  <si>
    <t>axo05852-f_at</t>
  </si>
  <si>
    <t>axo06446-f_at</t>
  </si>
  <si>
    <t>axo03811-r_at</t>
  </si>
  <si>
    <t>axo17347-r_at</t>
  </si>
  <si>
    <t>axo03107-f_at</t>
  </si>
  <si>
    <t>axo19364-f_at</t>
  </si>
  <si>
    <t>axo08933-f_at</t>
  </si>
  <si>
    <t>axo18729-f_at</t>
  </si>
  <si>
    <t>axo04654-r_at</t>
  </si>
  <si>
    <t>axo07011-f_at</t>
  </si>
  <si>
    <t>axo02722-f_at</t>
  </si>
  <si>
    <t>axo02456-f_at</t>
  </si>
  <si>
    <t>axo04522-f_at</t>
  </si>
  <si>
    <t>axo02361-r_at</t>
  </si>
  <si>
    <t>axo05919-f_at</t>
  </si>
  <si>
    <t>axo20682-f_at</t>
  </si>
  <si>
    <t>axo15654-f_at</t>
  </si>
  <si>
    <t>axo15568-f_at</t>
  </si>
  <si>
    <t>axo09804-f_at</t>
  </si>
  <si>
    <t>axo03558-f_at</t>
  </si>
  <si>
    <t>axo05809-f_at</t>
  </si>
  <si>
    <t>axo07102-f_at</t>
  </si>
  <si>
    <t>axo02795-f_at</t>
  </si>
  <si>
    <t>axo08704-r_at</t>
  </si>
  <si>
    <t>axo17648-r_at</t>
  </si>
  <si>
    <t>axo09662-f_at</t>
  </si>
  <si>
    <t>axo06576-f_at</t>
  </si>
  <si>
    <t>axo17521-r_at</t>
  </si>
  <si>
    <t>axo10965-r_at</t>
  </si>
  <si>
    <t>axo15082-f_at</t>
  </si>
  <si>
    <t>axo03732-r_at</t>
  </si>
  <si>
    <t>axo04423-f_at</t>
  </si>
  <si>
    <t>axo00854-f_at</t>
  </si>
  <si>
    <t>axo17777-f_at</t>
  </si>
  <si>
    <t>axo05771-f_at</t>
  </si>
  <si>
    <t>axo15200-r_at</t>
  </si>
  <si>
    <t>axo13152-f_at</t>
  </si>
  <si>
    <t>axo17849-f_at</t>
  </si>
  <si>
    <t>axo11629-f_at</t>
  </si>
  <si>
    <t>axo05238-r_at</t>
  </si>
  <si>
    <t>axo03986-f_at</t>
  </si>
  <si>
    <t>axo04421-r_at</t>
  </si>
  <si>
    <t>axo18859-f_at</t>
  </si>
  <si>
    <t>axo16755-r_at</t>
  </si>
  <si>
    <t>axo01029-f_at</t>
  </si>
  <si>
    <t>axo16434-f_at</t>
  </si>
  <si>
    <t>axo07598-r_at</t>
  </si>
  <si>
    <t>axo04301-f_at</t>
  </si>
  <si>
    <t>axo09106-r_at</t>
  </si>
  <si>
    <t>axo02920-f_at</t>
  </si>
  <si>
    <t>axo14585-r_at</t>
  </si>
  <si>
    <t>axo01130-f_at</t>
  </si>
  <si>
    <t>axo05549-r_at</t>
  </si>
  <si>
    <t>axo19525-r_at</t>
  </si>
  <si>
    <t>axo08497-r_at</t>
  </si>
  <si>
    <t>axo16244-r_at</t>
  </si>
  <si>
    <t>axo08526-f_at</t>
  </si>
  <si>
    <t>axo12306-f_at</t>
  </si>
  <si>
    <t>axo18849-r_at</t>
  </si>
  <si>
    <t>axo00889-f_at</t>
  </si>
  <si>
    <t>axo09950-f_at</t>
  </si>
  <si>
    <t>axo16636-f_at</t>
  </si>
  <si>
    <t>axo06545-f_at</t>
  </si>
  <si>
    <t>axo00112-f_at</t>
  </si>
  <si>
    <t>axo16780-f_at</t>
  </si>
  <si>
    <t>axo10438-r_at</t>
  </si>
  <si>
    <t>axo10457-f_at</t>
  </si>
  <si>
    <t>axo18617-f_at</t>
  </si>
  <si>
    <t>axo19250-f_at</t>
  </si>
  <si>
    <t>axo17333-r_at</t>
  </si>
  <si>
    <t>axo06399-f_at</t>
  </si>
  <si>
    <t>axo13746-f_at</t>
  </si>
  <si>
    <t>axo12512-f_at</t>
  </si>
  <si>
    <t>axo12680-r_s_at</t>
  </si>
  <si>
    <t>axo17423-r_at</t>
  </si>
  <si>
    <t>axo18457-f_at</t>
  </si>
  <si>
    <t>axo15425-f_at</t>
  </si>
  <si>
    <t>axo06284-f_at</t>
  </si>
  <si>
    <t>axo16196-f_at</t>
  </si>
  <si>
    <t>axo08422-f_at</t>
  </si>
  <si>
    <t>axo14124-f_at</t>
  </si>
  <si>
    <t>axo13914-f_at</t>
  </si>
  <si>
    <t>axo19050-f_at</t>
  </si>
  <si>
    <t>axo02433-r_at</t>
  </si>
  <si>
    <t>axo16987-r_at</t>
  </si>
  <si>
    <t>axo04085-f_s_at</t>
  </si>
  <si>
    <t>axo02039-f_at</t>
  </si>
  <si>
    <t>axo04590-r_at</t>
  </si>
  <si>
    <t>axo16102-f_at</t>
  </si>
  <si>
    <t>axo19484-f_at</t>
  </si>
  <si>
    <t>axo04913-r_at</t>
  </si>
  <si>
    <t>axo16519-f_at</t>
  </si>
  <si>
    <t>axo09777-f_at</t>
  </si>
  <si>
    <t>axo09073-r_at</t>
  </si>
  <si>
    <t>axo14968-f_at</t>
  </si>
  <si>
    <t>axo08419-f_at</t>
  </si>
  <si>
    <t>axo09141-f_at</t>
  </si>
  <si>
    <t>axo19624-f_at</t>
  </si>
  <si>
    <t>axo02007-f_at</t>
  </si>
  <si>
    <t>axo02875-f_at</t>
  </si>
  <si>
    <t>axo09704-f_at</t>
  </si>
  <si>
    <t>axo14778-f_at</t>
  </si>
  <si>
    <t>axo18681-f_at</t>
  </si>
  <si>
    <t>axo05146-r_at</t>
  </si>
  <si>
    <t>axo15872-r_at</t>
  </si>
  <si>
    <t>axo00171-f_at</t>
  </si>
  <si>
    <t>axo17451-f_at</t>
  </si>
  <si>
    <t>axo17252-f_at</t>
  </si>
  <si>
    <t>axo15963-f_at</t>
  </si>
  <si>
    <t>axo07795-f_at</t>
  </si>
  <si>
    <t>axo13422-r_at</t>
  </si>
  <si>
    <t>axo18707-f_at</t>
  </si>
  <si>
    <t>axo07799-f_at</t>
  </si>
  <si>
    <t>axo07997-f_at</t>
  </si>
  <si>
    <t>axo08849-f_at</t>
  </si>
  <si>
    <t>axo09877-f_at</t>
  </si>
  <si>
    <t>axo01244-r_at</t>
  </si>
  <si>
    <t>axo01829-f_at</t>
  </si>
  <si>
    <t>axo17523-f_at</t>
  </si>
  <si>
    <t>axo16570-r_at</t>
  </si>
  <si>
    <t>axo18208-f_at</t>
  </si>
  <si>
    <t>axo07766-f_at</t>
  </si>
  <si>
    <t>axo15685-r_at</t>
  </si>
  <si>
    <t>axo08625-r_at</t>
  </si>
  <si>
    <t>axo05602-f_at</t>
  </si>
  <si>
    <t>axo15820-f_at</t>
  </si>
  <si>
    <t>axo00313-r_at</t>
  </si>
  <si>
    <t>axo15228-f_at</t>
  </si>
  <si>
    <t>axo15766-f_at</t>
  </si>
  <si>
    <t>axo02999-f_at</t>
  </si>
  <si>
    <t>axo16051-f_at</t>
  </si>
  <si>
    <t>axo08392-f_at</t>
  </si>
  <si>
    <t>axo06449-f_at</t>
  </si>
  <si>
    <t>axo00932-r_at</t>
  </si>
  <si>
    <t>axo07994-f_at</t>
  </si>
  <si>
    <t>axo08784-r_at</t>
  </si>
  <si>
    <t>axo11922-r_at</t>
  </si>
  <si>
    <t>axo02740-r_at</t>
  </si>
  <si>
    <t>axo19072-f_at</t>
  </si>
  <si>
    <t>axo15198-f_at</t>
  </si>
  <si>
    <t>axo20092-f_at</t>
  </si>
  <si>
    <t>axo12044-r_at</t>
  </si>
  <si>
    <t>axo02254-f_at</t>
  </si>
  <si>
    <t>axo10234-f_at</t>
  </si>
  <si>
    <t>axo14722-f_at</t>
  </si>
  <si>
    <t>axo05543-f_at</t>
  </si>
  <si>
    <t>axo00487-r_at</t>
  </si>
  <si>
    <t>axo05762-r_at</t>
  </si>
  <si>
    <t>axo05592-r_at</t>
  </si>
  <si>
    <t>axo00196-r_at</t>
  </si>
  <si>
    <t>axo18362-f_at</t>
  </si>
  <si>
    <t>axo15226-f_at</t>
  </si>
  <si>
    <t>axo02438-r_at</t>
  </si>
  <si>
    <t>axo19982-r_at</t>
  </si>
  <si>
    <t>axo14436-r_at</t>
  </si>
  <si>
    <t>axo11650-r_at</t>
  </si>
  <si>
    <t>axo09759-r_at</t>
  </si>
  <si>
    <t>axo04769-f_at</t>
  </si>
  <si>
    <t>axo13751-r_at</t>
  </si>
  <si>
    <t>axo14141-f_at</t>
  </si>
  <si>
    <t>axo07734-r_at</t>
  </si>
  <si>
    <t>axo16055-r_at</t>
  </si>
  <si>
    <t>axo08010-f_s_at</t>
  </si>
  <si>
    <t>axo19636-r_at</t>
  </si>
  <si>
    <t>axo06017-f_s_at</t>
  </si>
  <si>
    <t>axo07021-f_at</t>
  </si>
  <si>
    <t>axo07532-r_at</t>
  </si>
  <si>
    <t>axo12131-f_at</t>
  </si>
  <si>
    <t>axo01210-f_at</t>
  </si>
  <si>
    <t>axo05323-f_at</t>
  </si>
  <si>
    <t>axo20231-f_at</t>
  </si>
  <si>
    <t>axo14623-f_at</t>
  </si>
  <si>
    <t>axo12142-r_at</t>
  </si>
  <si>
    <t>axo05321-f_at</t>
  </si>
  <si>
    <t>axo01325-r_at</t>
  </si>
  <si>
    <t>axo05144-f_at</t>
  </si>
  <si>
    <t>axo05582-f_at</t>
  </si>
  <si>
    <t>axo11576-f_at</t>
  </si>
  <si>
    <t>axo09591-f_at</t>
  </si>
  <si>
    <t>axo19191-f_at</t>
  </si>
  <si>
    <t>axo19232-r_at</t>
  </si>
  <si>
    <t>axo15488-r_at</t>
  </si>
  <si>
    <t>axo05900-f_at</t>
  </si>
  <si>
    <t>axo19717-f_at</t>
  </si>
  <si>
    <t>axo05098-f_at</t>
  </si>
  <si>
    <t>axo20272-f_at</t>
  </si>
  <si>
    <t>axo02663-r_at</t>
  </si>
  <si>
    <t>axo16422-r_at</t>
  </si>
  <si>
    <t>axo01578-r_at</t>
  </si>
  <si>
    <t>axo05260-f_at</t>
  </si>
  <si>
    <t>axo11921-r_at</t>
  </si>
  <si>
    <t>axo00239-f_at</t>
  </si>
  <si>
    <t>axo16408-f_at</t>
  </si>
  <si>
    <t>axo13836-r_at</t>
  </si>
  <si>
    <t>axo18789-f_at</t>
  </si>
  <si>
    <t>axo05442-r_at</t>
  </si>
  <si>
    <t>axo09284-f_at</t>
  </si>
  <si>
    <t>axo03743-f_at</t>
  </si>
  <si>
    <t>axo17973-f_at</t>
  </si>
  <si>
    <t>axo04995-f_at</t>
  </si>
  <si>
    <t>axo13143-f_at</t>
  </si>
  <si>
    <t>axo05140-r_at</t>
  </si>
  <si>
    <t>axo09700-f_at</t>
  </si>
  <si>
    <t>axo09913-f_at</t>
  </si>
  <si>
    <t>axo09306-f_at</t>
  </si>
  <si>
    <t>axo11665-f_at</t>
  </si>
  <si>
    <t>axo18330-r_at</t>
  </si>
  <si>
    <t>axo18680-f_at</t>
  </si>
  <si>
    <t>axo11874-f_at</t>
  </si>
  <si>
    <t>axo15792-f_at</t>
  </si>
  <si>
    <t>axo15894-f_at</t>
  </si>
  <si>
    <t>axo20693-f_s_at</t>
  </si>
  <si>
    <t>axo17253-f_at</t>
  </si>
  <si>
    <t>axo09372-f_at</t>
  </si>
  <si>
    <t>axo04416-r_at</t>
  </si>
  <si>
    <t>axo00997-r_at</t>
  </si>
  <si>
    <t>axo08318-f_at</t>
  </si>
  <si>
    <t>axo14823-f_at</t>
  </si>
  <si>
    <t>axo04801-r_at</t>
  </si>
  <si>
    <t>axo01974-f_at</t>
  </si>
  <si>
    <t>axo01899-f_at</t>
  </si>
  <si>
    <t>axo11622-f_at</t>
  </si>
  <si>
    <t>axo03047-f_at</t>
  </si>
  <si>
    <t>axo00825-f_at</t>
  </si>
  <si>
    <t>axo02741-f_at</t>
  </si>
  <si>
    <t>axo03357-f_at</t>
  </si>
  <si>
    <t>axo12443-f_at</t>
  </si>
  <si>
    <t>axo19584-f_at</t>
  </si>
  <si>
    <t>axo02629-f_at</t>
  </si>
  <si>
    <t>axo06999-f_at</t>
  </si>
  <si>
    <t>axo08685-r_at</t>
  </si>
  <si>
    <t>axo14102-f_at</t>
  </si>
  <si>
    <t>axo18882-f_at</t>
  </si>
  <si>
    <t>axo05482-f_at</t>
  </si>
  <si>
    <t>axo05686-f_at</t>
  </si>
  <si>
    <t>axo11184-f_at</t>
  </si>
  <si>
    <t>axo13252-r_at</t>
  </si>
  <si>
    <t>axo18966-f_at</t>
  </si>
  <si>
    <t>axo13479-f_at</t>
  </si>
  <si>
    <t>axo00925-f_at</t>
  </si>
  <si>
    <t>axo09582-f_at</t>
  </si>
  <si>
    <t>axo10995-f_at</t>
  </si>
  <si>
    <t>axo07262-f_at</t>
  </si>
  <si>
    <t>axo09786-f_at</t>
  </si>
  <si>
    <t>axo17300-f_at</t>
  </si>
  <si>
    <t>axo20465-f_at</t>
  </si>
  <si>
    <t>axo00886-f_at</t>
  </si>
  <si>
    <t>axo09076-f_at</t>
  </si>
  <si>
    <t>axo00146-f_at</t>
  </si>
  <si>
    <t>axo10464-r_at</t>
  </si>
  <si>
    <t>axo14699-f_at</t>
  </si>
  <si>
    <t>axo06750-r_at</t>
  </si>
  <si>
    <t>axo14541-r_at</t>
  </si>
  <si>
    <t>axo02789-f_at</t>
  </si>
  <si>
    <t>axo10783-r_at</t>
  </si>
  <si>
    <t>axo02614-f_at</t>
  </si>
  <si>
    <t>axo19645-r_at</t>
  </si>
  <si>
    <t>axo14189-f_at</t>
  </si>
  <si>
    <t>axo10831-f_at</t>
  </si>
  <si>
    <t>axo00714-f_at</t>
  </si>
  <si>
    <t>axo04980-f_at</t>
  </si>
  <si>
    <t>axo14542-f_at</t>
  </si>
  <si>
    <t>axo07621-r_at</t>
  </si>
  <si>
    <t>axo14012-f_at</t>
  </si>
  <si>
    <t>axo04698-f_at</t>
  </si>
  <si>
    <t>axo14302-f_at</t>
  </si>
  <si>
    <t>axo05893-f_at</t>
  </si>
  <si>
    <t>axo04609-f_at</t>
  </si>
  <si>
    <t>axo06852-f_at</t>
  </si>
  <si>
    <t>axo05673-f_at</t>
  </si>
  <si>
    <t>axo01434-f_at</t>
  </si>
  <si>
    <t>axo14234-r_at</t>
  </si>
  <si>
    <t>axo14324-f_at</t>
  </si>
  <si>
    <t>axo02210-f_at</t>
  </si>
  <si>
    <t>axo06559-r_at</t>
  </si>
  <si>
    <t>axo03367-f_at</t>
  </si>
  <si>
    <t>axo14964-f_at</t>
  </si>
  <si>
    <t>axo12811-r_at</t>
  </si>
  <si>
    <t>axo18396-f_at</t>
  </si>
  <si>
    <t>axo16277-r_at</t>
  </si>
  <si>
    <t>axo03801-r_at</t>
  </si>
  <si>
    <t>axo10827-f_at</t>
  </si>
  <si>
    <t>axo00502-f_at</t>
  </si>
  <si>
    <t>axo01293-r_at</t>
  </si>
  <si>
    <t>axo07899-f_at</t>
  </si>
  <si>
    <t>axo08689-f_at</t>
  </si>
  <si>
    <t>axo01492-f_at</t>
  </si>
  <si>
    <t>axo02418-r_at</t>
  </si>
  <si>
    <t>axo15295-f_at</t>
  </si>
  <si>
    <t>axo06593-f_at</t>
  </si>
  <si>
    <t>axo09904-f_at</t>
  </si>
  <si>
    <t>axo03522-f_at</t>
  </si>
  <si>
    <t>axo02352-r_at</t>
  </si>
  <si>
    <t>axo20954-f_at</t>
  </si>
  <si>
    <t>axo13571-r_at</t>
  </si>
  <si>
    <t>axo06801-r_at</t>
  </si>
  <si>
    <t>axo16901-f_at</t>
  </si>
  <si>
    <t>axo18183-r_at</t>
  </si>
  <si>
    <t>axo03187-f_at</t>
  </si>
  <si>
    <t>axo19401-f_at</t>
  </si>
  <si>
    <t>axo02859-r_at</t>
  </si>
  <si>
    <t>axo19478-r_at</t>
  </si>
  <si>
    <t>axo20875-f_at</t>
  </si>
  <si>
    <t>axo10634-r_at</t>
  </si>
  <si>
    <t>axo09678-f_at</t>
  </si>
  <si>
    <t>axo04263-f_at</t>
  </si>
  <si>
    <t>axo17289-r_at</t>
  </si>
  <si>
    <t>axo10847-f_at</t>
  </si>
  <si>
    <t>axo19667-f_at</t>
  </si>
  <si>
    <t>axo16846-f_at</t>
  </si>
  <si>
    <t>axo05524-f_at</t>
  </si>
  <si>
    <t>axo04559-f_at</t>
  </si>
  <si>
    <t>axo01154-r_at</t>
  </si>
  <si>
    <t>axo17778-f_at</t>
  </si>
  <si>
    <t>axo12447-r_at</t>
  </si>
  <si>
    <t>axo02905-f_at</t>
  </si>
  <si>
    <t>axo08334-r_at</t>
  </si>
  <si>
    <t>axo11832-f_at</t>
  </si>
  <si>
    <t>axo07812-r_at</t>
  </si>
  <si>
    <t>axo09260-r_at</t>
  </si>
  <si>
    <t>axo19863-r_at</t>
  </si>
  <si>
    <t>axo14121-f_at</t>
  </si>
  <si>
    <t>axo00978-r_at</t>
  </si>
  <si>
    <t>axo08158-f_at</t>
  </si>
  <si>
    <t>axo02480-r_at</t>
  </si>
  <si>
    <t>axo04551-f_at</t>
  </si>
  <si>
    <t>axo12172-r_at</t>
  </si>
  <si>
    <t>axo09562-f_at</t>
  </si>
  <si>
    <t>axo04400-r_at</t>
  </si>
  <si>
    <t>axo01828-f_at</t>
  </si>
  <si>
    <t>axo14352-r_at</t>
  </si>
  <si>
    <t>axo18230-r_at</t>
  </si>
  <si>
    <t>axo12979-f_at</t>
  </si>
  <si>
    <t>axo14517-r_at</t>
  </si>
  <si>
    <t>axo04405-f_at</t>
  </si>
  <si>
    <t>axo02270-r_at</t>
  </si>
  <si>
    <t>axo14015-f_at</t>
  </si>
  <si>
    <t>axo03282-f_at</t>
  </si>
  <si>
    <t>axo16168-r_at</t>
  </si>
  <si>
    <t>axo09355-f_at</t>
  </si>
  <si>
    <t>axo01457-f_at</t>
  </si>
  <si>
    <t>axo14277-r_at</t>
  </si>
  <si>
    <t>axo17425-r_at</t>
  </si>
  <si>
    <t>axo19317-r_at</t>
  </si>
  <si>
    <t>axo02639-f_at</t>
  </si>
  <si>
    <t>axo01836-f_at</t>
  </si>
  <si>
    <t>axo14534-f_at</t>
  </si>
  <si>
    <t>axo10814-f_at</t>
  </si>
  <si>
    <t>axo04823-f_at</t>
  </si>
  <si>
    <t>axo20446-f_at</t>
  </si>
  <si>
    <t>axo11784-r_at</t>
  </si>
  <si>
    <t>axo19188-r_at</t>
  </si>
  <si>
    <t>axo02175-f_at</t>
  </si>
  <si>
    <t>axo07128-r_at</t>
  </si>
  <si>
    <t>axo07685-f_at</t>
  </si>
  <si>
    <t>axo13210-r_s_at</t>
  </si>
  <si>
    <t>axo06032-f_at</t>
  </si>
  <si>
    <t>axo10216-f_s_at</t>
  </si>
  <si>
    <t>axo00116-f_at</t>
  </si>
  <si>
    <t>axo06173-r_at</t>
  </si>
  <si>
    <t>axo17508-f_at</t>
  </si>
  <si>
    <t>axo11138-r_at</t>
  </si>
  <si>
    <t>axo09978-r_at</t>
  </si>
  <si>
    <t>axo02346-r_at</t>
  </si>
  <si>
    <t>axo02871-r_at</t>
  </si>
  <si>
    <t>axo19923-r_at</t>
  </si>
  <si>
    <t>axo13636-f_at</t>
  </si>
  <si>
    <t>axo04349-r_at</t>
  </si>
  <si>
    <t>axo05153-r_at</t>
  </si>
  <si>
    <t>axo09206-r_at</t>
  </si>
  <si>
    <t>axo05805-f_at</t>
  </si>
  <si>
    <t>axo05432-f_at</t>
  </si>
  <si>
    <t>axo09347-r_at</t>
  </si>
  <si>
    <t>axo09734-f_at</t>
  </si>
  <si>
    <t>axo08946-f_at</t>
  </si>
  <si>
    <t>axo03450-f_at</t>
  </si>
  <si>
    <t>axo17475-r_at</t>
  </si>
  <si>
    <t>axo10208-f_at</t>
  </si>
  <si>
    <t>axo08811-r_at</t>
  </si>
  <si>
    <t>axo16812-f_at</t>
  </si>
  <si>
    <t>axo11117-f_at</t>
  </si>
  <si>
    <t>axo10636-f_at</t>
  </si>
  <si>
    <t>axo14147-f_at</t>
  </si>
  <si>
    <t>axo15677-f_at</t>
  </si>
  <si>
    <t>axo15139-r_at</t>
  </si>
  <si>
    <t>axo13426-f_at</t>
  </si>
  <si>
    <t>axo07806-r_at</t>
  </si>
  <si>
    <t>axo03300-f_at</t>
  </si>
  <si>
    <t>axo08861-f_at</t>
  </si>
  <si>
    <t>axo17994-f_at</t>
  </si>
  <si>
    <t>axo16106-f_at</t>
  </si>
  <si>
    <t>axo12884-f_at</t>
  </si>
  <si>
    <t>axo15796-f_at</t>
  </si>
  <si>
    <t>axo07339-f_at</t>
  </si>
  <si>
    <t>axo08523-f_at</t>
  </si>
  <si>
    <t>axo00127-f_at</t>
  </si>
  <si>
    <t>axo18995-f_at</t>
  </si>
  <si>
    <t>axo20202-f_at</t>
  </si>
  <si>
    <t>axo00895-f_at</t>
  </si>
  <si>
    <t>axo08961-f_at</t>
  </si>
  <si>
    <t>axo00301-f_at</t>
  </si>
  <si>
    <t>axo10056-f_at</t>
  </si>
  <si>
    <t>axo17049-r_at</t>
  </si>
  <si>
    <t>axo15537-f_at</t>
  </si>
  <si>
    <t>axo01961-f_at</t>
  </si>
  <si>
    <t>axo10604-f_at</t>
  </si>
  <si>
    <t>axo05680-r_at</t>
  </si>
  <si>
    <t>axo19398-f_at</t>
  </si>
  <si>
    <t>axo18285-f_at</t>
  </si>
  <si>
    <t>axo01794-r_at</t>
  </si>
  <si>
    <t>axo13813-f_at</t>
  </si>
  <si>
    <t>axo14036-f_at</t>
  </si>
  <si>
    <t>axo03737-f_at</t>
  </si>
  <si>
    <t>axo10603-f_at</t>
  </si>
  <si>
    <t>axo18349-f_at</t>
  </si>
  <si>
    <t>axo07155-f_at</t>
  </si>
  <si>
    <t>axo11664-r_at</t>
  </si>
  <si>
    <t>axo06345-f_at</t>
  </si>
  <si>
    <t>axo04712-f_at</t>
  </si>
  <si>
    <t>axo00488-f_at</t>
  </si>
  <si>
    <t>axo19541-r_at</t>
  </si>
  <si>
    <t>axo08753-f_at</t>
  </si>
  <si>
    <t>axo10935-f_at</t>
  </si>
  <si>
    <t>axo12422-f_at</t>
  </si>
  <si>
    <t>axo16083-r_at</t>
  </si>
  <si>
    <t>axo06533-r_at</t>
  </si>
  <si>
    <t>axo16649-r_at</t>
  </si>
  <si>
    <t>axo12166-f_at</t>
  </si>
  <si>
    <t>axo12133-f_at</t>
  </si>
  <si>
    <t>axo18159-r_at</t>
  </si>
  <si>
    <t>axo14229-f_at</t>
  </si>
  <si>
    <t>axo01514-r_at</t>
  </si>
  <si>
    <t>axo20917-f_s_at</t>
  </si>
  <si>
    <t>axo18679-f_at</t>
  </si>
  <si>
    <t>axo02216-f_at</t>
  </si>
  <si>
    <t>axo16421-f_at</t>
  </si>
  <si>
    <t>axo09245-f_at</t>
  </si>
  <si>
    <t>axo16413-f_at</t>
  </si>
  <si>
    <t>axo08645-f_at</t>
  </si>
  <si>
    <t>axo04792-f_at</t>
  </si>
  <si>
    <t>axo03284-f_at</t>
  </si>
  <si>
    <t>axo00321-r_at</t>
  </si>
  <si>
    <t>axo18845-r_at</t>
  </si>
  <si>
    <t>axo04541-r_at</t>
  </si>
  <si>
    <t>axo13658-f_at</t>
  </si>
  <si>
    <t>axo18616-r_at</t>
  </si>
  <si>
    <t>axo19092-f_at</t>
  </si>
  <si>
    <t>axo19263-r_at</t>
  </si>
  <si>
    <t>axo07148-f_at</t>
  </si>
  <si>
    <t>axo04437-f_at</t>
  </si>
  <si>
    <t>axo15490-r_at</t>
  </si>
  <si>
    <t>axo16700-f_at</t>
  </si>
  <si>
    <t>axo00760-f_at</t>
  </si>
  <si>
    <t>axo19440-f_at</t>
  </si>
  <si>
    <t>axo04246-r_at</t>
  </si>
  <si>
    <t>axo12004-f_at</t>
  </si>
  <si>
    <t>axo05567-f_at</t>
  </si>
  <si>
    <t>axo15945-f_at</t>
  </si>
  <si>
    <t>axo16198-f_at</t>
  </si>
  <si>
    <t>axo16638-r_at</t>
  </si>
  <si>
    <t>axo01643-f_at</t>
  </si>
  <si>
    <t>axo10640-r_at</t>
  </si>
  <si>
    <t>axo09052-r_at</t>
  </si>
  <si>
    <t>axo09525-f_at</t>
  </si>
  <si>
    <t>axo03154-f_at</t>
  </si>
  <si>
    <t>axo09346-f_at</t>
  </si>
  <si>
    <t>axo12728-r_at</t>
  </si>
  <si>
    <t>axo09145-f_at</t>
  </si>
  <si>
    <t>axo01783-f_at</t>
  </si>
  <si>
    <t>axo14887-r_at</t>
  </si>
  <si>
    <t>axo06707-f_at</t>
  </si>
  <si>
    <t>axo09797-r_at</t>
  </si>
  <si>
    <t>axo17191-f_at</t>
  </si>
  <si>
    <t>axo06407-f_at</t>
  </si>
  <si>
    <t>axo05687-f_at</t>
  </si>
  <si>
    <t>axo08326-r_at</t>
  </si>
  <si>
    <t>axo19938-f_at</t>
  </si>
  <si>
    <t>axo20147-f_at</t>
  </si>
  <si>
    <t>axo05282-f_at</t>
  </si>
  <si>
    <t>axo17355-f_at</t>
  </si>
  <si>
    <t>axo20819-f_s_at</t>
  </si>
  <si>
    <t>axo09972-f_at</t>
  </si>
  <si>
    <t>axo02413-f_at</t>
  </si>
  <si>
    <t>axo12093-f_at</t>
  </si>
  <si>
    <t>axo13104-f_at</t>
  </si>
  <si>
    <t>axo11421-f_at</t>
  </si>
  <si>
    <t>axo02129-f_at</t>
  </si>
  <si>
    <t>axo13966-f_at</t>
  </si>
  <si>
    <t>axo19452-f_at</t>
  </si>
  <si>
    <t>axo18201-f_at</t>
  </si>
  <si>
    <t>axo01877-f_at</t>
  </si>
  <si>
    <t>axo03939-f_at</t>
  </si>
  <si>
    <t>axo01138-f_at</t>
  </si>
  <si>
    <t>axo01986-f_at</t>
  </si>
  <si>
    <t>axo18422-r_at</t>
  </si>
  <si>
    <t>axo11472-f_at</t>
  </si>
  <si>
    <t>axo05303-f_at</t>
  </si>
  <si>
    <t>axo07066-f_at</t>
  </si>
  <si>
    <t>axo06227-f_at</t>
  </si>
  <si>
    <t>axo07494-r_at</t>
  </si>
  <si>
    <t>axo07523-f_at</t>
  </si>
  <si>
    <t>axo04200-f_at</t>
  </si>
  <si>
    <t>axo14064-r_at</t>
  </si>
  <si>
    <t>axo13857-f_at</t>
  </si>
  <si>
    <t>axo03020-r_at</t>
  </si>
  <si>
    <t>axo20318-f_at</t>
  </si>
  <si>
    <t>axo19687-f_at</t>
  </si>
  <si>
    <t>axo11539-f_at</t>
  </si>
  <si>
    <t>axo01858-f_at</t>
  </si>
  <si>
    <t>axo06155-f_at</t>
  </si>
  <si>
    <t>axo04929-f_at</t>
  </si>
  <si>
    <t>axo00478-f_at</t>
  </si>
  <si>
    <t>axo11490-f_at</t>
  </si>
  <si>
    <t>axo07341-r_at</t>
  </si>
  <si>
    <t>axo01489-f_at</t>
  </si>
  <si>
    <t>axo13675-f_at</t>
  </si>
  <si>
    <t>axo08070-f_at</t>
  </si>
  <si>
    <t>axo15322-f_at</t>
  </si>
  <si>
    <t>axo07499-f_at</t>
  </si>
  <si>
    <t>axo08621-f_at</t>
  </si>
  <si>
    <t>axo03063-f_at</t>
  </si>
  <si>
    <t>axo14556-f_at</t>
  </si>
  <si>
    <t>axo19133-f_at</t>
  </si>
  <si>
    <t>axo10605-f_at</t>
  </si>
  <si>
    <t>axo17599-f_at</t>
  </si>
  <si>
    <t>axo14467-f_at</t>
  </si>
  <si>
    <t>axo20119-r_at</t>
  </si>
  <si>
    <t>axo03932-r_at</t>
  </si>
  <si>
    <t>axo09277-f_at</t>
  </si>
  <si>
    <t>axo08345-f_at</t>
  </si>
  <si>
    <t>axo18551-f_at</t>
  </si>
  <si>
    <t>axo05910-f_at</t>
  </si>
  <si>
    <t>axo02188-f_at</t>
  </si>
  <si>
    <t>axo02751-f_at</t>
  </si>
  <si>
    <t>axo12910-r_at</t>
  </si>
  <si>
    <t>axo00653-f_at</t>
  </si>
  <si>
    <t>axo19462-f_at</t>
  </si>
  <si>
    <t>axo11266-r_at</t>
  </si>
  <si>
    <t>axo20300-f_at</t>
  </si>
  <si>
    <t>axo19776-f_at</t>
  </si>
  <si>
    <t>axo05784-f_at</t>
  </si>
  <si>
    <t>axo15480-f_at</t>
  </si>
  <si>
    <t>axo13230-f_at</t>
  </si>
  <si>
    <t>axo08698-f_at</t>
  </si>
  <si>
    <t>axo12518-f_at</t>
  </si>
  <si>
    <t>axo16610-f_at</t>
  </si>
  <si>
    <t>axo17780-f_s_at</t>
  </si>
  <si>
    <t>axo10762-f_at</t>
  </si>
  <si>
    <t>axo11209-f_at</t>
  </si>
  <si>
    <t>axo03040-f_at</t>
  </si>
  <si>
    <t>axo16665-f_at</t>
  </si>
  <si>
    <t>axo04298-r_at</t>
  </si>
  <si>
    <t>axo19722-f_at</t>
  </si>
  <si>
    <t>axo11249-r_at</t>
  </si>
  <si>
    <t>axo00415-f_at</t>
  </si>
  <si>
    <t>axo00486-f_at</t>
  </si>
  <si>
    <t>axo18205-f_at</t>
  </si>
  <si>
    <t>axo20260-f_at</t>
  </si>
  <si>
    <t>axo11118-f_at</t>
  </si>
  <si>
    <t>axo16154-r_at</t>
  </si>
  <si>
    <t>axo12535-r_at</t>
  </si>
  <si>
    <t>axo10546-f_at</t>
  </si>
  <si>
    <t>axo01784-f_at</t>
  </si>
  <si>
    <t>axo17962-r_at</t>
  </si>
  <si>
    <t>axo18693-f_at</t>
  </si>
  <si>
    <t>axo08833-r_at</t>
  </si>
  <si>
    <t>axo11658-f_at</t>
  </si>
  <si>
    <t>axo16517-f_at</t>
  </si>
  <si>
    <t>axo13383-f_at</t>
  </si>
  <si>
    <t>axo10586-f_at</t>
  </si>
  <si>
    <t>axo02774-f_at</t>
  </si>
  <si>
    <t>axo11693-r_at</t>
  </si>
  <si>
    <t>axo13141-f_at</t>
  </si>
  <si>
    <t>axo00620-f_at</t>
  </si>
  <si>
    <t>axo10680-f_at</t>
  </si>
  <si>
    <t>axo16617-f_at</t>
  </si>
  <si>
    <t>axo12049-f_at</t>
  </si>
  <si>
    <t>axo10158-f_at</t>
  </si>
  <si>
    <t>axo16297-f_at</t>
  </si>
  <si>
    <t>axo02488-f_at</t>
  </si>
  <si>
    <t>axo13776-r_at</t>
  </si>
  <si>
    <t>axo15079-f_at</t>
  </si>
  <si>
    <t>axo15518-f_at</t>
  </si>
  <si>
    <t>axo03306-f_at</t>
  </si>
  <si>
    <t>axo13232-f_at</t>
  </si>
  <si>
    <t>axo03073-r_at</t>
  </si>
  <si>
    <t>axo15909-r_at</t>
  </si>
  <si>
    <t>axo03205-f_at</t>
  </si>
  <si>
    <t>axo06126-f_at</t>
  </si>
  <si>
    <t>axo08816-f_at</t>
  </si>
  <si>
    <t>axo10098-f_at</t>
  </si>
  <si>
    <t>axo10511-r_at</t>
  </si>
  <si>
    <t>axo05012-f_at</t>
  </si>
  <si>
    <t>axo12893-r_s_at</t>
  </si>
  <si>
    <t>axo10374-f_at</t>
  </si>
  <si>
    <t>axo04269-f_at</t>
  </si>
  <si>
    <t>axo07785-r_at</t>
  </si>
  <si>
    <t>axo01680-f_at</t>
  </si>
  <si>
    <t>axo14016-f_at</t>
  </si>
  <si>
    <t>axo13038-f_at</t>
  </si>
  <si>
    <t>axo04482-f_at</t>
  </si>
  <si>
    <t>axo20305-r_at</t>
  </si>
  <si>
    <t>axo01968-r_at</t>
  </si>
  <si>
    <t>axo17785-f_at</t>
  </si>
  <si>
    <t>axo19201-f_s_at</t>
  </si>
  <si>
    <t>axo00158-f_at</t>
  </si>
  <si>
    <t>axo05908-f_at</t>
  </si>
  <si>
    <t>axo16599-f_at</t>
  </si>
  <si>
    <t>axo14233-r_at</t>
  </si>
  <si>
    <t>axo15703-f_at</t>
  </si>
  <si>
    <t>axo00737-f_at</t>
  </si>
  <si>
    <t>axo16715-r_at</t>
  </si>
  <si>
    <t>axo10423-f_at</t>
  </si>
  <si>
    <t>axo00930-r_at</t>
  </si>
  <si>
    <t>axo07915-r_at</t>
  </si>
  <si>
    <t>axo07692-r_at</t>
  </si>
  <si>
    <t>axo16113-f_at</t>
  </si>
  <si>
    <t>axo00764-f_at</t>
  </si>
  <si>
    <t>axo03080-f_at</t>
  </si>
  <si>
    <t>axo18803-r_at</t>
  </si>
  <si>
    <t>axo00750-f_at</t>
  </si>
  <si>
    <t>axo12539-r_at</t>
  </si>
  <si>
    <t>axo02628-f_at</t>
  </si>
  <si>
    <t>axo16461-f_s_at</t>
  </si>
  <si>
    <t>axo14134-f_at</t>
  </si>
  <si>
    <t>axo19991-f_at</t>
  </si>
  <si>
    <t>axo00190-f_at</t>
  </si>
  <si>
    <t>axo00490-f_at</t>
  </si>
  <si>
    <t>axo10058-f_at</t>
  </si>
  <si>
    <t>axo18174-f_at</t>
  </si>
  <si>
    <t>axo13130-f_at</t>
  </si>
  <si>
    <t>axo12513-r_at</t>
  </si>
  <si>
    <t>axo14071-f_at</t>
  </si>
  <si>
    <t>axo10502-f_at</t>
  </si>
  <si>
    <t>axo19961-f_at</t>
  </si>
  <si>
    <t>axo15042-r_at</t>
  </si>
  <si>
    <t>axo04220-f_at</t>
  </si>
  <si>
    <t>axo20048-f_at</t>
  </si>
  <si>
    <t>axo12622-f_at</t>
  </si>
  <si>
    <t>axo04690-f_at</t>
  </si>
  <si>
    <t>axo06579-f_at</t>
  </si>
  <si>
    <t>axo07384-f_at</t>
  </si>
  <si>
    <t>axo09963-f_at</t>
  </si>
  <si>
    <t>axo10672-f_at</t>
  </si>
  <si>
    <t>axo03874-r_at</t>
  </si>
  <si>
    <t>axo13458-f_at</t>
  </si>
  <si>
    <t>axo12939-f_at</t>
  </si>
  <si>
    <t>axo12187-f_at</t>
  </si>
  <si>
    <t>axo19028-r_at</t>
  </si>
  <si>
    <t>axo04693-f_at</t>
  </si>
  <si>
    <t>axo10590-f_at</t>
  </si>
  <si>
    <t>axo19630-f_s_at</t>
  </si>
  <si>
    <t>axo10767-f_s_at</t>
  </si>
  <si>
    <t>axo20614-f_at</t>
  </si>
  <si>
    <t>axo02165-f_at</t>
  </si>
  <si>
    <t>axo19920-f_at</t>
  </si>
  <si>
    <t>axo06212-f_at</t>
  </si>
  <si>
    <t>axo14013-f_at</t>
  </si>
  <si>
    <t>axo16068-f_at</t>
  </si>
  <si>
    <t>axo09633-r_at</t>
  </si>
  <si>
    <t>axo06213-f_at</t>
  </si>
  <si>
    <t>axo17094-f_at</t>
  </si>
  <si>
    <t>axo01801-r_at</t>
  </si>
  <si>
    <t>axo03504-f_at</t>
  </si>
  <si>
    <t>axo12499-f_at</t>
  </si>
  <si>
    <t>axo00291-r_at</t>
  </si>
  <si>
    <t>axo11242-f_at</t>
  </si>
  <si>
    <t>axo09810-f_at</t>
  </si>
  <si>
    <t>axo11966-f_at</t>
  </si>
  <si>
    <t>axo16147-f_at</t>
  </si>
  <si>
    <t>axo19718-f_at</t>
  </si>
  <si>
    <t>axo17632-f_at</t>
  </si>
  <si>
    <t>axo10664-r_at</t>
  </si>
  <si>
    <t>axo03118-f_at</t>
  </si>
  <si>
    <t>axo16174-f_at</t>
  </si>
  <si>
    <t>axo15147-f_at</t>
  </si>
  <si>
    <t>axo11628-f_at</t>
  </si>
  <si>
    <t>axo05114-f_at</t>
  </si>
  <si>
    <t>axo04685-f_at</t>
  </si>
  <si>
    <t>axo04336-f_at</t>
  </si>
  <si>
    <t>axo14172-f_at</t>
  </si>
  <si>
    <t>axo00711-f_at</t>
  </si>
  <si>
    <t>axo02858-f_at</t>
  </si>
  <si>
    <t>axo05892-f_at</t>
  </si>
  <si>
    <t>axo12339-f_at</t>
  </si>
  <si>
    <t>axo10127-r_at</t>
  </si>
  <si>
    <t>axo21560-f_at</t>
  </si>
  <si>
    <t>axo13466-r_at</t>
  </si>
  <si>
    <t>axo19536-f_at</t>
  </si>
  <si>
    <t>axo16509-f_at</t>
  </si>
  <si>
    <t>axo11757-f_at</t>
  </si>
  <si>
    <t>axo13344-r_at</t>
  </si>
  <si>
    <t>axo13460-r_at</t>
  </si>
  <si>
    <t>axo15885-r_at</t>
  </si>
  <si>
    <t>axo19803-f_at</t>
  </si>
  <si>
    <t>axo13605-r_at</t>
  </si>
  <si>
    <t>axo02513-r_at</t>
  </si>
  <si>
    <t>axo15603-f_at</t>
  </si>
  <si>
    <t>axo01439-r_at</t>
  </si>
  <si>
    <t>axo13946-f_at</t>
  </si>
  <si>
    <t>axo08167-f_at</t>
  </si>
  <si>
    <t>axo07426-f_at</t>
  </si>
  <si>
    <t>axo10996-f_at</t>
  </si>
  <si>
    <t>axo07837-f_at</t>
  </si>
  <si>
    <t>axo20040-f_at</t>
  </si>
  <si>
    <t>axo07069-r_at</t>
  </si>
  <si>
    <t>axo19421-f_at</t>
  </si>
  <si>
    <t>axo21503-f_at</t>
  </si>
  <si>
    <t>axo16957-r_at</t>
  </si>
  <si>
    <t>axo11426-r_at</t>
  </si>
  <si>
    <t>axo16138-f_at</t>
  </si>
  <si>
    <t>axo06523-f_at</t>
  </si>
  <si>
    <t>axo15926-r_at</t>
  </si>
  <si>
    <t>axo00329-f_at</t>
  </si>
  <si>
    <t>axo11043-f_at</t>
  </si>
  <si>
    <t>axo14329-r_at</t>
  </si>
  <si>
    <t>axo11253-f_at</t>
  </si>
  <si>
    <t>axo20247-r_at</t>
  </si>
  <si>
    <t>axo02828-r_at</t>
  </si>
  <si>
    <t>axo09801-f_at</t>
  </si>
  <si>
    <t>axo11020-r_at</t>
  </si>
  <si>
    <t>axo18915-f_at</t>
  </si>
  <si>
    <t>axo11433-f_at</t>
  </si>
  <si>
    <t>axo15924-r_at</t>
  </si>
  <si>
    <t>axo09561-f_at</t>
  </si>
  <si>
    <t>axo15748-f_at</t>
  </si>
  <si>
    <t>axo05339-f_at</t>
  </si>
  <si>
    <t>axo18101-r_at</t>
  </si>
  <si>
    <t>axo04730-f_at</t>
  </si>
  <si>
    <t>axo06769-f_at</t>
  </si>
  <si>
    <t>axo03285-f_at</t>
  </si>
  <si>
    <t>axo18655-f_at</t>
  </si>
  <si>
    <t>axo09130-f_at</t>
  </si>
  <si>
    <t>axo10119-r_at</t>
  </si>
  <si>
    <t>axo00048-r_at</t>
  </si>
  <si>
    <t>axo21318-f_at</t>
  </si>
  <si>
    <t>axo03337-f_at</t>
  </si>
  <si>
    <t>axo14715-f_at</t>
  </si>
  <si>
    <t>axo11771-r_at</t>
  </si>
  <si>
    <t>axo05985-f_at</t>
  </si>
  <si>
    <t>axo07500-r_at</t>
  </si>
  <si>
    <t>axo02979-r_at</t>
  </si>
  <si>
    <t>axo08385-f_at</t>
  </si>
  <si>
    <t>axo14008-f_at</t>
  </si>
  <si>
    <t>axo10287-r_at</t>
  </si>
  <si>
    <t>axo00087-r_at</t>
  </si>
  <si>
    <t>axo10617-f_at</t>
  </si>
  <si>
    <t>axo15118-f_at</t>
  </si>
  <si>
    <t>axo08813-r_at</t>
  </si>
  <si>
    <t>axo13490-f_at</t>
  </si>
  <si>
    <t>axo01856-f_at</t>
  </si>
  <si>
    <t>axo13896-f_at</t>
  </si>
  <si>
    <t>axo17698-r_at</t>
  </si>
  <si>
    <t>axo09839-f_at</t>
  </si>
  <si>
    <t>axo18011-f_at</t>
  </si>
  <si>
    <t>axo00248-f_at</t>
  </si>
  <si>
    <t>axo08290-r_at</t>
  </si>
  <si>
    <t>axo12574-f_at</t>
  </si>
  <si>
    <t>axo18033-r_at</t>
  </si>
  <si>
    <t>axo04302-r_at</t>
  </si>
  <si>
    <t>axo00001-f_at</t>
  </si>
  <si>
    <t>axo03796-f_at</t>
  </si>
  <si>
    <t>axo04356-f_at</t>
  </si>
  <si>
    <t>axo06668-f_at</t>
  </si>
  <si>
    <t>axo20219-f_at</t>
  </si>
  <si>
    <t>axo03301-f_at</t>
  </si>
  <si>
    <t>axo05841-f_at</t>
  </si>
  <si>
    <t>axo13673-r_at</t>
  </si>
  <si>
    <t>axo18515-f_at</t>
  </si>
  <si>
    <t>axo19768-f_at</t>
  </si>
  <si>
    <t>axo02708-f_at</t>
  </si>
  <si>
    <t>axo06848-f_at</t>
  </si>
  <si>
    <t>axo16022-f_at</t>
  </si>
  <si>
    <t>axo17540-f_at</t>
  </si>
  <si>
    <t>axo02619-f_at</t>
  </si>
  <si>
    <t>axo15159-f_at</t>
  </si>
  <si>
    <t>axo13522-f_at</t>
  </si>
  <si>
    <t>axo20176-r_at</t>
  </si>
  <si>
    <t>axo00665-f_at</t>
  </si>
  <si>
    <t>axo21543-f_at</t>
  </si>
  <si>
    <t>axo02123-f_at</t>
  </si>
  <si>
    <t>axo09604-f_at</t>
  </si>
  <si>
    <t>axo04300-f_at</t>
  </si>
  <si>
    <t>axo08148-r_at</t>
  </si>
  <si>
    <t>axo11702-f_at</t>
  </si>
  <si>
    <t>axo06620-f_at</t>
  </si>
  <si>
    <t>axo18621-f_at</t>
  </si>
  <si>
    <t>axo02553-f_at</t>
  </si>
  <si>
    <t>axo14029-f_at</t>
  </si>
  <si>
    <t>axo03817-f_at</t>
  </si>
  <si>
    <t>axo05956-f_at</t>
  </si>
  <si>
    <t>axo06130-f_at</t>
  </si>
  <si>
    <t>axo01014-f_at</t>
  </si>
  <si>
    <t>axo19268-f_at</t>
  </si>
  <si>
    <t>axo10638-r_at</t>
  </si>
  <si>
    <t>axo20134-f_at</t>
  </si>
  <si>
    <t>axo08357-r_at</t>
  </si>
  <si>
    <t>axo16216-f_at</t>
  </si>
  <si>
    <t>axo19931-f_at</t>
  </si>
  <si>
    <t>axo03452-f_at</t>
  </si>
  <si>
    <t>axo02590-f_at</t>
  </si>
  <si>
    <t>axo07908-f_at</t>
  </si>
  <si>
    <t>axo04817-f_at</t>
  </si>
  <si>
    <t>axo06756-r_at</t>
  </si>
  <si>
    <t>axo15983-r_at</t>
  </si>
  <si>
    <t>axo17995-f_at</t>
  </si>
  <si>
    <t>axo13009-f_at</t>
  </si>
  <si>
    <t>axo06506-r_at</t>
  </si>
  <si>
    <t>axo03551-f_at</t>
  </si>
  <si>
    <t>axo07807-f_at</t>
  </si>
  <si>
    <t>axo05756-r_at</t>
  </si>
  <si>
    <t>axo05706-f_at</t>
  </si>
  <si>
    <t>axo17107-f_at</t>
  </si>
  <si>
    <t>axo09427-f_at</t>
  </si>
  <si>
    <t>axo02220-f_at</t>
  </si>
  <si>
    <t>axo01364-f_at</t>
  </si>
  <si>
    <t>axo14645-r_at</t>
  </si>
  <si>
    <t>axo06306-r_at</t>
  </si>
  <si>
    <t>axo18437-r_at</t>
  </si>
  <si>
    <t>axo01722-f_at</t>
  </si>
  <si>
    <t>axo13163-f_at</t>
  </si>
  <si>
    <t>axo06444-f_at</t>
  </si>
  <si>
    <t>axo16589-f_at</t>
  </si>
  <si>
    <t>axo15832-r_at</t>
  </si>
  <si>
    <t>axo19461-r_at</t>
  </si>
  <si>
    <t>axo16273-f_at</t>
  </si>
  <si>
    <t>axo19793-f_at</t>
  </si>
  <si>
    <t>axo03795-r_at</t>
  </si>
  <si>
    <t>axo09211-f_at</t>
  </si>
  <si>
    <t>axo06641-r_at</t>
  </si>
  <si>
    <t>axo01562-f_at</t>
  </si>
  <si>
    <t>axo20703-f_at</t>
  </si>
  <si>
    <t>axo07661-f_at</t>
  </si>
  <si>
    <t>axo07450-f_at</t>
  </si>
  <si>
    <t>axo16521-f_at</t>
  </si>
  <si>
    <t>axo11095-f_at</t>
  </si>
  <si>
    <t>axo05676-f_at</t>
  </si>
  <si>
    <t>axo17591-r_at</t>
  </si>
  <si>
    <t>axo21492-f_at</t>
  </si>
  <si>
    <t>axo16929-f_at</t>
  </si>
  <si>
    <t>axo10132-f_at</t>
  </si>
  <si>
    <t>axo13302-r_at</t>
  </si>
  <si>
    <t>axo04407-f_at</t>
  </si>
  <si>
    <t>axo19620-f_at</t>
  </si>
  <si>
    <t>axo20366-f_s_at</t>
  </si>
  <si>
    <t>axo14870-r_at</t>
  </si>
  <si>
    <t>axo10196-r_at</t>
  </si>
  <si>
    <t>axo16671-r_at</t>
  </si>
  <si>
    <t>axo16218-r_at</t>
  </si>
  <si>
    <t>axo04513-f_at</t>
  </si>
  <si>
    <t>axo13976-f_at</t>
  </si>
  <si>
    <t>axo02537-f_at</t>
  </si>
  <si>
    <t>axo20088-f_at</t>
  </si>
  <si>
    <t>axo08462-f_at</t>
  </si>
  <si>
    <t>axo16211-f_at</t>
  </si>
  <si>
    <t>axo01361-f_at</t>
  </si>
  <si>
    <t>axo14483-f_at</t>
  </si>
  <si>
    <t>axo08398-f_at</t>
  </si>
  <si>
    <t>axo10706-r_at</t>
  </si>
  <si>
    <t>axo00937-f_at</t>
  </si>
  <si>
    <t>axo19297-f_at</t>
  </si>
  <si>
    <t>axo12079-f_at</t>
  </si>
  <si>
    <t>axo10932-r_at</t>
  </si>
  <si>
    <t>axo08009-f_at</t>
  </si>
  <si>
    <t>axo11737-r_at</t>
  </si>
  <si>
    <t>axo05176-r_at</t>
  </si>
  <si>
    <t>axo17743-f_at</t>
  </si>
  <si>
    <t>axo19438-f_at</t>
  </si>
  <si>
    <t>axo03611-f_at</t>
  </si>
  <si>
    <t>axo20544-f_at</t>
  </si>
  <si>
    <t>axo11072-f_at</t>
  </si>
  <si>
    <t>axo06363-f_at</t>
  </si>
  <si>
    <t>axo01546-r_at</t>
  </si>
  <si>
    <t>axo03229-f_at</t>
  </si>
  <si>
    <t>axo18075-f_at</t>
  </si>
  <si>
    <t>axo00962-f_at</t>
  </si>
  <si>
    <t>axo12577-f_at</t>
  </si>
  <si>
    <t>axo18364-f_at</t>
  </si>
  <si>
    <t>axo20436-f_s_at</t>
  </si>
  <si>
    <t>axo13254-f_at</t>
  </si>
  <si>
    <t>axo17137-r_at</t>
  </si>
  <si>
    <t>axo16372-r_s_at</t>
  </si>
  <si>
    <t>axo17772-f_at</t>
  </si>
  <si>
    <t>axo19618-f_at</t>
  </si>
  <si>
    <t>axo01882-r_at</t>
  </si>
  <si>
    <t>axo20166-r_s_at</t>
  </si>
  <si>
    <t>axo14428-f_at</t>
  </si>
  <si>
    <t>axo02515-f_at</t>
  </si>
  <si>
    <t>axo15656-f_at</t>
  </si>
  <si>
    <t>axo13079-f_s_at</t>
  </si>
  <si>
    <t>axo11403-f_s_at</t>
  </si>
  <si>
    <t>axo13343-f_at</t>
  </si>
  <si>
    <t>axo05412-f_at</t>
  </si>
  <si>
    <t>axo03182-f_at</t>
  </si>
  <si>
    <t>axo05451-f_at</t>
  </si>
  <si>
    <t>axo13001-f_at</t>
  </si>
  <si>
    <t>axo14054-f_at</t>
  </si>
  <si>
    <t>axo17278-r_at</t>
  </si>
  <si>
    <t>axo00372-f_at</t>
  </si>
  <si>
    <t>axo04306-f_at</t>
  </si>
  <si>
    <t>axo14535-f_at</t>
  </si>
  <si>
    <t>axo10886-f_at</t>
  </si>
  <si>
    <t>axo01867-f_at</t>
  </si>
  <si>
    <t>axo15517-f_at</t>
  </si>
  <si>
    <t>axo01193-f_at</t>
  </si>
  <si>
    <t>axo09005-f_at</t>
  </si>
  <si>
    <t>axo16710-f_at</t>
  </si>
  <si>
    <t>axo03237-r_at</t>
  </si>
  <si>
    <t>axo04799-f_at</t>
  </si>
  <si>
    <t>axo15419-f_at</t>
  </si>
  <si>
    <t>axo09186-f_at</t>
  </si>
  <si>
    <t>axo19669-r_at</t>
  </si>
  <si>
    <t>axo14814-f_at</t>
  </si>
  <si>
    <t>axo03480-f_at</t>
  </si>
  <si>
    <t>axo00246-f_at</t>
  </si>
  <si>
    <t>axo13000-f_at</t>
  </si>
  <si>
    <t>axo09077-r_at</t>
  </si>
  <si>
    <t>axo17705-r_at</t>
  </si>
  <si>
    <t>axo19145-r_at</t>
  </si>
  <si>
    <t>axo06038-r_at</t>
  </si>
  <si>
    <t>axo14650-f_at</t>
  </si>
  <si>
    <t>axo07572-f_at</t>
  </si>
  <si>
    <t>axo12576-f_at</t>
  </si>
  <si>
    <t>axo12877-f_at</t>
  </si>
  <si>
    <t>axo06737-f_at</t>
  </si>
  <si>
    <t>axo09501-f_at</t>
  </si>
  <si>
    <t>axo15197-f_at</t>
  </si>
  <si>
    <t>axo04703-f_at</t>
  </si>
  <si>
    <t>axo09390-f_at</t>
  </si>
  <si>
    <t>axo00915-r_at</t>
  </si>
  <si>
    <t>axo02340-f_at</t>
  </si>
  <si>
    <t>axo04866-f_at</t>
  </si>
  <si>
    <t>axo20056-f_at</t>
  </si>
  <si>
    <t>axo09433-f_at</t>
  </si>
  <si>
    <t>axo11386-r_at</t>
  </si>
  <si>
    <t>axo02605-r_at</t>
  </si>
  <si>
    <t>axo11936-f_at</t>
  </si>
  <si>
    <t>axo12818-f_at</t>
  </si>
  <si>
    <t>axo18759-f_at</t>
  </si>
  <si>
    <t>axo20111-f_at</t>
  </si>
  <si>
    <t>axo04415-r_at</t>
  </si>
  <si>
    <t>axo20361-f_at</t>
  </si>
  <si>
    <t>axo17142-r_at</t>
  </si>
  <si>
    <t>axo17453-r_at</t>
  </si>
  <si>
    <t>axo05865-f_at</t>
  </si>
  <si>
    <t>axo11676-f_at</t>
  </si>
  <si>
    <t>axo00951-r_at</t>
  </si>
  <si>
    <t>axo02430-f_at</t>
  </si>
  <si>
    <t>axo14393-f_at</t>
  </si>
  <si>
    <t>axo14631-f_at</t>
  </si>
  <si>
    <t>axo08201-f_at</t>
  </si>
  <si>
    <t>axo12741-f_at</t>
  </si>
  <si>
    <t>axo04460-f_at</t>
  </si>
  <si>
    <t>axo01543-f_at</t>
  </si>
  <si>
    <t>axo01731-f_at</t>
  </si>
  <si>
    <t>axo16353-r_at</t>
  </si>
  <si>
    <t>axo17759-f_at</t>
  </si>
  <si>
    <t>axo06431-f_at</t>
  </si>
  <si>
    <t>axo07512-f_at</t>
  </si>
  <si>
    <t>axo16398-r_at</t>
  </si>
  <si>
    <t>axo19883-f_at</t>
  </si>
  <si>
    <t>axo04491-f_at</t>
  </si>
  <si>
    <t>axo09148-r_at</t>
  </si>
  <si>
    <t>axo19790-f_at</t>
  </si>
  <si>
    <t>axo05574-f_at</t>
  </si>
  <si>
    <t>axo10836-r_at</t>
  </si>
  <si>
    <t>axo09756-f_at</t>
  </si>
  <si>
    <t>axo12764-f_at</t>
  </si>
  <si>
    <t>axo02689-f_at</t>
  </si>
  <si>
    <t>axo14207-r_at</t>
  </si>
  <si>
    <t>axo06846-f_at</t>
  </si>
  <si>
    <t>axo10690-f_at</t>
  </si>
  <si>
    <t>axo12693-f_at</t>
  </si>
  <si>
    <t>axo05662-f_at</t>
  </si>
  <si>
    <t>axo19899-f_at</t>
  </si>
  <si>
    <t>axo11288-f_at</t>
  </si>
  <si>
    <t>axo15458-f_at</t>
  </si>
  <si>
    <t>axo00777-f_at</t>
  </si>
  <si>
    <t>axo10283-f_at</t>
  </si>
  <si>
    <t>axo10135-r_at</t>
  </si>
  <si>
    <t>axo15053-f_at</t>
  </si>
  <si>
    <t>axo17430-r_at</t>
  </si>
  <si>
    <t>axo11408-r_at</t>
  </si>
  <si>
    <t>axo05106-f_at</t>
  </si>
  <si>
    <t>axo02296-r_at</t>
  </si>
  <si>
    <t>axo08627-f_at</t>
  </si>
  <si>
    <t>axo02938-f_at</t>
  </si>
  <si>
    <t>axo07232-r_at</t>
  </si>
  <si>
    <t>axo00892-f_at</t>
  </si>
  <si>
    <t>axo17586-r_at</t>
  </si>
  <si>
    <t>axo08137-f_at</t>
  </si>
  <si>
    <t>axo03568-f_at</t>
  </si>
  <si>
    <t>axo03635-f_at</t>
  </si>
  <si>
    <t>axo16928-f_at</t>
  </si>
  <si>
    <t>axo05053-f_at</t>
  </si>
  <si>
    <t>axo05626-f_at</t>
  </si>
  <si>
    <t>axo07876-f_at</t>
  </si>
  <si>
    <t>axo17171-r_at</t>
  </si>
  <si>
    <t>axo18218-r_at</t>
  </si>
  <si>
    <t>axo00935-f_at</t>
  </si>
  <si>
    <t>axo05322-f_at</t>
  </si>
  <si>
    <t>axo20585-f_at</t>
  </si>
  <si>
    <t>axo15849-r_at</t>
  </si>
  <si>
    <t>axo05229-r_at</t>
  </si>
  <si>
    <t>axo12923-r_at</t>
  </si>
  <si>
    <t>axo09940-f_at</t>
  </si>
  <si>
    <t>axo02729-f_at</t>
  </si>
  <si>
    <t>axo07096-f_at</t>
  </si>
  <si>
    <t>axo21534-f_at</t>
  </si>
  <si>
    <t>axo18609-r_at</t>
  </si>
  <si>
    <t>axo15300-r_at</t>
  </si>
  <si>
    <t>axo09721-f_at</t>
  </si>
  <si>
    <t>axo20250-f_at</t>
  </si>
  <si>
    <t>axo18871-r_at</t>
  </si>
  <si>
    <t>axo10451-f_at</t>
  </si>
  <si>
    <t>axo05284-f_at</t>
  </si>
  <si>
    <t>axo07448-f_at</t>
  </si>
  <si>
    <t>axo00917-f_at</t>
  </si>
  <si>
    <t>axo06670-r_at</t>
  </si>
  <si>
    <t>axo12656-f_at</t>
  </si>
  <si>
    <t>axo17952-r_at</t>
  </si>
  <si>
    <t>axo01167-r_at</t>
  </si>
  <si>
    <t>axo12807-r_at</t>
  </si>
  <si>
    <t>axo08319-f_at</t>
  </si>
  <si>
    <t>axo18454-r_at</t>
  </si>
  <si>
    <t>axo19252-f_at</t>
  </si>
  <si>
    <t>axo16129-r_at</t>
  </si>
  <si>
    <t>axo15819-f_at</t>
  </si>
  <si>
    <t>axo10823-f_at</t>
  </si>
  <si>
    <t>axo15914-r_at</t>
  </si>
  <si>
    <t>axo06586-f_at</t>
  </si>
  <si>
    <t>axo06685-r_at</t>
  </si>
  <si>
    <t>axo16366-r_at</t>
  </si>
  <si>
    <t>axo19360-r_at</t>
  </si>
  <si>
    <t>axo09244-f_at</t>
  </si>
  <si>
    <t>axo05505-r_at</t>
  </si>
  <si>
    <t>axo10174-f_at</t>
  </si>
  <si>
    <t>axo03453-f_at</t>
  </si>
  <si>
    <t>axo19475-r_at</t>
  </si>
  <si>
    <t>axo20063-f_at</t>
  </si>
  <si>
    <t>axo21480-f_at</t>
  </si>
  <si>
    <t>axo04576-f_at</t>
  </si>
  <si>
    <t>axo10954-f_at</t>
  </si>
  <si>
    <t>axo09353-f_at</t>
  </si>
  <si>
    <t>axo10888-f_at</t>
  </si>
  <si>
    <t>axo00853-f_at</t>
  </si>
  <si>
    <t>axo14952-f_at</t>
  </si>
  <si>
    <t>axo13301-f_at</t>
  </si>
  <si>
    <t>axo17656-f_at</t>
  </si>
  <si>
    <t>axo14427-r_at</t>
  </si>
  <si>
    <t>axo18633-f_at</t>
  </si>
  <si>
    <t>axo11788-r_at</t>
  </si>
  <si>
    <t>axo18577-r_at</t>
  </si>
  <si>
    <t>axo14987-f_at</t>
  </si>
  <si>
    <t>axo00368-r_at</t>
  </si>
  <si>
    <t>axo16013-f_at</t>
  </si>
  <si>
    <t>axo03552-r_at</t>
  </si>
  <si>
    <t>axo12028-f_at</t>
  </si>
  <si>
    <t>axo12804-f_at</t>
  </si>
  <si>
    <t>axo06900-r_at</t>
  </si>
  <si>
    <t>axo02934-r_at</t>
  </si>
  <si>
    <t>axo02446-f_at</t>
  </si>
  <si>
    <t>axo08868-f_at</t>
  </si>
  <si>
    <t>axo12203-r_at</t>
  </si>
  <si>
    <t>axo08890-r_at</t>
  </si>
  <si>
    <t>axo11640-r_at</t>
  </si>
  <si>
    <t>axo03448-f_at</t>
  </si>
  <si>
    <t>axo03098-f_at</t>
  </si>
  <si>
    <t>axo15444-r_at</t>
  </si>
  <si>
    <t>axo07954-f_at</t>
  </si>
  <si>
    <t>axo01811-r_at</t>
  </si>
  <si>
    <t>axo15675-f_at</t>
  </si>
  <si>
    <t>axo07406-r_at</t>
  </si>
  <si>
    <t>axo01860-f_at</t>
  </si>
  <si>
    <t>axo05440-r_at</t>
  </si>
  <si>
    <t>axo05308-r_at</t>
  </si>
  <si>
    <t>axo02059-f_at</t>
  </si>
  <si>
    <t>axo15170-f_at</t>
  </si>
  <si>
    <t>axo19561-f_at</t>
  </si>
  <si>
    <t>axo08350-f_at</t>
  </si>
  <si>
    <t>axo15222-r_at</t>
  </si>
  <si>
    <t>axo12598-r_at</t>
  </si>
  <si>
    <t>axo01647-r_at</t>
  </si>
  <si>
    <t>axo04678-f_at</t>
  </si>
  <si>
    <t>axo09477-r_at</t>
  </si>
  <si>
    <t>axo11820-r_at</t>
  </si>
  <si>
    <t>axo09616-f_at</t>
  </si>
  <si>
    <t>axo03827-r_at</t>
  </si>
  <si>
    <t>axo04575-f_at</t>
  </si>
  <si>
    <t>axo12040-f_at</t>
  </si>
  <si>
    <t>axo16736-r_at</t>
  </si>
  <si>
    <t>axo10840-f_at</t>
  </si>
  <si>
    <t>axo18989-f_at</t>
  </si>
  <si>
    <t>axo01953-r_at</t>
  </si>
  <si>
    <t>axo13296-f_at</t>
  </si>
  <si>
    <t>axo12192-r_at</t>
  </si>
  <si>
    <t>axo18648-r_at</t>
  </si>
  <si>
    <t>axo14951-f_at</t>
  </si>
  <si>
    <t>axo06780-f_at</t>
  </si>
  <si>
    <t>axo12042-f_at</t>
  </si>
  <si>
    <t>axo02709-f_at</t>
  </si>
  <si>
    <t>axo06273-f_at</t>
  </si>
  <si>
    <t>axo09884-f_at</t>
  </si>
  <si>
    <t>axo13854-f_at</t>
  </si>
  <si>
    <t>axo08266-f_at</t>
  </si>
  <si>
    <t>axo18968-f_at</t>
  </si>
  <si>
    <t>axo18902-f_at</t>
  </si>
  <si>
    <t>axo01611-f_at</t>
  </si>
  <si>
    <t>axo08160-f_at</t>
  </si>
  <si>
    <t>axo02491-r_at</t>
  </si>
  <si>
    <t>axo02263-r_at</t>
  </si>
  <si>
    <t>axo14173-r_at</t>
  </si>
  <si>
    <t>axo16314-f_at</t>
  </si>
  <si>
    <t>axo19981-f_at</t>
  </si>
  <si>
    <t>axo20055-f_at</t>
  </si>
  <si>
    <t>axo21355-r_s_at</t>
  </si>
  <si>
    <t>axo13929-f_at</t>
  </si>
  <si>
    <t>axo03983-f_at</t>
  </si>
  <si>
    <t>axo00965-f_at</t>
  </si>
  <si>
    <t>axo15342-f_at</t>
  </si>
  <si>
    <t>axo16420-r_at</t>
  </si>
  <si>
    <t>axo10756-f_at</t>
  </si>
  <si>
    <t>axo15397-f_at</t>
  </si>
  <si>
    <t>axo06246-f_at</t>
  </si>
  <si>
    <t>axo15280-f_at</t>
  </si>
  <si>
    <t>axo19774-f_at</t>
  </si>
  <si>
    <t>axo02900-f_at</t>
  </si>
  <si>
    <t>axo05342-f_at</t>
  </si>
  <si>
    <t>axo01104-f_at</t>
  </si>
  <si>
    <t>axo06392-f_at</t>
  </si>
  <si>
    <t>axo03261-f_at</t>
  </si>
  <si>
    <t>axo11522-f_at</t>
  </si>
  <si>
    <t>axo04984-f_at</t>
  </si>
  <si>
    <t>axo17621-f_at</t>
  </si>
  <si>
    <t>axo16379-f_at</t>
  </si>
  <si>
    <t>axo17117-f_at</t>
  </si>
  <si>
    <t>axo18072-f_at</t>
  </si>
  <si>
    <t>axo18151-f_at</t>
  </si>
  <si>
    <t>axo10506-f_at</t>
  </si>
  <si>
    <t>axo06366-r_at</t>
  </si>
  <si>
    <t>axo08575-f_at</t>
  </si>
  <si>
    <t>axo15449-f_at</t>
  </si>
  <si>
    <t>axo03260-r_at</t>
  </si>
  <si>
    <t>axo02366-f_at</t>
  </si>
  <si>
    <t>axo03240-f_at</t>
  </si>
  <si>
    <t>axo17307-f_at</t>
  </si>
  <si>
    <t>axo13885-f_at</t>
  </si>
  <si>
    <t>axo03482-f_at</t>
  </si>
  <si>
    <t>axo06236-r_at</t>
  </si>
  <si>
    <t>axo18334-f_at</t>
  </si>
  <si>
    <t>axo18946-r_at</t>
  </si>
  <si>
    <t>axo01852-f_at</t>
  </si>
  <si>
    <t>axo10962-f_at</t>
  </si>
  <si>
    <t>axo10044-f_at</t>
  </si>
  <si>
    <t>axo03877-f_at</t>
  </si>
  <si>
    <t>axo19383-r_at</t>
  </si>
  <si>
    <t>axo11155-f_at</t>
  </si>
  <si>
    <t>axo00193-r_at</t>
  </si>
  <si>
    <t>axo03188-f_at</t>
  </si>
  <si>
    <t>axo03427-f_at</t>
  </si>
  <si>
    <t>axo13222-f_at</t>
  </si>
  <si>
    <t>axo12527-f_at</t>
  </si>
  <si>
    <t>axo13763-f_at</t>
  </si>
  <si>
    <t>axo05118-r_at</t>
  </si>
  <si>
    <t>axo08572-f_at</t>
  </si>
  <si>
    <t>axo19508-r_at</t>
  </si>
  <si>
    <t>axo11643-f_at</t>
  </si>
  <si>
    <t>axo01739-r_at</t>
  </si>
  <si>
    <t>axo03303-r_at</t>
  </si>
  <si>
    <t>axo05550-f_at</t>
  </si>
  <si>
    <t>axo16206-f_at</t>
  </si>
  <si>
    <t>axo15236-f_at</t>
  </si>
  <si>
    <t>axo02616-f_at</t>
  </si>
  <si>
    <t>axo09278-r_at</t>
  </si>
  <si>
    <t>axo20195-r_at</t>
  </si>
  <si>
    <t>axo03349-f_at</t>
  </si>
  <si>
    <t>axo12252-f_at</t>
  </si>
  <si>
    <t>axo00195-f_at</t>
  </si>
  <si>
    <t>axo04257-f_at</t>
  </si>
  <si>
    <t>axo10047-f_at</t>
  </si>
  <si>
    <t>axo14932-f_at</t>
  </si>
  <si>
    <t>axo19829-f_at</t>
  </si>
  <si>
    <t>axo06425-f_at</t>
  </si>
  <si>
    <t>axo00416-r_at</t>
  </si>
  <si>
    <t>axo15171-f_at</t>
  </si>
  <si>
    <t>axo05991-f_at</t>
  </si>
  <si>
    <t>axo18690-f_at</t>
  </si>
  <si>
    <t>axo15242-f_at</t>
  </si>
  <si>
    <t>axo09418-f_at</t>
  </si>
  <si>
    <t>axo15965-r_at</t>
  </si>
  <si>
    <t>axo10938-f_at</t>
  </si>
  <si>
    <t>axo13899-r_at</t>
  </si>
  <si>
    <t>axo04088-r_at</t>
  </si>
  <si>
    <t>axo12819-f_at</t>
  </si>
  <si>
    <t>axo05040-r_at</t>
  </si>
  <si>
    <t>axo00819-f_at</t>
  </si>
  <si>
    <t>axo16616-f_at</t>
  </si>
  <si>
    <t>axo06759-r_at</t>
  </si>
  <si>
    <t>axo00165-f_at</t>
  </si>
  <si>
    <t>axo19516-f_at</t>
  </si>
  <si>
    <t>axo07186-f_at</t>
  </si>
  <si>
    <t>axo11583-f_at</t>
  </si>
  <si>
    <t>axo04207-f_at</t>
  </si>
  <si>
    <t>axo03651-f_at</t>
  </si>
  <si>
    <t>axo01209-r_at</t>
  </si>
  <si>
    <t>axo04155-r_at</t>
  </si>
  <si>
    <t>axo17383-f_at</t>
  </si>
  <si>
    <t>axo18022-f_at</t>
  </si>
  <si>
    <t>axo18310-f_at</t>
  </si>
  <si>
    <t>axo12232-f_at</t>
  </si>
  <si>
    <t>axo06043-r_at</t>
  </si>
  <si>
    <t>axo15080-f_at</t>
  </si>
  <si>
    <t>axo07443-f_at</t>
  </si>
  <si>
    <t>axo07007-f_at</t>
  </si>
  <si>
    <t>axo19344-f_at</t>
  </si>
  <si>
    <t>axo11592-f_at</t>
  </si>
  <si>
    <t>axo01200-r_at</t>
  </si>
  <si>
    <t>axo03693-r_at</t>
  </si>
  <si>
    <t>axo07120-r_at</t>
  </si>
  <si>
    <t>axo08458-f_at</t>
  </si>
  <si>
    <t>axo08402-f_at</t>
  </si>
  <si>
    <t>axo00484-f_at</t>
  </si>
  <si>
    <t>axo16948-r_at</t>
  </si>
  <si>
    <t>axo01750-f_at</t>
  </si>
  <si>
    <t>axo16468-r_at</t>
  </si>
  <si>
    <t>axo01011-f_at</t>
  </si>
  <si>
    <t>axo03583-f_at</t>
  </si>
  <si>
    <t>axo10207-f_at</t>
  </si>
  <si>
    <t>axo16264-f_at</t>
  </si>
  <si>
    <t>axo17460-f_at</t>
  </si>
  <si>
    <t>axo00814-f_at</t>
  </si>
  <si>
    <t>axo12298-f_at</t>
  </si>
  <si>
    <t>axo11593-f_at</t>
  </si>
  <si>
    <t>axo00513-r_at</t>
  </si>
  <si>
    <t>axo03206-r_at</t>
  </si>
  <si>
    <t>axo08842-f_at</t>
  </si>
  <si>
    <t>axo13171-r_at</t>
  </si>
  <si>
    <t>axo02625-f_at</t>
  </si>
  <si>
    <t>axo13685-f_at</t>
  </si>
  <si>
    <t>axo04626-f_at</t>
  </si>
  <si>
    <t>axo17878-f_at</t>
  </si>
  <si>
    <t>axo06752-f_at</t>
  </si>
  <si>
    <t>axo08311-f_at</t>
  </si>
  <si>
    <t>axo01634-r_at</t>
  </si>
  <si>
    <t>axo19832-r_at</t>
  </si>
  <si>
    <t>axo11139-f_at</t>
  </si>
  <si>
    <t>axo09985-f_at</t>
  </si>
  <si>
    <t>axo06857-f_at</t>
  </si>
  <si>
    <t>axo06402-f_at</t>
  </si>
  <si>
    <t>axo01909-f_at</t>
  </si>
  <si>
    <t>axo14297-f_at</t>
  </si>
  <si>
    <t>axo14174-f_at</t>
  </si>
  <si>
    <t>axo17386-f_at</t>
  </si>
  <si>
    <t>axo08822-f_at</t>
  </si>
  <si>
    <t>axo18733-f_at</t>
  </si>
  <si>
    <t>axo15782-f_at</t>
  </si>
  <si>
    <t>axo09189-f_at</t>
  </si>
  <si>
    <t>axo05642-f_at</t>
  </si>
  <si>
    <t>axo04682-r_at</t>
  </si>
  <si>
    <t>axo03717-r_at</t>
  </si>
  <si>
    <t>axo02501-f_at</t>
  </si>
  <si>
    <t>axo02617-r_at</t>
  </si>
  <si>
    <t>axo10748-f_at</t>
  </si>
  <si>
    <t>axo09467-r_s_at</t>
  </si>
  <si>
    <t>axo01420-r_at</t>
  </si>
  <si>
    <t>axo19745-f_at</t>
  </si>
  <si>
    <t>axo04937-f_at</t>
  </si>
  <si>
    <t>axo02819-r_at</t>
  </si>
  <si>
    <t>axo16059-f_at</t>
  </si>
  <si>
    <t>axo02010-r_at</t>
  </si>
  <si>
    <t>axo03644-f_at</t>
  </si>
  <si>
    <t>axo10373-r_at</t>
  </si>
  <si>
    <t>axo13924-f_at</t>
  </si>
  <si>
    <t>axo08024-f_at</t>
  </si>
  <si>
    <t>axo02511-r_at</t>
  </si>
  <si>
    <t>axo00446-f_at</t>
  </si>
  <si>
    <t>axo01199-f_at</t>
  </si>
  <si>
    <t>axo11487-f_s_at</t>
  </si>
  <si>
    <t>axo17055-f_at</t>
  </si>
  <si>
    <t>axo10276-f_at</t>
  </si>
  <si>
    <t>axo06747-r_at</t>
  </si>
  <si>
    <t>axo02997-f_at</t>
  </si>
  <si>
    <t>axo02637-f_at</t>
  </si>
  <si>
    <t>axo09712-f_at</t>
  </si>
  <si>
    <t>axo17773-r_at</t>
  </si>
  <si>
    <t>axo03910-f_at</t>
  </si>
  <si>
    <t>axo02041-f_at</t>
  </si>
  <si>
    <t>axo18571-f_at</t>
  </si>
  <si>
    <t>axo13047-f_at</t>
  </si>
  <si>
    <t>axo08678-f_at</t>
  </si>
  <si>
    <t>axo19956-r_at</t>
  </si>
  <si>
    <t>axo17203-r_at</t>
  </si>
  <si>
    <t>axo00097-f_at</t>
  </si>
  <si>
    <t>axo04750-r_at</t>
  </si>
  <si>
    <t>axo14646-r_at</t>
  </si>
  <si>
    <t>axo11300-f_at</t>
  </si>
  <si>
    <t>axo16912-f_at</t>
  </si>
  <si>
    <t>axo08474-f_at</t>
  </si>
  <si>
    <t>axo07773-f_at</t>
  </si>
  <si>
    <t>axo19271-f_at</t>
  </si>
  <si>
    <t>axo18493-f_at</t>
  </si>
  <si>
    <t>axo17136-f_at</t>
  </si>
  <si>
    <t>axo18806-r_at</t>
  </si>
  <si>
    <t>axo12343-f_at</t>
  </si>
  <si>
    <t>axo17570-f_at</t>
  </si>
  <si>
    <t>axo17865-f_at</t>
  </si>
  <si>
    <t>axo19543-f_at</t>
  </si>
  <si>
    <t>axo10487-f_at</t>
  </si>
  <si>
    <t>axo03009-r_at</t>
  </si>
  <si>
    <t>axo11498-f_at</t>
  </si>
  <si>
    <t>axo04404-f_s_at</t>
  </si>
  <si>
    <t>axo11683-r_at</t>
  </si>
  <si>
    <t>axo19901-f_at</t>
  </si>
  <si>
    <t>axo15729-f_at</t>
  </si>
  <si>
    <t>axo05353-r_at</t>
  </si>
  <si>
    <t>axo11014-r_at</t>
  </si>
  <si>
    <t>axo12871-f_at</t>
  </si>
  <si>
    <t>axo16115-r_at</t>
  </si>
  <si>
    <t>axo17568-r_at</t>
  </si>
  <si>
    <t>axo11131-f_at</t>
  </si>
  <si>
    <t>axo06199-f_at</t>
  </si>
  <si>
    <t>axo05228-f_at</t>
  </si>
  <si>
    <t>axo06749-r_at</t>
  </si>
  <si>
    <t>axo04156-f_at</t>
  </si>
  <si>
    <t>axo11851-f_at</t>
  </si>
  <si>
    <t>axo09242-f_at</t>
  </si>
  <si>
    <t>axo01406-r_at</t>
  </si>
  <si>
    <t>axo05276-f_at</t>
  </si>
  <si>
    <t>axo17277-f_at</t>
  </si>
  <si>
    <t>axo20280-r_at</t>
  </si>
  <si>
    <t>axo08116-f_at</t>
  </si>
  <si>
    <t>axo10971-f_at</t>
  </si>
  <si>
    <t>axo19609-f_at</t>
  </si>
  <si>
    <t>axo07018-f_at</t>
  </si>
  <si>
    <t>axo00032-f_at</t>
  </si>
  <si>
    <t>axo16870-f_at</t>
  </si>
  <si>
    <t>axo12940-f_at</t>
  </si>
  <si>
    <t>axo08520-r_s_at</t>
  </si>
  <si>
    <t>axo18676-r_at</t>
  </si>
  <si>
    <t>axo10839-f_at</t>
  </si>
  <si>
    <t>axo11698-r_at</t>
  </si>
  <si>
    <t>axo01305-r_at</t>
  </si>
  <si>
    <t>axo15451-f_at</t>
  </si>
  <si>
    <t>axo15153-f_at</t>
  </si>
  <si>
    <t>axo18994-f_at</t>
  </si>
  <si>
    <t>axo07869-f_at</t>
  </si>
  <si>
    <t>axo18495-r_at</t>
  </si>
  <si>
    <t>axo03433-r_at</t>
  </si>
  <si>
    <t>axo18749-f_at</t>
  </si>
  <si>
    <t>axo17075-r_at</t>
  </si>
  <si>
    <t>axo01345-f_at</t>
  </si>
  <si>
    <t>axo07535-f_at</t>
  </si>
  <si>
    <t>axo12008-f_at</t>
  </si>
  <si>
    <t>axo17127-r_at</t>
  </si>
  <si>
    <t>axo17261-f_at</t>
  </si>
  <si>
    <t>axo20309-f_at</t>
  </si>
  <si>
    <t>axo15358-r_at</t>
  </si>
  <si>
    <t>axo19634-f_at</t>
  </si>
  <si>
    <t>axo02449-f_at</t>
  </si>
  <si>
    <t>axo13981-f_at</t>
  </si>
  <si>
    <t>axo00378-r_at</t>
  </si>
  <si>
    <t>axo12216-r_at</t>
  </si>
  <si>
    <t>axo09325-f_at</t>
  </si>
  <si>
    <t>axo10967-r_at</t>
  </si>
  <si>
    <t>axo17368-f_at</t>
  </si>
  <si>
    <t>axo10063-r_at</t>
  </si>
  <si>
    <t>axo04672-f_at</t>
  </si>
  <si>
    <t>axo12258-f_at</t>
  </si>
  <si>
    <t>axo13577-f_at</t>
  </si>
  <si>
    <t>axo05203-f_at</t>
  </si>
  <si>
    <t>axo01484-r_at</t>
  </si>
  <si>
    <t>axo11308-f_at</t>
  </si>
  <si>
    <t>axo18268-f_at</t>
  </si>
  <si>
    <t>axo11947-f_at</t>
  </si>
  <si>
    <t>axo16418-r_at</t>
  </si>
  <si>
    <t>axo15136-r_at</t>
  </si>
  <si>
    <t>axo13806-f_at</t>
  </si>
  <si>
    <t>axo09922-f_at</t>
  </si>
  <si>
    <t>axo06597-f_at</t>
  </si>
  <si>
    <t>axo18869-f_at</t>
  </si>
  <si>
    <t>axo13059-f_s_at</t>
  </si>
  <si>
    <t>axo08035-r_at</t>
  </si>
  <si>
    <t>axo02969-f_at</t>
  </si>
  <si>
    <t>axo09329-f_at</t>
  </si>
  <si>
    <t>axo16834-f_at</t>
  </si>
  <si>
    <t>axo19932-f_at</t>
  </si>
  <si>
    <t>axo17057-r_at</t>
  </si>
  <si>
    <t>axo03622-f_at</t>
  </si>
  <si>
    <t>axo05826-f_at</t>
  </si>
  <si>
    <t>axo13747-f_at</t>
  </si>
  <si>
    <t>axo15764-f_at</t>
  </si>
  <si>
    <t>axo18814-f_at</t>
  </si>
  <si>
    <t>axo10432-r_at</t>
  </si>
  <si>
    <t>axo02440-r_at</t>
  </si>
  <si>
    <t>axo19212-f_at</t>
  </si>
  <si>
    <t>axo09715-f_at</t>
  </si>
  <si>
    <t>axo04192-f_at</t>
  </si>
  <si>
    <t>axo02411-f_at</t>
  </si>
  <si>
    <t>axo13680-f_at</t>
  </si>
  <si>
    <t>axo12985-r_at</t>
  </si>
  <si>
    <t>axo19500-f_at</t>
  </si>
  <si>
    <t>axo06598-f_at</t>
  </si>
  <si>
    <t>axo16932-r_at</t>
  </si>
  <si>
    <t>axo15378-f_at</t>
  </si>
  <si>
    <t>axo11477-r_at</t>
  </si>
  <si>
    <t>axo20028-f_at</t>
  </si>
  <si>
    <t>axo20145-f_at</t>
  </si>
  <si>
    <t>axo04618-f_at</t>
  </si>
  <si>
    <t>axo18476-f_at</t>
  </si>
  <si>
    <t>axo12328-f_at</t>
  </si>
  <si>
    <t>axo14405-r_at</t>
  </si>
  <si>
    <t>axo04321-r_at</t>
  </si>
  <si>
    <t>axo11213-f_at</t>
  </si>
  <si>
    <t>axo03639-f_at</t>
  </si>
  <si>
    <t>axo15920-f_at</t>
  </si>
  <si>
    <t>axo19345-r_at</t>
  </si>
  <si>
    <t>axo19844-f_at</t>
  </si>
  <si>
    <t>axo09546-f_at</t>
  </si>
  <si>
    <t>axo15679-r_at</t>
  </si>
  <si>
    <t>axo17365-f_at</t>
  </si>
  <si>
    <t>axo10961-f_at</t>
  </si>
  <si>
    <t>axo19065-r_at</t>
  </si>
  <si>
    <t>axo16630-f_at</t>
  </si>
  <si>
    <t>axo11398-r_at</t>
  </si>
  <si>
    <t>axo10377-r_at</t>
  </si>
  <si>
    <t>axo19150-f_at</t>
  </si>
  <si>
    <t>axo02114-f_at</t>
  </si>
  <si>
    <t>axo05783-r_at</t>
  </si>
  <si>
    <t>axo21477-f_at</t>
  </si>
  <si>
    <t>axo19151-f_at</t>
  </si>
  <si>
    <t>axo05671-f_at</t>
  </si>
  <si>
    <t>axo18034-f_at</t>
  </si>
  <si>
    <t>axo17369-f_at</t>
  </si>
  <si>
    <t>axo16430-f_at</t>
  </si>
  <si>
    <t>axo02742-f_at</t>
  </si>
  <si>
    <t>axo00118-f_at</t>
  </si>
  <si>
    <t>axo01494-f_at</t>
  </si>
  <si>
    <t>axo14035-f_at</t>
  </si>
  <si>
    <t>axo13034-f_at</t>
  </si>
  <si>
    <t>axo02745-f_at</t>
  </si>
  <si>
    <t>axo10721-f_at</t>
  </si>
  <si>
    <t>axo09832-r_at</t>
  </si>
  <si>
    <t>axo15189-f_at</t>
  </si>
  <si>
    <t>axo08451-f_at</t>
  </si>
  <si>
    <t>axo03362-r_at</t>
  </si>
  <si>
    <t>axo13181-r_at</t>
  </si>
  <si>
    <t>axo01178-f_at</t>
  </si>
  <si>
    <t>axo19805-f_at</t>
  </si>
  <si>
    <t>axo04940-f_at</t>
  </si>
  <si>
    <t>axo09659-f_at</t>
  </si>
  <si>
    <t>axo00017-f_at</t>
  </si>
  <si>
    <t>axo10022-f_at</t>
  </si>
  <si>
    <t>axo08612-f_at</t>
  </si>
  <si>
    <t>axo13274-f_at</t>
  </si>
  <si>
    <t>axo14864-f_at</t>
  </si>
  <si>
    <t>axo15911-r_at</t>
  </si>
  <si>
    <t>axo10497-f_at</t>
  </si>
  <si>
    <t>axo09860-f_at</t>
  </si>
  <si>
    <t>axo16367-r_at</t>
  </si>
  <si>
    <t>axo02338-r_at</t>
  </si>
  <si>
    <t>axo12467-f_at</t>
  </si>
  <si>
    <t>axo06639-r_at</t>
  </si>
  <si>
    <t>axo15816-f_at</t>
  </si>
  <si>
    <t>axo08527-r_at</t>
  </si>
  <si>
    <t>axo13989-f_at</t>
  </si>
  <si>
    <t>axo08576-f_at</t>
  </si>
  <si>
    <t>axo00205-f_at</t>
  </si>
  <si>
    <t>axo02448-r_at</t>
  </si>
  <si>
    <t>axo12735-f_at</t>
  </si>
  <si>
    <t>axo03010-f_at</t>
  </si>
  <si>
    <t>axo00082-f_at</t>
  </si>
  <si>
    <t>axo14963-f_at</t>
  </si>
  <si>
    <t>axo17944-f_at</t>
  </si>
  <si>
    <t>axo20554-f_at</t>
  </si>
  <si>
    <t>axo01966-f_at</t>
  </si>
  <si>
    <t>axo00393-f_at</t>
  </si>
  <si>
    <t>axo13037-f_at</t>
  </si>
  <si>
    <t>axo04600-f_at</t>
  </si>
  <si>
    <t>axo04354-r_at</t>
  </si>
  <si>
    <t>axo12611-f_at</t>
  </si>
  <si>
    <t>axo06831-f_at</t>
  </si>
  <si>
    <t>axo09530-f_at</t>
  </si>
  <si>
    <t>axo02576-f_at</t>
  </si>
  <si>
    <t>axo03749-f_at</t>
  </si>
  <si>
    <t>axo15485-f_at</t>
  </si>
  <si>
    <t>axo17061-f_at</t>
  </si>
  <si>
    <t>axo20640-f_at</t>
  </si>
  <si>
    <t>axo11834-f_at</t>
  </si>
  <si>
    <t>axo09002-f_at</t>
  </si>
  <si>
    <t>axo04677-r_at</t>
  </si>
  <si>
    <t>axo06830-r_at</t>
  </si>
  <si>
    <t>axo14226-f_at</t>
  </si>
  <si>
    <t>axo02435-f_at</t>
  </si>
  <si>
    <t>axo18678-f_at</t>
  </si>
  <si>
    <t>axo05163-r_at</t>
  </si>
  <si>
    <t>axo12866-f_at</t>
  </si>
  <si>
    <t>axo10017-r_at</t>
  </si>
  <si>
    <t>axo04683-f_at</t>
  </si>
  <si>
    <t>axo08923-f_at</t>
  </si>
  <si>
    <t>axo06876-f_at</t>
  </si>
  <si>
    <t>axo08798-f_at</t>
  </si>
  <si>
    <t>axo13695-f_at</t>
  </si>
  <si>
    <t>axo16491-f_at</t>
  </si>
  <si>
    <t>axo17376-f_at</t>
  </si>
  <si>
    <t>axo04997-r_at</t>
  </si>
  <si>
    <t>axo17419-f_at</t>
  </si>
  <si>
    <t>axo03395-f_at</t>
  </si>
  <si>
    <t>axo09047-f_at</t>
  </si>
  <si>
    <t>axo15088-r_at</t>
  </si>
  <si>
    <t>axo16866-f_at</t>
  </si>
  <si>
    <t>axo03533-f_at</t>
  </si>
  <si>
    <t>axo00141-f_at</t>
  </si>
  <si>
    <t>axo04818-f_at</t>
  </si>
  <si>
    <t>axo03492-f_at</t>
  </si>
  <si>
    <t>axo07264-f_at</t>
  </si>
  <si>
    <t>axo05751-f_at</t>
  </si>
  <si>
    <t>axo05408-f_at</t>
  </si>
  <si>
    <t>axo16608-f_at</t>
  </si>
  <si>
    <t>axo19130-r_at</t>
  </si>
  <si>
    <t>axo05431-r_at</t>
  </si>
  <si>
    <t>axo18198-f_at</t>
  </si>
  <si>
    <t>axo08226-f_at</t>
  </si>
  <si>
    <t>axo06409-f_at</t>
  </si>
  <si>
    <t>axo06129-f_at</t>
  </si>
  <si>
    <t>axo19988-r_at</t>
  </si>
  <si>
    <t>axo18634-f_at</t>
  </si>
  <si>
    <t>axo10402-f_at</t>
  </si>
  <si>
    <t>axo09537-f_at</t>
  </si>
  <si>
    <t>axo18511-f_at</t>
  </si>
  <si>
    <t>axo10742-r_at</t>
  </si>
  <si>
    <t>axo08713-f_at</t>
  </si>
  <si>
    <t>axo14531-f_at</t>
  </si>
  <si>
    <t>axo12094-r_at</t>
  </si>
  <si>
    <t>axo05242-f_at</t>
  </si>
  <si>
    <t>axo15876-f_at</t>
  </si>
  <si>
    <t>axo12010-f_at</t>
  </si>
  <si>
    <t>axo17823-r_at</t>
  </si>
  <si>
    <t>axo05344-r_at</t>
  </si>
  <si>
    <t>axo11808-f_at</t>
  </si>
  <si>
    <t>axo21453-f_at</t>
  </si>
  <si>
    <t>axo21010-f_at</t>
  </si>
  <si>
    <t>axo17306-f_at</t>
  </si>
  <si>
    <t>axo10624-r_at</t>
  </si>
  <si>
    <t>axo10055-f_at</t>
  </si>
  <si>
    <t>axo10576-f_at</t>
  </si>
  <si>
    <t>axo06400-f_at</t>
  </si>
  <si>
    <t>axo12409-f_at</t>
  </si>
  <si>
    <t>axo03950-f_at</t>
  </si>
  <si>
    <t>axo04223-f_at</t>
  </si>
  <si>
    <t>axo00741-r_at</t>
  </si>
  <si>
    <t>axo10019-f_at</t>
  </si>
  <si>
    <t>axo08477-f_at</t>
  </si>
  <si>
    <t>axo06986-f_at</t>
  </si>
  <si>
    <t>axo17275-f_at</t>
  </si>
  <si>
    <t>axo01663-r_at</t>
  </si>
  <si>
    <t>axo03232-f_at</t>
  </si>
  <si>
    <t>axo06735-f_at</t>
  </si>
  <si>
    <t>axo11026-r_at</t>
  </si>
  <si>
    <t>axo05456-r_at</t>
  </si>
  <si>
    <t>axo09865-f_at</t>
  </si>
  <si>
    <t>axo04511-r_at</t>
  </si>
  <si>
    <t>axo05223-f_at</t>
  </si>
  <si>
    <t>axo09743-f_at</t>
  </si>
  <si>
    <t>axo11666-r_at</t>
  </si>
  <si>
    <t>axo00177-f_at</t>
  </si>
  <si>
    <t>axo10744-r_at</t>
  </si>
  <si>
    <t>axo02824-r_at</t>
  </si>
  <si>
    <t>axo01064-f_at</t>
  </si>
  <si>
    <t>axo10209-r_at</t>
  </si>
  <si>
    <t>axo17972-f_at</t>
  </si>
  <si>
    <t>axo01006-f_at</t>
  </si>
  <si>
    <t>axo14423-r_at</t>
  </si>
  <si>
    <t>axo04226-f_at</t>
  </si>
  <si>
    <t>axo10698-f_at</t>
  </si>
  <si>
    <t>axo03288-f_at</t>
  </si>
  <si>
    <t>axo05734-f_at</t>
  </si>
  <si>
    <t>axo16787-r_at</t>
  </si>
  <si>
    <t>axo00836-r_at</t>
  </si>
  <si>
    <t>axo14103-f_at</t>
  </si>
  <si>
    <t>axo09746-f_at</t>
  </si>
  <si>
    <t>axo12937-f_at</t>
  </si>
  <si>
    <t>axo16409-f_at</t>
  </si>
  <si>
    <t>axo13125-f_at</t>
  </si>
  <si>
    <t>axo08850-f_at</t>
  </si>
  <si>
    <t>axo06418-f_at</t>
  </si>
  <si>
    <t>axo18473-f_at</t>
  </si>
  <si>
    <t>axo04843-r_at</t>
  </si>
  <si>
    <t>axo13411-f_at</t>
  </si>
  <si>
    <t>axo18430-f_at</t>
  </si>
  <si>
    <t>axo01615-f_at</t>
  </si>
  <si>
    <t>axo00900-r_at</t>
  </si>
  <si>
    <t>axo02206-f_at</t>
  </si>
  <si>
    <t>axo03512-r_at</t>
  </si>
  <si>
    <t>axo07818-r_at</t>
  </si>
  <si>
    <t>axo00652-f_at</t>
  </si>
  <si>
    <t>axo03475-f_at</t>
  </si>
  <si>
    <t>axo09711-f_at</t>
  </si>
  <si>
    <t>axo10864-f_at</t>
  </si>
  <si>
    <t>axo19503-f_at</t>
  </si>
  <si>
    <t>axo19765-f_at</t>
  </si>
  <si>
    <t>axo02004-f_at</t>
  </si>
  <si>
    <t>axo06934-f_at</t>
  </si>
  <si>
    <t>axo00799-f_at</t>
  </si>
  <si>
    <t>axo11224-r_at</t>
  </si>
  <si>
    <t>axo05537-r_at</t>
  </si>
  <si>
    <t>axo17379-f_at</t>
  </si>
  <si>
    <t>axo02047-r_at</t>
  </si>
  <si>
    <t>axo14975-f_at</t>
  </si>
  <si>
    <t>axo21124-f_at</t>
  </si>
  <si>
    <t>axo13562-f_at</t>
  </si>
  <si>
    <t>axo03742-r_at</t>
  </si>
  <si>
    <t>axo09789-r_at</t>
  </si>
  <si>
    <t>axo01238-f_at</t>
  </si>
  <si>
    <t>axo16829-f_at</t>
  </si>
  <si>
    <t>axo18204-f_at</t>
  </si>
  <si>
    <t>axo09061-f_at</t>
  </si>
  <si>
    <t>axo16490-f_at</t>
  </si>
  <si>
    <t>axo01252-f_at</t>
  </si>
  <si>
    <t>axo06987-f_at</t>
  </si>
  <si>
    <t>axo10334-f_at</t>
  </si>
  <si>
    <t>axo17480-f_at</t>
  </si>
  <si>
    <t>axo06301-f_at</t>
  </si>
  <si>
    <t>axo12475-f_at</t>
  </si>
  <si>
    <t>axo19912-r_at</t>
  </si>
  <si>
    <t>axo16347-f_at</t>
  </si>
  <si>
    <t>axo10824-r_at</t>
  </si>
  <si>
    <t>axo13578-f_at</t>
  </si>
  <si>
    <t>axo20128-f_at</t>
  </si>
  <si>
    <t>axo01832-r_at</t>
  </si>
  <si>
    <t>axo02249-f_at</t>
  </si>
  <si>
    <t>axo00607-f_at</t>
  </si>
  <si>
    <t>axo04721-f_at</t>
  </si>
  <si>
    <t>axo17359-f_at</t>
  </si>
  <si>
    <t>axo05327-f_at</t>
  </si>
  <si>
    <t>axo13792-f_at</t>
  </si>
  <si>
    <t>axo19617-f_at</t>
  </si>
  <si>
    <t>axo17126-f_at</t>
  </si>
  <si>
    <t>axo00882-r_at</t>
  </si>
  <si>
    <t>axo03528-f_at</t>
  </si>
  <si>
    <t>axo17132-f_at</t>
  </si>
  <si>
    <t>axo00167-f_at</t>
  </si>
  <si>
    <t>axo01820-f_at</t>
  </si>
  <si>
    <t>axo19357-f_at</t>
  </si>
  <si>
    <t>axo00637-f_at</t>
  </si>
  <si>
    <t>axo08042-r_at</t>
  </si>
  <si>
    <t>axo17021-f_at</t>
  </si>
  <si>
    <t>axo06282-r_at</t>
  </si>
  <si>
    <t>axo10939-f_at</t>
  </si>
  <si>
    <t>axo02122-r_at</t>
  </si>
  <si>
    <t>axo08623-r_at</t>
  </si>
  <si>
    <t>axo16512-f_at</t>
  </si>
  <si>
    <t>axo17726-f_at</t>
  </si>
  <si>
    <t>axo01286-r_at</t>
  </si>
  <si>
    <t>axo14979-f_at</t>
  </si>
  <si>
    <t>axo07278-r_at</t>
  </si>
  <si>
    <t>axo04264-f_at</t>
  </si>
  <si>
    <t>axo11679-f_at</t>
  </si>
  <si>
    <t>axo09890-f_at</t>
  </si>
  <si>
    <t>axo03443-f_at</t>
  </si>
  <si>
    <t>axo04065-f_at</t>
  </si>
  <si>
    <t>axo08060-f_at</t>
  </si>
  <si>
    <t>axo06796-r_at</t>
  </si>
  <si>
    <t>axo10040-f_at</t>
  </si>
  <si>
    <t>axo16990-r_at</t>
  </si>
  <si>
    <t>axo04791-f_at</t>
  </si>
  <si>
    <t>axo01621-r_at</t>
  </si>
  <si>
    <t>axo06464-f_at</t>
  </si>
  <si>
    <t>axo06839-f_at</t>
  </si>
  <si>
    <t>axo14259-f_at</t>
  </si>
  <si>
    <t>axo03608-f_at</t>
  </si>
  <si>
    <t>axo14860-f_at</t>
  </si>
  <si>
    <t>axo09398-f_at</t>
  </si>
  <si>
    <t>axo05419-f_at</t>
  </si>
  <si>
    <t>axo06452-f_at</t>
  </si>
  <si>
    <t>axo08463-f_at</t>
  </si>
  <si>
    <t>axo03518-f_at</t>
  </si>
  <si>
    <t>axo04430-f_at</t>
  </si>
  <si>
    <t>axo16167-r_at</t>
  </si>
  <si>
    <t>axo16852-r_at</t>
  </si>
  <si>
    <t>axo14070-f_at</t>
  </si>
  <si>
    <t>axo06216-f_at</t>
  </si>
  <si>
    <t>axo05593-f_at</t>
  </si>
  <si>
    <t>axo09629-f_at</t>
  </si>
  <si>
    <t>axo06150-r_at</t>
  </si>
  <si>
    <t>axo03888-f_at</t>
  </si>
  <si>
    <t>axo05634-f_at</t>
  </si>
  <si>
    <t>axo01068-f_at</t>
  </si>
  <si>
    <t>axo11145-f_at</t>
  </si>
  <si>
    <t>axo03326-r_at</t>
  </si>
  <si>
    <t>axo16072-f_at</t>
  </si>
  <si>
    <t>axo03599-r_at</t>
  </si>
  <si>
    <t>axo10832-r_at</t>
  </si>
  <si>
    <t>axo12072-f_at</t>
  </si>
  <si>
    <t>axo02053-f_at</t>
  </si>
  <si>
    <t>axo16741-r_at</t>
  </si>
  <si>
    <t>axo08547-r_at</t>
  </si>
  <si>
    <t>axo10279-f_at</t>
  </si>
  <si>
    <t>axo15800-f_at</t>
  </si>
  <si>
    <t>axo02881-f_at</t>
  </si>
  <si>
    <t>axo16712-f_at</t>
  </si>
  <si>
    <t>axo09496-f_at</t>
  </si>
  <si>
    <t>axo18939-f_at</t>
  </si>
  <si>
    <t>axo02785-r_at</t>
  </si>
  <si>
    <t>axo17164-f_at</t>
  </si>
  <si>
    <t>axo15364-f_at</t>
  </si>
  <si>
    <t>axo14704-r_at</t>
  </si>
  <si>
    <t>axo09636-f_at</t>
  </si>
  <si>
    <t>axo17826-f_at</t>
  </si>
  <si>
    <t>axo10504-f_at</t>
  </si>
  <si>
    <t>axo05425-r_at</t>
  </si>
  <si>
    <t>axo14671-f_at</t>
  </si>
  <si>
    <t>axo08853-f_at</t>
  </si>
  <si>
    <t>axo16458-f_at</t>
  </si>
  <si>
    <t>axo03344-f_at</t>
  </si>
  <si>
    <t>axo11274-f_at</t>
  </si>
  <si>
    <t>axo02236-f_at</t>
  </si>
  <si>
    <t>axo04121-r_at</t>
  </si>
  <si>
    <t>axo11441-f_at</t>
  </si>
  <si>
    <t>axo07833-f_at</t>
  </si>
  <si>
    <t>axo05745-f_at</t>
  </si>
  <si>
    <t>axo15049-f_at</t>
  </si>
  <si>
    <t>axo14822-r_at</t>
  </si>
  <si>
    <t>axo00150-r_at</t>
  </si>
  <si>
    <t>axo07474-f_at</t>
  </si>
  <si>
    <t>axo07412-f_s_at</t>
  </si>
  <si>
    <t>axo13528-r_at</t>
  </si>
  <si>
    <t>axo11963-f_at</t>
  </si>
  <si>
    <t>axo03613-r_at</t>
  </si>
  <si>
    <t>axo09536-r_at</t>
  </si>
  <si>
    <t>axo00120-f_at</t>
  </si>
  <si>
    <t>axo07551-f_at</t>
  </si>
  <si>
    <t>axo01313-f_at</t>
  </si>
  <si>
    <t>axo01302-f_at</t>
  </si>
  <si>
    <t>axo14906-f_at</t>
  </si>
  <si>
    <t>axo10841-r_at</t>
  </si>
  <si>
    <t>axo19273-f_at</t>
  </si>
  <si>
    <t>axo05331-r_at</t>
  </si>
  <si>
    <t>axo15254-f_at</t>
  </si>
  <si>
    <t>axo08687-f_at</t>
  </si>
  <si>
    <t>axo16194-f_at</t>
  </si>
  <si>
    <t>axo00662-r_at</t>
  </si>
  <si>
    <t>axo17758-f_at</t>
  </si>
  <si>
    <t>axo00512-f_at</t>
  </si>
  <si>
    <t>axo10399-f_at</t>
  </si>
  <si>
    <t>axo17997-f_at</t>
  </si>
  <si>
    <t>axo18677-f_at</t>
  </si>
  <si>
    <t>axo01147-r_at</t>
  </si>
  <si>
    <t>axo15991-f_at</t>
  </si>
  <si>
    <t>axo01701-f_at</t>
  </si>
  <si>
    <t>axo00383-f_at</t>
  </si>
  <si>
    <t>axo00928-r_at</t>
  </si>
  <si>
    <t>axo18121-r_at</t>
  </si>
  <si>
    <t>axo13852-f_at</t>
  </si>
  <si>
    <t>axo10271-f_at</t>
  </si>
  <si>
    <t>axo02522-r_at</t>
  </si>
  <si>
    <t>axo03499-f_at</t>
  </si>
  <si>
    <t>axo16496-f_at</t>
  </si>
  <si>
    <t>axo02318-f_at</t>
  </si>
  <si>
    <t>axo16384-f_at</t>
  </si>
  <si>
    <t>axo13025-r_at</t>
  </si>
  <si>
    <t>axo21420-f_at</t>
  </si>
  <si>
    <t>axo09122-f_at</t>
  </si>
  <si>
    <t>axo05932-f_at</t>
  </si>
  <si>
    <t>axo11641-f_at</t>
  </si>
  <si>
    <t>axo04552-f_at</t>
  </si>
  <si>
    <t>axo10557-f_at</t>
  </si>
  <si>
    <t>axo10884-f_at</t>
  </si>
  <si>
    <t>axo07910-f_at</t>
  </si>
  <si>
    <t>axo21068-f_at</t>
  </si>
  <si>
    <t>axo16228-r_at</t>
  </si>
  <si>
    <t>axo16560-f_at</t>
  </si>
  <si>
    <t>axo13064-f_at</t>
  </si>
  <si>
    <t>axo00929-f_at</t>
  </si>
  <si>
    <t>axo19840-f_at</t>
  </si>
  <si>
    <t>axo14986-r_at</t>
  </si>
  <si>
    <t>axo07110-f_at</t>
  </si>
  <si>
    <t>axo14131-f_at</t>
  </si>
  <si>
    <t>axo01353-r_at</t>
  </si>
  <si>
    <t>axo16402-f_at</t>
  </si>
  <si>
    <t>axo13994-r_at</t>
  </si>
  <si>
    <t>axo14548-f_at</t>
  </si>
  <si>
    <t>axo11489-f_at</t>
  </si>
  <si>
    <t>axo19546-f_at</t>
  </si>
  <si>
    <t>axo16344-r_at</t>
  </si>
  <si>
    <t>axo10411-f_at</t>
  </si>
  <si>
    <t>axo01250-f_at</t>
  </si>
  <si>
    <t>axo01708-f_at</t>
  </si>
  <si>
    <t>axo10678-f_at</t>
  </si>
  <si>
    <t>axo06023-f_at</t>
  </si>
  <si>
    <t>axo00720-f_at</t>
  </si>
  <si>
    <t>axo04109-f_at</t>
  </si>
  <si>
    <t>axo19737-f_at</t>
  </si>
  <si>
    <t>axo02987-r_at</t>
  </si>
  <si>
    <t>axo18411-f_at</t>
  </si>
  <si>
    <t>axo16705-f_at</t>
  </si>
  <si>
    <t>axo12438-f_at</t>
  </si>
  <si>
    <t>axo13648-f_at</t>
  </si>
  <si>
    <t>axo09125-f_at</t>
  </si>
  <si>
    <t>axo03543-f_at</t>
  </si>
  <si>
    <t>axo09534-r_at</t>
  </si>
  <si>
    <t>axo02808-f_at</t>
  </si>
  <si>
    <t>axo18483-f_at</t>
  </si>
  <si>
    <t>axo16908-r_at</t>
  </si>
  <si>
    <t>axo09863-f_at</t>
  </si>
  <si>
    <t>axo10230-f_at</t>
  </si>
  <si>
    <t>axo09905-f_at</t>
  </si>
  <si>
    <t>axo20890-f_s_at</t>
  </si>
  <si>
    <t>axo16103-r_at</t>
  </si>
  <si>
    <t>axo08838-f_at</t>
  </si>
  <si>
    <t>axo05949-f_at</t>
  </si>
  <si>
    <t>axo02391-f_at</t>
  </si>
  <si>
    <t>axo00428-f_at</t>
  </si>
  <si>
    <t>axo05050-f_at</t>
  </si>
  <si>
    <t>axo11747-r_at</t>
  </si>
  <si>
    <t>axo07945-r_at</t>
  </si>
  <si>
    <t>axo02375-f_at</t>
  </si>
  <si>
    <t>axo04177-f_at</t>
  </si>
  <si>
    <t>axo14994-f_at</t>
  </si>
  <si>
    <t>axo11447-r_at</t>
  </si>
  <si>
    <t>axo17605-f_at</t>
  </si>
  <si>
    <t>axo06480-f_at</t>
  </si>
  <si>
    <t>axo12505-f_at</t>
  </si>
  <si>
    <t>axo18761-f_at</t>
  </si>
  <si>
    <t>axo05202-r_at</t>
  </si>
  <si>
    <t>axo16590-f_at</t>
  </si>
  <si>
    <t>axo16529-f_at</t>
  </si>
  <si>
    <t>axo05280-f_at</t>
  </si>
  <si>
    <t>axo09363-r_at</t>
  </si>
  <si>
    <t>axo10011-f_at</t>
  </si>
  <si>
    <t>axo17961-f_s_at</t>
  </si>
  <si>
    <t>axo17664-f_at</t>
  </si>
  <si>
    <t>axo01175-f_at</t>
  </si>
  <si>
    <t>axo12388-f_at</t>
  </si>
  <si>
    <t>axo13129-f_at</t>
  </si>
  <si>
    <t>axo09894-r_at</t>
  </si>
  <si>
    <t>axo13201-f_at</t>
  </si>
  <si>
    <t>axo03310-r_at</t>
  </si>
  <si>
    <t>axo20035-f_at</t>
  </si>
  <si>
    <t>axo01587-f_at</t>
  </si>
  <si>
    <t>axo03723-f_at</t>
  </si>
  <si>
    <t>axo13363-r_at</t>
  </si>
  <si>
    <t>axo01897-f_at</t>
  </si>
  <si>
    <t>axo17761-f_at</t>
  </si>
  <si>
    <t>axo13634-r_at</t>
  </si>
  <si>
    <t>axo09954-r_at</t>
  </si>
  <si>
    <t>axo10834-f_at</t>
  </si>
  <si>
    <t>axo05601-f_at</t>
  </si>
  <si>
    <t>axo12709-f_at</t>
  </si>
  <si>
    <t>axo01843-f_at</t>
  </si>
  <si>
    <t>axo02953-f_at</t>
  </si>
  <si>
    <t>axo02503-f_at</t>
  </si>
  <si>
    <t>axo13844-r_at</t>
  </si>
  <si>
    <t>axo15408-f_at</t>
  </si>
  <si>
    <t>axo00753-r_at</t>
  </si>
  <si>
    <t>axo08297-f_at</t>
  </si>
  <si>
    <t>axo08953-f_at</t>
  </si>
  <si>
    <t>axo07030-f_at</t>
  </si>
  <si>
    <t>axo14368-f_at</t>
  </si>
  <si>
    <t>axo00880-r_at</t>
  </si>
  <si>
    <t>axo06440-f_at</t>
  </si>
  <si>
    <t>axo19646-r_at</t>
  </si>
  <si>
    <t>axo04760-f_at</t>
  </si>
  <si>
    <t>axo13071-f_at</t>
  </si>
  <si>
    <t>axo08361-f_at</t>
  </si>
  <si>
    <t>axo21130-f_at</t>
  </si>
  <si>
    <t>axo10668-f_at</t>
  </si>
  <si>
    <t>axo14982-f_at</t>
  </si>
  <si>
    <t>axo06903-f_at</t>
  </si>
  <si>
    <t>axo09223-f_at</t>
  </si>
  <si>
    <t>axo14084-r_at</t>
  </si>
  <si>
    <t>axo13503-f_at</t>
  </si>
  <si>
    <t>axo14918-f_at</t>
  </si>
  <si>
    <t>axo15623-r_at</t>
  </si>
  <si>
    <t>axo12321-f_at</t>
  </si>
  <si>
    <t>axo00456-f_at</t>
  </si>
  <si>
    <t>axo12892-r_at</t>
  </si>
  <si>
    <t>axo14971-f_at</t>
  </si>
  <si>
    <t>axo08536-f_at</t>
  </si>
  <si>
    <t>axo20795-f_at</t>
  </si>
  <si>
    <t>axo15899-r_at</t>
  </si>
  <si>
    <t>axo12381-f_at</t>
  </si>
  <si>
    <t>axo01800-f_at</t>
  </si>
  <si>
    <t>axo07517-f_at</t>
  </si>
  <si>
    <t>axo06151-f_at</t>
  </si>
  <si>
    <t>axo05519-f_at</t>
  </si>
  <si>
    <t>axo16389-r_at</t>
  </si>
  <si>
    <t>axo11461-f_at</t>
  </si>
  <si>
    <t>axo07225-f_at</t>
  </si>
  <si>
    <t>axo03624-r_at</t>
  </si>
  <si>
    <t>axo05515-r_at</t>
  </si>
  <si>
    <t>axo15346-f_at</t>
  </si>
  <si>
    <t>axo04502-f_at</t>
  </si>
  <si>
    <t>axo18723-r_at</t>
  </si>
  <si>
    <t>axo17373-f_at</t>
  </si>
  <si>
    <t>axo00871-f_at</t>
  </si>
  <si>
    <t>axo09375-f_at</t>
  </si>
  <si>
    <t>axo04536-f_at</t>
  </si>
  <si>
    <t>axo13379-f_at</t>
  </si>
  <si>
    <t>axo13462-r_at</t>
  </si>
  <si>
    <t>axo03181-r_s_at</t>
  </si>
  <si>
    <t>axo07268-r_at</t>
  </si>
  <si>
    <t>axo18711-f_at</t>
  </si>
  <si>
    <t>axo15994-r_at</t>
  </si>
  <si>
    <t>axo01118-f_at</t>
  </si>
  <si>
    <t>axo19813-f_at</t>
  </si>
  <si>
    <t>axo00037-f_at</t>
  </si>
  <si>
    <t>axo00284-r_at</t>
  </si>
  <si>
    <t>axo06624-f_at</t>
  </si>
  <si>
    <t>axo09301-f_at</t>
  </si>
  <si>
    <t>axo07402-f_at</t>
  </si>
  <si>
    <t>axo15590-f_at</t>
  </si>
  <si>
    <t>axo14899-f_at</t>
  </si>
  <si>
    <t>axo04521-r_at</t>
  </si>
  <si>
    <t>axo05212-f_at</t>
  </si>
  <si>
    <t>axo07510-f_at</t>
  </si>
  <si>
    <t>axo01387-f_s_at</t>
  </si>
  <si>
    <t>axo10949-f_at</t>
  </si>
  <si>
    <t>axo10205-r_at</t>
  </si>
  <si>
    <t>axo07588-f_at</t>
  </si>
  <si>
    <t>axo19230-r_at</t>
  </si>
  <si>
    <t>axo07338-f_at</t>
  </si>
  <si>
    <t>axo12684-f_at</t>
  </si>
  <si>
    <t>axo15527-f_at</t>
  </si>
  <si>
    <t>axo02069-r_at</t>
  </si>
  <si>
    <t>axo02380-f_at</t>
  </si>
  <si>
    <t>axo00343-f_at</t>
  </si>
  <si>
    <t>axo16285-f_at</t>
  </si>
  <si>
    <t>axo04543-f_at</t>
  </si>
  <si>
    <t>axo13053-f_at</t>
  </si>
  <si>
    <t>axo18674-f_at</t>
  </si>
  <si>
    <t>axo20183-f_at</t>
  </si>
  <si>
    <t>axo02388-f_at</t>
  </si>
  <si>
    <t>axo17445-r_at</t>
  </si>
  <si>
    <t>axo18025-f_at</t>
  </si>
  <si>
    <t>axo15934-f_at</t>
  </si>
  <si>
    <t>axo04731-r_at</t>
  </si>
  <si>
    <t>axo15073-f_at</t>
  </si>
  <si>
    <t>axo07810-f_at</t>
  </si>
  <si>
    <t>axo04410-f_at</t>
  </si>
  <si>
    <t>axo00256-f_at</t>
  </si>
  <si>
    <t>axo17636-f_at</t>
  </si>
  <si>
    <t>axo21316-f_at</t>
  </si>
  <si>
    <t>axo01377-r_at</t>
  </si>
  <si>
    <t>axo02445-f_at</t>
  </si>
  <si>
    <t>axo16358-r_at</t>
  </si>
  <si>
    <t>axo13448-f_at</t>
  </si>
  <si>
    <t>axo02734-r_at</t>
  </si>
  <si>
    <t>axo13169-f_at</t>
  </si>
  <si>
    <t>axo10322-f_at</t>
  </si>
  <si>
    <t>axo04411-f_at</t>
  </si>
  <si>
    <t>axo03731-f_at</t>
  </si>
  <si>
    <t>axo02716-r_at</t>
  </si>
  <si>
    <t>axo10412-f_at</t>
  </si>
  <si>
    <t>axo14366-f_at</t>
  </si>
  <si>
    <t>axo08901-f_at</t>
  </si>
  <si>
    <t>axo01981-f_at</t>
  </si>
  <si>
    <t>axo03262-f_at</t>
  </si>
  <si>
    <t>axo02203-f_at</t>
  </si>
  <si>
    <t>axo03664-r_at</t>
  </si>
  <si>
    <t>axo20037-f_at</t>
  </si>
  <si>
    <t>axo17351-f_at</t>
  </si>
  <si>
    <t>axo07695-f_at</t>
  </si>
  <si>
    <t>axo07229-r_at</t>
  </si>
  <si>
    <t>axo04414-f_at</t>
  </si>
  <si>
    <t>axo17058-f_at</t>
  </si>
  <si>
    <t>axo19083-f_at</t>
  </si>
  <si>
    <t>axo06728-f_at</t>
  </si>
  <si>
    <t>axo11860-f_at</t>
  </si>
  <si>
    <t>axo08598-f_at</t>
  </si>
  <si>
    <t>axo06153-f_at</t>
  </si>
  <si>
    <t>axo05622-f_at</t>
  </si>
  <si>
    <t>axo05800-f_at</t>
  </si>
  <si>
    <t>axo00153-f_at</t>
  </si>
  <si>
    <t>axo02773-f_at</t>
  </si>
  <si>
    <t>axo04186-r_at</t>
  </si>
  <si>
    <t>axo04632-r_at</t>
  </si>
  <si>
    <t>axo20062-f_at</t>
  </si>
  <si>
    <t>axo07082-f_at</t>
  </si>
  <si>
    <t>axo18802-f_at</t>
  </si>
  <si>
    <t>axo09300-f_at</t>
  </si>
  <si>
    <t>axo12686-f_s_at</t>
  </si>
  <si>
    <t>axo11744-f_at</t>
  </si>
  <si>
    <t>axo01748-r_at</t>
  </si>
  <si>
    <t>axo11915-f_s_at</t>
  </si>
  <si>
    <t>axo19627-r_at</t>
  </si>
  <si>
    <t>axo00751-f_at</t>
  </si>
  <si>
    <t>axo09809-f_at</t>
  </si>
  <si>
    <t>axo01887-f_at</t>
  </si>
  <si>
    <t>axo11009-f_at</t>
  </si>
  <si>
    <t>axo09120-r_at</t>
  </si>
  <si>
    <t>axo08401-f_at</t>
  </si>
  <si>
    <t>axo05372-r_at</t>
  </si>
  <si>
    <t>axo06217-r_at</t>
  </si>
  <si>
    <t>axo05638-f_at</t>
  </si>
  <si>
    <t>axo08588-f_at</t>
  </si>
  <si>
    <t>axo01431-f_at</t>
  </si>
  <si>
    <t>axo18899-f_at</t>
  </si>
  <si>
    <t>axo00831-f_at</t>
  </si>
  <si>
    <t>axo09697-f_at</t>
  </si>
  <si>
    <t>axo18591-f_at</t>
  </si>
  <si>
    <t>axo18481-r_at</t>
  </si>
  <si>
    <t>axo17880-f_at</t>
  </si>
  <si>
    <t>axo06863-r_at</t>
  </si>
  <si>
    <t>axo14686-f_at</t>
  </si>
  <si>
    <t>axo03340-f_at</t>
  </si>
  <si>
    <t>axo19907-f_at</t>
  </si>
  <si>
    <t>axo08522-f_at</t>
  </si>
  <si>
    <t>axo19003-r_at</t>
  </si>
  <si>
    <t>axo19533-r_at</t>
  </si>
  <si>
    <t>axo18656-f_at</t>
  </si>
  <si>
    <t>axo14973-f_at</t>
  </si>
  <si>
    <t>axo07824-r_at</t>
  </si>
  <si>
    <t>axo19755-f_at</t>
  </si>
  <si>
    <t>axo02384-r_at</t>
  </si>
  <si>
    <t>axo03709-r_at</t>
  </si>
  <si>
    <t>axo19606-f_at</t>
  </si>
  <si>
    <t>axo17221-f_at</t>
  </si>
  <si>
    <t>axo13531-f_at</t>
  </si>
  <si>
    <t>axo08443-f_at</t>
  </si>
  <si>
    <t>axo14343-f_at</t>
  </si>
  <si>
    <t>axo10459-f_at</t>
  </si>
  <si>
    <t>axo05517-f_at</t>
  </si>
  <si>
    <t>axo05445-f_at</t>
  </si>
  <si>
    <t>axo15187-r_at</t>
  </si>
  <si>
    <t>axo13576-f_at</t>
  </si>
  <si>
    <t>axo20085-f_s_at</t>
  </si>
  <si>
    <t>axo17776-f_at</t>
  </si>
  <si>
    <t>axo04283-r_at</t>
  </si>
  <si>
    <t>axo04692-f_at</t>
  </si>
  <si>
    <t>axo15821-f_at</t>
  </si>
  <si>
    <t>axo01270-f_at</t>
  </si>
  <si>
    <t>axo09019-r_at</t>
  </si>
  <si>
    <t>axo03840-f_at</t>
  </si>
  <si>
    <t>axo09820-r_at</t>
  </si>
  <si>
    <t>axo18546-f_at</t>
  </si>
  <si>
    <t>axo05073-r_at</t>
  </si>
  <si>
    <t>axo16582-f_at</t>
  </si>
  <si>
    <t>axo10759-f_at</t>
  </si>
  <si>
    <t>axo08561-r_at</t>
  </si>
  <si>
    <t>axo19310-f_at</t>
  </si>
  <si>
    <t>axo00322-f_at</t>
  </si>
  <si>
    <t>axo15617-r_at</t>
  </si>
  <si>
    <t>axo07864-r_at</t>
  </si>
  <si>
    <t>axo20020-f_at</t>
  </si>
  <si>
    <t>axo13188-f_at</t>
  </si>
  <si>
    <t>axo19679-f_at</t>
  </si>
  <si>
    <t>axo07741-f_at</t>
  </si>
  <si>
    <t>axo19949-r_at</t>
  </si>
  <si>
    <t>axo16204-f_at</t>
  </si>
  <si>
    <t>axo14803-f_at</t>
  </si>
  <si>
    <t>axo06575-r_at</t>
  </si>
  <si>
    <t>axo19509-f_at</t>
  </si>
  <si>
    <t>axo03975-r_at</t>
  </si>
  <si>
    <t>axo04002-r_at</t>
  </si>
  <si>
    <t>axo05190-f_at</t>
  </si>
  <si>
    <t>axo19762-f_at</t>
  </si>
  <si>
    <t>axo06849-f_at</t>
  </si>
  <si>
    <t>axo12445-r_at</t>
  </si>
  <si>
    <t>axo09217-f_at</t>
  </si>
  <si>
    <t>axo14390-f_at</t>
  </si>
  <si>
    <t>axo08445-f_at</t>
  </si>
  <si>
    <t>axo12805-f_at</t>
  </si>
  <si>
    <t>axo02711-f_at</t>
  </si>
  <si>
    <t>axo08829-r_at</t>
  </si>
  <si>
    <t>axo19110-f_at</t>
  </si>
  <si>
    <t>axo18466-f_at</t>
  </si>
  <si>
    <t>axo15756-r_at</t>
  </si>
  <si>
    <t>axo02924-r_at</t>
  </si>
  <si>
    <t>axo12706-f_at</t>
  </si>
  <si>
    <t>axo08624-f_at</t>
  </si>
  <si>
    <t>axo11598-f_at</t>
  </si>
  <si>
    <t>axo20500-f_at</t>
  </si>
  <si>
    <t>axo03601-f_at</t>
  </si>
  <si>
    <t>axo02603-r_at</t>
  </si>
  <si>
    <t>axo19751-f_at</t>
  </si>
  <si>
    <t>axo18046-f_s_at</t>
  </si>
  <si>
    <t>axo20330-f_at</t>
  </si>
  <si>
    <t>axo10573-f_at</t>
  </si>
  <si>
    <t>axo08794-f_at</t>
  </si>
  <si>
    <t>axo12718-f_at</t>
  </si>
  <si>
    <t>axo05100-f_at</t>
  </si>
  <si>
    <t>axo06483-f_at</t>
  </si>
  <si>
    <t>axo19152-f_at</t>
  </si>
  <si>
    <t>axo15105-f_at</t>
  </si>
  <si>
    <t>axo10226-f_at</t>
  </si>
  <si>
    <t>axo05474-r_at</t>
  </si>
  <si>
    <t>axo06176-r_at</t>
  </si>
  <si>
    <t>axo15810-f_at</t>
  </si>
  <si>
    <t>axo06022-f_at</t>
  </si>
  <si>
    <t>axo03277-f_at</t>
  </si>
  <si>
    <t>axo09466-r_at</t>
  </si>
  <si>
    <t>axo06807-f_at</t>
  </si>
  <si>
    <t>axo16627-f_at</t>
  </si>
  <si>
    <t>axo15969-f_at</t>
  </si>
  <si>
    <t>axo10607-f_at</t>
  </si>
  <si>
    <t>axo16954-f_at</t>
  </si>
  <si>
    <t>axo13175-r_at</t>
  </si>
  <si>
    <t>axo09333-f_at</t>
  </si>
  <si>
    <t>axo09813-f_at</t>
  </si>
  <si>
    <t>axo01610-r_at</t>
  </si>
  <si>
    <t>axo17794-r_at</t>
  </si>
  <si>
    <t>axo07107-r_at</t>
  </si>
  <si>
    <t>axo09048-f_at</t>
  </si>
  <si>
    <t>axo15305-r_at</t>
  </si>
  <si>
    <t>axo15453-r_at</t>
  </si>
  <si>
    <t>axo00421-f_at</t>
  </si>
  <si>
    <t>axo12534-f_at</t>
  </si>
  <si>
    <t>axo14579-f_at</t>
  </si>
  <si>
    <t>axo03031-f_at</t>
  </si>
  <si>
    <t>axo13957-r_at</t>
  </si>
  <si>
    <t>axo09553-f_at</t>
  </si>
  <si>
    <t>axo18584-f_at</t>
  </si>
  <si>
    <t>axo19985-f_at</t>
  </si>
  <si>
    <t>axo00845-f_at</t>
  </si>
  <si>
    <t>axo07984-f_at</t>
  </si>
  <si>
    <t>axo02543-f_at</t>
  </si>
  <si>
    <t>axo12851-f_at</t>
  </si>
  <si>
    <t>axo16346-f_at</t>
  </si>
  <si>
    <t>axo14901-f_at</t>
  </si>
  <si>
    <t>axo02074-f_at</t>
  </si>
  <si>
    <t>axo13469-r_at</t>
  </si>
  <si>
    <t>axo13031-r_at</t>
  </si>
  <si>
    <t>axo03293-f_at</t>
  </si>
  <si>
    <t>axo10385-f_at</t>
  </si>
  <si>
    <t>axo00874-f_at</t>
  </si>
  <si>
    <t>axo15131-f_at</t>
  </si>
  <si>
    <t>axo12864-r_at</t>
  </si>
  <si>
    <t>axo09842-r_at</t>
  </si>
  <si>
    <t>axo06296-r_at</t>
  </si>
  <si>
    <t>axo09532-f_at</t>
  </si>
  <si>
    <t>axo17703-r_at</t>
  </si>
  <si>
    <t>axo10728-f_at</t>
  </si>
  <si>
    <t>axo14476-r_at</t>
  </si>
  <si>
    <t>axo16157-f_at</t>
  </si>
  <si>
    <t>axo10665-f_at</t>
  </si>
  <si>
    <t>axo18269-f_at</t>
  </si>
  <si>
    <t>axo17226-f_at</t>
  </si>
  <si>
    <t>axo02885-r_at</t>
  </si>
  <si>
    <t>axo18597-f_at</t>
  </si>
  <si>
    <t>axo16212-f_at</t>
  </si>
  <si>
    <t>axo06357-f_at</t>
  </si>
  <si>
    <t>axo02988-r_at</t>
  </si>
  <si>
    <t>axo01591-r_at</t>
  </si>
  <si>
    <t>axo14020-f_at</t>
  </si>
  <si>
    <t>axo14966-r_at</t>
  </si>
  <si>
    <t>axo02256-f_at</t>
  </si>
  <si>
    <t>axo16935-f_at</t>
  </si>
  <si>
    <t>axo09806-f_at</t>
  </si>
  <si>
    <t>axo16451-f_at</t>
  </si>
  <si>
    <t>axo01097-r_at</t>
  </si>
  <si>
    <t>axo13207-f_at</t>
  </si>
  <si>
    <t>axo15549-f_at</t>
  </si>
  <si>
    <t>axo05683-f_at</t>
  </si>
  <si>
    <t>axo05834-f_at</t>
  </si>
  <si>
    <t>axo05742-r_at</t>
  </si>
  <si>
    <t>axo11097-f_at</t>
  </si>
  <si>
    <t>axo01202-r_at</t>
  </si>
  <si>
    <t>axo17166-f_at</t>
  </si>
  <si>
    <t>axo07511-f_at</t>
  </si>
  <si>
    <t>axo13512-f_at</t>
  </si>
  <si>
    <t>axo00363-f_at</t>
  </si>
  <si>
    <t>axo17528-f_at</t>
  </si>
  <si>
    <t>axo02569-f_at</t>
  </si>
  <si>
    <t>axo04670-f_at</t>
  </si>
  <si>
    <t>axo15110-f_at</t>
  </si>
  <si>
    <t>axo09126-f_at</t>
  </si>
  <si>
    <t>axo19326-r_at</t>
  </si>
  <si>
    <t>axo05531-f_at</t>
  </si>
  <si>
    <t>axo11135-r_at</t>
  </si>
  <si>
    <t>axo16484-r_at</t>
  </si>
  <si>
    <t>axo00084-f_at</t>
  </si>
  <si>
    <t>axo04353-f_at</t>
  </si>
  <si>
    <t>axo02873-f_at</t>
  </si>
  <si>
    <t>axo19661-f_at</t>
  </si>
  <si>
    <t>axo12312-f_at</t>
  </si>
  <si>
    <t>axo19672-f_at</t>
  </si>
  <si>
    <t>axo16640-r_at</t>
  </si>
  <si>
    <t>axo00103-f_at</t>
  </si>
  <si>
    <t>axo20112-r_at</t>
  </si>
  <si>
    <t>axo11910-f_at</t>
  </si>
  <si>
    <t>axo13081-f_at</t>
  </si>
  <si>
    <t>axo00921-f_at</t>
  </si>
  <si>
    <t>axo06926-r_at</t>
  </si>
  <si>
    <t>axo12921-f_s_at</t>
  </si>
  <si>
    <t>axo10255-r_at</t>
  </si>
  <si>
    <t>axo10083-r_at</t>
  </si>
  <si>
    <t>axo03694-f_at</t>
  </si>
  <si>
    <t>axo01260-r_at</t>
  </si>
  <si>
    <t>axo20198-f_at</t>
  </si>
  <si>
    <t>axo05004-f_at</t>
  </si>
  <si>
    <t>axo11706-f_at</t>
  </si>
  <si>
    <t>axo00678-f_at</t>
  </si>
  <si>
    <t>axo14805-f_at</t>
  </si>
  <si>
    <t>axo06791-f_at</t>
  </si>
  <si>
    <t>axo07582-r_at</t>
  </si>
  <si>
    <t>axo18810-f_at</t>
  </si>
  <si>
    <t>axo02176-f_at</t>
  </si>
  <si>
    <t>axo18398-f_at</t>
  </si>
  <si>
    <t>axo00356-f_at</t>
  </si>
  <si>
    <t>axo02561-f_at</t>
  </si>
  <si>
    <t>axo16865-r_at</t>
  </si>
  <si>
    <t>axo05161-f_at</t>
  </si>
  <si>
    <t>axo17695-f_at</t>
  </si>
  <si>
    <t>axo04345-r_at</t>
  </si>
  <si>
    <t>axo11995-r_at</t>
  </si>
  <si>
    <t>axo02797-r_at</t>
  </si>
  <si>
    <t>axo17626-f_at</t>
  </si>
  <si>
    <t>axo15653-f_at</t>
  </si>
  <si>
    <t>axo14921-f_at</t>
  </si>
  <si>
    <t>axo14198-f_at</t>
  </si>
  <si>
    <t>axo03462-f_at</t>
  </si>
  <si>
    <t>axo02454-r_at</t>
  </si>
  <si>
    <t>axo11681-f_at</t>
  </si>
  <si>
    <t>axo15601-f_at</t>
  </si>
  <si>
    <t>axo03256-r_at</t>
  </si>
  <si>
    <t>axo11125-f_at</t>
  </si>
  <si>
    <t>axo09510-r_at</t>
  </si>
  <si>
    <t>axo15256-f_at</t>
  </si>
  <si>
    <t>axo11051-f_at</t>
  </si>
  <si>
    <t>axo16324-f_at</t>
  </si>
  <si>
    <t>axo07200-f_at</t>
  </si>
  <si>
    <t>axo10300-r_at</t>
  </si>
  <si>
    <t>axo02592-f_at</t>
  </si>
  <si>
    <t>axo15361-r_at</t>
  </si>
  <si>
    <t>axo11320-f_at</t>
  </si>
  <si>
    <t>axo01524-f_at</t>
  </si>
  <si>
    <t>axo02630-f_at</t>
  </si>
  <si>
    <t>axo04231-f_at</t>
  </si>
  <si>
    <t>axo18646-f_at</t>
  </si>
  <si>
    <t>axo08333-r_at</t>
  </si>
  <si>
    <t>axo13253-r_at</t>
  </si>
  <si>
    <t>axo09271-f_at</t>
  </si>
  <si>
    <t>axo15878-f_at</t>
  </si>
  <si>
    <t>axo05915-f_at</t>
  </si>
  <si>
    <t>axo12333-r_at</t>
  </si>
  <si>
    <t>axo10231-f_at</t>
  </si>
  <si>
    <t>axo02580-f_at</t>
  </si>
  <si>
    <t>axo10631-r_at</t>
  </si>
  <si>
    <t>axo03116-f_at</t>
  </si>
  <si>
    <t>axo09026-f_at</t>
  </si>
  <si>
    <t>axo04668-f_at</t>
  </si>
  <si>
    <t>axo16514-f_at</t>
  </si>
  <si>
    <t>axo20312-r_at</t>
  </si>
  <si>
    <t>axo19726-f_at</t>
  </si>
  <si>
    <t>axo02444-f_at</t>
  </si>
  <si>
    <t>axo19859-r_at</t>
  </si>
  <si>
    <t>axo00280-f_at</t>
  </si>
  <si>
    <t>axo12984-r_at</t>
  </si>
  <si>
    <t>axo00976-r_at</t>
  </si>
  <si>
    <t>axo10686-f_at</t>
  </si>
  <si>
    <t>axo12652-r_at</t>
  </si>
  <si>
    <t>axo06940-r_at</t>
  </si>
  <si>
    <t>axo02898-f_at</t>
  </si>
  <si>
    <t>axo18231-r_at</t>
  </si>
  <si>
    <t>axo13148-r_at</t>
  </si>
  <si>
    <t>axo01666-f_at</t>
  </si>
  <si>
    <t>axo18644-r_at</t>
  </si>
  <si>
    <t>axo03458-f_at</t>
  </si>
  <si>
    <t>axo01652-f_at</t>
  </si>
  <si>
    <t>axo13006-f_at</t>
  </si>
  <si>
    <t>axo09116-r_at</t>
  </si>
  <si>
    <t>axo12932-f_at</t>
  </si>
  <si>
    <t>axo07562-f_at</t>
  </si>
  <si>
    <t>axo18180-f_at</t>
  </si>
  <si>
    <t>axo04395-r_at</t>
  </si>
  <si>
    <t>axo02171-f_at</t>
  </si>
  <si>
    <t>axo16926-f_at</t>
  </si>
  <si>
    <t>axo06938-f_at</t>
  </si>
  <si>
    <t>axo15094-f_at</t>
  </si>
  <si>
    <t>axo16739-f_at</t>
  </si>
  <si>
    <t>axo17234-f_at</t>
  </si>
  <si>
    <t>axo09531-r_at</t>
  </si>
  <si>
    <t>axo13728-f_at</t>
  </si>
  <si>
    <t>axo15936-f_at</t>
  </si>
  <si>
    <t>axo16853-f_at</t>
  </si>
  <si>
    <t>axo13161-r_at</t>
  </si>
  <si>
    <t>axo08448-f_at</t>
  </si>
  <si>
    <t>axo11753-r_at</t>
  </si>
  <si>
    <t>axo11847-f_at</t>
  </si>
  <si>
    <t>axo12257-f_at</t>
  </si>
  <si>
    <t>axo14990-f_at</t>
  </si>
  <si>
    <t>axo06427-f_at</t>
  </si>
  <si>
    <t>axo09438-f_at</t>
  </si>
  <si>
    <t>axo15304-f_at</t>
  </si>
  <si>
    <t>axo14458-r_at</t>
  </si>
  <si>
    <t>axo02946-f_at</t>
  </si>
  <si>
    <t>axo10117-f_at</t>
  </si>
  <si>
    <t>axo18565-f_at</t>
  </si>
  <si>
    <t>axo19066-f_at</t>
  </si>
  <si>
    <t>axo08157-f_at</t>
  </si>
  <si>
    <t>axo05594-f_at</t>
  </si>
  <si>
    <t>axo15922-r_at</t>
  </si>
  <si>
    <t>axo14944-r_at</t>
  </si>
  <si>
    <t>axo15955-f_at</t>
  </si>
  <si>
    <t>axo19710-f_at</t>
  </si>
  <si>
    <t>axo01379-f_at</t>
  </si>
  <si>
    <t>axo04956-r_at</t>
  </si>
  <si>
    <t>axo16243-f_at</t>
  </si>
  <si>
    <t>axo17798-f_at</t>
  </si>
  <si>
    <t>axo15310-f_at</t>
  </si>
  <si>
    <t>axo10466-f_at</t>
  </si>
  <si>
    <t>axo03028-r_at</t>
  </si>
  <si>
    <t>axo00307-f_at</t>
  </si>
  <si>
    <t>axo05109-r_at</t>
  </si>
  <si>
    <t>axo09757-f_at</t>
  </si>
  <si>
    <t>axo09870-f_at</t>
  </si>
  <si>
    <t>axo12765-r_at</t>
  </si>
  <si>
    <t>axo02372-r_at</t>
  </si>
  <si>
    <t>axo04615-f_at</t>
  </si>
  <si>
    <t>axo10071-r_at</t>
  </si>
  <si>
    <t>axo16385-f_at</t>
  </si>
  <si>
    <t>axo06973-f_at</t>
  </si>
  <si>
    <t>axo19501-f_at</t>
  </si>
  <si>
    <t>axo16220-f_at</t>
  </si>
  <si>
    <t>axo07847-f_at</t>
  </si>
  <si>
    <t>axo00684-r_at</t>
  </si>
  <si>
    <t>axo01532-f_at</t>
  </si>
  <si>
    <t>axo19186-f_at</t>
  </si>
  <si>
    <t>axo16323-r_at</t>
  </si>
  <si>
    <t>axo20074-f_at</t>
  </si>
  <si>
    <t>axo14140-f_at</t>
  </si>
  <si>
    <t>axo02420-f_at</t>
  </si>
  <si>
    <t>axo05746-f_at</t>
  </si>
  <si>
    <t>axo12990-f_at</t>
  </si>
  <si>
    <t>axo01536-f_at</t>
  </si>
  <si>
    <t>axo09795-r_at</t>
  </si>
  <si>
    <t>axo03489-f_at</t>
  </si>
  <si>
    <t>axo15279-r_at</t>
  </si>
  <si>
    <t>axo04973-r_at</t>
  </si>
  <si>
    <t>axo19138-f_at</t>
  </si>
  <si>
    <t>axo02045-f_at</t>
  </si>
  <si>
    <t>axo18056-f_at</t>
  </si>
  <si>
    <t>axo06957-f_at</t>
  </si>
  <si>
    <t>axo12260-f_at</t>
  </si>
  <si>
    <t>axo06762-f_at</t>
  </si>
  <si>
    <t>axo04520-f_at</t>
  </si>
  <si>
    <t>axo15107-f_at</t>
  </si>
  <si>
    <t>axo12926-r_at</t>
  </si>
  <si>
    <t>axo12700-r_at</t>
  </si>
  <si>
    <t>axo01469-f_at</t>
  </si>
  <si>
    <t>axo03307-f_at</t>
  </si>
  <si>
    <t>axo16587-f_at</t>
  </si>
  <si>
    <t>axo10228-f_at</t>
  </si>
  <si>
    <t>axo03273-r_at</t>
  </si>
  <si>
    <t>axo08651-f_at</t>
  </si>
  <si>
    <t>axo11449-f_at</t>
  </si>
  <si>
    <t>axo05740-r_at</t>
  </si>
  <si>
    <t>axo04638-f_at</t>
  </si>
  <si>
    <t>axo03201-f_at</t>
  </si>
  <si>
    <t>axo05670-f_at</t>
  </si>
  <si>
    <t>axo01229-r_at</t>
  </si>
  <si>
    <t>axo10441-r_at</t>
  </si>
  <si>
    <t>axo14170-f_at</t>
  </si>
  <si>
    <t>axo17216-f_at</t>
  </si>
  <si>
    <t>axo15261-r_at</t>
  </si>
  <si>
    <t>axo16981-f_at</t>
  </si>
  <si>
    <t>axo12489-f_s_at</t>
  </si>
  <si>
    <t>axo19971-f_at</t>
  </si>
  <si>
    <t>axo17481-f_at</t>
  </si>
  <si>
    <t>axo05259-f_at</t>
  </si>
  <si>
    <t>axo06162-f_at</t>
  </si>
  <si>
    <t>axo13436-f_at</t>
  </si>
  <si>
    <t>axo11678-f_at</t>
  </si>
  <si>
    <t>axo09071-r_at</t>
  </si>
  <si>
    <t>axo04585-f_at</t>
  </si>
  <si>
    <t>axo00213-f_at</t>
  </si>
  <si>
    <t>axo09738-f_at</t>
  </si>
  <si>
    <t>axo04619-f_at</t>
  </si>
  <si>
    <t>axo18522-r_at</t>
  </si>
  <si>
    <t>axo01874-f_at</t>
  </si>
  <si>
    <t>axo11841-f_at</t>
  </si>
  <si>
    <t>axo09942-r_at</t>
  </si>
  <si>
    <t>axo15510-r_at</t>
  </si>
  <si>
    <t>axo05210-f_at</t>
  </si>
  <si>
    <t>axo06577-f_at</t>
  </si>
  <si>
    <t>axo15529-f_at</t>
  </si>
  <si>
    <t>axo06740-f_at</t>
  </si>
  <si>
    <t>axo04577-f_at</t>
  </si>
  <si>
    <t>axo13040-r_at</t>
  </si>
  <si>
    <t>axo15977-f_at</t>
  </si>
  <si>
    <t>axo12935-r_at</t>
  </si>
  <si>
    <t>axo06350-r_at</t>
  </si>
  <si>
    <t>axo15844-f_at</t>
  </si>
  <si>
    <t>axo03375-f_at</t>
  </si>
  <si>
    <t>axo14182-r_at</t>
  </si>
  <si>
    <t>axo15910-f_at</t>
  </si>
  <si>
    <t>axo01598-f_at</t>
  </si>
  <si>
    <t>axo11510-f_at</t>
  </si>
  <si>
    <t>axo07859-f_at</t>
  </si>
  <si>
    <t>axo06397-r_at</t>
  </si>
  <si>
    <t>axo14090-f_at</t>
  </si>
  <si>
    <t>axo17147-r_at</t>
  </si>
  <si>
    <t>axo02482-f_at</t>
  </si>
  <si>
    <t>axo09784-f_at</t>
  </si>
  <si>
    <t>axo05796-f_s_at</t>
  </si>
  <si>
    <t>axo00131-r_at</t>
  </si>
  <si>
    <t>axo16008-f_at</t>
  </si>
  <si>
    <t>axo14344-f_at</t>
  </si>
  <si>
    <t>axo15543-r_at</t>
  </si>
  <si>
    <t>axo09661-f_at</t>
  </si>
  <si>
    <t>axo07932-r_at</t>
  </si>
  <si>
    <t>axo14954-r_at</t>
  </si>
  <si>
    <t>axo03435-f_at</t>
  </si>
  <si>
    <t>axo20479-f_at</t>
  </si>
  <si>
    <t>axo11976-f_at</t>
  </si>
  <si>
    <t>axo11007-f_at</t>
  </si>
  <si>
    <t>axo06346-f_at</t>
  </si>
  <si>
    <t>axo17050-f_at</t>
  </si>
  <si>
    <t>axo14094-r_at</t>
  </si>
  <si>
    <t>axo07316-r_at</t>
  </si>
  <si>
    <t>axo07241-f_at</t>
  </si>
  <si>
    <t>axo01983-f_at</t>
  </si>
  <si>
    <t>axo01642-f_at</t>
  </si>
  <si>
    <t>axo05414-f_at</t>
  </si>
  <si>
    <t>axo00234-r_at</t>
  </si>
  <si>
    <t>axo09117-r_at</t>
  </si>
  <si>
    <t>axo19921-f_at</t>
  </si>
  <si>
    <t>axo15526-f_at</t>
  </si>
  <si>
    <t>axo08980-f_at</t>
  </si>
  <si>
    <t>axo20321-f_at</t>
  </si>
  <si>
    <t>axo06208-f_at</t>
  </si>
  <si>
    <t>axo16428-f_at</t>
  </si>
  <si>
    <t>axo19120-r_at</t>
  </si>
  <si>
    <t>axo15217-r_at</t>
  </si>
  <si>
    <t>axo09175-r_at</t>
  </si>
  <si>
    <t>axo05340-f_at</t>
  </si>
  <si>
    <t>axo04145-r_at</t>
  </si>
  <si>
    <t>axo06513-f_at</t>
  </si>
  <si>
    <t>axo02093-f_at</t>
  </si>
  <si>
    <t>axo06581-f_at</t>
  </si>
  <si>
    <t>axo14370-r_at</t>
  </si>
  <si>
    <t>axo13183-r_at</t>
  </si>
  <si>
    <t>axo03119-f_at</t>
  </si>
  <si>
    <t>axo13782-r_at</t>
  </si>
  <si>
    <t>axo11360-f_at</t>
  </si>
  <si>
    <t>axo17344-r_at</t>
  </si>
  <si>
    <t>axo08888-f_at</t>
  </si>
  <si>
    <t>axo04376-f_at</t>
  </si>
  <si>
    <t>axo19602-f_at</t>
  </si>
  <si>
    <t>axo00500-f_at</t>
  </si>
  <si>
    <t>axo13293-r_at</t>
  </si>
  <si>
    <t>axo14665-f_at</t>
  </si>
  <si>
    <t>axo16655-f_at</t>
  </si>
  <si>
    <t>axo17408-r_at</t>
  </si>
  <si>
    <t>axo20210-r_s_at</t>
  </si>
  <si>
    <t>axo04525-f_at</t>
  </si>
  <si>
    <t>axo16036-r_at</t>
  </si>
  <si>
    <t>axo01317-f_at</t>
  </si>
  <si>
    <t>axo19838-r_at</t>
  </si>
  <si>
    <t>axo13033-f_at</t>
  </si>
  <si>
    <t>axo04225-f_at</t>
  </si>
  <si>
    <t>axo12812-r_at</t>
  </si>
  <si>
    <t>axo17672-r_at</t>
  </si>
  <si>
    <t>axo17215-r_at</t>
  </si>
  <si>
    <t>axo03447-f_at</t>
  </si>
  <si>
    <t>axo10361-f_at</t>
  </si>
  <si>
    <t>axo03547-f_at</t>
  </si>
  <si>
    <t>axo03712-f_at</t>
  </si>
  <si>
    <t>axo20466-f_at</t>
  </si>
  <si>
    <t>axo03074-f_at</t>
  </si>
  <si>
    <t>axo17001-f_at</t>
  </si>
  <si>
    <t>axo17025-r_at</t>
  </si>
  <si>
    <t>axo12273-r_at</t>
  </si>
  <si>
    <t>axo09687-f_at</t>
  </si>
  <si>
    <t>axo08507-r_at</t>
  </si>
  <si>
    <t>axo02295-f_at</t>
  </si>
  <si>
    <t>axo10312-r_at</t>
  </si>
  <si>
    <t>axo05737-r_at</t>
  </si>
  <si>
    <t>axo03311-r_at</t>
  </si>
  <si>
    <t>axo04483-f_at</t>
  </si>
  <si>
    <t>axo17002-f_at</t>
  </si>
  <si>
    <t>axo08456-r_at</t>
  </si>
  <si>
    <t>axo19714-f_at</t>
  </si>
  <si>
    <t>axo06811-f_at</t>
  </si>
  <si>
    <t>axo06661-f_at</t>
  </si>
  <si>
    <t>axo18942-f_at</t>
  </si>
  <si>
    <t>axo18791-f_at</t>
  </si>
  <si>
    <t>axo09051-f_at</t>
  </si>
  <si>
    <t>axo17555-f_at</t>
  </si>
  <si>
    <t>axo02155-f_at</t>
  </si>
  <si>
    <t>axo13597-f_at</t>
  </si>
  <si>
    <t>axo20717-f_s_at</t>
  </si>
  <si>
    <t>axo15385-f_at</t>
  </si>
  <si>
    <t>axo20801-f_at</t>
  </si>
  <si>
    <t>axo06708-f_at</t>
  </si>
  <si>
    <t>axo17896-f_at</t>
  </si>
  <si>
    <t>axo16667-r_at</t>
  </si>
  <si>
    <t>axo12968-f_at</t>
  </si>
  <si>
    <t>axo09506-f_at</t>
  </si>
  <si>
    <t>axo17077-f_at</t>
  </si>
  <si>
    <t>axo07019-r_at</t>
  </si>
  <si>
    <t>axo20161-f_at</t>
  </si>
  <si>
    <t>axo16257-f_at</t>
  </si>
  <si>
    <t>axo18009-r_at</t>
  </si>
  <si>
    <t>axo12369-f_at</t>
  </si>
  <si>
    <t>axo14865-f_at</t>
  </si>
  <si>
    <t>axo18433-r_at</t>
  </si>
  <si>
    <t>axo07498-f_at</t>
  </si>
  <si>
    <t>axo11285-f_at</t>
  </si>
  <si>
    <t>axo03562-r_at</t>
  </si>
  <si>
    <t>axo13497-f_at</t>
  </si>
  <si>
    <t>axo14285-f_at</t>
  </si>
  <si>
    <t>axo03263-f_at</t>
  </si>
  <si>
    <t>axo03445-r_at</t>
  </si>
  <si>
    <t>axo19996-f_at</t>
  </si>
  <si>
    <t>axo13048-f_at</t>
  </si>
  <si>
    <t>axo09144-f_at</t>
  </si>
  <si>
    <t>axo16482-f_at</t>
  </si>
  <si>
    <t>axo12591-f_at</t>
  </si>
  <si>
    <t>axo11953-f_at</t>
  </si>
  <si>
    <t>axo16743-f_at</t>
  </si>
  <si>
    <t>axo06843-f_at</t>
  </si>
  <si>
    <t>axo07242-f_at</t>
  </si>
  <si>
    <t>axo19773-r_at</t>
  </si>
  <si>
    <t>axo14272-r_at</t>
  </si>
  <si>
    <t>axo09121-f_at</t>
  </si>
  <si>
    <t>axo16745-f_at</t>
  </si>
  <si>
    <t>axo02097-r_at</t>
  </si>
  <si>
    <t>axo11967-r_at</t>
  </si>
  <si>
    <t>axo05246-r_at</t>
  </si>
  <si>
    <t>axo19843-f_at</t>
  </si>
  <si>
    <t>axo15684-r_at</t>
  </si>
  <si>
    <t>axo17165-f_at</t>
  </si>
  <si>
    <t>axo02972-f_at</t>
  </si>
  <si>
    <t>axo15817-f_at</t>
  </si>
  <si>
    <t>axo12076-f_at</t>
  </si>
  <si>
    <t>axo19315-f_at</t>
  </si>
  <si>
    <t>axo17842-f_at</t>
  </si>
  <si>
    <t>axo12925-f_at</t>
  </si>
  <si>
    <t>axo12826-f_at</t>
  </si>
  <si>
    <t>axo16470-f_at</t>
  </si>
  <si>
    <t>axo14558-f_at</t>
  </si>
  <si>
    <t>axo20289-f_at</t>
  </si>
  <si>
    <t>axo19743-r_at</t>
  </si>
  <si>
    <t>axo04655-r_at</t>
  </si>
  <si>
    <t>axo02571-r_at</t>
  </si>
  <si>
    <t>axo15311-f_at</t>
  </si>
  <si>
    <t>axo07408-f_x_at</t>
  </si>
  <si>
    <t>axo11222-f_at</t>
  </si>
  <si>
    <t>axo09749-f_at</t>
  </si>
  <si>
    <t>axo21272-f_at</t>
  </si>
  <si>
    <t>axo03259-f_at</t>
  </si>
  <si>
    <t>axo17056-f_at</t>
  </si>
  <si>
    <t>axo06356-f_at</t>
  </si>
  <si>
    <t>axo05434-r_at</t>
  </si>
  <si>
    <t>axo14348-f_at</t>
  </si>
  <si>
    <t>axo06475-f_at</t>
  </si>
  <si>
    <t>axo05730-f_at</t>
  </si>
  <si>
    <t>axo10437-f_at</t>
  </si>
  <si>
    <t>axo14561-f_at</t>
  </si>
  <si>
    <t>axo12080-f_at</t>
  </si>
  <si>
    <t>axo00281-f_at</t>
  </si>
  <si>
    <t>axo01367-r_at</t>
  </si>
  <si>
    <t>axo20928-f_at</t>
  </si>
  <si>
    <t>axo09869-f_at</t>
  </si>
  <si>
    <t>axo18233-r_at</t>
  </si>
  <si>
    <t>axo09030-f_at</t>
  </si>
  <si>
    <t>axo09332-f_at</t>
  </si>
  <si>
    <t>axo18541-f_at</t>
  </si>
  <si>
    <t>axo16099-f_at</t>
  </si>
  <si>
    <t>axo04403-f_s_at</t>
  </si>
  <si>
    <t>axo00216-f_at</t>
  </si>
  <si>
    <t>axo15647-f_at</t>
  </si>
  <si>
    <t>axo05343-f_at</t>
  </si>
  <si>
    <t>axo02743-f_at</t>
  </si>
  <si>
    <t>axo02623-r_s_at</t>
  </si>
  <si>
    <t>axo10537-r_at</t>
  </si>
  <si>
    <t>axo00736-f_at</t>
  </si>
  <si>
    <t>axo19782-f_at</t>
  </si>
  <si>
    <t>axo14993-f_at</t>
  </si>
  <si>
    <t>axo13602-f_at</t>
  </si>
  <si>
    <t>axo09138-f_at</t>
  </si>
  <si>
    <t>axo03520-f_at</t>
  </si>
  <si>
    <t>axo01177-f_at</t>
  </si>
  <si>
    <t>axo19910-f_at</t>
  </si>
  <si>
    <t>axo02891-f_at</t>
  </si>
  <si>
    <t>axo08983-f_at</t>
  </si>
  <si>
    <t>axo07519-r_at</t>
  </si>
  <si>
    <t>axo07085-f_at</t>
  </si>
  <si>
    <t>axo02626-f_at</t>
  </si>
  <si>
    <t>axo16690-r_at</t>
  </si>
  <si>
    <t>axo06149-f_at</t>
  </si>
  <si>
    <t>axo16955-r_at</t>
  </si>
  <si>
    <t>axo00861-r_at</t>
  </si>
  <si>
    <t>axo19801-f_at</t>
  </si>
  <si>
    <t>axo20620-f_s_at</t>
  </si>
  <si>
    <t>axo04679-r_at</t>
  </si>
  <si>
    <t>axo02640-f_at</t>
  </si>
  <si>
    <t>axo00440-f_at</t>
  </si>
  <si>
    <t>axo04948-f_at</t>
  </si>
  <si>
    <t>axo05365-r_at</t>
  </si>
  <si>
    <t>axo19276-f_at</t>
  </si>
  <si>
    <t>axo01729-f_at</t>
  </si>
  <si>
    <t>axo11367-r_at</t>
  </si>
  <si>
    <t>axo12813-r_at</t>
  </si>
  <si>
    <t>axo10707-r_at</t>
  </si>
  <si>
    <t>axo04916-f_at</t>
  </si>
  <si>
    <t>axo18905-r_at</t>
  </si>
  <si>
    <t>axo08534-r_at</t>
  </si>
  <si>
    <t>axo08279-f_at</t>
  </si>
  <si>
    <t>axo01131-f_at</t>
  </si>
  <si>
    <t>axo19156-f_x_at</t>
  </si>
  <si>
    <t>axo19457-f_at</t>
  </si>
  <si>
    <t>axo11327-f_at</t>
  </si>
  <si>
    <t>axo18858-r_at</t>
  </si>
  <si>
    <t>axo13067-f_at</t>
  </si>
  <si>
    <t>axo09566-f_at</t>
  </si>
  <si>
    <t>axo08910-r_at</t>
  </si>
  <si>
    <t>axo15967-f_at</t>
  </si>
  <si>
    <t>axo01523-f_at</t>
  </si>
  <si>
    <t>axo01038-f_at</t>
  </si>
  <si>
    <t>axo20267-f_at</t>
  </si>
  <si>
    <t>axo00242-r_at</t>
  </si>
  <si>
    <t>axo01437-f_at</t>
  </si>
  <si>
    <t>axo01486-f_at</t>
  </si>
  <si>
    <t>axo06569-f_at</t>
  </si>
  <si>
    <t>axo14051-f_at</t>
  </si>
  <si>
    <t>axo10215-r_at</t>
  </si>
  <si>
    <t>axo10120-f_at</t>
  </si>
  <si>
    <t>axo07086-f_at</t>
  </si>
  <si>
    <t>axo16767-f_at</t>
  </si>
  <si>
    <t>axo04617-r_at</t>
  </si>
  <si>
    <t>axo11848-f_at</t>
  </si>
  <si>
    <t>axo21456-f_at</t>
  </si>
  <si>
    <t>axo09386-f_at</t>
  </si>
  <si>
    <t>axo18133-f_at</t>
  </si>
  <si>
    <t>axo17789-f_at</t>
  </si>
  <si>
    <t>axo11466-r_at</t>
  </si>
  <si>
    <t>axo06283-r_at</t>
  </si>
  <si>
    <t>axo18566-f_at</t>
  </si>
  <si>
    <t>axo09702-f_at</t>
  </si>
  <si>
    <t>axo04915-f_at</t>
  </si>
  <si>
    <t>axo06289-f_at</t>
  </si>
  <si>
    <t>axo06656-f_at</t>
  </si>
  <si>
    <t>axo15216-f_at</t>
  </si>
  <si>
    <t>axo16830-f_at</t>
  </si>
  <si>
    <t>axo16746-r_at</t>
  </si>
  <si>
    <t>axo19911-f_at</t>
  </si>
  <si>
    <t>axo10694-f_at</t>
  </si>
  <si>
    <t>axo16110-f_at</t>
  </si>
  <si>
    <t>axo17377-r_at</t>
  </si>
  <si>
    <t>axo05268-f_at</t>
  </si>
  <si>
    <t>axo03424-f_at</t>
  </si>
  <si>
    <t>axo07552-f_at</t>
  </si>
  <si>
    <t>axo14632-r_at</t>
  </si>
  <si>
    <t>axo18434-f_at</t>
  </si>
  <si>
    <t>axo02832-r_s_at</t>
  </si>
  <si>
    <t>axo16776-r_at</t>
  </si>
  <si>
    <t>axo00508-r_at</t>
  </si>
  <si>
    <t>axo01901-f_at</t>
  </si>
  <si>
    <t>axo11439-r_at</t>
  </si>
  <si>
    <t>axo14321-f_at</t>
  </si>
  <si>
    <t>axo12135-f_at</t>
  </si>
  <si>
    <t>axo07771-f_at</t>
  </si>
  <si>
    <t>axo16612-f_at</t>
  </si>
  <si>
    <t>axo15375-r_at</t>
  </si>
  <si>
    <t>axo13568-f_at</t>
  </si>
  <si>
    <t>axo11361-f_at</t>
  </si>
  <si>
    <t>axo04969-f_at</t>
  </si>
  <si>
    <t>axo07682-r_at</t>
  </si>
  <si>
    <t>axo02282-f_at</t>
  </si>
  <si>
    <t>axo01187-r_at</t>
  </si>
  <si>
    <t>axo16903-f_at</t>
  </si>
  <si>
    <t>axo12497-f_at</t>
  </si>
  <si>
    <t>axo17385-f_at</t>
  </si>
  <si>
    <t>axo19928-r_at</t>
  </si>
  <si>
    <t>axo15753-f_at</t>
  </si>
  <si>
    <t>axo08321-r_at</t>
  </si>
  <si>
    <t>axo08752-f_at</t>
  </si>
  <si>
    <t>axo06004-f_at</t>
  </si>
  <si>
    <t>axo10288-f_at</t>
  </si>
  <si>
    <t>axo08804-r_at</t>
  </si>
  <si>
    <t>axo15896-r_at</t>
  </si>
  <si>
    <t>axo04893-f_at</t>
  </si>
  <si>
    <t>axo11719-f_at</t>
  </si>
  <si>
    <t>axo04097-f_at</t>
  </si>
  <si>
    <t>axo13795-f_at</t>
  </si>
  <si>
    <t>axo03412-f_at</t>
  </si>
  <si>
    <t>axo13664-f_at</t>
  </si>
  <si>
    <t>axo19891-r_at</t>
  </si>
  <si>
    <t>axo07995-f_at</t>
  </si>
  <si>
    <t>axo01295-f_at</t>
  </si>
  <si>
    <t>axo13314-f_at</t>
  </si>
  <si>
    <t>axo17765-f_at</t>
  </si>
  <si>
    <t>axo11866-f_at</t>
  </si>
  <si>
    <t>axo07198-f_at</t>
  </si>
  <si>
    <t>axo16985-r_at</t>
  </si>
  <si>
    <t>axo08378-r_at</t>
  </si>
  <si>
    <t>axo06710-f_at</t>
  </si>
  <si>
    <t>axo10772-f_at</t>
  </si>
  <si>
    <t>axo12189-r_at</t>
  </si>
  <si>
    <t>axo07202-f_at</t>
  </si>
  <si>
    <t>axo10107-f_at</t>
  </si>
  <si>
    <t>axo00763-f_at</t>
  </si>
  <si>
    <t>axo17320-f_at</t>
  </si>
  <si>
    <t>axo18480-r_at</t>
  </si>
  <si>
    <t>axo03382-f_at</t>
  </si>
  <si>
    <t>axo19301-f_at</t>
  </si>
  <si>
    <t>axo07885-f_at</t>
  </si>
  <si>
    <t>axo02257-f_at</t>
  </si>
  <si>
    <t>axo17702-r_at</t>
  </si>
  <si>
    <t>axo17735-r_at</t>
  </si>
  <si>
    <t>axo12313-r_at</t>
  </si>
  <si>
    <t>axo17815-f_at</t>
  </si>
  <si>
    <t>axo19779-f_at</t>
  </si>
  <si>
    <t>axo02546-f_at</t>
  </si>
  <si>
    <t>axo10799-f_at</t>
  </si>
  <si>
    <t>axo06528-r_at</t>
  </si>
  <si>
    <t>axo03124-r_at</t>
  </si>
  <si>
    <t>axo16141-r_at</t>
  </si>
  <si>
    <t>axo18611-f_at</t>
  </si>
  <si>
    <t>axo11287-r_at</t>
  </si>
  <si>
    <t>axo10999-f_at</t>
  </si>
  <si>
    <t>axo08705-r_at</t>
  </si>
  <si>
    <t>axo15579-f_at</t>
  </si>
  <si>
    <t>axo20218-f_at</t>
  </si>
  <si>
    <t>axo18139-r_at</t>
  </si>
  <si>
    <t>axo02647-r_at</t>
  </si>
  <si>
    <t>axo15735-f_at</t>
  </si>
  <si>
    <t>axo18883-f_at</t>
  </si>
  <si>
    <t>axo19828-f_at</t>
  </si>
  <si>
    <t>axo09358-f_at</t>
  </si>
  <si>
    <t>axo10874-f_at</t>
  </si>
  <si>
    <t>axo08517-r_s_at</t>
  </si>
  <si>
    <t>axo16871-f_at</t>
  </si>
  <si>
    <t>axo18245-f_at</t>
  </si>
  <si>
    <t>axo05453-f_at</t>
  </si>
  <si>
    <t>axo13482-r_at</t>
  </si>
  <si>
    <t>axo09671-f_at</t>
  </si>
  <si>
    <t>axo19039-f_at</t>
  </si>
  <si>
    <t>axo12469-r_at</t>
  </si>
  <si>
    <t>axo03825-f_at</t>
  </si>
  <si>
    <t>axo15196-r_at</t>
  </si>
  <si>
    <t>axo09653-f_at</t>
  </si>
  <si>
    <t>axo09930-f_at</t>
  </si>
  <si>
    <t>axo06058-r_at</t>
  </si>
  <si>
    <t>axo20243-r_at</t>
  </si>
  <si>
    <t>axo04506-f_at</t>
  </si>
  <si>
    <t>axo15626-f_at</t>
  </si>
  <si>
    <t>axo19320-f_at</t>
  </si>
  <si>
    <t>axo01180-f_at</t>
  </si>
  <si>
    <t>axo02308-f_at</t>
  </si>
  <si>
    <t>axo09365-f_at</t>
  </si>
  <si>
    <t>axo12661-f_at</t>
  </si>
  <si>
    <t>axo00149-r_at</t>
  </si>
  <si>
    <t>axo13651-r_at</t>
  </si>
  <si>
    <t>axo12198-r_at</t>
  </si>
  <si>
    <t>axo20867-f_s_at</t>
  </si>
  <si>
    <t>axo13679-f_at</t>
  </si>
  <si>
    <t>axo18019-f_s_at</t>
  </si>
  <si>
    <t>axo16205-f_at</t>
  </si>
  <si>
    <t>axo16283-f_at</t>
  </si>
  <si>
    <t>axo14217-f_at</t>
  </si>
  <si>
    <t>axo09195-f_at</t>
  </si>
  <si>
    <t>axo12744-r_at</t>
  </si>
  <si>
    <t>axo21149-f_s_at</t>
  </si>
  <si>
    <t>axo15801-r_at</t>
  </si>
  <si>
    <t>axo18343-f_at</t>
  </si>
  <si>
    <t>axo16537-f_at</t>
  </si>
  <si>
    <t>axo06649-r_at</t>
  </si>
  <si>
    <t>axo10765-f_at</t>
  </si>
  <si>
    <t>axo08622-f_at</t>
  </si>
  <si>
    <t>axo00858-f_at</t>
  </si>
  <si>
    <t>axo16531-f_at</t>
  </si>
  <si>
    <t>axo11996-f_at</t>
  </si>
  <si>
    <t>axo10420-f_at</t>
  </si>
  <si>
    <t>axo10013-f_at</t>
  </si>
  <si>
    <t>axo04555-r_at</t>
  </si>
  <si>
    <t>axo01766-f_at</t>
  </si>
  <si>
    <t>axo01441-f_at</t>
  </si>
  <si>
    <t>axo02401-f_at</t>
  </si>
  <si>
    <t>axo19657-f_at</t>
  </si>
  <si>
    <t>axo10105-f_at</t>
  </si>
  <si>
    <t>axo01806-r_at</t>
  </si>
  <si>
    <t>axo10006-f_at</t>
  </si>
  <si>
    <t>axo21400-f_at</t>
  </si>
  <si>
    <t>axo09825-f_at</t>
  </si>
  <si>
    <t>axo07324-f_at</t>
  </si>
  <si>
    <t>axo17113-f_at</t>
  </si>
  <si>
    <t>axo05081-f_at</t>
  </si>
  <si>
    <t>axo11431-r_at</t>
  </si>
  <si>
    <t>axo17095-r_at</t>
  </si>
  <si>
    <t>axo05435-f_at</t>
  </si>
  <si>
    <t>axo17779-f_at</t>
  </si>
  <si>
    <t>axo01814-f_at</t>
  </si>
  <si>
    <t>axo16541-f_at</t>
  </si>
  <si>
    <t>axo00454-f_at</t>
  </si>
  <si>
    <t>axo08373-f_at</t>
  </si>
  <si>
    <t>axo05205-f_at</t>
  </si>
  <si>
    <t>axo02324-f_at</t>
  </si>
  <si>
    <t>axo13893-f_at</t>
  </si>
  <si>
    <t>axo05597-r_at</t>
  </si>
  <si>
    <t>axo17678-f_at</t>
  </si>
  <si>
    <t>axo19852-f_at</t>
  </si>
  <si>
    <t>axo04891-f_at</t>
  </si>
  <si>
    <t>axo16037-r_at</t>
  </si>
  <si>
    <t>axo17225-r_at</t>
  </si>
  <si>
    <t>axo16274-f_at</t>
  </si>
  <si>
    <t>axo13955-f_at</t>
  </si>
  <si>
    <t>axo12729-f_at</t>
  </si>
  <si>
    <t>axo02794-f_at</t>
  </si>
  <si>
    <t>axo01432-f_at</t>
  </si>
  <si>
    <t>axo04825-r_at</t>
  </si>
  <si>
    <t>axo18607-r_at</t>
  </si>
  <si>
    <t>axo00733-r_at</t>
  </si>
  <si>
    <t>axo09718-f_at</t>
  </si>
  <si>
    <t>axo01003-f_at</t>
  </si>
  <si>
    <t>axo18604-r_at</t>
  </si>
  <si>
    <t>axo19416-f_at</t>
  </si>
  <si>
    <t>axo05300-r_at</t>
  </si>
  <si>
    <t>axo20490-f_s_at</t>
  </si>
  <si>
    <t>axo13532-f_at</t>
  </si>
  <si>
    <t>axo08022-f_at</t>
  </si>
  <si>
    <t>axo08929-r_at</t>
  </si>
  <si>
    <t>axo01924-r_at</t>
  </si>
  <si>
    <t>axo21007-f_at</t>
  </si>
  <si>
    <t>axo15039-f_at</t>
  </si>
  <si>
    <t>axo11437-f_at</t>
  </si>
  <si>
    <t>axo20828-f_at</t>
  </si>
  <si>
    <t>axo19096-f_at</t>
  </si>
  <si>
    <t>axo19341-r_at</t>
  </si>
  <si>
    <t>axo20181-f_at</t>
  </si>
  <si>
    <t>axo01375-f_at</t>
  </si>
  <si>
    <t>axo13533-r_at</t>
  </si>
  <si>
    <t>axo20879-f_s_at</t>
  </si>
  <si>
    <t>axo12255-r_at</t>
  </si>
  <si>
    <t>axo09575-f_at</t>
  </si>
  <si>
    <t>axo18976-r_at</t>
  </si>
  <si>
    <t>axo13901-f_at</t>
  </si>
  <si>
    <t>axo13464-f_at</t>
  </si>
  <si>
    <t>axo18507-f_at</t>
  </si>
  <si>
    <t>axo18741-f_at</t>
  </si>
  <si>
    <t>axo06645-r_at</t>
  </si>
  <si>
    <t>axo00315-f_at</t>
  </si>
  <si>
    <t>axo13437-r_at</t>
  </si>
  <si>
    <t>axo13444-f_s_at</t>
  </si>
  <si>
    <t>axo04141-r_at</t>
  </si>
  <si>
    <t>axo19515-r_at</t>
  </si>
  <si>
    <t>axo00024-r_at</t>
  </si>
  <si>
    <t>axo19025-r_at</t>
  </si>
  <si>
    <t>axo13718-f_at</t>
  </si>
  <si>
    <t>axo07133-r_at</t>
  </si>
  <si>
    <t>axo18340-f_at</t>
  </si>
  <si>
    <t>axo13467-f_at</t>
  </si>
  <si>
    <t>axo18596-r_at</t>
  </si>
  <si>
    <t>axo13826-f_at</t>
  </si>
  <si>
    <t>axo00837-f_at</t>
  </si>
  <si>
    <t>axo00658-f_at</t>
  </si>
  <si>
    <t>axo18754-f_at</t>
  </si>
  <si>
    <t>axo05876-r_at</t>
  </si>
  <si>
    <t>axo15333-f_at</t>
  </si>
  <si>
    <t>axo06751-r_at</t>
  </si>
  <si>
    <t>axo09767-f_at</t>
  </si>
  <si>
    <t>axo01191-f_at</t>
  </si>
  <si>
    <t>axo16641-r_at</t>
  </si>
  <si>
    <t>axo06606-f_at</t>
  </si>
  <si>
    <t>axo19488-r_at</t>
  </si>
  <si>
    <t>axo00293-f_at</t>
  </si>
  <si>
    <t>axo08559-f_at</t>
  </si>
  <si>
    <t>axo01030-f_at</t>
  </si>
  <si>
    <t>axo18017-f_at</t>
  </si>
  <si>
    <t>axo04666-f_at</t>
  </si>
  <si>
    <t>axo03610-f_at</t>
  </si>
  <si>
    <t>axo19073-r_at</t>
  </si>
  <si>
    <t>axo12116-f_at</t>
  </si>
  <si>
    <t>axo11018-f_at</t>
  </si>
  <si>
    <t>axo07850-r_at</t>
  </si>
  <si>
    <t>axo01804-r_at</t>
  </si>
  <si>
    <t>axo19010-f_at</t>
  </si>
  <si>
    <t>axo04165-f_at</t>
  </si>
  <si>
    <t>axo02486-f_at</t>
  </si>
  <si>
    <t>axo11523-r_at</t>
  </si>
  <si>
    <t>axo04917-f_at</t>
  </si>
  <si>
    <t>axo07528-r_at</t>
  </si>
  <si>
    <t>axo17128-f_at</t>
  </si>
  <si>
    <t>axo11255-f_at</t>
  </si>
  <si>
    <t>axo15492-r_at</t>
  </si>
  <si>
    <t>axo12823-r_at</t>
  </si>
  <si>
    <t>axo06869-f_at</t>
  </si>
  <si>
    <t>axo03264-f_at</t>
  </si>
  <si>
    <t>axo12852-f_at</t>
  </si>
  <si>
    <t>axo16669-f_at</t>
  </si>
  <si>
    <t>axo05186-r_at</t>
  </si>
  <si>
    <t>axo08970-f_at</t>
  </si>
  <si>
    <t>axo08093-f_at</t>
  </si>
  <si>
    <t>axo15448-r_at</t>
  </si>
  <si>
    <t>axo10351-r_at</t>
  </si>
  <si>
    <t>axo17742-f_at</t>
  </si>
  <si>
    <t>axo14830-f_at</t>
  </si>
  <si>
    <t>axo09522-f_at</t>
  </si>
  <si>
    <t>axo15785-f_at</t>
  </si>
  <si>
    <t>axo15207-r_at</t>
  </si>
  <si>
    <t>axo08754-f_at</t>
  </si>
  <si>
    <t>axo02606-f_at</t>
  </si>
  <si>
    <t>axo15380-r_at</t>
  </si>
  <si>
    <t>axo11509-f_at</t>
  </si>
  <si>
    <t>axo08316-r_at</t>
  </si>
  <si>
    <t>axo01454-f_at</t>
  </si>
  <si>
    <t>axo16973-f_at</t>
  </si>
  <si>
    <t>axo13203-f_at</t>
  </si>
  <si>
    <t>axo14069-r_at</t>
  </si>
  <si>
    <t>axo11296-r_at</t>
  </si>
  <si>
    <t>axo16311-f_at</t>
  </si>
  <si>
    <t>axo20073-f_at</t>
  </si>
  <si>
    <t>axo15481-f_at</t>
  </si>
  <si>
    <t>axo00071-f_at</t>
  </si>
  <si>
    <t>axo03389-f_at</t>
  </si>
  <si>
    <t>axo13028-f_at</t>
  </si>
  <si>
    <t>axo10849-f_at</t>
  </si>
  <si>
    <t>axo09057-f_at</t>
  </si>
  <si>
    <t>axo11750-f_at</t>
  </si>
  <si>
    <t>axo07900-f_at</t>
  </si>
  <si>
    <t>axo18107-f_at</t>
  </si>
  <si>
    <t>axo01146-f_at</t>
  </si>
  <si>
    <t>axo05652-f_at</t>
  </si>
  <si>
    <t>axo08478-r_at</t>
  </si>
  <si>
    <t>axo19391-r_at</t>
  </si>
  <si>
    <t>axo19696-f_at</t>
  </si>
  <si>
    <t>axo13072-f_at</t>
  </si>
  <si>
    <t>axo01601-f_at</t>
  </si>
  <si>
    <t>axo01738-f_at</t>
  </si>
  <si>
    <t>axo06398-f_at</t>
  </si>
  <si>
    <t>axo10685-f_at</t>
  </si>
  <si>
    <t>axo01226-f_at</t>
  </si>
  <si>
    <t>axo04616-r_at</t>
  </si>
  <si>
    <t>axo12246-f_at</t>
  </si>
  <si>
    <t>axo15210-r_at</t>
  </si>
  <si>
    <t>axo06653-f_at</t>
  </si>
  <si>
    <t>axo06233-f_at</t>
  </si>
  <si>
    <t>axo06461-f_at</t>
  </si>
  <si>
    <t>axo03024-f_at</t>
  </si>
  <si>
    <t>axo02108-f_at</t>
  </si>
  <si>
    <t>axo11314-f_at</t>
  </si>
  <si>
    <t>axo02358-f_at</t>
  </si>
  <si>
    <t>axo19868-f_at</t>
  </si>
  <si>
    <t>axo10797-f_at</t>
  </si>
  <si>
    <t>axo17755-f_at</t>
  </si>
  <si>
    <t>axo12408-f_at</t>
  </si>
  <si>
    <t>axo19459-f_at</t>
  </si>
  <si>
    <t>axo12275-r_at</t>
  </si>
  <si>
    <t>axo11833-f_at</t>
  </si>
  <si>
    <t>axo13418-f_at</t>
  </si>
  <si>
    <t>axo12065-f_at</t>
  </si>
  <si>
    <t>axo14679-f_at</t>
  </si>
  <si>
    <t>axo12720-f_at</t>
  </si>
  <si>
    <t>axo18307-r_at</t>
  </si>
  <si>
    <t>axo18689-f_at</t>
  </si>
  <si>
    <t>axo01838-f_at</t>
  </si>
  <si>
    <t>axo02410-f_at</t>
  </si>
  <si>
    <t>axo11765-f_at</t>
  </si>
  <si>
    <t>axo12834-f_at</t>
  </si>
  <si>
    <t>axo05879-f_at</t>
  </si>
  <si>
    <t>axo18420-f_at</t>
  </si>
  <si>
    <t>axo16886-f_at</t>
  </si>
  <si>
    <t>axo15464-r_at</t>
  </si>
  <si>
    <t>axo00337-f_at</t>
  </si>
  <si>
    <t>axo18817-f_at</t>
  </si>
  <si>
    <t>axo03218-f_at</t>
  </si>
  <si>
    <t>axo07909-f_at</t>
  </si>
  <si>
    <t>axo13683-f_at</t>
  </si>
  <si>
    <t>axo16489-f_at</t>
  </si>
  <si>
    <t>axo05230-f_at</t>
  </si>
  <si>
    <t>axo08041-r_at</t>
  </si>
  <si>
    <t>axo01145-f_at</t>
  </si>
  <si>
    <t>axo02068-f_at</t>
  </si>
  <si>
    <t>axo14629-f_at</t>
  </si>
  <si>
    <t>axo16553-r_at</t>
  </si>
  <si>
    <t>axo02831-f_at</t>
  </si>
  <si>
    <t>axo09622-f_at</t>
  </si>
  <si>
    <t>axo04475-f_at</t>
  </si>
  <si>
    <t>axo03151-r_at</t>
  </si>
  <si>
    <t>axo15615-f_at</t>
  </si>
  <si>
    <t>axo18599-r_at</t>
  </si>
  <si>
    <t>axo10774-f_at</t>
  </si>
  <si>
    <t>axo18587-f_at</t>
  </si>
  <si>
    <t>axo03684-f_at</t>
  </si>
  <si>
    <t>axo17650-f_at</t>
  </si>
  <si>
    <t>axo11237-f_at</t>
  </si>
  <si>
    <t>axo02348-f_at</t>
  </si>
  <si>
    <t>axo20248-r_at</t>
  </si>
  <si>
    <t>axo14819-f_at</t>
  </si>
  <si>
    <t>axo04185-f_at</t>
  </si>
  <si>
    <t>axo02392-r_at</t>
  </si>
  <si>
    <t>axo08662-r_at</t>
  </si>
  <si>
    <t>axo07127-f_at</t>
  </si>
  <si>
    <t>axo13154-r_at</t>
  </si>
  <si>
    <t>axo03204-f_at</t>
  </si>
  <si>
    <t>axo16444-f_at</t>
  </si>
  <si>
    <t>axo18718-r_at</t>
  </si>
  <si>
    <t>axo18768-f_at</t>
  </si>
  <si>
    <t>axo01455-r_at</t>
  </si>
  <si>
    <t>axo08038-r_at</t>
  </si>
  <si>
    <t>axo08984-f_at</t>
  </si>
  <si>
    <t>axo03184-f_at</t>
  </si>
  <si>
    <t>axo01560-f_at</t>
  </si>
  <si>
    <t>axo13608-f_at</t>
  </si>
  <si>
    <t>axo01254-f_at</t>
  </si>
  <si>
    <t>axo12251-f_at</t>
  </si>
  <si>
    <t>axo13705-f_at</t>
  </si>
  <si>
    <t>axo07141-r_at</t>
  </si>
  <si>
    <t>axo01239-f_at</t>
  </si>
  <si>
    <t>axo01753-f_at</t>
  </si>
  <si>
    <t>axo07903-r_at</t>
  </si>
  <si>
    <t>axo15864-f_at</t>
  </si>
  <si>
    <t>axo17560-f_at</t>
  </si>
  <si>
    <t>axo20043-f_at</t>
  </si>
  <si>
    <t>axo14353-f_at</t>
  </si>
  <si>
    <t>axo02842-r_at</t>
  </si>
  <si>
    <t>axo10447-r_at</t>
  </si>
  <si>
    <t>axo13876-r_at</t>
  </si>
  <si>
    <t>axo17597-r_at</t>
  </si>
  <si>
    <t>axo15173-r_at</t>
  </si>
  <si>
    <t>axo13513-f_at</t>
  </si>
  <si>
    <t>axo17687-f_at</t>
  </si>
  <si>
    <t>axo17059-r_at</t>
  </si>
  <si>
    <t>axo13939-f_at</t>
  </si>
  <si>
    <t>axo17596-r_at</t>
  </si>
  <si>
    <t>axo08127-f_at</t>
  </si>
  <si>
    <t>axo00467-r_at</t>
  </si>
  <si>
    <t>axo17180-r_at</t>
  </si>
  <si>
    <t>axo16015-f_at</t>
  </si>
  <si>
    <t>axo15863-r_at</t>
  </si>
  <si>
    <t>axo05001-f_at</t>
  </si>
  <si>
    <t>axo19586-r_at</t>
  </si>
  <si>
    <t>axo08189-r_at</t>
  </si>
  <si>
    <t>axo14415-r_at</t>
  </si>
  <si>
    <t>axo11734-f_at</t>
  </si>
  <si>
    <t>axo15536-r_at</t>
  </si>
  <si>
    <t>axo20094-r_at</t>
  </si>
  <si>
    <t>axo19077-f_at</t>
  </si>
  <si>
    <t>axo11341-f_at</t>
  </si>
  <si>
    <t>axo02344-r_at</t>
  </si>
  <si>
    <t>axo15836-r_at</t>
  </si>
  <si>
    <t>axo00673-r_at</t>
  </si>
  <si>
    <t>axo09291-f_at</t>
  </si>
  <si>
    <t>axo20121-f_at</t>
  </si>
  <si>
    <t>axo07988-f_at</t>
  </si>
  <si>
    <t>axo05437-f_at</t>
  </si>
  <si>
    <t>axo17100-f_x_at</t>
  </si>
  <si>
    <t>axo03780-f_x_at</t>
  </si>
  <si>
    <t>axo04107-f_at</t>
  </si>
  <si>
    <t>axo04508-f_at</t>
  </si>
  <si>
    <t>axo19560-f_at</t>
  </si>
  <si>
    <t>axo13256-r_at</t>
  </si>
  <si>
    <t>axo03682-r_at</t>
  </si>
  <si>
    <t>axo16952-f_at</t>
  </si>
  <si>
    <t>axo13985-f_at</t>
  </si>
  <si>
    <t>axo19576-f_at</t>
  </si>
  <si>
    <t>axo19527-f_at</t>
  </si>
  <si>
    <t>axo01522-r_at</t>
  </si>
  <si>
    <t>axo06003-f_at</t>
  </si>
  <si>
    <t>axo06716-f_at</t>
  </si>
  <si>
    <t>axo13572-r_at</t>
  </si>
  <si>
    <t>axo10020-f_at</t>
  </si>
  <si>
    <t>axo07005-r_at</t>
  </si>
  <si>
    <t>axo16053-f_at</t>
  </si>
  <si>
    <t>axo02919-r_at</t>
  </si>
  <si>
    <t>axo09441-r_at</t>
  </si>
  <si>
    <t>axo00282-f_at</t>
  </si>
  <si>
    <t>axo11798-f_at</t>
  </si>
  <si>
    <t>axo15730-f_at</t>
  </si>
  <si>
    <t>axo13121-f_at</t>
  </si>
  <si>
    <t>axo11402-f_at</t>
  </si>
  <si>
    <t>axo05022-r_at</t>
  </si>
  <si>
    <t>axo14641-f_at</t>
  </si>
  <si>
    <t>axo17087-r_at</t>
  </si>
  <si>
    <t>axo14292-r_at</t>
  </si>
  <si>
    <t>axo04845-f_at</t>
  </si>
  <si>
    <t>axo04108-f_at</t>
  </si>
  <si>
    <t>axo02170-r_at</t>
  </si>
  <si>
    <t>axo12816-r_at</t>
  </si>
  <si>
    <t>axo14895-f_at</t>
  </si>
  <si>
    <t>axo13438-f_at</t>
  </si>
  <si>
    <t>axo13616-f_at</t>
  </si>
  <si>
    <t>axo05941-f_at</t>
  </si>
  <si>
    <t>axo17248-f_at</t>
  </si>
  <si>
    <t>axo19170-r_at</t>
  </si>
  <si>
    <t>axo19902-r_at</t>
  </si>
  <si>
    <t>axo06303-f_at</t>
  </si>
  <si>
    <t>axo18529-f_at</t>
  </si>
  <si>
    <t>axo00241-f_at</t>
  </si>
  <si>
    <t>axo01165-f_at</t>
  </si>
  <si>
    <t>axo01863-r_at</t>
  </si>
  <si>
    <t>axo00530-f_at</t>
  </si>
  <si>
    <t>axo05698-f_at</t>
  </si>
  <si>
    <t>axo10179-f_at</t>
  </si>
  <si>
    <t>axo12565-f_at</t>
  </si>
  <si>
    <t>axo01886-r_at</t>
  </si>
  <si>
    <t>axo13076-f_at</t>
  </si>
  <si>
    <t>axo16443-f_at</t>
  </si>
  <si>
    <t>axo05423-f_at</t>
  </si>
  <si>
    <t>axo15224-f_at</t>
  </si>
  <si>
    <t>axo05334-f_at</t>
  </si>
  <si>
    <t>axo01272-r_at</t>
  </si>
  <si>
    <t>axo07831-f_at</t>
  </si>
  <si>
    <t>axo18929-f_at</t>
  </si>
  <si>
    <t>axo18860-f_at</t>
  </si>
  <si>
    <t>axo14891-f_at</t>
  </si>
  <si>
    <t>axo17173-f_at</t>
  </si>
  <si>
    <t>axo17882-f_at</t>
  </si>
  <si>
    <t>axo09014-f_at</t>
  </si>
  <si>
    <t>axo11175-f_at</t>
  </si>
  <si>
    <t>axo11312-f_at</t>
  </si>
  <si>
    <t>axo12083-r_at</t>
  </si>
  <si>
    <t>axo01483-f_at</t>
  </si>
  <si>
    <t>axo03247-f_at</t>
  </si>
  <si>
    <t>axo14911-f_at</t>
  </si>
  <si>
    <t>axo15556-r_at</t>
  </si>
  <si>
    <t>axo20034-f_s_at</t>
  </si>
  <si>
    <t>axo14738-f_at</t>
  </si>
  <si>
    <t>axo17600-f_at</t>
  </si>
  <si>
    <t>axo09152-r_at</t>
  </si>
  <si>
    <t>axo02970-r_at</t>
  </si>
  <si>
    <t>axo09184-r_at</t>
  </si>
  <si>
    <t>axo10505-r_at</t>
  </si>
  <si>
    <t>axo12649-f_at</t>
  </si>
  <si>
    <t>axo08194-r_at</t>
  </si>
  <si>
    <t>axo18242-f_at</t>
  </si>
  <si>
    <t>axo14081-f_at</t>
  </si>
  <si>
    <t>axo15627-f_at</t>
  </si>
  <si>
    <t>axo04757-f_at</t>
  </si>
  <si>
    <t>axo16806-f_at</t>
  </si>
  <si>
    <t>axo00348-r_at</t>
  </si>
  <si>
    <t>axo13131-f_at</t>
  </si>
  <si>
    <t>axo02928-f_at</t>
  </si>
  <si>
    <t>axo13475-f_at</t>
  </si>
  <si>
    <t>axo12650-f_at</t>
  </si>
  <si>
    <t>axo10147-f_at</t>
  </si>
  <si>
    <t>axo06485-r_at</t>
  </si>
  <si>
    <t>axo18520-f_at</t>
  </si>
  <si>
    <t>axo11189-f_at</t>
  </si>
  <si>
    <t>axo20389-f_at</t>
  </si>
  <si>
    <t>axo05587-f_at</t>
  </si>
  <si>
    <t>axo06928-f_at</t>
  </si>
  <si>
    <t>axo16939-f_at</t>
  </si>
  <si>
    <t>axo21523-f_s_at</t>
  </si>
  <si>
    <t>axo11949-f_at</t>
  </si>
  <si>
    <t>axo20182-f_at</t>
  </si>
  <si>
    <t>axo11571-r_at</t>
  </si>
  <si>
    <t>axo18284-f_at</t>
  </si>
  <si>
    <t>axo16625-f_at</t>
  </si>
  <si>
    <t>axo13077-f_at</t>
  </si>
  <si>
    <t>axo11635-f_at</t>
  </si>
  <si>
    <t>axo09514-r_x_at</t>
  </si>
  <si>
    <t>axo15032-f_at</t>
  </si>
  <si>
    <t>axo06699-f_at</t>
  </si>
  <si>
    <t>axo05806-r_at</t>
  </si>
  <si>
    <t>axo01032-r_at</t>
  </si>
  <si>
    <t>axo09564-f_at</t>
  </si>
  <si>
    <t>axo11012-f_at</t>
  </si>
  <si>
    <t>axo06207-f_at</t>
  </si>
  <si>
    <t>axo11837-r_at</t>
  </si>
  <si>
    <t>axo15298-f_at</t>
  </si>
  <si>
    <t>axo17634-f_at</t>
  </si>
  <si>
    <t>axo10049-r_at</t>
  </si>
  <si>
    <t>axo07990-f_at</t>
  </si>
  <si>
    <t>axo20957-f_s_at</t>
  </si>
  <si>
    <t>axo17741-f_at</t>
  </si>
  <si>
    <t>axo00712-r_at</t>
  </si>
  <si>
    <t>axo10720-f_at</t>
  </si>
  <si>
    <t>axo16290-f_at</t>
  </si>
  <si>
    <t>axo11862-f_at</t>
  </si>
  <si>
    <t>axo05679-r_at</t>
  </si>
  <si>
    <t>axo16331-f_at</t>
  </si>
  <si>
    <t>axo04209-r_at</t>
  </si>
  <si>
    <t>axo12840-r_at</t>
  </si>
  <si>
    <t>axo05633-r_at</t>
  </si>
  <si>
    <t>axo06354-r_at</t>
  </si>
  <si>
    <t>axo09078-r_at</t>
  </si>
  <si>
    <t>axo06548-f_at</t>
  </si>
  <si>
    <t>axo06711-f_at</t>
  </si>
  <si>
    <t>axo18783-r_at</t>
  </si>
  <si>
    <t>axo17197-f_at</t>
  </si>
  <si>
    <t>axo16592-r_at</t>
  </si>
  <si>
    <t>axo15952-f_at</t>
  </si>
  <si>
    <t>axo03406-f_at</t>
  </si>
  <si>
    <t>axo19794-f_at</t>
  </si>
  <si>
    <t>axo07029-r_at</t>
  </si>
  <si>
    <t>axo20060-f_at</t>
  </si>
  <si>
    <t>axo16562-f_at</t>
  </si>
  <si>
    <t>axo02809-f_at</t>
  </si>
  <si>
    <t>axo03225-r_at</t>
  </si>
  <si>
    <t>axo20110-f_at</t>
  </si>
  <si>
    <t>axo17543-r_at</t>
  </si>
  <si>
    <t>axo12771-f_at</t>
  </si>
  <si>
    <t>axo18534-r_s_at</t>
  </si>
  <si>
    <t>axo08129-f_at</t>
  </si>
  <si>
    <t>axo20251-f_at</t>
  </si>
  <si>
    <t>axo06305-r_at</t>
  </si>
  <si>
    <t>axo18251-f_at</t>
  </si>
  <si>
    <t>axo17928-f_at</t>
  </si>
  <si>
    <t>axo04480-f_at</t>
  </si>
  <si>
    <t>axo17788-r_at</t>
  </si>
  <si>
    <t>axo05518-f_at</t>
  </si>
  <si>
    <t>axo02341-f_at</t>
  </si>
  <si>
    <t>axo06174-f_at</t>
  </si>
  <si>
    <t>axo03590-r_at</t>
  </si>
  <si>
    <t>axo11016-f_at</t>
  </si>
  <si>
    <t>axo20249-f_at</t>
  </si>
  <si>
    <t>axo13177-r_at</t>
  </si>
  <si>
    <t>axo16475-f_at</t>
  </si>
  <si>
    <t>axo16018-f_at</t>
  </si>
  <si>
    <t>axo09463-f_at</t>
  </si>
  <si>
    <t>axo19441-f_at</t>
  </si>
  <si>
    <t>axo09558-f_at</t>
  </si>
  <si>
    <t>axo00838-f_at</t>
  </si>
  <si>
    <t>axo10542-r_at</t>
  </si>
  <si>
    <t>axo17548-f_at</t>
  </si>
  <si>
    <t>axo08341-f_at</t>
  </si>
  <si>
    <t>axo11669-r_at</t>
  </si>
  <si>
    <t>axo17658-f_at</t>
  </si>
  <si>
    <t>axo16779-f_at</t>
  </si>
  <si>
    <t>axo10928-f_at</t>
  </si>
  <si>
    <t>axo13770-f_at</t>
  </si>
  <si>
    <t>axo02567-r_at</t>
  </si>
  <si>
    <t>axo16725-f_at</t>
  </si>
  <si>
    <t>axo20027-f_at</t>
  </si>
  <si>
    <t>axo13733-f_at</t>
  </si>
  <si>
    <t>axo10623-r_at</t>
  </si>
  <si>
    <t>axo20604-f_s_at</t>
  </si>
  <si>
    <t>axo17558-f_at</t>
  </si>
  <si>
    <t>axo02121-r_at</t>
  </si>
  <si>
    <t>axo12699-f_at</t>
  </si>
  <si>
    <t>axo13378-f_at</t>
  </si>
  <si>
    <t>axo08061-f_at</t>
  </si>
  <si>
    <t>axo07160-r_at</t>
  </si>
  <si>
    <t>axo08826-f_at</t>
  </si>
  <si>
    <t>axo11777-f_at</t>
  </si>
  <si>
    <t>axo20252-f_at</t>
  </si>
  <si>
    <t>axo01714-f_at</t>
  </si>
  <si>
    <t>axo02714-r_at</t>
  </si>
  <si>
    <t>axo12001-f_at</t>
  </si>
  <si>
    <t>axo12918-f_at</t>
  </si>
  <si>
    <t>axo14882-f_at</t>
  </si>
  <si>
    <t>axo11843-r_at</t>
  </si>
  <si>
    <t>axo17673-f_at</t>
  </si>
  <si>
    <t>axo02416-f_at</t>
  </si>
  <si>
    <t>axo14861-f_at</t>
  </si>
  <si>
    <t>axo08072-r_at</t>
  </si>
  <si>
    <t>axo17734-f_at</t>
  </si>
  <si>
    <t>axo16394-r_at</t>
  </si>
  <si>
    <t>axo05273-r_at</t>
  </si>
  <si>
    <t>axo11427-f_at</t>
  </si>
  <si>
    <t>axo13300-r_at</t>
  </si>
  <si>
    <t>axo01594-r_at</t>
  </si>
  <si>
    <t>axo04473-r_at</t>
  </si>
  <si>
    <t>axo12455-r_at</t>
  </si>
  <si>
    <t>axo00445-f_at</t>
  </si>
  <si>
    <t>axo17053-f_at</t>
  </si>
  <si>
    <t>axo19925-f_at</t>
  </si>
  <si>
    <t>axo04550-f_at</t>
  </si>
  <si>
    <t>axo00273-f_at</t>
  </si>
  <si>
    <t>axo00697-f_at</t>
  </si>
  <si>
    <t>axo04268-f_at</t>
  </si>
  <si>
    <t>axo16561-f_at</t>
  </si>
  <si>
    <t>axo18921-f_at</t>
  </si>
  <si>
    <t>axo01720-f_at</t>
  </si>
  <si>
    <t>axo04320-r_at</t>
  </si>
  <si>
    <t>axo03516-f_at</t>
  </si>
  <si>
    <t>axo06684-f_at</t>
  </si>
  <si>
    <t>axo06059-f_at</t>
  </si>
  <si>
    <t>axo06297-f_at</t>
  </si>
  <si>
    <t>axo10394-r_at</t>
  </si>
  <si>
    <t>axo11473-r_at</t>
  </si>
  <si>
    <t>axo14341-r_at</t>
  </si>
  <si>
    <t>axo05392-f_at</t>
  </si>
  <si>
    <t>axo15923-f_at</t>
  </si>
  <si>
    <t>axo05691-f_at</t>
  </si>
  <si>
    <t>axo18696-f_at</t>
  </si>
  <si>
    <t>axo18715-r_at</t>
  </si>
  <si>
    <t>axo03018-r_at</t>
  </si>
  <si>
    <t>axo12014-r_at</t>
  </si>
  <si>
    <t>axo18734-f_at</t>
  </si>
  <si>
    <t>axo09394-r_at</t>
  </si>
  <si>
    <t>axo18623-f_at</t>
  </si>
  <si>
    <t>axo05488-r_at</t>
  </si>
  <si>
    <t>axo10252-f_at</t>
  </si>
  <si>
    <t>axo00395-f_at</t>
  </si>
  <si>
    <t>axo14991-f_at</t>
  </si>
  <si>
    <t>axo06516-r_at</t>
  </si>
  <si>
    <t>axo12223-f_at</t>
  </si>
  <si>
    <t>axo18914-f_at</t>
  </si>
  <si>
    <t>axo07830-f_at</t>
  </si>
  <si>
    <t>axo12134-f_at</t>
  </si>
  <si>
    <t>axo15058-f_at</t>
  </si>
  <si>
    <t>axo13480-f_at</t>
  </si>
  <si>
    <t>axo11560-f_at</t>
  </si>
  <si>
    <t>axo10140-f_at</t>
  </si>
  <si>
    <t>axo04928-f_at</t>
  </si>
  <si>
    <t>axo08227-r_at</t>
  </si>
  <si>
    <t>axo19027-r_at</t>
  </si>
  <si>
    <t>axo03269-r_at</t>
  </si>
  <si>
    <t>axo10821-f_at</t>
  </si>
  <si>
    <t>axo16624-r_at</t>
  </si>
  <si>
    <t>axo03623-r_at</t>
  </si>
  <si>
    <t>axo06837-f_at</t>
  </si>
  <si>
    <t>axo08524-f_at</t>
  </si>
  <si>
    <t>axo08815-f_at</t>
  </si>
  <si>
    <t>axo04812-r_at</t>
  </si>
  <si>
    <t>axo19365-f_at</t>
  </si>
  <si>
    <t>axo01866-r_at</t>
  </si>
  <si>
    <t>axo12955-f_at</t>
  </si>
  <si>
    <t>axo14965-r_at</t>
  </si>
  <si>
    <t>axo03121-f_at</t>
  </si>
  <si>
    <t>axo02635-r_at</t>
  </si>
  <si>
    <t>axo15515-r_at</t>
  </si>
  <si>
    <t>axo11140-f_at</t>
  </si>
  <si>
    <t>axo04343-f_at</t>
  </si>
  <si>
    <t>axo19594-f_at</t>
  </si>
  <si>
    <t>axo05699-f_at</t>
  </si>
  <si>
    <t>axo08271-r_at</t>
  </si>
  <si>
    <t>axo16396-f_at</t>
  </si>
  <si>
    <t>axo20090-f_at</t>
  </si>
  <si>
    <t>axo16922-f_at</t>
  </si>
  <si>
    <t>axo11542-f_at</t>
  </si>
  <si>
    <t>axo19442-f_at</t>
  </si>
  <si>
    <t>axo09023-f_at</t>
  </si>
  <si>
    <t>axo10038-r_s_at</t>
  </si>
  <si>
    <t>axo11207-r_at</t>
  </si>
  <si>
    <t>axo06550-f_at</t>
  </si>
  <si>
    <t>axo09528-f_at</t>
  </si>
  <si>
    <t>axo10485-f_at</t>
  </si>
  <si>
    <t>axo15130-r_at</t>
  </si>
  <si>
    <t>axo19284-f_at</t>
  </si>
  <si>
    <t>axo21349-f_at</t>
  </si>
  <si>
    <t>axo14367-r_at</t>
  </si>
  <si>
    <t>axo06871-r_at</t>
  </si>
  <si>
    <t>axo13292-f_at</t>
  </si>
  <si>
    <t>axo16720-f_at</t>
  </si>
  <si>
    <t>axo00615-f_at</t>
  </si>
  <si>
    <t>axo10249-f_at</t>
  </si>
  <si>
    <t>axo08431-f_at</t>
  </si>
  <si>
    <t>axo10512-f_at</t>
  </si>
  <si>
    <t>axo08712-f_at</t>
  </si>
  <si>
    <t>axo04314-r_at</t>
  </si>
  <si>
    <t>axo08209-f_at</t>
  </si>
  <si>
    <t>axo19051-f_at</t>
  </si>
  <si>
    <t>axo20244-r_at</t>
  </si>
  <si>
    <t>axo01822-f_at</t>
  </si>
  <si>
    <t>axo19906-f_at</t>
  </si>
  <si>
    <t>axo15774-r_at</t>
  </si>
  <si>
    <t>axo01535-r_at</t>
  </si>
  <si>
    <t>axo13310-f_at</t>
  </si>
  <si>
    <t>axo13472-f_at</t>
  </si>
  <si>
    <t>axo17382-r_at</t>
  </si>
  <si>
    <t>axo10440-f_at</t>
  </si>
  <si>
    <t>axo09095-f_at</t>
  </si>
  <si>
    <t>axo15704-r_at</t>
  </si>
  <si>
    <t>axo04736-r_at</t>
  </si>
  <si>
    <t>axo04975-f_at</t>
  </si>
  <si>
    <t>axo14609-f_at</t>
  </si>
  <si>
    <t>axo12900-r_at</t>
  </si>
  <si>
    <t>axo05426-f_at</t>
  </si>
  <si>
    <t>axo10523-f_at</t>
  </si>
  <si>
    <t>axo15966-f_at</t>
  </si>
  <si>
    <t>axo10305-r_at</t>
  </si>
  <si>
    <t>axo17840-r_at</t>
  </si>
  <si>
    <t>axo08841-r_at</t>
  </si>
  <si>
    <t>axo01448-r_at</t>
  </si>
  <si>
    <t>axo00474-r_at</t>
  </si>
  <si>
    <t>axo03524-f_at</t>
  </si>
  <si>
    <t>axo03984-f_at</t>
  </si>
  <si>
    <t>axo00095-f_at</t>
  </si>
  <si>
    <t>axo11625-r_at</t>
  </si>
  <si>
    <t>axo04992-r_at</t>
  </si>
  <si>
    <t>axo06290-f_at</t>
  </si>
  <si>
    <t>axo02232-f_at</t>
  </si>
  <si>
    <t>axo09778-f_at</t>
  </si>
  <si>
    <t>axo11066-f_at</t>
  </si>
  <si>
    <t>axo04786-f_at</t>
  </si>
  <si>
    <t>axo11991-r_at</t>
  </si>
  <si>
    <t>axo07125-f_at</t>
  </si>
  <si>
    <t>axo00357-r_at</t>
  </si>
  <si>
    <t>axo11985-f_at</t>
  </si>
  <si>
    <t>axo10697-f_at</t>
  </si>
  <si>
    <t>axo20420-f_s_at</t>
  </si>
  <si>
    <t>axo16377-f_at</t>
  </si>
  <si>
    <t>axo10896-f_at</t>
  </si>
  <si>
    <t>axo14387-f_at</t>
  </si>
  <si>
    <t>axo18098-f_at</t>
  </si>
  <si>
    <t>axo09017-r_at</t>
  </si>
  <si>
    <t>axo12031-f_at</t>
  </si>
  <si>
    <t>axo05957-r_at</t>
  </si>
  <si>
    <t>axo00429-r_at</t>
  </si>
  <si>
    <t>axo09007-f_at</t>
  </si>
  <si>
    <t>axo13881-f_at</t>
  </si>
  <si>
    <t>axo12540-f_at</t>
  </si>
  <si>
    <t>axo07844-r_at</t>
  </si>
  <si>
    <t>axo03104-f_at</t>
  </si>
  <si>
    <t>axo07541-f_at</t>
  </si>
  <si>
    <t>axo04648-f_at</t>
  </si>
  <si>
    <t>axo06878-f_at</t>
  </si>
  <si>
    <t>axo15841-f_at</t>
  </si>
  <si>
    <t>axo06652-r_at</t>
  </si>
  <si>
    <t>axo13248-f_at</t>
  </si>
  <si>
    <t>axo15551-f_at</t>
  </si>
  <si>
    <t>axo06997-f_at</t>
  </si>
  <si>
    <t>axo21517-f_at</t>
  </si>
  <si>
    <t>axo20081-r_at</t>
  </si>
  <si>
    <t>axo10973-f_at</t>
  </si>
  <si>
    <t>axo08374-f_at</t>
  </si>
  <si>
    <t>axo05039-f_at</t>
  </si>
  <si>
    <t>axo11978-f_at</t>
  </si>
  <si>
    <t>axo18378-f_at</t>
  </si>
  <si>
    <t>axo01346-f_at</t>
  </si>
  <si>
    <t>axo04133-f_at</t>
  </si>
  <si>
    <t>axo00102-f_at</t>
  </si>
  <si>
    <t>axo12966-f_at</t>
  </si>
  <si>
    <t>axo12677-f_at</t>
  </si>
  <si>
    <t>axo15035-r_at</t>
  </si>
  <si>
    <t>axo01931-f_at</t>
  </si>
  <si>
    <t>axo01857-f_at</t>
  </si>
  <si>
    <t>axo18808-f_at</t>
  </si>
  <si>
    <t>axo03022-r_at</t>
  </si>
  <si>
    <t>axo03189-r_at</t>
  </si>
  <si>
    <t>axo17925-f_at</t>
  </si>
  <si>
    <t>axo11652-f_at</t>
  </si>
  <si>
    <t>axo00442-r_at</t>
  </si>
  <si>
    <t>axo09992-r_at</t>
  </si>
  <si>
    <t>axo08231-r_at</t>
  </si>
  <si>
    <t>axo16942-f_at</t>
  </si>
  <si>
    <t>axo08287-f_at</t>
  </si>
  <si>
    <t>axo09903-f_at</t>
  </si>
  <si>
    <t>axo01037-f_at</t>
  </si>
  <si>
    <t>axo04660-r_at</t>
  </si>
  <si>
    <t>axo11796-r_at</t>
  </si>
  <si>
    <t>axo02281-f_at</t>
  </si>
  <si>
    <t>axo21427-f_at</t>
  </si>
  <si>
    <t>axo19468-r_at</t>
  </si>
  <si>
    <t>axo15473-r_at</t>
  </si>
  <si>
    <t>axo00613-f_at</t>
  </si>
  <si>
    <t>axo17048-f_at</t>
  </si>
  <si>
    <t>axo15353-r_at</t>
  </si>
  <si>
    <t>axo14216-r_at</t>
  </si>
  <si>
    <t>axo13809-f_at</t>
  </si>
  <si>
    <t>axo15669-f_s_at</t>
  </si>
  <si>
    <t>axo04286-f_at</t>
  </si>
  <si>
    <t>axo08426-f_s_at</t>
  </si>
  <si>
    <t>axo12977-f_at</t>
  </si>
  <si>
    <t>axo09766-r_at</t>
  </si>
  <si>
    <t>axo13777-f_at</t>
  </si>
  <si>
    <t>axo14628-r_at</t>
  </si>
  <si>
    <t>axo13686-f_at</t>
  </si>
  <si>
    <t>axo10456-f_at</t>
  </si>
  <si>
    <t>axo04448-f_at</t>
  </si>
  <si>
    <t>axo05225-f_at</t>
  </si>
  <si>
    <t>axo12578-f_at</t>
  </si>
  <si>
    <t>axo04901-r_at</t>
  </si>
  <si>
    <t>axo19807-f_at</t>
  </si>
  <si>
    <t>axo06828-f_at</t>
  </si>
  <si>
    <t>axo11904-f_at</t>
  </si>
  <si>
    <t>axo17266-f_at</t>
  </si>
  <si>
    <t>axo06419-f_at</t>
  </si>
  <si>
    <t>axo08301-f_at</t>
  </si>
  <si>
    <t>axo12474-f_at</t>
  </si>
  <si>
    <t>axo12643-f_at</t>
  </si>
  <si>
    <t>axo04839-r_at</t>
  </si>
  <si>
    <t>axo15552-r_at</t>
  </si>
  <si>
    <t>axo16303-r_at</t>
  </si>
  <si>
    <t>axo04635-r_at</t>
  </si>
  <si>
    <t>axo21314-f_at</t>
  </si>
  <si>
    <t>axo08254-f_at</t>
  </si>
  <si>
    <t>axo08131-r_at</t>
  </si>
  <si>
    <t>axo06693-f_at</t>
  </si>
  <si>
    <t>axo04344-f_at</t>
  </si>
  <si>
    <t>axo18126-f_at</t>
  </si>
  <si>
    <t>axo16348-f_at</t>
  </si>
  <si>
    <t>axo08270-f_at</t>
  </si>
  <si>
    <t>axo01194-f_at</t>
  </si>
  <si>
    <t>axo06302-r_at</t>
  </si>
  <si>
    <t>axo13397-f_at</t>
  </si>
  <si>
    <t>axo04387-f_at</t>
  </si>
  <si>
    <t>axo20812-f_at</t>
  </si>
  <si>
    <t>axo03371-f_at</t>
  </si>
  <si>
    <t>axo09062-f_at</t>
  </si>
  <si>
    <t>axo06687-f_at</t>
  </si>
  <si>
    <t>axo00125-r_at</t>
  </si>
  <si>
    <t>axo04512-f_at</t>
  </si>
  <si>
    <t>axo17884-f_at</t>
  </si>
  <si>
    <t>axo21450-f_at</t>
  </si>
  <si>
    <t>axo04824-r_at</t>
  </si>
  <si>
    <t>axo10345-f_at</t>
  </si>
  <si>
    <t>axo14091-f_at</t>
  </si>
  <si>
    <t>axo01005-f_at</t>
  </si>
  <si>
    <t>axo19290-f_at</t>
  </si>
  <si>
    <t>axo06381-r_at</t>
  </si>
  <si>
    <t>axo02405-r_at</t>
  </si>
  <si>
    <t>axo04880-f_at</t>
  </si>
  <si>
    <t>axo14818-f_at</t>
  </si>
  <si>
    <t>axo18816-f_at</t>
  </si>
  <si>
    <t>axo08681-r_at</t>
  </si>
  <si>
    <t>axo03576-f_at</t>
  </si>
  <si>
    <t>axo00735-r_at</t>
  </si>
  <si>
    <t>axo00610-f_at</t>
  </si>
  <si>
    <t>axo16697-f_at</t>
  </si>
  <si>
    <t>axo15502-f_at</t>
  </si>
  <si>
    <t>axo18342-r_at</t>
  </si>
  <si>
    <t>axo17405-f_at</t>
  </si>
  <si>
    <t>axo14377-f_at</t>
  </si>
  <si>
    <t>axo16803-f_at</t>
  </si>
  <si>
    <t>axo17448-r_at</t>
  </si>
  <si>
    <t>axo04292-f_at</t>
  </si>
  <si>
    <t>axo06307-r_at</t>
  </si>
  <si>
    <t>axo11196-f_at</t>
  </si>
  <si>
    <t>axo01458-f_at</t>
  </si>
  <si>
    <t>axo06185-f_at</t>
  </si>
  <si>
    <t>axo13596-f_at</t>
  </si>
  <si>
    <t>axo14881-f_at</t>
  </si>
  <si>
    <t>axo06332-f_at</t>
  </si>
  <si>
    <t>axo08135-r_at</t>
  </si>
  <si>
    <t>axo07739-r_at</t>
  </si>
  <si>
    <t>axo11692-f_at</t>
  </si>
  <si>
    <t>axo10336-f_at</t>
  </si>
  <si>
    <t>axo09143-f_at</t>
  </si>
  <si>
    <t>axo17598-f_at</t>
  </si>
  <si>
    <t>axo05422-f_at</t>
  </si>
  <si>
    <t>axo17669-f_at</t>
  </si>
  <si>
    <t>axo02724-f_at</t>
  </si>
  <si>
    <t>axo05486-r_at</t>
  </si>
  <si>
    <t>axo16862-f_at</t>
  </si>
  <si>
    <t>axo02766-f_at</t>
  </si>
  <si>
    <t>axo09356-f_at</t>
  </si>
  <si>
    <t>axo00109-r_at</t>
  </si>
  <si>
    <t>axo01412-f_at</t>
  </si>
  <si>
    <t>axo08812-f_at</t>
  </si>
  <si>
    <t>axo17919-f_at</t>
  </si>
  <si>
    <t>axo01913-r_at</t>
  </si>
  <si>
    <t>axo00324-r_at</t>
  </si>
  <si>
    <t>axo09318-f_at</t>
  </si>
  <si>
    <t>axo19140-f_at</t>
  </si>
  <si>
    <t>axo08092-f_at</t>
  </si>
  <si>
    <t>axo05251-f_at</t>
  </si>
  <si>
    <t>axo07150-f_at</t>
  </si>
  <si>
    <t>axo00114-f_at</t>
  </si>
  <si>
    <t>axo18728-f_at</t>
  </si>
  <si>
    <t>axo12268-f_at</t>
  </si>
  <si>
    <t>axo09906-r_at</t>
  </si>
  <si>
    <t>axo03355-f_at</t>
  </si>
  <si>
    <t>axo15172-f_at</t>
  </si>
  <si>
    <t>axo08555-f_at</t>
  </si>
  <si>
    <t>axo03771-f_at</t>
  </si>
  <si>
    <t>axo20967-f_at</t>
  </si>
  <si>
    <t>axo02478-f_at</t>
  </si>
  <si>
    <t>axo00462-f_at</t>
  </si>
  <si>
    <t>axo18851-f_at</t>
  </si>
  <si>
    <t>axo20212-r_s_at</t>
  </si>
  <si>
    <t>axo09230-f_at</t>
  </si>
  <si>
    <t>axo03378-f_at</t>
  </si>
  <si>
    <t>axo15752-r_at</t>
  </si>
  <si>
    <t>axo08699-f_at</t>
  </si>
  <si>
    <t>axo06832-f_at</t>
  </si>
  <si>
    <t>axo05182-r_at</t>
  </si>
  <si>
    <t>axo08772-f_at</t>
  </si>
  <si>
    <t>axo02103-r_at</t>
  </si>
  <si>
    <t>axo18962-f_at</t>
  </si>
  <si>
    <t>axo01084-r_at</t>
  </si>
  <si>
    <t>axo15102-f_at</t>
  </si>
  <si>
    <t>axo12831-f_at</t>
  </si>
  <si>
    <t>axo17487-f_at</t>
  </si>
  <si>
    <t>axo07611-r_at</t>
  </si>
  <si>
    <t>axo19486-f_at</t>
  </si>
  <si>
    <t>axo02645-r_at</t>
  </si>
  <si>
    <t>axo01433-r_at</t>
  </si>
  <si>
    <t>axo14335-r_at</t>
  </si>
  <si>
    <t>axo18081-f_at</t>
  </si>
  <si>
    <t>axo15874-f_at</t>
  </si>
  <si>
    <t>axo10837-r_at</t>
  </si>
  <si>
    <t>axo15478-f_at</t>
  </si>
  <si>
    <t>axo13289-r_at</t>
  </si>
  <si>
    <t>axo02613-f_at</t>
  </si>
  <si>
    <t>axo09675-r_at</t>
  </si>
  <si>
    <t>axo15283-f_at</t>
  </si>
  <si>
    <t>axo09270-r_at</t>
  </si>
  <si>
    <t>axo02305-f_at</t>
  </si>
  <si>
    <t>axo03775-f_at</t>
  </si>
  <si>
    <t>axo08483-r_at</t>
  </si>
  <si>
    <t>axo19029-r_at</t>
  </si>
  <si>
    <t>axo17601-r_at</t>
  </si>
  <si>
    <t>axo13388-f_at</t>
  </si>
  <si>
    <t>axo03741-r_at</t>
  </si>
  <si>
    <t>axo03180-r_s_at</t>
  </si>
  <si>
    <t>axo19626-f_at</t>
  </si>
  <si>
    <t>axo13237-f_at</t>
  </si>
  <si>
    <t>axo06200-f_at</t>
  </si>
  <si>
    <t>axo05439-r_at</t>
  </si>
  <si>
    <t>axo06786-r_at</t>
  </si>
  <si>
    <t>axo13543-f_at</t>
  </si>
  <si>
    <t>axo19244-r_at</t>
  </si>
  <si>
    <t>axo04707-f_at</t>
  </si>
  <si>
    <t>axo16371-r_at</t>
  </si>
  <si>
    <t>axo06722-f_at</t>
  </si>
  <si>
    <t>axo14751-f_at</t>
  </si>
  <si>
    <t>axo13973-f_at</t>
  </si>
  <si>
    <t>axo07956-f_at</t>
  </si>
  <si>
    <t>axo10567-r_at</t>
  </si>
  <si>
    <t>axo16241-r_at</t>
  </si>
  <si>
    <t>axo03544-r_at</t>
  </si>
  <si>
    <t>axo03695-f_at</t>
  </si>
  <si>
    <t>axo10008-f_at</t>
  </si>
  <si>
    <t>axo10735-f_at</t>
  </si>
  <si>
    <t>axo00749-f_at</t>
  </si>
  <si>
    <t>axo12202-r_at</t>
  </si>
  <si>
    <t>axo05433-f_at</t>
  </si>
  <si>
    <t>axo14682-f_at</t>
  </si>
  <si>
    <t>axo04871-r_at</t>
  </si>
  <si>
    <t>axo04533-f_at</t>
  </si>
  <si>
    <t>axo11276-r_at</t>
  </si>
  <si>
    <t>axo19572-f_at</t>
  </si>
  <si>
    <t>axo01921-f_at</t>
  </si>
  <si>
    <t>axo08528-f_at</t>
  </si>
  <si>
    <t>axo06451-f_at</t>
  </si>
  <si>
    <t>axo01091-r_at</t>
  </si>
  <si>
    <t>axo00611-f_at</t>
  </si>
  <si>
    <t>axo01837-f_at</t>
  </si>
  <si>
    <t>axo16742-f_at</t>
  </si>
  <si>
    <t>axo20975-f_at</t>
  </si>
  <si>
    <t>axo18953-f_at</t>
  </si>
  <si>
    <t>axo08887-f_at</t>
  </si>
  <si>
    <t>axo06542-f_at</t>
  </si>
  <si>
    <t>axo17301-f_at</t>
  </si>
  <si>
    <t>axo04316-f_at</t>
  </si>
  <si>
    <t>axo12360-f_at</t>
  </si>
  <si>
    <t>axo10329-r_at</t>
  </si>
  <si>
    <t>axo18601-f_at</t>
  </si>
  <si>
    <t>axo19337-f_at</t>
  </si>
  <si>
    <t>axo14230-f_at</t>
  </si>
  <si>
    <t>axo14180-f_at</t>
  </si>
  <si>
    <t>axo06718-r_at</t>
  </si>
  <si>
    <t>axo09104-f_at</t>
  </si>
  <si>
    <t>axo13327-f_at</t>
  </si>
  <si>
    <t>axo12880-f_at</t>
  </si>
  <si>
    <t>axo12623-f_at</t>
  </si>
  <si>
    <t>axo19091-r_at</t>
  </si>
  <si>
    <t>axo01404-r_at</t>
  </si>
  <si>
    <t>axo01655-r_at</t>
  </si>
  <si>
    <t>axo05407-r_at</t>
  </si>
  <si>
    <t>axo17045-f_at</t>
  </si>
  <si>
    <t>axo17957-r_at</t>
  </si>
  <si>
    <t>axo12106-r_at</t>
  </si>
  <si>
    <t>axo20493-r_at</t>
  </si>
  <si>
    <t>axo01973-r_at</t>
  </si>
  <si>
    <t>axo16300-f_at</t>
  </si>
  <si>
    <t>axo00191-f_at</t>
  </si>
  <si>
    <t>axo00639-f_at</t>
  </si>
  <si>
    <t>axo14215-f_at</t>
  </si>
  <si>
    <t>axo12575-f_at</t>
  </si>
  <si>
    <t>axo03627-r_at</t>
  </si>
  <si>
    <t>axo13002-f_at</t>
  </si>
  <si>
    <t>axo16075-f_at</t>
  </si>
  <si>
    <t>axo02584-r_at</t>
  </si>
  <si>
    <t>axo16516-f_at</t>
  </si>
  <si>
    <t>axo17017-f_at</t>
  </si>
  <si>
    <t>axo12205-f_at</t>
  </si>
  <si>
    <t>axo20363-f_s_at</t>
  </si>
  <si>
    <t>axo03286-f_at</t>
  </si>
  <si>
    <t>axo20278-f_at</t>
  </si>
  <si>
    <t>axo15970-f_at</t>
  </si>
  <si>
    <t>axo14449-f_at</t>
  </si>
  <si>
    <t>axo07686-f_at</t>
  </si>
  <si>
    <t>axo15903-r_at</t>
  </si>
  <si>
    <t>axo09585-f_at</t>
  </si>
  <si>
    <t>axo10563-f_at</t>
  </si>
  <si>
    <t>axo17714-f_at</t>
  </si>
  <si>
    <t>axo07615-f_at</t>
  </si>
  <si>
    <t>axo03735-f_at</t>
  </si>
  <si>
    <t>axo01918-f_at</t>
  </si>
  <si>
    <t>axo01622-f_at</t>
  </si>
  <si>
    <t>axo15799-f_at</t>
  </si>
  <si>
    <t>axo18471-r_at</t>
  </si>
  <si>
    <t>axo08151-f_at</t>
  </si>
  <si>
    <t>axo11323-f_at</t>
  </si>
  <si>
    <t>axo04701-r_at</t>
  </si>
  <si>
    <t>axo09499-r_at</t>
  </si>
  <si>
    <t>axo10250-r_at</t>
  </si>
  <si>
    <t>axo18438-r_at</t>
  </si>
  <si>
    <t>axo17603-f_at</t>
  </si>
  <si>
    <t>axo07042-r_at</t>
  </si>
  <si>
    <t>axo13216-r_at</t>
  </si>
  <si>
    <t>axo18243-f_at</t>
  </si>
  <si>
    <t>axo16744-r_at</t>
  </si>
  <si>
    <t>axo17908-r_at</t>
  </si>
  <si>
    <t>axo00330-f_at</t>
  </si>
  <si>
    <t>axo12669-f_at</t>
  </si>
  <si>
    <t>axo16602-r_at</t>
  </si>
  <si>
    <t>axo10335-f_at</t>
  </si>
  <si>
    <t>axo04469-r_at</t>
  </si>
  <si>
    <t>axo11089-f_at</t>
  </si>
  <si>
    <t>axo12362-f_at</t>
  </si>
  <si>
    <t>axo19715-f_at</t>
  </si>
  <si>
    <t>axo00595-f_at</t>
  </si>
  <si>
    <t>axo14942-f_at</t>
  </si>
  <si>
    <t>axo13392-f_at</t>
  </si>
  <si>
    <t>axo08399-f_at</t>
  </si>
  <si>
    <t>axo16208-f_at</t>
  </si>
  <si>
    <t>axo01496-f_at</t>
  </si>
  <si>
    <t>axo02026-f_at</t>
  </si>
  <si>
    <t>axo04934-f_at</t>
  </si>
  <si>
    <t>axo19841-f_at</t>
  </si>
  <si>
    <t>axo04110-r_at</t>
  </si>
  <si>
    <t>axo01682-f_at</t>
  </si>
  <si>
    <t>axo12340-f_at</t>
  </si>
  <si>
    <t>axo05141-f_at</t>
  </si>
  <si>
    <t>axo20188-f_at</t>
  </si>
  <si>
    <t>axo13013-r_at</t>
  </si>
  <si>
    <t>axo03532-f_at</t>
  </si>
  <si>
    <t>axo15560-f_at</t>
  </si>
  <si>
    <t>axo11568-f_at</t>
  </si>
  <si>
    <t>axo04959-f_at</t>
  </si>
  <si>
    <t>axo13257-r_at</t>
  </si>
  <si>
    <t>axo06538-f_at</t>
  </si>
  <si>
    <t>axo15547-f_at</t>
  </si>
  <si>
    <t>axo15438-f_at</t>
  </si>
  <si>
    <t>axo15773-r_at</t>
  </si>
  <si>
    <t>axo07770-r_at</t>
  </si>
  <si>
    <t>axo17968-f_at</t>
  </si>
  <si>
    <t>axo15781-f_at</t>
  </si>
  <si>
    <t>axo08942-f_at</t>
  </si>
  <si>
    <t>axo08375-r_at</t>
  </si>
  <si>
    <t>axo12230-f_at</t>
  </si>
  <si>
    <t>axo04201-f_at</t>
  </si>
  <si>
    <t>axo18528-f_at</t>
  </si>
  <si>
    <t>axo05923-f_at</t>
  </si>
  <si>
    <t>axo13299-r_at</t>
  </si>
  <si>
    <t>axo01419-r_at</t>
  </si>
  <si>
    <t>axo13750-f_at</t>
  </si>
  <si>
    <t>axo04910-r_at</t>
  </si>
  <si>
    <t>axo16818-f_at</t>
  </si>
  <si>
    <t>axo19336-f_at</t>
  </si>
  <si>
    <t>axo09198-f_at</t>
  </si>
  <si>
    <t>axo05235-r_at</t>
  </si>
  <si>
    <t>axo10416-f_at</t>
  </si>
  <si>
    <t>axo09803-f_at</t>
  </si>
  <si>
    <t>axo14981-f_at</t>
  </si>
  <si>
    <t>axo19731-r_at</t>
  </si>
  <si>
    <t>axo13450-r_at</t>
  </si>
  <si>
    <t>axo11464-r_at</t>
  </si>
  <si>
    <t>axo19941-r_at</t>
  </si>
  <si>
    <t>axo11554-f_at</t>
  </si>
  <si>
    <t>axo00600-f_at</t>
  </si>
  <si>
    <t>axo14777-f_at</t>
  </si>
  <si>
    <t>axo03561-f_at</t>
  </si>
  <si>
    <t>axo15411-r_at</t>
  </si>
  <si>
    <t>axo16799-r_at</t>
  </si>
  <si>
    <t>axo06700-f_at</t>
  </si>
  <si>
    <t>axo21212-f_at</t>
  </si>
  <si>
    <t>axo13412-f_at</t>
  </si>
  <si>
    <t>axo04943-r_at</t>
  </si>
  <si>
    <t>axo13186-r_at</t>
  </si>
  <si>
    <t>axo16315-r_at</t>
  </si>
  <si>
    <t>axo05921-r_at</t>
  </si>
  <si>
    <t>axo19992-f_at</t>
  </si>
  <si>
    <t>axo19104-r_at</t>
  </si>
  <si>
    <t>axo15369-r_at</t>
  </si>
  <si>
    <t>axo03287-r_at</t>
  </si>
  <si>
    <t>axo19898-r_at</t>
  </si>
  <si>
    <t>axo05672-f_at</t>
  </si>
  <si>
    <t>axo18414-f_at</t>
  </si>
  <si>
    <t>axo07851-f_at</t>
  </si>
  <si>
    <t>axo00104-r_at</t>
  </si>
  <si>
    <t>axo14736-f_at</t>
  </si>
  <si>
    <t>axo15157-f_at</t>
  </si>
  <si>
    <t>axo19456-r_at</t>
  </si>
  <si>
    <t>axo15188-r_at</t>
  </si>
  <si>
    <t>axo07926-f_at</t>
  </si>
  <si>
    <t>axo05286-f_at</t>
  </si>
  <si>
    <t>axo03138-f_at</t>
  </si>
  <si>
    <t>axo00144-f_at</t>
  </si>
  <si>
    <t>axo12685-f_at</t>
  </si>
  <si>
    <t>axo06921-f_at</t>
  </si>
  <si>
    <t>axo20297-f_at</t>
  </si>
  <si>
    <t>axo02655-f_at</t>
  </si>
  <si>
    <t>axo10696-r_at</t>
  </si>
  <si>
    <t>axo05292-r_at</t>
  </si>
  <si>
    <t>axo06203-r_at</t>
  </si>
  <si>
    <t>axo10705-f_at</t>
  </si>
  <si>
    <t>axo00299-r_at</t>
  </si>
  <si>
    <t>axo17751-f_at</t>
  </si>
  <si>
    <t>axo19695-r_at</t>
  </si>
  <si>
    <t>axo11993-f_at</t>
  </si>
  <si>
    <t>axo17819-r_at</t>
  </si>
  <si>
    <t>axo10275-f_at</t>
  </si>
  <si>
    <t>axo08489-f_at</t>
  </si>
  <si>
    <t>axo07829-r_at</t>
  </si>
  <si>
    <t>axo01575-r_at</t>
  </si>
  <si>
    <t>axo06030-f_at</t>
  </si>
  <si>
    <t>axo07231-f_at</t>
  </si>
  <si>
    <t>axo00086-f_at</t>
  </si>
  <si>
    <t>axo03299-f_at</t>
  </si>
  <si>
    <t>axo17428-f_at</t>
  </si>
  <si>
    <t>axo18898-r_at</t>
  </si>
  <si>
    <t>axo20452-f_at</t>
  </si>
  <si>
    <t>axo00724-f_at</t>
  </si>
  <si>
    <t>axo02895-f_at</t>
  </si>
  <si>
    <t>axo11639-r_at</t>
  </si>
  <si>
    <t>axo17387-f_at</t>
  </si>
  <si>
    <t>axo08734-f_at</t>
  </si>
  <si>
    <t>axo04158-f_at</t>
  </si>
  <si>
    <t>axo17284-f_at</t>
  </si>
  <si>
    <t>axo07371-f_at</t>
  </si>
  <si>
    <t>axo04907-r_at</t>
  </si>
  <si>
    <t>axo07736-f_at</t>
  </si>
  <si>
    <t>axo16441-r_at</t>
  </si>
  <si>
    <t>axo02744-f_at</t>
  </si>
  <si>
    <t>axo02115-f_at</t>
  </si>
  <si>
    <t>axo02667-f_at</t>
  </si>
  <si>
    <t>axo17817-r_at</t>
  </si>
  <si>
    <t>axo02666-f_at</t>
  </si>
  <si>
    <t>axo07671-f_at</t>
  </si>
  <si>
    <t>axo08073-f_at</t>
  </si>
  <si>
    <t>axo14021-r_at</t>
  </si>
  <si>
    <t>axo01410-r_at</t>
  </si>
  <si>
    <t>axo06430-f_at</t>
  </si>
  <si>
    <t>axo00203-f_at</t>
  </si>
  <si>
    <t>axo18224-f_at</t>
  </si>
  <si>
    <t>axo16941-f_at</t>
  </si>
  <si>
    <t>axo06493-f_at</t>
  </si>
  <si>
    <t>axo20173-f_at</t>
  </si>
  <si>
    <t>axo04787-f_at</t>
  </si>
  <si>
    <t>axo19412-f_at</t>
  </si>
  <si>
    <t>axo08609-f_at</t>
  </si>
  <si>
    <t>axo00918-r_at</t>
  </si>
  <si>
    <t>axo07561-f_at</t>
  </si>
  <si>
    <t>axo07743-r_at</t>
  </si>
  <si>
    <t>axo13639-f_at</t>
  </si>
  <si>
    <t>axo04221-f_at</t>
  </si>
  <si>
    <t>axo19474-f_at</t>
  </si>
  <si>
    <t>axo16847-r_at</t>
  </si>
  <si>
    <t>axo04370-f_at</t>
  </si>
  <si>
    <t>axo04144-f_at</t>
  </si>
  <si>
    <t>axo04738-f_at</t>
  </si>
  <si>
    <t>axo02963-f_at</t>
  </si>
  <si>
    <t>axo01462-f_at</t>
  </si>
  <si>
    <t>axo01080-r_at</t>
  </si>
  <si>
    <t>axo08766-f_at</t>
  </si>
  <si>
    <t>axo05871-f_at</t>
  </si>
  <si>
    <t>axo00441-f_at</t>
  </si>
  <si>
    <t>axo18667-f_at</t>
  </si>
  <si>
    <t>axo10875-f_at</t>
  </si>
  <si>
    <t>axo19446-f_at</t>
  </si>
  <si>
    <t>axo18062-f_at</t>
  </si>
  <si>
    <t>axo13637-r_at</t>
  </si>
  <si>
    <t>axo03756-r_at</t>
  </si>
  <si>
    <t>axo16572-f_at</t>
  </si>
  <si>
    <t>axo15427-f_at</t>
  </si>
  <si>
    <t>axo00373-f_at</t>
  </si>
  <si>
    <t>axo04258-f_at</t>
  </si>
  <si>
    <t>axo02190-f_at</t>
  </si>
  <si>
    <t>axo13559-f_at</t>
  </si>
  <si>
    <t>axo04853-f_at</t>
  </si>
  <si>
    <t>axo06372-r_at</t>
  </si>
  <si>
    <t>axo13960-f_at</t>
  </si>
  <si>
    <t>axo18854-f_at</t>
  </si>
  <si>
    <t>axo15882-f_at</t>
  </si>
  <si>
    <t>axo04350-r_at</t>
  </si>
  <si>
    <t>axo06090-f_at</t>
  </si>
  <si>
    <t>axo04884-f_at</t>
  </si>
  <si>
    <t>axo11101-r_at</t>
  </si>
  <si>
    <t>axo19119-f_at</t>
  </si>
  <si>
    <t>axo18431-f_at</t>
  </si>
  <si>
    <t>axo12297-r_at</t>
  </si>
  <si>
    <t>axo20050-f_at</t>
  </si>
  <si>
    <t>axo20526-f_at</t>
  </si>
  <si>
    <t>axo15598-f_at</t>
  </si>
  <si>
    <t>axo18039-f_at</t>
  </si>
  <si>
    <t>axo02003-f_at</t>
  </si>
  <si>
    <t>axo05631-f_at</t>
  </si>
  <si>
    <t>axo12115-r_at</t>
  </si>
  <si>
    <t>axo12839-r_at</t>
  </si>
  <si>
    <t>axo09285-r_at</t>
  </si>
  <si>
    <t>axo19147-f_at</t>
  </si>
  <si>
    <t>axo07717-f_at</t>
  </si>
  <si>
    <t>axo02185-r_at</t>
  </si>
  <si>
    <t>axo08563-r_at</t>
  </si>
  <si>
    <t>axo14142-r_at</t>
  </si>
  <si>
    <t>axo15504-f_at</t>
  </si>
  <si>
    <t>axo20346-f_at</t>
  </si>
  <si>
    <t>axo06178-f_at</t>
  </si>
  <si>
    <t>axo16460-f_at</t>
  </si>
  <si>
    <t>axo11884-r_at</t>
  </si>
  <si>
    <t>axo06588-f_at</t>
  </si>
  <si>
    <t>axo12344-r_at</t>
  </si>
  <si>
    <t>axo09215-f_at</t>
  </si>
  <si>
    <t>axo13492-f_at</t>
  </si>
  <si>
    <t>axo14041-f_at</t>
  </si>
  <si>
    <t>axo10953-r_at</t>
  </si>
  <si>
    <t>axo04127-f_at</t>
  </si>
  <si>
    <t>axo05156-f_at</t>
  </si>
  <si>
    <t>axo10372-f_at</t>
  </si>
  <si>
    <t>axo10972-r_at</t>
  </si>
  <si>
    <t>axo13604-f_at</t>
  </si>
  <si>
    <t>axo16111-r_at</t>
  </si>
  <si>
    <t>axo07992-f_at</t>
  </si>
  <si>
    <t>axo11703-f_at</t>
  </si>
  <si>
    <t>axo19596-f_at</t>
  </si>
  <si>
    <t>axo09911-f_at</t>
  </si>
  <si>
    <t>axo00163-f_at</t>
  </si>
  <si>
    <t>axo00818-f_at</t>
  </si>
  <si>
    <t>axo10538-r_at</t>
  </si>
  <si>
    <t>axo03781-r_at</t>
  </si>
  <si>
    <t>axo02079-f_at</t>
  </si>
  <si>
    <t>axo06870-f_at</t>
  </si>
  <si>
    <t>axo07364-f_at</t>
  </si>
  <si>
    <t>axo06968-f_at</t>
  </si>
  <si>
    <t>axo09908-f_at</t>
  </si>
  <si>
    <t>axo00018-f_at</t>
  </si>
  <si>
    <t>axo08653-f_at</t>
  </si>
  <si>
    <t>axo11605-f_at</t>
  </si>
  <si>
    <t>axo06035-f_at</t>
  </si>
  <si>
    <t>axo16313-f_at</t>
  </si>
  <si>
    <t>axo17212-f_at</t>
  </si>
  <si>
    <t>axo10018-f_at</t>
  </si>
  <si>
    <t>axo05644-f_at</t>
  </si>
  <si>
    <t>axo18901-r_at</t>
  </si>
  <si>
    <t>axo01297-f_at</t>
  </si>
  <si>
    <t>axo02000-f_at</t>
  </si>
  <si>
    <t>axo10777-r_at</t>
  </si>
  <si>
    <t>axo09646-f_at</t>
  </si>
  <si>
    <t>axo06509-f_at</t>
  </si>
  <si>
    <t>axo19999-f_at</t>
  </si>
  <si>
    <t>axo03425-r_at</t>
  </si>
  <si>
    <t>axo05523-f_at</t>
  </si>
  <si>
    <t>axo09275-r_at</t>
  </si>
  <si>
    <t>axo16565-r_at</t>
  </si>
  <si>
    <t>axo00638-r_at</t>
  </si>
  <si>
    <t>axo14845-f_at</t>
  </si>
  <si>
    <t>axo15151-f_at</t>
  </si>
  <si>
    <t>axo19343-f_at</t>
  </si>
  <si>
    <t>axo11091-r_at</t>
  </si>
  <si>
    <t>axo18726-f_at</t>
  </si>
  <si>
    <t>axo20118-r_s_at</t>
  </si>
  <si>
    <t>axo16890-f_at</t>
  </si>
  <si>
    <t>axo09134-f_at</t>
  </si>
  <si>
    <t>axo18319-f_at</t>
  </si>
  <si>
    <t>axo20207-f_at</t>
  </si>
  <si>
    <t>axo21236-f_at</t>
  </si>
  <si>
    <t>axo02767-f_at</t>
  </si>
  <si>
    <t>axo02378-f_at</t>
  </si>
  <si>
    <t>axo19886-f_at</t>
  </si>
  <si>
    <t>axo19836-f_at</t>
  </si>
  <si>
    <t>axo16858-f_at</t>
  </si>
  <si>
    <t>axo15611-f_at</t>
  </si>
  <si>
    <t>axo05029-f_at</t>
  </si>
  <si>
    <t>axo11195-f_at</t>
  </si>
  <si>
    <t>axo11994-r_at</t>
  </si>
  <si>
    <t>axo13526-r_at</t>
  </si>
  <si>
    <t>axo02437-r_at</t>
  </si>
  <si>
    <t>axo16254-f_at</t>
  </si>
  <si>
    <t>axo08358-r_at</t>
  </si>
  <si>
    <t>axo07089-f_at</t>
  </si>
  <si>
    <t>axo04603-f_at</t>
  </si>
  <si>
    <t>axo20170-f_at</t>
  </si>
  <si>
    <t>axo01282-f_at</t>
  </si>
  <si>
    <t>axo06660-r_at</t>
  </si>
  <si>
    <t>axo10403-r_at</t>
  </si>
  <si>
    <t>axo18672-f_at</t>
  </si>
  <si>
    <t>axo18157-f_at</t>
  </si>
  <si>
    <t>axo08574-f_at</t>
  </si>
  <si>
    <t>axo11293-f_at</t>
  </si>
  <si>
    <t>axo13848-f_at</t>
  </si>
  <si>
    <t>axo03670-r_at</t>
  </si>
  <si>
    <t>axo09597-f_at</t>
  </si>
  <si>
    <t>axo07358-f_at</t>
  </si>
  <si>
    <t>axo01816-f_at</t>
  </si>
  <si>
    <t>axo00259-f_at</t>
  </si>
  <si>
    <t>axo05499-f_at</t>
  </si>
  <si>
    <t>axo08630-f_at</t>
  </si>
  <si>
    <t>axo17897-f_at</t>
  </si>
  <si>
    <t>axo04310-f_at</t>
  </si>
  <si>
    <t>axo09504-f_at</t>
  </si>
  <si>
    <t>axo15500-r_at</t>
  </si>
  <si>
    <t>axo06235-r_at</t>
  </si>
  <si>
    <t>axo15778-f_at</t>
  </si>
  <si>
    <t>axo07618-f_at</t>
  </si>
  <si>
    <t>axo00137-f_at</t>
  </si>
  <si>
    <t>axo10270-r_at</t>
  </si>
  <si>
    <t>axo17404-f_at</t>
  </si>
  <si>
    <t>axo04457-f_at</t>
  </si>
  <si>
    <t>axo10635-f_at</t>
  </si>
  <si>
    <t>axo02156-f_at</t>
  </si>
  <si>
    <t>axo14066-r_at</t>
  </si>
  <si>
    <t>axo18227-r_at</t>
  </si>
  <si>
    <t>axo07223-f_at</t>
  </si>
  <si>
    <t>axo03014-f_at</t>
  </si>
  <si>
    <t>axo01197-r_at</t>
  </si>
  <si>
    <t>axo11908-f_at</t>
  </si>
  <si>
    <t>axo09574-r_at</t>
  </si>
  <si>
    <t>axo08809-r_at</t>
  </si>
  <si>
    <t>axo03687-f_at</t>
  </si>
  <si>
    <t>axo19242-f_at</t>
  </si>
  <si>
    <t>axo05099-f_at</t>
  </si>
  <si>
    <t>axo06379-f_at</t>
  </si>
  <si>
    <t>axo16538-f_at</t>
  </si>
  <si>
    <t>axo00332-r_at</t>
  </si>
  <si>
    <t>axo15698-r_at</t>
  </si>
  <si>
    <t>axo19833-r_at</t>
  </si>
  <si>
    <t>axo06609-f_at</t>
  </si>
  <si>
    <t>axo00342-f_at</t>
  </si>
  <si>
    <t>axo09956-f_at</t>
  </si>
  <si>
    <t>axo07140-f_at</t>
  </si>
  <si>
    <t>axo01559-f_at</t>
  </si>
  <si>
    <t>axo03849-f_at</t>
  </si>
  <si>
    <t>axo15777-f_at</t>
  </si>
  <si>
    <t>axo10357-r_at</t>
  </si>
  <si>
    <t>axo03720-f_at</t>
  </si>
  <si>
    <t>axo17630-r_at</t>
  </si>
  <si>
    <t>axo07595-f_at</t>
  </si>
  <si>
    <t>axo02233-r_at</t>
  </si>
  <si>
    <t>axo10289-r_at</t>
  </si>
  <si>
    <t>axo17279-r_at</t>
  </si>
  <si>
    <t>axo18815-f_at</t>
  </si>
  <si>
    <t>axo03384-f_at</t>
  </si>
  <si>
    <t>axo07882-f_at</t>
  </si>
  <si>
    <t>axo05619-r_at</t>
  </si>
  <si>
    <t>axo02240-f_at</t>
  </si>
  <si>
    <t>axo05090-f_at</t>
  </si>
  <si>
    <t>axo17905-r_at</t>
  </si>
  <si>
    <t>axo03283-f_at</t>
  </si>
  <si>
    <t>axo18096-r_at</t>
  </si>
  <si>
    <t>axo11859-f_at</t>
  </si>
  <si>
    <t>axo04146-f_at</t>
  </si>
  <si>
    <t>axo18657-f_at</t>
  </si>
  <si>
    <t>axo09156-r_at</t>
  </si>
  <si>
    <t>axo07871-r_at</t>
  </si>
  <si>
    <t>axo13786-f_s_at</t>
  </si>
  <si>
    <t>axo00498-f_at</t>
  </si>
  <si>
    <t>axo04694-f_at</t>
  </si>
  <si>
    <t>axo05722-r_at</t>
  </si>
  <si>
    <t>axo02695-f_at</t>
  </si>
  <si>
    <t>axo10378-f_at</t>
  </si>
  <si>
    <t>axo12314-r_at</t>
  </si>
  <si>
    <t>axo00051-f_at</t>
  </si>
  <si>
    <t>axo01614-f_at</t>
  </si>
  <si>
    <t>axo19784-r_at</t>
  </si>
  <si>
    <t>axo10150-r_at</t>
  </si>
  <si>
    <t>axo09799-f_at</t>
  </si>
  <si>
    <t>axo15724-f_at</t>
  </si>
  <si>
    <t>axo12287-f_at</t>
  </si>
  <si>
    <t>axo05034-f_at</t>
  </si>
  <si>
    <t>axo15919-f_at</t>
  </si>
  <si>
    <t>axo03833-f_at</t>
  </si>
  <si>
    <t>axo10805-f_at</t>
  </si>
  <si>
    <t>axo19433-f_at</t>
  </si>
  <si>
    <t>axo01534-f_at</t>
  </si>
  <si>
    <t>axo05381-r_at</t>
  </si>
  <si>
    <t>axo05032-f_at</t>
  </si>
  <si>
    <t>axo13884-f_at</t>
  </si>
  <si>
    <t>axo05658-f_at</t>
  </si>
  <si>
    <t>axo08237-r_at</t>
  </si>
  <si>
    <t>axo04976-f_at</t>
  </si>
  <si>
    <t>axo07814-f_at</t>
  </si>
  <si>
    <t>axo07386-r_at</t>
  </si>
  <si>
    <t>axo12091-f_at</t>
  </si>
  <si>
    <t>axo13535-f_at</t>
  </si>
  <si>
    <t>axo12402-f_at</t>
  </si>
  <si>
    <t>axo05856-f_at</t>
  </si>
  <si>
    <t>axo01100-f_at</t>
  </si>
  <si>
    <t>axo18850-f_at</t>
  </si>
  <si>
    <t>axo14980-f_at</t>
  </si>
  <si>
    <t>axo07228-r_at</t>
  </si>
  <si>
    <t>axo14048-f_at</t>
  </si>
  <si>
    <t>axo19481-r_at</t>
  </si>
  <si>
    <t>axo05299-f_at</t>
  </si>
  <si>
    <t>axo00320-f_s_at</t>
  </si>
  <si>
    <t>axo18893-f_at</t>
  </si>
  <si>
    <t>axo18061-r_at</t>
  </si>
  <si>
    <t>axo18572-f_at</t>
  </si>
  <si>
    <t>axo09336-f_at</t>
  </si>
  <si>
    <t>axo04445-f_at</t>
  </si>
  <si>
    <t>axo10859-r_s_at</t>
  </si>
  <si>
    <t>axo11104-f_at</t>
  </si>
  <si>
    <t>axo19392-f_at</t>
  </si>
  <si>
    <t>axo04280-f_at</t>
  </si>
  <si>
    <t>axo07024-f_at</t>
  </si>
  <si>
    <t>axo03270-f_at</t>
  </si>
  <si>
    <t>axo02034-r_at</t>
  </si>
  <si>
    <t>axo02730-r_at</t>
  </si>
  <si>
    <t>axo12674-f_at</t>
  </si>
  <si>
    <t>axo03823-f_at</t>
  </si>
  <si>
    <t>axo14544-r_at</t>
  </si>
  <si>
    <t>axo19897-f_at</t>
  </si>
  <si>
    <t>axo00979-f_at</t>
  </si>
  <si>
    <t>axo01081-r_at</t>
  </si>
  <si>
    <t>axo10816-f_at</t>
  </si>
  <si>
    <t>axo05878-r_at</t>
  </si>
  <si>
    <t>axo17185-f_at</t>
  </si>
  <si>
    <t>axo04157-f_at</t>
  </si>
  <si>
    <t>axo20311-f_at</t>
  </si>
  <si>
    <t>axo06765-f_at</t>
  </si>
  <si>
    <t>axo09689-r_at</t>
  </si>
  <si>
    <t>axo05288-f_at</t>
  </si>
  <si>
    <t>axo01752-f_at</t>
  </si>
  <si>
    <t>axo16378-f_at</t>
  </si>
  <si>
    <t>axo16884-f_at</t>
  </si>
  <si>
    <t>axo19393-f_at</t>
  </si>
  <si>
    <t>axo10465-r_at</t>
  </si>
  <si>
    <t>axo10185-f_at</t>
  </si>
  <si>
    <t>axo09739-f_at</t>
  </si>
  <si>
    <t>axo18027-f_at</t>
  </si>
  <si>
    <t>axo20316-f_at</t>
  </si>
  <si>
    <t>axo11310-f_at</t>
  </si>
  <si>
    <t>axo12778-f_at</t>
  </si>
  <si>
    <t>axo10048-f_at</t>
  </si>
  <si>
    <t>axo04664-f_at</t>
  </si>
  <si>
    <t>axo18880-f_at</t>
  </si>
  <si>
    <t>axo06135-f_at</t>
  </si>
  <si>
    <t>axo15958-f_at</t>
  </si>
  <si>
    <t>axo10532-r_at</t>
  </si>
  <si>
    <t>axo08095-r_at</t>
  </si>
  <si>
    <t>axo16750-f_at</t>
  </si>
  <si>
    <t>axo15508-f_at</t>
  </si>
  <si>
    <t>axo14740-f_at</t>
  </si>
  <si>
    <t>axo15048-r_at</t>
  </si>
  <si>
    <t>axo09560-r_at</t>
  </si>
  <si>
    <t>axo13107-f_at</t>
  </si>
  <si>
    <t>axo18134-r_at</t>
  </si>
  <si>
    <t>axo03582-r_at</t>
  </si>
  <si>
    <t>axo01470-f_at</t>
  </si>
  <si>
    <t>axo02048-f_at</t>
  </si>
  <si>
    <t>axo06167-f_at</t>
  </si>
  <si>
    <t>axo18322-r_at</t>
  </si>
  <si>
    <t>axo04922-r_at</t>
  </si>
  <si>
    <t>axo03361-f_at</t>
  </si>
  <si>
    <t>axo10037-f_at</t>
  </si>
  <si>
    <t>axo02100-f_at</t>
  </si>
  <si>
    <t>axo15541-f_at</t>
  </si>
  <si>
    <t>axo10695-f_at</t>
  </si>
  <si>
    <t>axo14729-r_at</t>
  </si>
  <si>
    <t>axo16184-f_at</t>
  </si>
  <si>
    <t>axo18663-f_at</t>
  </si>
  <si>
    <t>axo02790-f_at</t>
  </si>
  <si>
    <t>axo15765-f_at</t>
  </si>
  <si>
    <t>axo09648-r_at</t>
  </si>
  <si>
    <t>axo19811-f_at</t>
  </si>
  <si>
    <t>axo10274-f_at</t>
  </si>
  <si>
    <t>axo17589-f_at</t>
  </si>
  <si>
    <t>axo08714-r_at</t>
  </si>
  <si>
    <t>axo14907-f_at</t>
  </si>
  <si>
    <t>axo10964-f_at</t>
  </si>
  <si>
    <t>axo19919-f_at</t>
  </si>
  <si>
    <t>axo06727-r_at</t>
  </si>
  <si>
    <t>axo08468-f_at</t>
  </si>
  <si>
    <t>axo20333-r_at</t>
  </si>
  <si>
    <t>axo05337-f_at</t>
  </si>
  <si>
    <t>axo09880-f_at</t>
  </si>
  <si>
    <t>axo07137-f_at</t>
  </si>
  <si>
    <t>axo17011-r_at</t>
  </si>
  <si>
    <t>axo02106-f_at</t>
  </si>
  <si>
    <t>axo02186-f_at</t>
  </si>
  <si>
    <t>axo07560-f_at</t>
  </si>
  <si>
    <t>axo10682-r_at</t>
  </si>
  <si>
    <t>axo00381-f_at</t>
  </si>
  <si>
    <t>axo01846-f_at</t>
  </si>
  <si>
    <t>axo17411-r_at</t>
  </si>
  <si>
    <t>axo01835-f_at</t>
  </si>
  <si>
    <t>axo17470-r_at</t>
  </si>
  <si>
    <t>axo08044-f_at</t>
  </si>
  <si>
    <t>axo12797-f_at</t>
  </si>
  <si>
    <t>axo20240-f_at</t>
  </si>
  <si>
    <t>axo15366-f_at</t>
  </si>
  <si>
    <t>axo16807-f_at</t>
  </si>
  <si>
    <t>axo00155-f_at</t>
  </si>
  <si>
    <t>axo19521-r_at</t>
  </si>
  <si>
    <t>axo16080-r_at</t>
  </si>
  <si>
    <t>axo06694-r_at</t>
  </si>
  <si>
    <t>axo17653-f_at</t>
  </si>
  <si>
    <t>axo15059-f_at</t>
  </si>
  <si>
    <t>axo10997-f_at</t>
  </si>
  <si>
    <t>axo08469-f_at</t>
  </si>
  <si>
    <t>axo04888-f_at</t>
  </si>
  <si>
    <t>axo12702-f_at</t>
  </si>
  <si>
    <t>axo08344-f_at</t>
  </si>
  <si>
    <t>axo16828-f_at</t>
  </si>
  <si>
    <t>axo06458-r_at</t>
  </si>
  <si>
    <t>axo08128-f_at</t>
  </si>
  <si>
    <t>axo17854-f_at</t>
  </si>
  <si>
    <t>axo16831-f_at</t>
  </si>
  <si>
    <t>axo14457-f_at</t>
  </si>
  <si>
    <t>axo01641-f_at</t>
  </si>
  <si>
    <t>axo16056-f_at</t>
  </si>
  <si>
    <t>axo09475-r_at</t>
  </si>
  <si>
    <t>axo03217-f_at</t>
  </si>
  <si>
    <t>axo13319-f_at</t>
  </si>
  <si>
    <t>axo06880-f_at</t>
  </si>
  <si>
    <t>axo05808-r_at</t>
  </si>
  <si>
    <t>axo02944-f_at</t>
  </si>
  <si>
    <t>axo00266-f_at</t>
  </si>
  <si>
    <t>axo15055-f_at</t>
  </si>
  <si>
    <t>axo01531-r_at</t>
  </si>
  <si>
    <t>axo11631-f_x_at</t>
  </si>
  <si>
    <t>axo20667-f_at</t>
  </si>
  <si>
    <t>axo15255-f_at</t>
  </si>
  <si>
    <t>axo10478-r_at</t>
  </si>
  <si>
    <t>axo03739-f_at</t>
  </si>
  <si>
    <t>axo13140-r_at</t>
  </si>
  <si>
    <t>axo06768-r_at</t>
  </si>
  <si>
    <t>axo10435-f_at</t>
  </si>
  <si>
    <t>axo14282-f_at</t>
  </si>
  <si>
    <t>axo12468-r_at</t>
  </si>
  <si>
    <t>axo08034-f_at</t>
  </si>
  <si>
    <t>axo08329-f_at</t>
  </si>
  <si>
    <t>axo11077-f_at</t>
  </si>
  <si>
    <t>axo11465-f_at</t>
  </si>
  <si>
    <t>axo12603-r_at</t>
  </si>
  <si>
    <t>axo17903-r_at</t>
  </si>
  <si>
    <t>axo05940-f_at</t>
  </si>
  <si>
    <t>axo11930-f_at</t>
  </si>
  <si>
    <t>axo16079-f_at</t>
  </si>
  <si>
    <t>axo07983-f_at</t>
  </si>
  <si>
    <t>axo15689-f_at</t>
  </si>
  <si>
    <t>axo12430-r_at</t>
  </si>
  <si>
    <t>axo14896-f_at</t>
  </si>
  <si>
    <t>axo15429-r_at</t>
  </si>
  <si>
    <t>axo00121-r_at</t>
  </si>
  <si>
    <t>axo00384-f_at</t>
  </si>
  <si>
    <t>axo15238-f_at</t>
  </si>
  <si>
    <t>axo08097-r_at</t>
  </si>
  <si>
    <t>axo15486-f_at</t>
  </si>
  <si>
    <t>axo17424-r_at</t>
  </si>
  <si>
    <t>axo09342-f_at</t>
  </si>
  <si>
    <t>axo08755-f_at</t>
  </si>
  <si>
    <t>axo02927-r_at</t>
  </si>
  <si>
    <t>axo12066-r_at</t>
  </si>
  <si>
    <t>axo18773-f_at</t>
  </si>
  <si>
    <t>axo05411-f_at</t>
  </si>
  <si>
    <t>axo00483-f_at</t>
  </si>
  <si>
    <t>axo03272-f_at</t>
  </si>
  <si>
    <t>axo01461-r_at</t>
  </si>
  <si>
    <t>axo04154-r_at</t>
  </si>
  <si>
    <t>axo09425-f_at</t>
  </si>
  <si>
    <t>axo12384-r_at</t>
  </si>
  <si>
    <t>axo05813-f_at</t>
  </si>
  <si>
    <t>axo03752-f_at</t>
  </si>
  <si>
    <t>axo04115-f_at</t>
  </si>
  <si>
    <t>axo16302-f_at</t>
  </si>
  <si>
    <t>axo05750-f_at</t>
  </si>
  <si>
    <t>axo05164-f_at</t>
  </si>
  <si>
    <t>axo02660-f_at</t>
  </si>
  <si>
    <t>axo10552-f_at</t>
  </si>
  <si>
    <t>axo14286-f_at</t>
  </si>
  <si>
    <t>axo18228-r_at</t>
  </si>
  <si>
    <t>axo03238-f_at</t>
  </si>
  <si>
    <t>axo13735-f_at</t>
  </si>
  <si>
    <t>axo00107-r_at</t>
  </si>
  <si>
    <t>axo16881-r_at</t>
  </si>
  <si>
    <t>axo02812-f_at</t>
  </si>
  <si>
    <t>axo14576-r_at</t>
  </si>
  <si>
    <t>axo18670-f_at</t>
  </si>
  <si>
    <t>axo01395-f_at</t>
  </si>
  <si>
    <t>axo20209-f_at</t>
  </si>
  <si>
    <t>axo12723-f_at</t>
  </si>
  <si>
    <t>axo08740-f_at</t>
  </si>
  <si>
    <t>axo08683-f_at</t>
  </si>
  <si>
    <t>axo07933-f_at</t>
  </si>
  <si>
    <t>axo08193-r_at</t>
  </si>
  <si>
    <t>axo02459-r_at</t>
  </si>
  <si>
    <t>axo00452-r_at</t>
  </si>
  <si>
    <t>axo18373-f_at</t>
  </si>
  <si>
    <t>axo18708-f_at</t>
  </si>
  <si>
    <t>axo11919-f_at</t>
  </si>
  <si>
    <t>axo01648-r_at</t>
  </si>
  <si>
    <t>axo02600-r_at</t>
  </si>
  <si>
    <t>axo01616-f_at</t>
  </si>
  <si>
    <t>axo06321-f_at</t>
  </si>
  <si>
    <t>axo19477-f_at</t>
  </si>
  <si>
    <t>axo11759-f_at</t>
  </si>
  <si>
    <t>axo06269-f_at</t>
  </si>
  <si>
    <t>axo13118-f_at</t>
  </si>
  <si>
    <t>axo05428-f_at</t>
  </si>
  <si>
    <t>axo11452-r_at</t>
  </si>
  <si>
    <t>axo12609-r_at</t>
  </si>
  <si>
    <t>axo17144-r_at</t>
  </si>
  <si>
    <t>axo17363-r_at</t>
  </si>
  <si>
    <t>axo13389-r_at</t>
  </si>
  <si>
    <t>axo11579-f_at</t>
  </si>
  <si>
    <t>axo01438-r_at</t>
  </si>
  <si>
    <t>axo11530-f_at</t>
  </si>
  <si>
    <t>axo19399-r_at</t>
  </si>
  <si>
    <t>axo15382-r_at</t>
  </si>
  <si>
    <t>axo03404-r_at</t>
  </si>
  <si>
    <t>axo15020-f_at</t>
  </si>
  <si>
    <t>axo06662-f_at</t>
  </si>
  <si>
    <t>axo05639-f_at</t>
  </si>
  <si>
    <t>axo18110-f_at</t>
  </si>
  <si>
    <t>axo11769-f_at</t>
  </si>
  <si>
    <t>axo06231-f_at</t>
  </si>
  <si>
    <t>axo01818-f_at</t>
  </si>
  <si>
    <t>axo19736-r_at</t>
  </si>
  <si>
    <t>axo07893-f_at</t>
  </si>
  <si>
    <t>axo11667-r_at</t>
  </si>
  <si>
    <t>axo10516-f_at</t>
  </si>
  <si>
    <t>axo10480-f_at</t>
  </si>
  <si>
    <t>axo12274-r_at</t>
  </si>
  <si>
    <t>axo02705-f_at</t>
  </si>
  <si>
    <t>axo01378-r_at</t>
  </si>
  <si>
    <t>axo20672-f_s_at</t>
  </si>
  <si>
    <t>axo16759-f_at</t>
  </si>
  <si>
    <t>axo02402-f_at</t>
  </si>
  <si>
    <t>axo06057-r_at</t>
  </si>
  <si>
    <t>axo09232-f_at</t>
  </si>
  <si>
    <t>axo11137-r_at</t>
  </si>
  <si>
    <t>axo07179-f_at</t>
  </si>
  <si>
    <t>axo08021-f_at</t>
  </si>
  <si>
    <t>axo10787-f_at</t>
  </si>
  <si>
    <t>axo07392-r_at</t>
  </si>
  <si>
    <t>axo14033-r_at</t>
  </si>
  <si>
    <t>axo10104-f_at</t>
  </si>
  <si>
    <t>axo03372-r_at</t>
  </si>
  <si>
    <t>axo15459-f_at</t>
  </si>
  <si>
    <t>axo14615-r_at</t>
  </si>
  <si>
    <t>axo18720-f_at</t>
  </si>
  <si>
    <t>axo18848-f_at</t>
  </si>
  <si>
    <t>axo16014-f_at</t>
  </si>
  <si>
    <t>axo14630-f_at</t>
  </si>
  <si>
    <t>axo19997-r_at</t>
  </si>
  <si>
    <t>axo11824-f_at</t>
  </si>
  <si>
    <t>axo16169-r_at</t>
  </si>
  <si>
    <t>axo10892-r_at</t>
  </si>
  <si>
    <t>axo05465-f_at</t>
  </si>
  <si>
    <t>axo05138-f_at</t>
  </si>
  <si>
    <t>axo05976-f_at</t>
  </si>
  <si>
    <t>axo21428-f_s_at</t>
  </si>
  <si>
    <t>axo08707-r_at</t>
  </si>
  <si>
    <t>axo09748-f_at</t>
  </si>
  <si>
    <t>axo04284-f_at</t>
  </si>
  <si>
    <t>axo13693-f_at</t>
  </si>
  <si>
    <t>axo07775-f_at</t>
  </si>
  <si>
    <t>axo00687-r_at</t>
  </si>
  <si>
    <t>axo19492-f_at</t>
  </si>
  <si>
    <t>axo00096-f_at</t>
  </si>
  <si>
    <t>axo10160-r_at</t>
  </si>
  <si>
    <t>axo05397-f_at</t>
  </si>
  <si>
    <t>axo09899-f_at</t>
  </si>
  <si>
    <t>axo20727-f_at</t>
  </si>
  <si>
    <t>axo08519-r_at</t>
  </si>
  <si>
    <t>axo12882-f_at</t>
  </si>
  <si>
    <t>axo09279-f_at</t>
  </si>
  <si>
    <t>axo01631-r_at</t>
  </si>
  <si>
    <t>axo14516-f_at</t>
  </si>
  <si>
    <t>axo04663-f_at</t>
  </si>
  <si>
    <t>axo07201-f_at</t>
  </si>
  <si>
    <t>axo01767-f_at</t>
  </si>
  <si>
    <t>axo12311-f_at</t>
  </si>
  <si>
    <t>axo14706-f_at</t>
  </si>
  <si>
    <t>axo06976-f_at</t>
  </si>
  <si>
    <t>axo17316-f_at</t>
  </si>
  <si>
    <t>axo18097-r_at</t>
  </si>
  <si>
    <t>axo19857-f_at</t>
  </si>
  <si>
    <t>axo07195-f_at</t>
  </si>
  <si>
    <t>axo02523-f_at</t>
  </si>
  <si>
    <t>axo18756-r_at</t>
  </si>
  <si>
    <t>axo13368-r_s_at</t>
  </si>
  <si>
    <t>axo06020-f_at</t>
  </si>
  <si>
    <t>axo12442-f_at</t>
  </si>
  <si>
    <t>axo09128-f_at</t>
  </si>
  <si>
    <t>axo04429-f_at</t>
  </si>
  <si>
    <t>axo01526-f_at</t>
  </si>
  <si>
    <t>axo18746-f_at</t>
  </si>
  <si>
    <t>axo00305-r_at</t>
  </si>
  <si>
    <t>axo14762-f_at</t>
  </si>
  <si>
    <t>axo18153-f_at</t>
  </si>
  <si>
    <t>axo14349-f_at</t>
  </si>
  <si>
    <t>axo06187-f_at</t>
  </si>
  <si>
    <t>axo10948-f_at</t>
  </si>
  <si>
    <t>axo06812-f_at</t>
  </si>
  <si>
    <t>axo12760-f_at</t>
  </si>
  <si>
    <t>axo20025-f_at</t>
  </si>
  <si>
    <t>axo00283-f_at</t>
  </si>
  <si>
    <t>axo08948-f_at</t>
  </si>
  <si>
    <t>axo09484-r_at</t>
  </si>
  <si>
    <t>axo16905-r_at</t>
  </si>
  <si>
    <t>axo16304-f_at</t>
  </si>
  <si>
    <t>axo13510-r_at</t>
  </si>
  <si>
    <t>axo19781-f_at</t>
  </si>
  <si>
    <t>axo10332-f_at</t>
  </si>
  <si>
    <t>axo02153-r_at</t>
  </si>
  <si>
    <t>axo18660-f_at</t>
  </si>
  <si>
    <t>axo08737-f_at</t>
  </si>
  <si>
    <t>axo03419-r_at</t>
  </si>
  <si>
    <t>axo16917-r_at</t>
  </si>
  <si>
    <t>axo03638-f_at</t>
  </si>
  <si>
    <t>axo20288-f_at</t>
  </si>
  <si>
    <t>axo06742-r_at</t>
  </si>
  <si>
    <t>axo17251-f_at</t>
  </si>
  <si>
    <t>axo04463-f_at</t>
  </si>
  <si>
    <t>axo01638-f_at</t>
  </si>
  <si>
    <t>axo17536-r_at</t>
  </si>
  <si>
    <t>axo04985-f_at</t>
  </si>
  <si>
    <t>axo13650-r_at</t>
  </si>
  <si>
    <t>axo04771-f_at</t>
  </si>
  <si>
    <t>axo02608-r_s_at</t>
  </si>
  <si>
    <t>axo08548-r_s_at</t>
  </si>
  <si>
    <t>axo10382-f_at</t>
  </si>
  <si>
    <t>axo02462-f_at</t>
  </si>
  <si>
    <t>axo07348-f_at</t>
  </si>
  <si>
    <t>axo12037-r_at</t>
  </si>
  <si>
    <t>axo09603-f_at</t>
  </si>
  <si>
    <t>axo07894-r_at</t>
  </si>
  <si>
    <t>axo11971-f_at</t>
  </si>
  <si>
    <t>axo08530-f_at</t>
  </si>
  <si>
    <t>axo13720-f_at</t>
  </si>
  <si>
    <t>axo02020-f_at</t>
  </si>
  <si>
    <t>axo08457-r_at</t>
  </si>
  <si>
    <t>axo02214-f_at</t>
  </si>
  <si>
    <t>axo16946-f_at</t>
  </si>
  <si>
    <t>axo04727-r_at</t>
  </si>
  <si>
    <t>axo19614-f_at</t>
  </si>
  <si>
    <t>axo14212-f_at</t>
  </si>
  <si>
    <t>axo07573-f_at</t>
  </si>
  <si>
    <t>axo14527-f_at</t>
  </si>
  <si>
    <t>axo00765-r_at</t>
  </si>
  <si>
    <t>axo13329-f_at</t>
  </si>
  <si>
    <t>axo15420-f_at</t>
  </si>
  <si>
    <t>axo13073-f_at</t>
  </si>
  <si>
    <t>axo10471-f_at</t>
  </si>
  <si>
    <t>axo00626-f_at</t>
  </si>
  <si>
    <t>axo18683-f_at</t>
  </si>
  <si>
    <t>axo00957-f_at</t>
  </si>
  <si>
    <t>axo14186-r_at</t>
  </si>
  <si>
    <t>axo10033-r_at</t>
  </si>
  <si>
    <t>axo10564-f_at</t>
  </si>
  <si>
    <t>axo17677-r_at</t>
  </si>
  <si>
    <t>axo04788-f_at</t>
  </si>
  <si>
    <t>axo17898-r_at</t>
  </si>
  <si>
    <t>axo09669-r_at</t>
  </si>
  <si>
    <t>axo02367-f_at</t>
  </si>
  <si>
    <t>axo18659-f_at</t>
  </si>
  <si>
    <t>axo14583-f_at</t>
  </si>
  <si>
    <t>axo12672-f_at</t>
  </si>
  <si>
    <t>axo02271-f_at</t>
  </si>
  <si>
    <t>axo12058-r_at</t>
  </si>
  <si>
    <t>axo06100-f_at</t>
  </si>
  <si>
    <t>axo07003-f_at</t>
  </si>
  <si>
    <t>axo18331-f_at</t>
  </si>
  <si>
    <t>axo00660-f_at</t>
  </si>
  <si>
    <t>axo03099-f_at</t>
  </si>
  <si>
    <t>axo11250-f_at</t>
  </si>
  <si>
    <t>axo15340-f_at</t>
  </si>
  <si>
    <t>axo18312-f_at</t>
  </si>
  <si>
    <t>axo07097-r_at</t>
  </si>
  <si>
    <t>axo11840-f_at</t>
  </si>
  <si>
    <t>axo02548-r_at</t>
  </si>
  <si>
    <t>axo01362-f_at</t>
  </si>
  <si>
    <t>axo17614-r_s_at</t>
  </si>
  <si>
    <t>axo03468-r_at</t>
  </si>
  <si>
    <t>axo20245-f_at</t>
  </si>
  <si>
    <t>axo17388-f_at</t>
  </si>
  <si>
    <t>axo02696-f_at</t>
  </si>
  <si>
    <t>axo01580-f_at</t>
  </si>
  <si>
    <t>axo06578-f_at</t>
  </si>
  <si>
    <t>axo18389-f_at</t>
  </si>
  <si>
    <t>axo03673-r_at</t>
  </si>
  <si>
    <t>axo19209-r_at</t>
  </si>
  <si>
    <t>axo07944-f_at</t>
  </si>
  <si>
    <t>axo13968-r_at</t>
  </si>
  <si>
    <t>axo02285-f_at</t>
  </si>
  <si>
    <t>axo16339-r_at</t>
  </si>
  <si>
    <t>axo17990-f_at</t>
  </si>
  <si>
    <t>axo19864-f_at</t>
  </si>
  <si>
    <t>axo07732-r_at</t>
  </si>
  <si>
    <t>axo07312-f_at</t>
  </si>
  <si>
    <t>axo18924-f_at</t>
  </si>
  <si>
    <t>axo14943-r_at</t>
  </si>
  <si>
    <t>axo10889-f_at</t>
  </si>
  <si>
    <t>axo10239-r_at</t>
  </si>
  <si>
    <t>axo13696-f_at</t>
  </si>
  <si>
    <t>axo02807-r_at</t>
  </si>
  <si>
    <t>axo18026-f_at</t>
  </si>
  <si>
    <t>axo13867-f_at</t>
  </si>
  <si>
    <t>axo00132-f_at</t>
  </si>
  <si>
    <t>axo20829-f_at</t>
  </si>
  <si>
    <t>axo10251-r_at</t>
  </si>
  <si>
    <t>axo12594-f_at</t>
  </si>
  <si>
    <t>axo05993-f_at</t>
  </si>
  <si>
    <t>axo10855-r_at</t>
  </si>
  <si>
    <t>axo10870-f_at</t>
  </si>
  <si>
    <t>axo18562-f_s_at</t>
  </si>
  <si>
    <t>axo16618-f_at</t>
  </si>
  <si>
    <t>axo01605-r_at</t>
  </si>
  <si>
    <t>axo04366-f_at</t>
  </si>
  <si>
    <t>axo10711-r_at</t>
  </si>
  <si>
    <t>axo07330-r_at</t>
  </si>
  <si>
    <t>axo09596-f_at</t>
  </si>
  <si>
    <t>axo09858-r_at</t>
  </si>
  <si>
    <t>axo12974-f_at</t>
  </si>
  <si>
    <t>axo16843-r_at</t>
  </si>
  <si>
    <t>axo06009-r_at</t>
  </si>
  <si>
    <t>axo02337-f_at</t>
  </si>
  <si>
    <t>axo14694-f_at</t>
  </si>
  <si>
    <t>axo01066-f_at</t>
  </si>
  <si>
    <t>axo17435-f_at</t>
  </si>
  <si>
    <t>axo20331-f_at</t>
  </si>
  <si>
    <t>axo06881-r_at</t>
  </si>
  <si>
    <t>axo10508-f_at</t>
  </si>
  <si>
    <t>axo11463-f_at</t>
  </si>
  <si>
    <t>axo12837-f_at</t>
  </si>
  <si>
    <t>axo00031-f_at</t>
  </si>
  <si>
    <t>axo05368-f_at</t>
  </si>
  <si>
    <t>axo14301-f_at</t>
  </si>
  <si>
    <t>axo12824-r_at</t>
  </si>
  <si>
    <t>axo10227-f_at</t>
  </si>
  <si>
    <t>axo01172-f_at</t>
  </si>
  <si>
    <t>axo02451-r_at</t>
  </si>
  <si>
    <t>axo05739-r_s_at</t>
  </si>
  <si>
    <t>axo20120-f_at</t>
  </si>
  <si>
    <t>axo10825-f_at</t>
  </si>
  <si>
    <t>axo15877-f_at</t>
  </si>
  <si>
    <t>axo04213-r_at</t>
  </si>
  <si>
    <t>axo14696-f_at</t>
  </si>
  <si>
    <t>axo14257-f_at</t>
  </si>
  <si>
    <t>axo20320-f_at</t>
  </si>
  <si>
    <t>axo16335-r_at</t>
  </si>
  <si>
    <t>axo17581-f_at</t>
  </si>
  <si>
    <t>axo10141-f_at</t>
  </si>
  <si>
    <t>axo16647-f_at</t>
  </si>
  <si>
    <t>axo18642-f_at</t>
  </si>
  <si>
    <t>axo16752-f_at</t>
  </si>
  <si>
    <t>axo07913-f_at</t>
  </si>
  <si>
    <t>axo08708-r_at</t>
  </si>
  <si>
    <t>axo08874-f_at</t>
  </si>
  <si>
    <t>axo13123-r_at</t>
  </si>
  <si>
    <t>axo04944-f_at</t>
  </si>
  <si>
    <t>axo11078-f_at</t>
  </si>
  <si>
    <t>axo18078-f_at</t>
  </si>
  <si>
    <t>axo07391-f_at</t>
  </si>
  <si>
    <t>axo09927-f_at</t>
  </si>
  <si>
    <t>axo05738-r_at</t>
  </si>
  <si>
    <t>axo15586-f_at</t>
  </si>
  <si>
    <t>axo08951-f_at</t>
  </si>
  <si>
    <t>axo07460-f_at</t>
  </si>
  <si>
    <t>axo15030-f_at</t>
  </si>
  <si>
    <t>axo18132-f_at</t>
  </si>
  <si>
    <t>axo13656-f_at</t>
  </si>
  <si>
    <t>axo12946-r_at</t>
  </si>
  <si>
    <t>axo13303-r_at</t>
  </si>
  <si>
    <t>axo18685-r_at</t>
  </si>
  <si>
    <t>axo17757-r_at</t>
  </si>
  <si>
    <t>axo07816-f_at</t>
  </si>
  <si>
    <t>axo14128-r_at</t>
  </si>
  <si>
    <t>axo01288-f_at</t>
  </si>
  <si>
    <t>axo15636-f_at</t>
  </si>
  <si>
    <t>axo06990-r_at</t>
  </si>
  <si>
    <t>axo18005-f_at</t>
  </si>
  <si>
    <t>axo08819-r_at</t>
  </si>
  <si>
    <t>axo12631-r_at</t>
  </si>
  <si>
    <t>axo12911-f_at</t>
  </si>
  <si>
    <t>axo10291-r_at</t>
  </si>
  <si>
    <t>axo18367-f_at</t>
  </si>
  <si>
    <t>axo04741-r_at</t>
  </si>
  <si>
    <t>axo19000-r_at</t>
  </si>
  <si>
    <t>axo02036-f_at</t>
  </si>
  <si>
    <t>axo04093-f_at</t>
  </si>
  <si>
    <t>axo18006-f_at</t>
  </si>
  <si>
    <t>axo15883-f_at</t>
  </si>
  <si>
    <t>axo17124-f_at</t>
  </si>
  <si>
    <t>axo15531-f_at</t>
  </si>
  <si>
    <t>axo12382-r_at</t>
  </si>
  <si>
    <t>axo17531-f_at</t>
  </si>
  <si>
    <t>axo04277-f_at</t>
  </si>
  <si>
    <t>axo14283-f_at</t>
  </si>
  <si>
    <t>axo19045-f_at</t>
  </si>
  <si>
    <t>axo00731-f_at</t>
  </si>
  <si>
    <t>axo13244-f_at</t>
  </si>
  <si>
    <t>axo19681-f_at</t>
  </si>
  <si>
    <t>axo13771-f_at</t>
  </si>
  <si>
    <t>axo15973-f_at</t>
  </si>
  <si>
    <t>axo12942-f_at</t>
  </si>
  <si>
    <t>axo00896-f_at</t>
  </si>
  <si>
    <t>axo10561-f_at</t>
  </si>
  <si>
    <t>axo08203-f_at</t>
  </si>
  <si>
    <t>axo04488-f_at</t>
  </si>
  <si>
    <t>axo18952-f_at</t>
  </si>
  <si>
    <t>axo09982-f_at</t>
  </si>
  <si>
    <t>axo15692-r_at</t>
  </si>
  <si>
    <t>axo19680-f_at</t>
  </si>
  <si>
    <t>axo10812-f_at</t>
  </si>
  <si>
    <t>axo08461-f_at</t>
  </si>
  <si>
    <t>axo09154-r_at</t>
  </si>
  <si>
    <t>axo04821-f_at</t>
  </si>
  <si>
    <t>axo12827-r_at</t>
  </si>
  <si>
    <t>axo02901-f_at</t>
  </si>
  <si>
    <t>axo19373-f_at</t>
  </si>
  <si>
    <t>axo11330-f_at</t>
  </si>
  <si>
    <t>axo11585-f_at</t>
  </si>
  <si>
    <t>axo00142-r_at</t>
  </si>
  <si>
    <t>axo16503-f_at</t>
  </si>
  <si>
    <t>axo07609-r_at</t>
  </si>
  <si>
    <t>axo08866-f_at</t>
  </si>
  <si>
    <t>axo16054-f_at</t>
  </si>
  <si>
    <t>axo11374-r_at</t>
  </si>
  <si>
    <t>axo02272-r_at</t>
  </si>
  <si>
    <t>axo05610-f_at</t>
  </si>
  <si>
    <t>axo11483-f_at</t>
  </si>
  <si>
    <t>axo09625-f_at</t>
  </si>
  <si>
    <t>axo20451-f_s_at</t>
  </si>
  <si>
    <t>axo07666-f_at</t>
  </si>
  <si>
    <t>axo11369-f_at</t>
  </si>
  <si>
    <t>axo01401-f_at</t>
  </si>
  <si>
    <t>axo07207-f_at</t>
  </si>
  <si>
    <t>axo15815-f_at</t>
  </si>
  <si>
    <t>axo05755-f_at</t>
  </si>
  <si>
    <t>axo04313-f_at</t>
  </si>
  <si>
    <t>axo16221-f_at</t>
  </si>
  <si>
    <t>axo08696-f_at</t>
  </si>
  <si>
    <t>axo19367-f_at</t>
  </si>
  <si>
    <t>axo07590-f_at</t>
  </si>
  <si>
    <t>axo12419-f_at</t>
  </si>
  <si>
    <t>axo08381-f_at</t>
  </si>
  <si>
    <t>axo13502-f_at</t>
  </si>
  <si>
    <t>axo11497-f_at</t>
  </si>
  <si>
    <t>axo11024-f_at</t>
  </si>
  <si>
    <t>axo18684-r_at</t>
  </si>
  <si>
    <t>axo03878-f_at</t>
  </si>
  <si>
    <t>axo11411-f_at</t>
  </si>
  <si>
    <t>axo07409-r_at</t>
  </si>
  <si>
    <t>axo19042-f_at</t>
  </si>
  <si>
    <t>axo08159-f_at</t>
  </si>
  <si>
    <t>axo17070-f_at</t>
  </si>
  <si>
    <t>axo20069-r_at</t>
  </si>
  <si>
    <t>axo01109-r_at</t>
  </si>
  <si>
    <t>axo02277-r_at</t>
  </si>
  <si>
    <t>axo01320-f_at</t>
  </si>
  <si>
    <t>axo13145-f_at</t>
  </si>
  <si>
    <t>axo00725-f_at</t>
  </si>
  <si>
    <t>axo05021-f_at</t>
  </si>
  <si>
    <t>axo10914-f_at</t>
  </si>
  <si>
    <t>axo00079-f_at</t>
  </si>
  <si>
    <t>axo06108-f_at</t>
  </si>
  <si>
    <t>axo19628-f_at</t>
  </si>
  <si>
    <t>axo04542-f_at</t>
  </si>
  <si>
    <t>axo10424-f_at</t>
  </si>
  <si>
    <t>axo04293-r_at</t>
  </si>
  <si>
    <t>axo11868-r_at</t>
  </si>
  <si>
    <t>axo02862-f_at</t>
  </si>
  <si>
    <t>axo11035-r_at</t>
  </si>
  <si>
    <t>axo12057-f_at</t>
  </si>
  <si>
    <t>axo07457-f_at</t>
  </si>
  <si>
    <t>axo18167-f_at</t>
  </si>
  <si>
    <t>axo16319-f_at</t>
  </si>
  <si>
    <t>axo11353-f_at</t>
  </si>
  <si>
    <t>axo08546-f_at</t>
  </si>
  <si>
    <t>axo02937-f_at</t>
  </si>
  <si>
    <t>axo06147-r_s_at</t>
  </si>
  <si>
    <t>axo15396-f_at</t>
  </si>
  <si>
    <t>axo09146-f_at</t>
  </si>
  <si>
    <t>axo02982-f_at</t>
  </si>
  <si>
    <t>axo09999-r_at</t>
  </si>
  <si>
    <t>axo12989-f_at</t>
  </si>
  <si>
    <t>axo12958-f_at</t>
  </si>
  <si>
    <t>axo04857-r_at</t>
  </si>
  <si>
    <t>axo09349-f_at</t>
  </si>
  <si>
    <t>axo13406-r_at</t>
  </si>
  <si>
    <t>axo08390-r_at</t>
  </si>
  <si>
    <t>axo13065-f_at</t>
  </si>
  <si>
    <t>axo18842-r_at</t>
  </si>
  <si>
    <t>axo06546-r_at</t>
  </si>
  <si>
    <t>axo13410-f_at</t>
  </si>
  <si>
    <t>axo05866-f_at</t>
  </si>
  <si>
    <t>axo12061-f_at</t>
  </si>
  <si>
    <t>axo00909-f_at</t>
  </si>
  <si>
    <t>axo18552-f_at</t>
  </si>
  <si>
    <t>axo04744-f_at</t>
  </si>
  <si>
    <t>axo03226-f_at</t>
  </si>
  <si>
    <t>axo16095-r_at</t>
  </si>
  <si>
    <t>axo03399-f_at</t>
  </si>
  <si>
    <t>axo04130-r_at</t>
  </si>
  <si>
    <t>axo03066-f_at</t>
  </si>
  <si>
    <t>axo09450-f_at</t>
  </si>
  <si>
    <t>axo11587-f_at</t>
  </si>
  <si>
    <t>axo14032-f_at</t>
  </si>
  <si>
    <t>axo03403-r_at</t>
  </si>
  <si>
    <t>axo15918-f_at</t>
  </si>
  <si>
    <t>axo13235-f_at</t>
  </si>
  <si>
    <t>axo19658-r_at</t>
  </si>
  <si>
    <t>axo18000-r_at</t>
  </si>
  <si>
    <t>axo18503-f_at</t>
  </si>
  <si>
    <t>axo05003-f_at</t>
  </si>
  <si>
    <t>axo01381-f_at</t>
  </si>
  <si>
    <t>axo09316-f_at</t>
  </si>
  <si>
    <t>axo14357-f_at</t>
  </si>
  <si>
    <t>axo02589-f_at</t>
  </si>
  <si>
    <t>axo02081-f_at</t>
  </si>
  <si>
    <t>axo11090-f_at</t>
  </si>
  <si>
    <t>axo18187-f_at</t>
  </si>
  <si>
    <t>axo12336-r_at</t>
  </si>
  <si>
    <t>axo03470-r_at</t>
  </si>
  <si>
    <t>axo11741-r_at</t>
  </si>
  <si>
    <t>axo08100-f_at</t>
  </si>
  <si>
    <t>axo20937-f_s_at</t>
  </si>
  <si>
    <t>axo17231-f_at</t>
  </si>
  <si>
    <t>axo01316-r_at</t>
  </si>
  <si>
    <t>axo07174-f_at</t>
  </si>
  <si>
    <t>axo13834-r_at</t>
  </si>
  <si>
    <t>axo11739-f_at</t>
  </si>
  <si>
    <t>axo08716-f_at</t>
  </si>
  <si>
    <t>axo03039-f_at</t>
  </si>
  <si>
    <t>axo21091-f_at</t>
  </si>
  <si>
    <t>axo03678-f_at</t>
  </si>
  <si>
    <t>axo19018-f_at</t>
  </si>
  <si>
    <t>axo13270-f_at</t>
  </si>
  <si>
    <t>axo15422-r_at</t>
  </si>
  <si>
    <t>axo08778-f_at</t>
  </si>
  <si>
    <t>axo06739-f_at</t>
  </si>
  <si>
    <t>axo19321-f_at</t>
  </si>
  <si>
    <t>axo08700-f_at</t>
  </si>
  <si>
    <t>axo05085-f_at</t>
  </si>
  <si>
    <t>axo19264-r_at</t>
  </si>
  <si>
    <t>axo13873-r_at</t>
  </si>
  <si>
    <t>axo12848-r_at</t>
  </si>
  <si>
    <t>axo18341-f_at</t>
  </si>
  <si>
    <t>axo12060-f_at</t>
  </si>
  <si>
    <t>axo04573-f_at</t>
  </si>
  <si>
    <t>axo17965-f_at</t>
  </si>
  <si>
    <t>axo15496-f_at</t>
  </si>
  <si>
    <t>axo01755-r_at</t>
  </si>
  <si>
    <t>axo09247-f_at</t>
  </si>
  <si>
    <t>axo03640-f_at</t>
  </si>
  <si>
    <t>axo12601-f_at</t>
  </si>
  <si>
    <t>axo19131-f_at</t>
  </si>
  <si>
    <t>axo11933-f_at</t>
  </si>
  <si>
    <t>axo00655-r_at</t>
  </si>
  <si>
    <t>axo16840-r_at</t>
  </si>
  <si>
    <t>axo07668-f_at</t>
  </si>
  <si>
    <t>axo10024-f_at</t>
  </si>
  <si>
    <t>axo06703-r_at</t>
  </si>
  <si>
    <t>axo04557-f_at</t>
  </si>
  <si>
    <t>axo09744-r_at</t>
  </si>
  <si>
    <t>axo07060-f_at</t>
  </si>
  <si>
    <t>axo19946-f_at</t>
  </si>
  <si>
    <t>axo14061-f_at</t>
  </si>
  <si>
    <t>axo07400-f_at</t>
  </si>
  <si>
    <t>axo09424-f_at</t>
  </si>
  <si>
    <t>axo18706-r_at</t>
  </si>
  <si>
    <t>axo19772-f_at</t>
  </si>
  <si>
    <t>axo18036-f_at</t>
  </si>
  <si>
    <t>axo15407-r_at</t>
  </si>
  <si>
    <t>axo05183-r_at</t>
  </si>
  <si>
    <t>axo13550-r_at</t>
  </si>
  <si>
    <t>axo06779-f_at</t>
  </si>
  <si>
    <t>axo21027-r_s_at</t>
  </si>
  <si>
    <t>axo09897-r_at</t>
  </si>
  <si>
    <t>axo04827-f_x_at</t>
  </si>
  <si>
    <t>axo09798-r_at</t>
  </si>
  <si>
    <t>axo02735-r_at</t>
  </si>
  <si>
    <t>axo12122-f_at</t>
  </si>
  <si>
    <t>axo10082-f_at</t>
  </si>
  <si>
    <t>axo17532-r_at</t>
  </si>
  <si>
    <t>axo15291-f_at</t>
  </si>
  <si>
    <t>axo07233-r_at</t>
  </si>
  <si>
    <t>axo14153-f_at</t>
  </si>
  <si>
    <t>axo13879-f_at</t>
  </si>
  <si>
    <t>axo19002-f_at</t>
  </si>
  <si>
    <t>axo09179-r_at</t>
  </si>
  <si>
    <t>axo01411-f_at</t>
  </si>
  <si>
    <t>axo18028-f_at</t>
  </si>
  <si>
    <t>axo09500-f_at</t>
  </si>
  <si>
    <t>axo19524-f_at</t>
  </si>
  <si>
    <t>axo04250-r_at</t>
  </si>
  <si>
    <t>axo06571-r_at</t>
  </si>
  <si>
    <t>axo19369-r_at</t>
  </si>
  <si>
    <t>axo16523-f_at</t>
  </si>
  <si>
    <t>axo18352-f_at</t>
  </si>
  <si>
    <t>axo04587-f_at</t>
  </si>
  <si>
    <t>axo04860-f_at</t>
  </si>
  <si>
    <t>axo04104-f_at</t>
  </si>
  <si>
    <t>axo12307-f_at</t>
  </si>
  <si>
    <t>axo19830-f_at</t>
  </si>
  <si>
    <t>axo18705-r_at</t>
  </si>
  <si>
    <t>axo02376-f_at</t>
  </si>
  <si>
    <t>axo21563-f_at</t>
  </si>
  <si>
    <t>axo01775-f_at</t>
  </si>
  <si>
    <t>axo15365-f_at</t>
  </si>
  <si>
    <t>axo00768-f_at</t>
  </si>
  <si>
    <t>axo03488-f_at</t>
  </si>
  <si>
    <t>axo01491-f_at</t>
  </si>
  <si>
    <t>axo16105-f_at</t>
  </si>
  <si>
    <t>axo14238-f_at</t>
  </si>
  <si>
    <t>axo09139-f_at</t>
  </si>
  <si>
    <t>axo16144-f_at</t>
  </si>
  <si>
    <t>axo04656-f_at</t>
  </si>
  <si>
    <t>axo04308-f_at</t>
  </si>
  <si>
    <t>axo00481-f_at</t>
  </si>
  <si>
    <t>axo12188-f_at</t>
  </si>
  <si>
    <t>axo19006-f_at</t>
  </si>
  <si>
    <t>axo16652-f_at</t>
  </si>
  <si>
    <t>axo01445-f_at</t>
  </si>
  <si>
    <t>axo02412-f_at</t>
  </si>
  <si>
    <t>axo08513-r_at</t>
  </si>
  <si>
    <t>axo12670-r_at</t>
  </si>
  <si>
    <t>axo21194-f_at</t>
  </si>
  <si>
    <t>axo01356-r_at</t>
  </si>
  <si>
    <t>axo18777-f_at</t>
  </si>
  <si>
    <t>axo21008-f_at</t>
  </si>
  <si>
    <t>axo09067-f_at</t>
  </si>
  <si>
    <t>axo19780-f_at</t>
  </si>
  <si>
    <t>axo02304-r_at</t>
  </si>
  <si>
    <t>axo03025-f_at</t>
  </si>
  <si>
    <t>axo15572-f_at</t>
  </si>
  <si>
    <t>axo20052-r_at</t>
  </si>
  <si>
    <t>axo20001-f_at</t>
  </si>
  <si>
    <t>axo16960-f_at</t>
  </si>
  <si>
    <t>axo02350-r_at</t>
  </si>
  <si>
    <t>axo12792-f_at</t>
  </si>
  <si>
    <t>axo00707-f_at</t>
  </si>
  <si>
    <t>axo13934-f_at</t>
  </si>
  <si>
    <t>axo04468-f_at</t>
  </si>
  <si>
    <t>axo16086-f_at</t>
  </si>
  <si>
    <t>axo17145-r_at</t>
  </si>
  <si>
    <t>axo01945-f_at</t>
  </si>
  <si>
    <t>axo16639-f_at</t>
  </si>
  <si>
    <t>axo01460-f_at</t>
  </si>
  <si>
    <t>axo11501-f_at</t>
  </si>
  <si>
    <t>axo15717-r_at</t>
  </si>
  <si>
    <t>axo03253-f_at</t>
  </si>
  <si>
    <t>axo03837-f_at</t>
  </si>
  <si>
    <t>axo03175-r_at</t>
  </si>
  <si>
    <t>axo05501-f_at</t>
  </si>
  <si>
    <t>axo13219-f_at</t>
  </si>
  <si>
    <t>axo02776-f_at</t>
  </si>
  <si>
    <t>axo03654-r_at</t>
  </si>
  <si>
    <t>axo02604-r_at</t>
  </si>
  <si>
    <t>axo00795-f_at</t>
  </si>
  <si>
    <t>axo07619-f_at</t>
  </si>
  <si>
    <t>axo13832-f_at</t>
  </si>
  <si>
    <t>axo18949-r_at</t>
  </si>
  <si>
    <t>axo06140-f_at</t>
  </si>
  <si>
    <t>axo17770-f_at</t>
  </si>
  <si>
    <t>axo12509-f_at</t>
  </si>
  <si>
    <t>axo07332-f_at</t>
  </si>
  <si>
    <t>axo12032-f_at</t>
  </si>
  <si>
    <t>axo05388-f_at</t>
  </si>
  <si>
    <t>axo11239-r_at</t>
  </si>
  <si>
    <t>axo15900-f_at</t>
  </si>
  <si>
    <t>axo20148-f_at</t>
  </si>
  <si>
    <t>axo13212-f_at</t>
  </si>
  <si>
    <t>axo07516-f_at</t>
  </si>
  <si>
    <t>axo20201-r_at</t>
  </si>
  <si>
    <t>axo12375-f_at</t>
  </si>
  <si>
    <t>axo08777-f_at</t>
  </si>
  <si>
    <t>axo01225-f_at</t>
  </si>
  <si>
    <t>axo15835-r_at</t>
  </si>
  <si>
    <t>axo05712-r_at</t>
  </si>
  <si>
    <t>axo16533-f_at</t>
  </si>
  <si>
    <t>axo20834-f_at</t>
  </si>
  <si>
    <t>axo16142-f_at</t>
  </si>
  <si>
    <t>axo12690-r_at</t>
  </si>
  <si>
    <t>axo15907-f_at</t>
  </si>
  <si>
    <t>axo10895-r_at</t>
  </si>
  <si>
    <t>axo17354-r_at</t>
  </si>
  <si>
    <t>axo15540-f_at</t>
  </si>
  <si>
    <t>axo13916-r_at</t>
  </si>
  <si>
    <t>axo02091-f_at</t>
  </si>
  <si>
    <t>axo06785-f_at</t>
  </si>
  <si>
    <t>axo12325-r_at</t>
  </si>
  <si>
    <t>axo02955-f_at</t>
  </si>
  <si>
    <t>axo15749-f_at</t>
  </si>
  <si>
    <t>axo11430-r_at</t>
  </si>
  <si>
    <t>axo12399-r_at</t>
  </si>
  <si>
    <t>axo07967-f_at</t>
  </si>
  <si>
    <t>axo19229-f_at</t>
  </si>
  <si>
    <t>axo16462-f_at</t>
  </si>
  <si>
    <t>axo09382-f_at</t>
  </si>
  <si>
    <t>axo00148-f_at</t>
  </si>
  <si>
    <t>axo18458-r_at</t>
  </si>
  <si>
    <t>axo06463-f_at</t>
  </si>
  <si>
    <t>axo06563-r_at</t>
  </si>
  <si>
    <t>axo10034-f_s_at</t>
  </si>
  <si>
    <t>axo14284-f_at</t>
  </si>
  <si>
    <t>axo01892-f_at</t>
  </si>
  <si>
    <t>axo05863-f_s_at</t>
  </si>
  <si>
    <t>axo09997-f_at</t>
  </si>
  <si>
    <t>axo06904-r_at</t>
  </si>
  <si>
    <t>axo10630-f_at</t>
  </si>
  <si>
    <t>axo05316-f_at</t>
  </si>
  <si>
    <t>axo13463-f_at</t>
  </si>
  <si>
    <t>axo18829-r_at</t>
  </si>
  <si>
    <t>axo16383-r_at</t>
  </si>
  <si>
    <t>axo19802-r_at</t>
  </si>
  <si>
    <t>axo03013-r_at</t>
  </si>
  <si>
    <t>axo09233-r_at</t>
  </si>
  <si>
    <t>axo01371-f_at</t>
  </si>
  <si>
    <t>axo18461-r_at</t>
  </si>
  <si>
    <t>axo15613-f_at</t>
  </si>
  <si>
    <t>axo16286-r_at</t>
  </si>
  <si>
    <t>axo01077-f_at</t>
  </si>
  <si>
    <t>axo07337-r_at</t>
  </si>
  <si>
    <t>axo13384-r_at</t>
  </si>
  <si>
    <t>axo20335-f_at</t>
  </si>
  <si>
    <t>axo12427-f_at</t>
  </si>
  <si>
    <t>axo12473-f_at</t>
  </si>
  <si>
    <t>axo08019-f_at</t>
  </si>
  <si>
    <t>axo05325-r_at</t>
  </si>
  <si>
    <t>axo18536-f_at</t>
  </si>
  <si>
    <t>axo01126-f_at</t>
  </si>
  <si>
    <t>axo07703-f_at</t>
  </si>
  <si>
    <t>axo12242-f_at</t>
  </si>
  <si>
    <t>axo09485-f_at</t>
  </si>
  <si>
    <t>axo13627-r_at</t>
  </si>
  <si>
    <t>axo16859-f_at</t>
  </si>
  <si>
    <t>axo09753-f_s_at</t>
  </si>
  <si>
    <t>axo02134-r_at</t>
  </si>
  <si>
    <t>axo04785-f_at</t>
  </si>
  <si>
    <t>axo18554-r_at</t>
  </si>
  <si>
    <t>axo03037-f_at</t>
  </si>
  <si>
    <t>axo11474-f_at</t>
  </si>
  <si>
    <t>axo10186-f_at</t>
  </si>
  <si>
    <t>axo10080-r_at</t>
  </si>
  <si>
    <t>axo00533-f_at</t>
  </si>
  <si>
    <t>axo11192-r_at</t>
  </si>
  <si>
    <t>axo18408-f_at</t>
  </si>
  <si>
    <t>axo04434-r_at</t>
  </si>
  <si>
    <t>axo04983-f_at</t>
  </si>
  <si>
    <t>axo08360-f_at</t>
  </si>
  <si>
    <t>axo01558-f_at</t>
  </si>
  <si>
    <t>axo19895-f_at</t>
  </si>
  <si>
    <t>axo17274-r_at</t>
  </si>
  <si>
    <t>axo09822-r_at</t>
  </si>
  <si>
    <t>axo10427-f_at</t>
  </si>
  <si>
    <t>axo18843-f_at</t>
  </si>
  <si>
    <t>axo17947-f_at</t>
  </si>
  <si>
    <t>axo02362-f_at</t>
  </si>
  <si>
    <t>axo06998-f_at</t>
  </si>
  <si>
    <t>axo08190-f_at</t>
  </si>
  <si>
    <t>axo01190-f_at</t>
  </si>
  <si>
    <t>axo10317-f_at</t>
  </si>
  <si>
    <t>axo17064-f_at</t>
  </si>
  <si>
    <t>axo04753-r_at</t>
  </si>
  <si>
    <t>axo21075-f_at</t>
  </si>
  <si>
    <t>axo18306-r_at</t>
  </si>
  <si>
    <t>axo19869-r_at</t>
  </si>
  <si>
    <t>axo09723-f_at</t>
  </si>
  <si>
    <t>axo17583-r_at</t>
  </si>
  <si>
    <t>axo08943-f_at</t>
  </si>
  <si>
    <t>axo05832-r_at</t>
  </si>
  <si>
    <t>axo05336-r_at</t>
  </si>
  <si>
    <t>axo14351-f_at</t>
  </si>
  <si>
    <t>axo15381-r_at</t>
  </si>
  <si>
    <t>axo15392-f_at</t>
  </si>
  <si>
    <t>axo03876-f_at</t>
  </si>
  <si>
    <t>axo06334-f_at</t>
  </si>
  <si>
    <t>axo16581-f_at</t>
  </si>
  <si>
    <t>axo12544-f_at</t>
  </si>
  <si>
    <t>axo13062-f_at</t>
  </si>
  <si>
    <t>axo12832-f_at</t>
  </si>
  <si>
    <t>axo18277-f_at</t>
  </si>
  <si>
    <t>axo14573-f_at</t>
  </si>
  <si>
    <t>axo18699-f_at</t>
  </si>
  <si>
    <t>axo15668-f_at</t>
  </si>
  <si>
    <t>axo15767-f_at</t>
  </si>
  <si>
    <t>axo09934-r_s_at</t>
  </si>
  <si>
    <t>axo03656-f_at</t>
  </si>
  <si>
    <t>axo10923-f_at</t>
  </si>
  <si>
    <t>axo02757-f_at</t>
  </si>
  <si>
    <t>axo18392-f_at</t>
  </si>
  <si>
    <t>axo05599-f_at</t>
  </si>
  <si>
    <t>axo04103-f_at</t>
  </si>
  <si>
    <t>axo10026-f_at</t>
  </si>
  <si>
    <t>axo17168-r_at</t>
  </si>
  <si>
    <t>axo03224-r_at</t>
  </si>
  <si>
    <t>axo20765-f_at</t>
  </si>
  <si>
    <t>axo01001-f_at</t>
  </si>
  <si>
    <t>axo07691-f_at</t>
  </si>
  <si>
    <t>axo15921-f_at</t>
  </si>
  <si>
    <t>axo12800-r_at</t>
  </si>
  <si>
    <t>axo13449-f_at</t>
  </si>
  <si>
    <t>axo02290-f_at</t>
  </si>
  <si>
    <t>axo07017-f_at</t>
  </si>
  <si>
    <t>axo02464-f_at</t>
  </si>
  <si>
    <t>axo12676-f_at</t>
  </si>
  <si>
    <t>axo02528-f_at</t>
  </si>
  <si>
    <t>axo20101-f_at</t>
  </si>
  <si>
    <t>axo04652-f_at</t>
  </si>
  <si>
    <t>axo17616-f_at</t>
  </si>
  <si>
    <t>axo16089-r_at</t>
  </si>
  <si>
    <t>axo08538-r_at</t>
  </si>
  <si>
    <t>axo09428-f_at</t>
  </si>
  <si>
    <t>axo18042-f_at</t>
  </si>
  <si>
    <t>axo14872-f_at</t>
  </si>
  <si>
    <t>axo01757-r_at</t>
  </si>
  <si>
    <t>axo09632-r_at</t>
  </si>
  <si>
    <t>axo05899-f_at</t>
  </si>
  <si>
    <t>axo07489-f_at</t>
  </si>
  <si>
    <t>axo17194-f_at</t>
  </si>
  <si>
    <t>axo11724-f_at</t>
  </si>
  <si>
    <t>axo16936-r_at</t>
  </si>
  <si>
    <t>axo07274-f_at</t>
  </si>
  <si>
    <t>axo15818-r_at</t>
  </si>
  <si>
    <t>axo14869-r_at</t>
  </si>
  <si>
    <t>axo15539-f_at</t>
  </si>
  <si>
    <t>axo07579-f_at</t>
  </si>
  <si>
    <t>axo06320-r_at</t>
  </si>
  <si>
    <t>axo17509-f_at</t>
  </si>
  <si>
    <t>axo01273-r_at</t>
  </si>
  <si>
    <t>axo15278-f_at</t>
  </si>
  <si>
    <t>axo05840-f_at</t>
  </si>
  <si>
    <t>axo13965-r_at</t>
  </si>
  <si>
    <t>axo18725-r_at</t>
  </si>
  <si>
    <t>axo06893-f_at</t>
  </si>
  <si>
    <t>axo16267-f_at</t>
  </si>
  <si>
    <t>axo01851-f_at</t>
  </si>
  <si>
    <t>axo07453-f_at</t>
  </si>
  <si>
    <t>axo01553-f_at</t>
  </si>
  <si>
    <t>axo17582-f_at</t>
  </si>
  <si>
    <t>axo16611-r_at</t>
  </si>
  <si>
    <t>axo18456-r_at</t>
  </si>
  <si>
    <t>axo13249-f_at</t>
  </si>
  <si>
    <t>axo12218-f_at</t>
  </si>
  <si>
    <t>axo13126-r_at</t>
  </si>
  <si>
    <t>axo16982-f_at</t>
  </si>
  <si>
    <t>axo15807-f_at</t>
  </si>
  <si>
    <t>axo13005-f_at</t>
  </si>
  <si>
    <t>axo15561-r_at</t>
  </si>
  <si>
    <t>axo02557-r_at</t>
  </si>
  <si>
    <t>axo07053-f_at</t>
  </si>
  <si>
    <t>axo15204-f_at</t>
  </si>
  <si>
    <t>axo19103-f_at</t>
  </si>
  <si>
    <t>axo12791-f_at</t>
  </si>
  <si>
    <t>axo14175-f_at</t>
  </si>
  <si>
    <t>axo06715-f_at</t>
  </si>
  <si>
    <t>axo03716-f_at</t>
  </si>
  <si>
    <t>axo08511-r_at</t>
  </si>
  <si>
    <t>axo18884-f_at</t>
  </si>
  <si>
    <t>axo16763-f_at</t>
  </si>
  <si>
    <t>axo08669-f_at</t>
  </si>
  <si>
    <t>axo02864-r_at</t>
  </si>
  <si>
    <t>axo20281-r_at</t>
  </si>
  <si>
    <t>axo10213-r_at</t>
  </si>
  <si>
    <t>axo01262-f_at</t>
  </si>
  <si>
    <t>axo12153-f_at</t>
  </si>
  <si>
    <t>axo05882-f_at</t>
  </si>
  <si>
    <t>axo10726-f_at</t>
  </si>
  <si>
    <t>axo06180-r_at</t>
  </si>
  <si>
    <t>axo18211-r_at</t>
  </si>
  <si>
    <t>axo09157-f_at</t>
  </si>
  <si>
    <t>axo11322-r_at</t>
  </si>
  <si>
    <t>axo10219-r_at</t>
  </si>
  <si>
    <t>axo04481-r_at</t>
  </si>
  <si>
    <t>axo02266-r_at</t>
  </si>
  <si>
    <t>axo01321-f_at</t>
  </si>
  <si>
    <t>axo09238-f_at</t>
  </si>
  <si>
    <t>axo13862-f_at</t>
  </si>
  <si>
    <t>axo02894-f_s_at</t>
  </si>
  <si>
    <t>axo19944-f_at</t>
  </si>
  <si>
    <t>axo12743-f_at</t>
  </si>
  <si>
    <t>axo04289-r_at</t>
  </si>
  <si>
    <t>axo07605-f_at</t>
  </si>
  <si>
    <t>axo19196-f_at</t>
  </si>
  <si>
    <t>axo15329-r_at</t>
  </si>
  <si>
    <t>axo07119-r_at</t>
  </si>
  <si>
    <t>axo08205-f_at</t>
  </si>
  <si>
    <t>axo11037-f_at</t>
  </si>
  <si>
    <t>axo20067-r_at</t>
  </si>
  <si>
    <t>axo14313-r_at</t>
  </si>
  <si>
    <t>axo01582-f_at</t>
  </si>
  <si>
    <t>axo18044-f_at</t>
  </si>
  <si>
    <t>axo17459-r_at</t>
  </si>
  <si>
    <t>axo15988-f_at</t>
  </si>
  <si>
    <t>axo04255-r_at</t>
  </si>
  <si>
    <t>axo06025-r_at</t>
  </si>
  <si>
    <t>axo11265-r_at</t>
  </si>
  <si>
    <t>axo06472-r_at</t>
  </si>
  <si>
    <t>axo10375-r_at</t>
  </si>
  <si>
    <t>axo08285-r_at</t>
  </si>
  <si>
    <t>axo19123-f_at</t>
  </si>
  <si>
    <t>axo19256-r_at</t>
  </si>
  <si>
    <t>axo06367-f_at</t>
  </si>
  <si>
    <t>axo00387-r_at</t>
  </si>
  <si>
    <t>axo01937-f_at</t>
  </si>
  <si>
    <t>axo11397-f_at</t>
  </si>
  <si>
    <t>axo18099-f_at</t>
  </si>
  <si>
    <t>axo05815-r_at</t>
  </si>
  <si>
    <t>axo05983-f_at</t>
  </si>
  <si>
    <t>axo02542-f_at</t>
  </si>
  <si>
    <t>axo01459-r_at</t>
  </si>
  <si>
    <t>axo19635-f_at</t>
  </si>
  <si>
    <t>axo08347-f_at</t>
  </si>
  <si>
    <t>axo07578-r_at</t>
  </si>
  <si>
    <t>axo10214-f_at</t>
  </si>
  <si>
    <t>axo15454-f_at</t>
  </si>
  <si>
    <t>axo05565-r_at</t>
  </si>
  <si>
    <t>axo04595-f_at</t>
  </si>
  <si>
    <t>axo06658-f_at</t>
  </si>
  <si>
    <t>axo05950-r_at</t>
  </si>
  <si>
    <t>axo17394-f_at</t>
  </si>
  <si>
    <t>axo07373-r_at</t>
  </si>
  <si>
    <t>axo10342-f_at</t>
  </si>
  <si>
    <t>axo14550-f_at</t>
  </si>
  <si>
    <t>axo08605-f_at</t>
  </si>
  <si>
    <t>axo06541-f_at</t>
  </si>
  <si>
    <t>axo08667-f_at</t>
  </si>
  <si>
    <t>axo07873-f_at</t>
  </si>
  <si>
    <t>axo08440-f_at</t>
  </si>
  <si>
    <t>axo15230-r_at</t>
  </si>
  <si>
    <t>axo08429-r_at</t>
  </si>
  <si>
    <t>axo06355-r_at</t>
  </si>
  <si>
    <t>axo11225-f_at</t>
  </si>
  <si>
    <t>axo02539-f_at</t>
  </si>
  <si>
    <t>axo07327-r_at</t>
  </si>
  <si>
    <t>axo07778-f_at</t>
  </si>
  <si>
    <t>axo08094-f_at</t>
  </si>
  <si>
    <t>axo02251-f_at</t>
  </si>
  <si>
    <t>axo17463-f_at</t>
  </si>
  <si>
    <t>axo04990-r_at</t>
  </si>
  <si>
    <t>axo09607-f_at</t>
  </si>
  <si>
    <t>axo17498-f_at</t>
  </si>
  <si>
    <t>axo15267-r_at</t>
  </si>
  <si>
    <t>axo01451-f_at</t>
  </si>
  <si>
    <t>axo04510-f_at</t>
  </si>
  <si>
    <t>axo10222-r_at</t>
  </si>
  <si>
    <t>axo03333-f_at</t>
  </si>
  <si>
    <t>axo09765-f_at</t>
  </si>
  <si>
    <t>axo03634-f_at</t>
  </si>
  <si>
    <t>axo11109-r_at</t>
  </si>
  <si>
    <t>axo18573-f_at</t>
  </si>
  <si>
    <t>axo05869-f_at</t>
  </si>
  <si>
    <t>axo05532-r_at</t>
  </si>
  <si>
    <t>axo14373-f_at</t>
  </si>
  <si>
    <t>axo01368-f_at</t>
  </si>
  <si>
    <t>axo17983-f_at</t>
  </si>
  <si>
    <t>axo03227-f_at</t>
  </si>
  <si>
    <t>axo08742-f_at</t>
  </si>
  <si>
    <t>axo01467-f_at</t>
  </si>
  <si>
    <t>axo17159-f_at</t>
  </si>
  <si>
    <t>axo13365-f_at</t>
  </si>
  <si>
    <t>axo05732-f_at</t>
  </si>
  <si>
    <t>axo13385-f_at</t>
  </si>
  <si>
    <t>axo15710-f_at</t>
  </si>
  <si>
    <t>axo18691-r_at</t>
  </si>
  <si>
    <t>axo14086-f_at</t>
  </si>
  <si>
    <t>axo14338-f_at</t>
  </si>
  <si>
    <t>axo07650-f_at</t>
  </si>
  <si>
    <t>axo15713-f_at</t>
  </si>
  <si>
    <t>axo01502-r_at</t>
  </si>
  <si>
    <t>axo11817-f_s_at</t>
  </si>
  <si>
    <t>axo10362-f_at</t>
  </si>
  <si>
    <t>axo04674-f_at</t>
  </si>
  <si>
    <t>axo01561-r_at</t>
  </si>
  <si>
    <t>axo06125-f_at</t>
  </si>
  <si>
    <t>axo10521-f_at</t>
  </si>
  <si>
    <t>axo16584-f_at</t>
  </si>
  <si>
    <t>axo09811-f_at</t>
  </si>
  <si>
    <t>axo03762-f_at</t>
  </si>
  <si>
    <t>axo17161-f_at</t>
  </si>
  <si>
    <t>axo00042-f_at</t>
  </si>
  <si>
    <t>axo19810-r_at</t>
  </si>
  <si>
    <t>axo02971-f_at</t>
  </si>
  <si>
    <t>axo11905-f_at</t>
  </si>
  <si>
    <t>axo11733-r_at</t>
  </si>
  <si>
    <t>axo06608-r_at</t>
  </si>
  <si>
    <t>axo04572-r_at</t>
  </si>
  <si>
    <t>axo01640-f_at</t>
  </si>
  <si>
    <t>axo06635-f_at</t>
  </si>
  <si>
    <t>axo05065-f_at</t>
  </si>
  <si>
    <t>axo02278-r_at</t>
  </si>
  <si>
    <t>axo16203-f_at</t>
  </si>
  <si>
    <t>axo02012-f_at</t>
  </si>
  <si>
    <t>axo14097-f_at</t>
  </si>
  <si>
    <t>axo17286-r_at</t>
  </si>
  <si>
    <t>axo08541-r_at</t>
  </si>
  <si>
    <t>axo07487-f_at</t>
  </si>
  <si>
    <t>axo17016-f_at</t>
  </si>
  <si>
    <t>axo07146-f_at</t>
  </si>
  <si>
    <t>axo02505-f_at</t>
  </si>
  <si>
    <t>axo07752-f_at</t>
  </si>
  <si>
    <t>axo03112-r_at</t>
  </si>
  <si>
    <t>axo08599-f_at</t>
  </si>
  <si>
    <t>axo09452-f_at</t>
  </si>
  <si>
    <t>axo03400-r_at</t>
  </si>
  <si>
    <t>axo09171-r_at</t>
  </si>
  <si>
    <t>axo16062-r_at</t>
  </si>
  <si>
    <t>axo06920-f_at</t>
  </si>
  <si>
    <t>axo17032-f_at</t>
  </si>
  <si>
    <t>axo09613-r_at</t>
  </si>
  <si>
    <t>axo14465-f_at</t>
  </si>
  <si>
    <t>axo15786-f_at</t>
  </si>
  <si>
    <t>axo02294-f_at</t>
  </si>
  <si>
    <t>axo07742-r_at</t>
  </si>
  <si>
    <t>axo21055-f_s_at</t>
  </si>
  <si>
    <t>axo00099-f_at</t>
  </si>
  <si>
    <t>axo09027-f_at</t>
  </si>
  <si>
    <t>axo19723-f_at</t>
  </si>
  <si>
    <t>axo14389-f_at</t>
  </si>
  <si>
    <t>axo09987-r_at</t>
  </si>
  <si>
    <t>axo16279-f_at</t>
  </si>
  <si>
    <t>axo19408-f_at</t>
  </si>
  <si>
    <t>axo05005-r_at</t>
  </si>
  <si>
    <t>axo05741-f_at</t>
  </si>
  <si>
    <t>axo17256-f_at</t>
  </si>
  <si>
    <t>axo09321-f_at</t>
  </si>
  <si>
    <t>axo02075-f_at</t>
  </si>
  <si>
    <t>axo17407-f_at</t>
  </si>
  <si>
    <t>axo13890-r_at</t>
  </si>
  <si>
    <t>axo10780-f_at</t>
  </si>
  <si>
    <t>axo11891-f_at</t>
  </si>
  <si>
    <t>axo08482-r_at</t>
  </si>
  <si>
    <t>axo07353-f_at</t>
  </si>
  <si>
    <t>axo18844-f_at</t>
  </si>
  <si>
    <t>axo19917-f_at</t>
  </si>
  <si>
    <t>axo17104-f_at</t>
  </si>
  <si>
    <t>axo19638-f_at</t>
  </si>
  <si>
    <t>axo14055-r_at</t>
  </si>
  <si>
    <t>axo18122-r_at</t>
  </si>
  <si>
    <t>axo04084-f_at</t>
  </si>
  <si>
    <t>axo00258-f_at</t>
  </si>
  <si>
    <t>axo11870-f_at</t>
  </si>
  <si>
    <t>axo03873-r_at</t>
  </si>
  <si>
    <t>axo16707-f_at</t>
  </si>
  <si>
    <t>axo10153-f_at</t>
  </si>
  <si>
    <t>axo18558-f_at</t>
  </si>
  <si>
    <t>axo14473-f_at</t>
  </si>
  <si>
    <t>axo08869-f_at</t>
  </si>
  <si>
    <t>axo10074-f_at</t>
  </si>
  <si>
    <t>axo15995-f_at</t>
  </si>
  <si>
    <t>axo08891-f_at</t>
  </si>
  <si>
    <t>axo11173-f_at</t>
  </si>
  <si>
    <t>axo19413-f_s_at</t>
  </si>
  <si>
    <t>axo08430-f_at</t>
  </si>
  <si>
    <t>axo10551-f_at</t>
  </si>
  <si>
    <t>axo03192-f_at</t>
  </si>
  <si>
    <t>axo15843-f_at</t>
  </si>
  <si>
    <t>axo01125-f_at</t>
  </si>
  <si>
    <t>axo16376-r_at</t>
  </si>
  <si>
    <t>axo12825-f_at</t>
  </si>
  <si>
    <t>axo04095-r_at</t>
  </si>
  <si>
    <t>axo00009-r_at</t>
  </si>
  <si>
    <t>axo19818-r_at</t>
  </si>
  <si>
    <t>axo03632-f_at</t>
  </si>
  <si>
    <t>axo02568-f_at</t>
  </si>
  <si>
    <t>axo02624-f_s_at</t>
  </si>
  <si>
    <t>axo17198-r_at</t>
  </si>
  <si>
    <t>axo13805-f_at</t>
  </si>
  <si>
    <t>axo14916-r_at</t>
  </si>
  <si>
    <t>axo10901-r_at</t>
  </si>
  <si>
    <t>axo00019-f_at</t>
  </si>
  <si>
    <t>axo07914-f_at</t>
  </si>
  <si>
    <t>axo17762-f_at</t>
  </si>
  <si>
    <t>axo06230-f_at</t>
  </si>
  <si>
    <t>axo08435-r_at</t>
  </si>
  <si>
    <t>axo16134-r_at</t>
  </si>
  <si>
    <t>axo11064-f_at</t>
  </si>
  <si>
    <t>axo16387-f_at</t>
  </si>
  <si>
    <t>axo03628-r_at</t>
  </si>
  <si>
    <t>axo11780-f_at</t>
  </si>
  <si>
    <t>axo14026-f_at</t>
  </si>
  <si>
    <t>axo01719-r_at</t>
  </si>
  <si>
    <t>axo18346-f_at</t>
  </si>
  <si>
    <t>axo12689-f_at</t>
  </si>
  <si>
    <t>axo15755-f_s_at</t>
  </si>
  <si>
    <t>axo01544-f_at</t>
  </si>
  <si>
    <t>axo13846-f_at</t>
  </si>
  <si>
    <t>axo12219-r_at</t>
  </si>
  <si>
    <t>axo00335-r_at</t>
  </si>
  <si>
    <t>axo13158-f_at</t>
  </si>
  <si>
    <t>axo05761-r_at</t>
  </si>
  <si>
    <t>axo13297-r_at</t>
  </si>
  <si>
    <t>axo14754-r_at</t>
  </si>
  <si>
    <t>axo12890-f_at</t>
  </si>
  <si>
    <t>axo03356-f_at</t>
  </si>
  <si>
    <t>axo08026-r_at</t>
  </si>
  <si>
    <t>axo03507-f_at</t>
  </si>
  <si>
    <t>axo20985-f_at</t>
  </si>
  <si>
    <t>axo11150-f_at</t>
  </si>
  <si>
    <t>axo10779-r_at</t>
  </si>
  <si>
    <t>axo09165-f_at</t>
  </si>
  <si>
    <t>axo21531-f_at</t>
  </si>
  <si>
    <t>axo07878-f_at</t>
  </si>
  <si>
    <t>axo08508-f_at</t>
  </si>
  <si>
    <t>axo00649-f_at</t>
  </si>
  <si>
    <t>axo15387-f_at</t>
  </si>
  <si>
    <t>axo09369-f_at</t>
  </si>
  <si>
    <t>axo15418-f_at</t>
  </si>
  <si>
    <t>axo11410-f_at</t>
  </si>
  <si>
    <t>axo11929-f_at</t>
  </si>
  <si>
    <t>axo07857-r_at</t>
  </si>
  <si>
    <t>axo01042-f_at</t>
  </si>
  <si>
    <t>axo17553-f_at</t>
  </si>
  <si>
    <t>axo07780-f_at</t>
  </si>
  <si>
    <t>axo16350-r_at</t>
  </si>
  <si>
    <t>axo10781-f_at</t>
  </si>
  <si>
    <t>axo02267-r_at</t>
  </si>
  <si>
    <t>axo06370-f_s_at</t>
  </si>
  <si>
    <t>axo09647-r_at</t>
  </si>
  <si>
    <t>axo10659-f_at</t>
  </si>
  <si>
    <t>axo06205-r_at</t>
  </si>
  <si>
    <t>axo09404-r_at</t>
  </si>
  <si>
    <t>axo05249-f_at</t>
  </si>
  <si>
    <t>axo06375-f_at</t>
  </si>
  <si>
    <t>axo13748-f_at</t>
  </si>
  <si>
    <t>axo10396-f_at</t>
  </si>
  <si>
    <t>axo12573-f_at</t>
  </si>
  <si>
    <t>axo12029-f_at</t>
  </si>
  <si>
    <t>axo10547-f_at</t>
  </si>
  <si>
    <t>axo13007-f_at</t>
  </si>
  <si>
    <t>axo11352-f_at</t>
  </si>
  <si>
    <t>axo04649-r_at</t>
  </si>
  <si>
    <t>axo20150-f_at</t>
  </si>
  <si>
    <t>axo18105-f_at</t>
  </si>
  <si>
    <t>axo21491-f_s_at</t>
  </si>
  <si>
    <t>axo11197-f_at</t>
  </si>
  <si>
    <t>axo02726-f_at</t>
  </si>
  <si>
    <t>axo16301-f_at</t>
  </si>
  <si>
    <t>axo07010-f_at</t>
  </si>
  <si>
    <t>axo11822-f_at</t>
  </si>
  <si>
    <t>axo04527-f_at</t>
  </si>
  <si>
    <t>axo08170-f_at</t>
  </si>
  <si>
    <t>axo04206-f_at</t>
  </si>
  <si>
    <t>axo00969-f_at</t>
  </si>
  <si>
    <t>axo06894-f_at</t>
  </si>
  <si>
    <t>axo16997-f_at</t>
  </si>
  <si>
    <t>axo09722-f_at</t>
  </si>
  <si>
    <t>axo00592-f_at</t>
  </si>
  <si>
    <t>axo09667-f_at</t>
  </si>
  <si>
    <t>axo11467-f_at</t>
  </si>
  <si>
    <t>axo00829-r_at</t>
  </si>
  <si>
    <t>axo13980-f_at</t>
  </si>
  <si>
    <t>axo13709-f_at</t>
  </si>
  <si>
    <t>axo11245-r_at</t>
  </si>
  <si>
    <t>axo19056-f_at</t>
  </si>
  <si>
    <t>axo10032-f_at</t>
  </si>
  <si>
    <t>axo12583-f_at</t>
  </si>
  <si>
    <t>axo11600-f_at</t>
  </si>
  <si>
    <t>axo07346-f_at</t>
  </si>
  <si>
    <t>axo00124-f_at</t>
  </si>
  <si>
    <t>axo10381-f_at</t>
  </si>
  <si>
    <t>axo10509-f_at</t>
  </si>
  <si>
    <t>axo07638-f_at</t>
  </si>
  <si>
    <t>axo02791-f_at</t>
  </si>
  <si>
    <t>axo16785-r_at</t>
  </si>
  <si>
    <t>axo01898-f_at</t>
  </si>
  <si>
    <t>axo19692-r_at</t>
  </si>
  <si>
    <t>axo19482-f_at</t>
  </si>
  <si>
    <t>axo10448-r_at</t>
  </si>
  <si>
    <t>axo14697-f_at</t>
  </si>
  <si>
    <t>axo16423-f_at</t>
  </si>
  <si>
    <t>axo02520-r_at</t>
  </si>
  <si>
    <t>axo11597-f_at</t>
  </si>
  <si>
    <t>axo15879-r_at</t>
  </si>
  <si>
    <t>axo09431-f_at</t>
  </si>
  <si>
    <t>axo02297-f_at</t>
  </si>
  <si>
    <t>axo16855-f_at</t>
  </si>
  <si>
    <t>axo19204-f_at</t>
  </si>
  <si>
    <t>axo19968-f_at</t>
  </si>
  <si>
    <t>axo04844-f_at</t>
  </si>
  <si>
    <t>axo15638-r_at</t>
  </si>
  <si>
    <t>axo06819-f_at</t>
  </si>
  <si>
    <t>axo17206-f_at</t>
  </si>
  <si>
    <t>axo07974-f_at</t>
  </si>
  <si>
    <t>axo00202-r_at</t>
  </si>
  <si>
    <t>axo10259-f_at</t>
  </si>
  <si>
    <t>axo08447-r_at</t>
  </si>
  <si>
    <t>axo02364-f_at</t>
  </si>
  <si>
    <t>axo07075-r_at</t>
  </si>
  <si>
    <t>axo17541-r_at</t>
  </si>
  <si>
    <t>axo10770-f_at</t>
  </si>
  <si>
    <t>axo07417-f_at</t>
  </si>
  <si>
    <t>axo12515-r_at</t>
  </si>
  <si>
    <t>axo06909-f_at</t>
  </si>
  <si>
    <t>axo16165-r_at</t>
  </si>
  <si>
    <t>axo12147-f_at</t>
  </si>
  <si>
    <t>axo02903-f_at</t>
  </si>
  <si>
    <t>axo11755-f_at</t>
  </si>
  <si>
    <t>axo09043-r_at</t>
  </si>
  <si>
    <t>axo15941-f_at</t>
  </si>
  <si>
    <t>axo03396-r_at</t>
  </si>
  <si>
    <t>axo07614-f_at</t>
  </si>
  <si>
    <t>axo16401-r_at</t>
  </si>
  <si>
    <t>axo03212-f_at</t>
  </si>
  <si>
    <t>axo15555-f_at</t>
  </si>
  <si>
    <t>axo18166-f_at</t>
  </si>
  <si>
    <t>axo15152-r_at</t>
  </si>
  <si>
    <t>axo12621-r_at</t>
  </si>
  <si>
    <t>axo12326-r_at</t>
  </si>
  <si>
    <t>axo02019-r_at</t>
  </si>
  <si>
    <t>axo12424-f_at</t>
  </si>
  <si>
    <t>axo09547-f_at</t>
  </si>
  <si>
    <t>axo08989-f_at</t>
  </si>
  <si>
    <t>axo06391-r_at</t>
  </si>
  <si>
    <t>axo12165-f_at</t>
  </si>
  <si>
    <t>axo09819-r_at</t>
  </si>
  <si>
    <t>axo20197-r_at</t>
  </si>
  <si>
    <t>axo20319-r_at</t>
  </si>
  <si>
    <t>axo02269-f_at</t>
  </si>
  <si>
    <t>axo06158-r_at</t>
  </si>
  <si>
    <t>axo00801-f_at</t>
  </si>
  <si>
    <t>axo13110-f_at</t>
  </si>
  <si>
    <t>axo16333-f_at</t>
  </si>
  <si>
    <t>axo11190-f_at</t>
  </si>
  <si>
    <t>axo12590-f_at</t>
  </si>
  <si>
    <t>axo09465-f_at</t>
  </si>
  <si>
    <t>axo01697-f_at</t>
  </si>
  <si>
    <t>axo04504-f_at</t>
  </si>
  <si>
    <t>axo07480-f_at</t>
  </si>
  <si>
    <t>axo07058-f_at</t>
  </si>
  <si>
    <t>axo00984-f_at</t>
  </si>
  <si>
    <t>axo06462-f_at</t>
  </si>
  <si>
    <t>axo19600-f_at</t>
  </si>
  <si>
    <t>axo18861-f_at</t>
  </si>
  <si>
    <t>axo13580-f_at</t>
  </si>
  <si>
    <t>axo17160-f_at</t>
  </si>
  <si>
    <t>axo19278-r_at</t>
  </si>
  <si>
    <t>axo14931-r_at</t>
  </si>
  <si>
    <t>axo07419-f_at</t>
  </si>
  <si>
    <t>axo00867-f_at</t>
  </si>
  <si>
    <t>axo20296-f_at</t>
  </si>
  <si>
    <t>axo00702-f_at</t>
  </si>
  <si>
    <t>axo12786-r_at</t>
  </si>
  <si>
    <t>axo02728-r_at</t>
  </si>
  <si>
    <t>axo01111-f_at</t>
  </si>
  <si>
    <t>axo04428-f_at</t>
  </si>
  <si>
    <t>axo06214-r_at</t>
  </si>
  <si>
    <t>axo18442-f_at</t>
  </si>
  <si>
    <t>axo09658-f_at</t>
  </si>
  <si>
    <t>axo19046-r_at</t>
  </si>
  <si>
    <t>axo04355-f_at</t>
  </si>
  <si>
    <t>axo04391-f_at</t>
  </si>
  <si>
    <t>axo10922-f_at</t>
  </si>
  <si>
    <t>axo15466-f_at</t>
  </si>
  <si>
    <t>axo13766-r_at</t>
  </si>
  <si>
    <t>axo13830-f_at</t>
  </si>
  <si>
    <t>axo18161-r_at</t>
  </si>
  <si>
    <t>axo04914-f_at</t>
  </si>
  <si>
    <t>axo13018-f_at</t>
  </si>
  <si>
    <t>axo16731-f_at</t>
  </si>
  <si>
    <t>axo06753-f_at</t>
  </si>
  <si>
    <t>axo05895-f_at</t>
  </si>
  <si>
    <t>axo12772-f_at</t>
  </si>
  <si>
    <t>axo07439-r_at</t>
  </si>
  <si>
    <t>axo13856-f_at</t>
  </si>
  <si>
    <t>axo20467-f_at</t>
  </si>
  <si>
    <t>axo04737-f_at</t>
  </si>
  <si>
    <t>axo13364-r_at</t>
  </si>
  <si>
    <t>axo01831-f_at</t>
  </si>
  <si>
    <t>axo10367-f_at</t>
  </si>
  <si>
    <t>axo19583-f_at</t>
  </si>
  <si>
    <t>axo06160-r_at</t>
  </si>
  <si>
    <t>axo08280-r_at</t>
  </si>
  <si>
    <t>axo04709-f_at</t>
  </si>
  <si>
    <t>axo02996-r_at</t>
  </si>
  <si>
    <t>axo08995-r_at</t>
  </si>
  <si>
    <t>axo02565-r_at</t>
  </si>
  <si>
    <t>axo00994-f_at</t>
  </si>
  <si>
    <t>axo00686-f_at</t>
  </si>
  <si>
    <t>axo06829-f_at</t>
  </si>
  <si>
    <t>axo15805-r_at</t>
  </si>
  <si>
    <t>axo11863-f_at</t>
  </si>
  <si>
    <t>axo00066-f_at</t>
  </si>
  <si>
    <t>axo20089-f_at</t>
  </si>
  <si>
    <t>axo04680-r_at</t>
  </si>
  <si>
    <t>axo13180-f_at</t>
  </si>
  <si>
    <t>axo12385-f_at</t>
  </si>
  <si>
    <t>axo11093-r_at</t>
  </si>
  <si>
    <t>axo18730-r_at</t>
  </si>
  <si>
    <t>axo10788-r_at</t>
  </si>
  <si>
    <t>axo07212-r_s_at</t>
  </si>
  <si>
    <t>axo02583-r_at</t>
  </si>
  <si>
    <t>axo04733-f_at</t>
  </si>
  <si>
    <t>axo13473-f_at</t>
  </si>
  <si>
    <t>axo09481-f_at</t>
  </si>
  <si>
    <t>axo07366-f_at</t>
  </si>
  <si>
    <t>axo09895-r_at</t>
  </si>
  <si>
    <t>axo10646-f_at</t>
  </si>
  <si>
    <t>axo00466-r_at</t>
  </si>
  <si>
    <t>axo11943-f_at</t>
  </si>
  <si>
    <t>axo11972-r_at</t>
  </si>
  <si>
    <t>axo08273-f_s_at</t>
  </si>
  <si>
    <t>axo10460-r_at</t>
  </si>
  <si>
    <t>axo00228-f_at</t>
  </si>
  <si>
    <t>axo16984-f_at</t>
  </si>
  <si>
    <t>axo20234-f_at</t>
  </si>
  <si>
    <t>axo00505-f_at</t>
  </si>
  <si>
    <t>axo08649-f_at</t>
  </si>
  <si>
    <t>axo01220-f_at</t>
  </si>
  <si>
    <t>axo20282-r_at</t>
  </si>
  <si>
    <t>axo02853-f_at</t>
  </si>
  <si>
    <t>axo00211-f_at</t>
  </si>
  <si>
    <t>axo04892-f_at</t>
  </si>
  <si>
    <t>axo01176-f_at</t>
  </si>
  <si>
    <t>axo12599-f_at</t>
  </si>
  <si>
    <t>axo12338-r_at</t>
  </si>
  <si>
    <t>axo16547-r_at</t>
  </si>
  <si>
    <t>axo08312-f_at</t>
  </si>
  <si>
    <t>axo19671-f_at</t>
  </si>
  <si>
    <t>axo10613-r_at</t>
  </si>
  <si>
    <t>axo17477-f_at</t>
  </si>
  <si>
    <t>axo13338-f_at</t>
  </si>
  <si>
    <t>axo11321-f_s_at</t>
  </si>
  <si>
    <t>axo15018-f_at</t>
  </si>
  <si>
    <t>axo09699-r_at</t>
  </si>
  <si>
    <t>axo08521-f_at</t>
  </si>
  <si>
    <t>axo00961-f_at</t>
  </si>
  <si>
    <t>axo20489-f_at</t>
  </si>
  <si>
    <t>axo00877-f_at</t>
  </si>
  <si>
    <t>axo11839-r_at</t>
  </si>
  <si>
    <t>axo10842-f_at</t>
  </si>
  <si>
    <t>axo12683-f_at</t>
  </si>
  <si>
    <t>axo12504-f_at</t>
  </si>
  <si>
    <t>axo06221-r_at</t>
  </si>
  <si>
    <t>axo00773-r_at</t>
  </si>
  <si>
    <t>axo17929-f_at</t>
  </si>
  <si>
    <t>axo04113-f_s_at</t>
  </si>
  <si>
    <t>axo08749-f_at</t>
  </si>
  <si>
    <t>axo00257-f_at</t>
  </si>
  <si>
    <t>axo19093-f_at</t>
  </si>
  <si>
    <t>axo16835-f_at</t>
  </si>
  <si>
    <t>axo16920-r_at</t>
  </si>
  <si>
    <t>axo14425-f_at</t>
  </si>
  <si>
    <t>axo11199-f_at</t>
  </si>
  <si>
    <t>axo01763-f_at</t>
  </si>
  <si>
    <t>axo18199-r_at</t>
  </si>
  <si>
    <t>axo15794-r_at</t>
  </si>
  <si>
    <t>axo02274-f_at</t>
  </si>
  <si>
    <t>axo02566-f_at</t>
  </si>
  <si>
    <t>axo05556-f_at</t>
  </si>
  <si>
    <t>axo06274-f_at</t>
  </si>
  <si>
    <t>axo09901-f_at</t>
  </si>
  <si>
    <t>axo17888-r_at</t>
  </si>
  <si>
    <t>axo19342-f_at</t>
  </si>
  <si>
    <t>axo14471-f_at</t>
  </si>
  <si>
    <t>axo08613-f_at</t>
  </si>
  <si>
    <t>axo02258-f_at</t>
  </si>
  <si>
    <t>axo21296-f_at</t>
  </si>
  <si>
    <t>axo09668-r_at</t>
  </si>
  <si>
    <t>axo01871-f_at</t>
  </si>
  <si>
    <t>axo17020-r_at</t>
  </si>
  <si>
    <t>axo20772-f_at</t>
  </si>
  <si>
    <t>axo20449-f_at</t>
  </si>
  <si>
    <t>axo17280-f_at</t>
  </si>
  <si>
    <t>axo00424-r_at</t>
  </si>
  <si>
    <t>axo11590-f_at</t>
  </si>
  <si>
    <t>axo19734-r_at</t>
  </si>
  <si>
    <t>axo20979-f_s_at</t>
  </si>
  <si>
    <t>axo16849-f_at</t>
  </si>
  <si>
    <t>axo09594-f_at</t>
  </si>
  <si>
    <t>axo12322-f_at</t>
  </si>
  <si>
    <t>axo12549-f_at</t>
  </si>
  <si>
    <t>axo14647-f_at</t>
  </si>
  <si>
    <t>axo05298-f_at</t>
  </si>
  <si>
    <t>axo15002-f_at</t>
  </si>
  <si>
    <t>axo11858-r_at</t>
  </si>
  <si>
    <t>axo12844-f_at</t>
  </si>
  <si>
    <t>axo04599-f_at</t>
  </si>
  <si>
    <t>axo11672-r_at</t>
  </si>
  <si>
    <t>axo19866-f_at</t>
  </si>
  <si>
    <t>axo12845-f_at</t>
  </si>
  <si>
    <t>axo17507-f_at</t>
  </si>
  <si>
    <t>axo06497-f_at</t>
  </si>
  <si>
    <t>axo11902-r_at</t>
  </si>
  <si>
    <t>axo10991-r_at</t>
  </si>
  <si>
    <t>axo14707-f_at</t>
  </si>
  <si>
    <t>axo06016-r_at</t>
  </si>
  <si>
    <t>axo13019-r_at</t>
  </si>
  <si>
    <t>axo15498-f_at</t>
  </si>
  <si>
    <t>axo03464-r_at</t>
  </si>
  <si>
    <t>axo01511-r_at</t>
  </si>
  <si>
    <t>axo02764-f_at</t>
  </si>
  <si>
    <t>axo12354-f_at</t>
  </si>
  <si>
    <t>axo19943-r_at</t>
  </si>
  <si>
    <t>axo16794-f_at</t>
  </si>
  <si>
    <t>axo15959-r_at</t>
  </si>
  <si>
    <t>axo01688-f_at</t>
  </si>
  <si>
    <t>axo18923-r_at</t>
  </si>
  <si>
    <t>axo04118-r_at</t>
  </si>
  <si>
    <t>axo15281-r_at</t>
  </si>
  <si>
    <t>axo01143-f_at</t>
  </si>
  <si>
    <t>axo02952-r_at</t>
  </si>
  <si>
    <t>axo14067-r_at</t>
  </si>
  <si>
    <t>axo09460-f_at</t>
  </si>
  <si>
    <t>axo19489-f_at</t>
  </si>
  <si>
    <t>axo16400-f_at</t>
  </si>
  <si>
    <t>axo01158-f_at</t>
  </si>
  <si>
    <t>axo14972-f_at</t>
  </si>
  <si>
    <t>axo07602-f_at</t>
  </si>
  <si>
    <t>axo12157-f_at</t>
  </si>
  <si>
    <t>axo00828-f_at</t>
  </si>
  <si>
    <t>axo11344-r_at</t>
  </si>
  <si>
    <t>axo03523-f_at</t>
  </si>
  <si>
    <t>axo10977-f_x_at</t>
  </si>
  <si>
    <t>axo00475-f_at</t>
  </si>
  <si>
    <t>axo04558-f_at</t>
  </si>
  <si>
    <t>axo02453-r_at</t>
  </si>
  <si>
    <t>axo09111-f_at</t>
  </si>
  <si>
    <t>axo04495-f_at</t>
  </si>
  <si>
    <t>axo08697-f_at</t>
  </si>
  <si>
    <t>axo03909-f_at</t>
  </si>
  <si>
    <t>axo12416-f_at</t>
  </si>
  <si>
    <t>axo11928-f_at</t>
  </si>
  <si>
    <t>axo09415-r_at</t>
  </si>
  <si>
    <t>axo07604-f_at</t>
  </si>
  <si>
    <t>axo07413-f_at</t>
  </si>
  <si>
    <t>axo14726-r_at</t>
  </si>
  <si>
    <t>axo20103-r_at</t>
  </si>
  <si>
    <t>axo09991-f_at</t>
  </si>
  <si>
    <t>axo15176-r_at</t>
  </si>
  <si>
    <t>axo19853-r_at</t>
  </si>
  <si>
    <t>axo14129-f_at</t>
  </si>
  <si>
    <t>axo10958-f_at</t>
  </si>
  <si>
    <t>axo06626-r_at</t>
  </si>
  <si>
    <t>axo00326-f_at</t>
  </si>
  <si>
    <t>axo05367-f_at</t>
  </si>
  <si>
    <t>axo14724-f_at</t>
  </si>
  <si>
    <t>axo10167-r_at</t>
  </si>
  <si>
    <t>axo16498-f_at</t>
  </si>
  <si>
    <t>axo17321-f_at</t>
  </si>
  <si>
    <t>axo08015-f_at</t>
  </si>
  <si>
    <t>axo19417-f_at</t>
  </si>
  <si>
    <t>axo14160-f_at</t>
  </si>
  <si>
    <t>axo13401-f_at</t>
  </si>
  <si>
    <t>axo09388-f_at</t>
  </si>
  <si>
    <t>axo16832-f_at</t>
  </si>
  <si>
    <t>axo00303-f_at</t>
  </si>
  <si>
    <t>axo00815-f_at</t>
  </si>
  <si>
    <t>axo17254-f_at</t>
  </si>
  <si>
    <t>axo12263-f_at</t>
  </si>
  <si>
    <t>axo04584-f_at</t>
  </si>
  <si>
    <t>axo11345-r_at</t>
  </si>
  <si>
    <t>axo13769-r_at</t>
  </si>
  <si>
    <t>axo12930-r_at</t>
  </si>
  <si>
    <t>axo04151-r_at</t>
  </si>
  <si>
    <t>axo08414-r_at</t>
  </si>
  <si>
    <t>axo09573-f_at</t>
  </si>
  <si>
    <t>axo04169-f_at</t>
  </si>
  <si>
    <t>axo09406-f_s_at</t>
  </si>
  <si>
    <t>axo15953-f_at</t>
  </si>
  <si>
    <t>axo03446-r_at</t>
  </si>
  <si>
    <t>axo02609-r_s_at</t>
  </si>
  <si>
    <t>axo11387-f_at</t>
  </si>
  <si>
    <t>axo13405-f_at</t>
  </si>
  <si>
    <t>axo16596-f_at</t>
  </si>
  <si>
    <t>axo10877-f_at</t>
  </si>
  <si>
    <t>axo20229-f_at</t>
  </si>
  <si>
    <t>axo17989-f_at</t>
  </si>
  <si>
    <t>axo16504-f_at</t>
  </si>
  <si>
    <t>axo13032-r_at</t>
  </si>
  <si>
    <t>axo16253-f_at</t>
  </si>
  <si>
    <t>axo08453-r_at</t>
  </si>
  <si>
    <t>axo06403-f_at</t>
  </si>
  <si>
    <t>axo20125-f_at</t>
  </si>
  <si>
    <t>axo15389-f_at</t>
  </si>
  <si>
    <t>axo01365-f_at</t>
  </si>
  <si>
    <t>axo14835-f_at</t>
  </si>
  <si>
    <t>axo04772-f_at</t>
  </si>
  <si>
    <t>axo09507-f_at</t>
  </si>
  <si>
    <t>axo08963-f_at</t>
  </si>
  <si>
    <t>axo19235-f_at</t>
  </si>
  <si>
    <t>axo06521-f_s_at</t>
  </si>
  <si>
    <t>axo17627-f_at</t>
  </si>
  <si>
    <t>axo12943-r_at</t>
  </si>
  <si>
    <t>axo06181-r_at</t>
  </si>
  <si>
    <t>axo14871-f_at</t>
  </si>
  <si>
    <t>axo06536-f_at</t>
  </si>
  <si>
    <t>axo12909-f_at</t>
  </si>
  <si>
    <t>axo16087-f_at</t>
  </si>
  <si>
    <t>axo02067-f_at</t>
  </si>
  <si>
    <t>axo02951-f_at</t>
  </si>
  <si>
    <t>axo09529-f_at</t>
  </si>
  <si>
    <t>axo10260-f_at</t>
  </si>
  <si>
    <t>axo14639-f_at</t>
  </si>
  <si>
    <t>axo09790-f_at</t>
  </si>
  <si>
    <t>axo07854-r_at</t>
  </si>
  <si>
    <t>axo13267-f_at</t>
  </si>
  <si>
    <t>axo09690-f_at</t>
  </si>
  <si>
    <t>axo11561-f_at</t>
  </si>
  <si>
    <t>axo07286-f_at</t>
  </si>
  <si>
    <t>axo13538-r_at</t>
  </si>
  <si>
    <t>axo13775-r_at</t>
  </si>
  <si>
    <t>axo11120-f_at</t>
  </si>
  <si>
    <t>axo07819-f_at</t>
  </si>
  <si>
    <t>axo12179-f_at</t>
  </si>
  <si>
    <t>axo12967-f_at</t>
  </si>
  <si>
    <t>axo11558-r_at</t>
  </si>
  <si>
    <t>axo12950-r_at</t>
  </si>
  <si>
    <t>axo15037-f_at</t>
  </si>
  <si>
    <t>axo05011-f_at</t>
  </si>
  <si>
    <t>axo04518-f_at</t>
  </si>
  <si>
    <t>axo12859-f_at</t>
  </si>
  <si>
    <t>axo05007-r_at</t>
  </si>
  <si>
    <t>axo01512-f_at</t>
  </si>
  <si>
    <t>axo11060-f_at</t>
  </si>
  <si>
    <t>axo08296-f_at</t>
  </si>
  <si>
    <t>axo14594-r_at</t>
  </si>
  <si>
    <t>axo04773-f_at</t>
  </si>
  <si>
    <t>axo13988-f_at</t>
  </si>
  <si>
    <t>axo05167-r_at</t>
  </si>
  <si>
    <t>axo13050-f_at</t>
  </si>
  <si>
    <t>axo17510-r_at</t>
  </si>
  <si>
    <t>axo19918-r_at</t>
  </si>
  <si>
    <t>axo00094-f_at</t>
  </si>
  <si>
    <t>axo20175-f_at</t>
  </si>
  <si>
    <t>axo13849-r_at</t>
  </si>
  <si>
    <t>axo05258-f_at</t>
  </si>
  <si>
    <t>axo06012-f_at</t>
  </si>
  <si>
    <t>axo13044-f_at</t>
  </si>
  <si>
    <t>axo14825-r_at</t>
  </si>
  <si>
    <t>axo16436-r_at</t>
  </si>
  <si>
    <t>axo18196-f_at</t>
  </si>
  <si>
    <t>axo11425-f_at</t>
  </si>
  <si>
    <t>axo04580-f_at</t>
  </si>
  <si>
    <t>axo19425-r_at</t>
  </si>
  <si>
    <t>axo02409-r_at</t>
  </si>
  <si>
    <t>axo07300-f_at</t>
  </si>
  <si>
    <t>axo10346-f_at</t>
  </si>
  <si>
    <t>axo09730-r_at</t>
  </si>
  <si>
    <t>axo16248-f_at</t>
  </si>
  <si>
    <t>axo15412-f_at</t>
  </si>
  <si>
    <t>axo15956-f_at</t>
  </si>
  <si>
    <t>axo08048-f_at</t>
  </si>
  <si>
    <t>axo01751-f_at</t>
  </si>
  <si>
    <t>axo18484-r_at</t>
  </si>
  <si>
    <t>axo13796-f_at</t>
  </si>
  <si>
    <t>axo16889-f_at</t>
  </si>
  <si>
    <t>axo18045-f_at</t>
  </si>
  <si>
    <t>axo15355-r_at</t>
  </si>
  <si>
    <t>axo09105-f_at</t>
  </si>
  <si>
    <t>axo15951-f_at</t>
  </si>
  <si>
    <t>axo00941-f_at</t>
  </si>
  <si>
    <t>axo06681-f_at</t>
  </si>
  <si>
    <t>axo14260-f_at</t>
  </si>
  <si>
    <t>axo18610-r_at</t>
  </si>
  <si>
    <t>axo14922-f_at</t>
  </si>
  <si>
    <t>axo00008-f_at</t>
  </si>
  <si>
    <t>axo04583-f_at</t>
  </si>
  <si>
    <t>axo09859-f_at</t>
  </si>
  <si>
    <t>axo16576-f_at</t>
  </si>
  <si>
    <t>axo05266-f_at</t>
  </si>
  <si>
    <t>axo01060-f_at</t>
  </si>
  <si>
    <t>axo07405-f_s_at</t>
  </si>
  <si>
    <t>axo05794-f_at</t>
  </si>
  <si>
    <t>axo12293-f_at</t>
  </si>
  <si>
    <t>axo05864-f_s_at</t>
  </si>
  <si>
    <t>axo18606-r_at</t>
  </si>
  <si>
    <t>axo12341-f_at</t>
  </si>
  <si>
    <t>axo13659-f_at</t>
  </si>
  <si>
    <t>axo19210-f_at</t>
  </si>
  <si>
    <t>axo19511-r_at</t>
  </si>
  <si>
    <t>axo04338-r_at</t>
  </si>
  <si>
    <t>axo15034-r_at</t>
  </si>
  <si>
    <t>axo17464-f_at</t>
  </si>
  <si>
    <t>axo18907-f_at</t>
  </si>
  <si>
    <t>axo02780-r_at</t>
  </si>
  <si>
    <t>axo02642-f_at</t>
  </si>
  <si>
    <t>axo12614-f_at</t>
  </si>
  <si>
    <t>axo07087-f_at</t>
  </si>
  <si>
    <t>axo03841-f_at</t>
  </si>
  <si>
    <t>axo18775-f_at</t>
  </si>
  <si>
    <t>axo18085-f_at</t>
  </si>
  <si>
    <t>axo08940-f_at</t>
  </si>
  <si>
    <t>axo15158-f_at</t>
  </si>
  <si>
    <t>axo16061-r_at</t>
  </si>
  <si>
    <t>axo08514-f_at</t>
  </si>
  <si>
    <t>axo14339-f_at</t>
  </si>
  <si>
    <t>axo17302-f_at</t>
  </si>
  <si>
    <t>axo19396-f_at</t>
  </si>
  <si>
    <t>axo14298-r_at</t>
  </si>
  <si>
    <t>axo13370-f_at</t>
  </si>
  <si>
    <t>axo17516-f_at</t>
  </si>
  <si>
    <t>axo11017-f_at</t>
  </si>
  <si>
    <t>axo16214-r_at</t>
  </si>
  <si>
    <t>axo00083-f_at</t>
  </si>
  <si>
    <t>axo04216-f_at</t>
  </si>
  <si>
    <t>axo00504-f_at</t>
  </si>
  <si>
    <t>axo08446-r_at</t>
  </si>
  <si>
    <t>axo19666-f_at</t>
  </si>
  <si>
    <t>axo07336-r_s_at</t>
  </si>
  <si>
    <t>axo11736-f_at</t>
  </si>
  <si>
    <t>axo15823-f_at</t>
  </si>
  <si>
    <t>axo11446-f_at</t>
  </si>
  <si>
    <t>axo18782-r_at</t>
  </si>
  <si>
    <t>axo01465-f_at</t>
  </si>
  <si>
    <t>axo10687-r_at</t>
  </si>
  <si>
    <t>axo00308-r_at</t>
  </si>
  <si>
    <t>axo12150-f_at</t>
  </si>
  <si>
    <t>axo08718-f_at</t>
  </si>
  <si>
    <t>axo00078-f_at</t>
  </si>
  <si>
    <t>axo01540-f_at</t>
  </si>
  <si>
    <t>axo07625-f_at</t>
  </si>
  <si>
    <t>axo02245-f_at</t>
  </si>
  <si>
    <t>axo16399-f_at</t>
  </si>
  <si>
    <t>axo18146-f_at</t>
  </si>
  <si>
    <t>axo15115-f_at</t>
  </si>
  <si>
    <t>axo10404-f_at</t>
  </si>
  <si>
    <t>axo00430-f_at</t>
  </si>
  <si>
    <t>axo06470-f_at</t>
  </si>
  <si>
    <t>axo19309-f_at</t>
  </si>
  <si>
    <t>axo16295-f_at</t>
  </si>
  <si>
    <t>axo12835-f_at</t>
  </si>
  <si>
    <t>axo07247-r_at</t>
  </si>
  <si>
    <t>axo20884-f_s_at</t>
  </si>
  <si>
    <t>axo11396-f_at</t>
  </si>
  <si>
    <t>axo10873-f_at</t>
  </si>
  <si>
    <t>axo08165-f_at</t>
  </si>
  <si>
    <t>axo16863-f_at</t>
  </si>
  <si>
    <t>axo19298-f_at</t>
  </si>
  <si>
    <t>axo13629-r_at</t>
  </si>
  <si>
    <t>axo11280-f_at</t>
  </si>
  <si>
    <t>axo16995-f_at</t>
  </si>
  <si>
    <t>axo09935-f_at</t>
  </si>
  <si>
    <t>axo19132-r_at</t>
  </si>
  <si>
    <t>axo02549-r_at</t>
  </si>
  <si>
    <t>axo00463-r_at</t>
  </si>
  <si>
    <t>axo16869-f_at</t>
  </si>
  <si>
    <t>axo01253-f_at</t>
  </si>
  <si>
    <t>axo09421-f_at</t>
  </si>
  <si>
    <t>axo12919-r_at</t>
  </si>
  <si>
    <t>axo12280-f_at</t>
  </si>
  <si>
    <t>axo19530-r_at</t>
  </si>
  <si>
    <t>axo14342-f_at</t>
  </si>
  <si>
    <t>axo08774-f_at</t>
  </si>
  <si>
    <t>axo07079-r_at</t>
  </si>
  <si>
    <t>axo04195-r_at</t>
  </si>
  <si>
    <t>axo15831-r_s_at</t>
  </si>
  <si>
    <t>axo10813-f_at</t>
  </si>
  <si>
    <t>axo18877-f_at</t>
  </si>
  <si>
    <t>axo00437-f_at</t>
  </si>
  <si>
    <t>axo08437-f_at</t>
  </si>
  <si>
    <t>axo15370-f_at</t>
  </si>
  <si>
    <t>axo19993-r_at</t>
  </si>
  <si>
    <t>axo02184-f_at</t>
  </si>
  <si>
    <t>axo19220-f_s_at</t>
  </si>
  <si>
    <t>axo02330-f_at</t>
  </si>
  <si>
    <t>axo01023-f_at</t>
  </si>
  <si>
    <t>axo04979-f_at</t>
  </si>
  <si>
    <t>axo14399-f_at</t>
  </si>
  <si>
    <t>axo15875-f_at</t>
  </si>
  <si>
    <t>axo06619-f_at</t>
  </si>
  <si>
    <t>axo09187-f_at</t>
  </si>
  <si>
    <t>axo19313-f_at</t>
  </si>
  <si>
    <t>axo09222-f_at</t>
  </si>
  <si>
    <t>axo19404-r_at</t>
  </si>
  <si>
    <t>axo01754-f_at</t>
  </si>
  <si>
    <t>axo19466-f_at</t>
  </si>
  <si>
    <t>axo16320-r_at</t>
  </si>
  <si>
    <t>axo08206-f_at</t>
  </si>
  <si>
    <t>axo13008-f_at</t>
  </si>
  <si>
    <t>axo15211-r_at</t>
  </si>
  <si>
    <t>axo20279-f_at</t>
  </si>
  <si>
    <t>axo03649-f_at</t>
  </si>
  <si>
    <t>axo14526-f_at</t>
  </si>
  <si>
    <t>axo01792-f_at</t>
  </si>
  <si>
    <t>axo08355-f_at</t>
  </si>
  <si>
    <t>axo16030-f_at</t>
  </si>
  <si>
    <t>axo10028-f_at</t>
  </si>
  <si>
    <t>axo00507-f_at</t>
  </si>
  <si>
    <t>axo09567-f_at</t>
  </si>
  <si>
    <t>axo11008-f_at</t>
  </si>
  <si>
    <t>axo19612-f_at</t>
  </si>
  <si>
    <t>axo10369-r_at</t>
  </si>
  <si>
    <t>axo07046-r_at</t>
  </si>
  <si>
    <t>axo01123-f_at</t>
  </si>
  <si>
    <t>axo06605-f_at</t>
  </si>
  <si>
    <t>axo00052-r_at</t>
  </si>
  <si>
    <t>axo19449-f_at</t>
  </si>
  <si>
    <t>axo03336-r_at</t>
  </si>
  <si>
    <t>axo17375-f_at</t>
  </si>
  <si>
    <t>axo02082-f_at</t>
  </si>
  <si>
    <t>axo01603-f_at</t>
  </si>
  <si>
    <t>axo01413-r_at</t>
  </si>
  <si>
    <t>axo18412-f_at</t>
  </si>
  <si>
    <t>axo06847-f_at</t>
  </si>
  <si>
    <t>axo07905-f_at</t>
  </si>
  <si>
    <t>axo19040-f_at</t>
  </si>
  <si>
    <t>axo03058-f_at</t>
  </si>
  <si>
    <t>axo20023-f_at</t>
  </si>
  <si>
    <t>axo02843-f_at</t>
  </si>
  <si>
    <t>axo06197-r_at</t>
  </si>
  <si>
    <t>axo05563-f_at</t>
  </si>
  <si>
    <t>axo16967-f_at</t>
  </si>
  <si>
    <t>axo13922-f_at</t>
  </si>
  <si>
    <t>axo15825-r_at</t>
  </si>
  <si>
    <t>axo13224-f_at</t>
  </si>
  <si>
    <t>axo15513-f_at</t>
  </si>
  <si>
    <t>axo07620-f_at</t>
  </si>
  <si>
    <t>axo15096-f_at</t>
  </si>
  <si>
    <t>axo05988-f_at</t>
  </si>
  <si>
    <t>axo14470-r_at</t>
  </si>
  <si>
    <t>axo08646-f_at</t>
  </si>
  <si>
    <t>axo03946-f_at</t>
  </si>
  <si>
    <t>axo08604-f_at</t>
  </si>
  <si>
    <t>axo00088-f_at</t>
  </si>
  <si>
    <t>axo12519-f_at</t>
  </si>
  <si>
    <t>axo00523-f_at</t>
  </si>
  <si>
    <t>axo09511-f_at</t>
  </si>
  <si>
    <t>axo03222-f_at</t>
  </si>
  <si>
    <t>axo09589-f_at</t>
  </si>
  <si>
    <t>axo08407-f_at</t>
  </si>
  <si>
    <t>axo10510-f_s_at</t>
  </si>
  <si>
    <t>axo08837-r_at</t>
  </si>
  <si>
    <t>axo03463-f_at</t>
  </si>
  <si>
    <t>axo15981-f_at</t>
  </si>
  <si>
    <t>axo02974-r_at</t>
  </si>
  <si>
    <t>axo01115-f_at</t>
  </si>
  <si>
    <t>axo02777-f_at</t>
  </si>
  <si>
    <t>axo11894-f_at</t>
  </si>
  <si>
    <t>axo13506-f_at</t>
  </si>
  <si>
    <t>axo13308-f_at</t>
  </si>
  <si>
    <t>axo18760-f_at</t>
  </si>
  <si>
    <t>axo05615-f_at</t>
  </si>
  <si>
    <t>axo17471-r_at</t>
  </si>
  <si>
    <t>axo19589-f_at</t>
  </si>
  <si>
    <t>axo10315-f_at</t>
  </si>
  <si>
    <t>axo19397-f_at</t>
  </si>
  <si>
    <t>axo15376-r_at</t>
  </si>
  <si>
    <t>axo03721-r_at</t>
  </si>
  <si>
    <t>axo02070-f_at</t>
  </si>
  <si>
    <t>axo04962-f_s_at</t>
  </si>
  <si>
    <t>axo19775-r_at</t>
  </si>
  <si>
    <t>axo14812-f_at</t>
  </si>
  <si>
    <t>axo02622-f_s_at</t>
  </si>
  <si>
    <t>axo04322-f_at</t>
  </si>
  <si>
    <t>axo10674-r_at</t>
  </si>
  <si>
    <t>axo10862-f_at</t>
  </si>
  <si>
    <t>axo00069-r_at</t>
  </si>
  <si>
    <t>axo00792-r_at</t>
  </si>
  <si>
    <t>axo16944-r_at</t>
  </si>
  <si>
    <t>axo16771-f_at</t>
  </si>
  <si>
    <t>axo13027-f_at</t>
  </si>
  <si>
    <t>axo15174-f_at</t>
  </si>
  <si>
    <t>axo05678-f_at</t>
  </si>
  <si>
    <t>axo04528-f_at</t>
  </si>
  <si>
    <t>axo18077-f_at</t>
  </si>
  <si>
    <t>axo01179-f_at</t>
  </si>
  <si>
    <t>axo13860-r_at</t>
  </si>
  <si>
    <t>axo03848-f_at</t>
  </si>
  <si>
    <t>axo09779-r_at</t>
  </si>
  <si>
    <t>axo14784-f_at</t>
  </si>
  <si>
    <t>axo05862-r_at</t>
  </si>
  <si>
    <t>axo17323-r_s_at</t>
  </si>
  <si>
    <t>axo15884-f_at</t>
  </si>
  <si>
    <t>axo08370-f_at</t>
  </si>
  <si>
    <t>axo07415-f_at</t>
  </si>
  <si>
    <t>axo19622-f_at</t>
  </si>
  <si>
    <t>axo20986-f_s_at</t>
  </si>
  <si>
    <t>axo15809-f_at</t>
  </si>
  <si>
    <t>axo02746-f_at</t>
  </si>
  <si>
    <t>axo00151-r_at</t>
  </si>
  <si>
    <t>axo20334-f_at</t>
  </si>
  <si>
    <t>axo07815-f_at</t>
  </si>
  <si>
    <t>axo05252-f_at</t>
  </si>
  <si>
    <t>axo02909-f_at</t>
  </si>
  <si>
    <t>axo03276-r_at</t>
  </si>
  <si>
    <t>axo20002-f_at</t>
  </si>
  <si>
    <t>axo05754-f_at</t>
  </si>
  <si>
    <t>axo05224-f_at</t>
  </si>
  <si>
    <t>axo09643-r_at</t>
  </si>
  <si>
    <t>axo19582-f_at</t>
  </si>
  <si>
    <t>axo19969-f_at</t>
  </si>
  <si>
    <t>axo11637-f_at</t>
  </si>
  <si>
    <t>axo01799-f_at</t>
  </si>
  <si>
    <t>axo02177-f_at</t>
  </si>
  <si>
    <t>axo02699-f_at</t>
  </si>
  <si>
    <t>axo07834-f_s_at</t>
  </si>
  <si>
    <t>axo11876-f_at</t>
  </si>
  <si>
    <t>axo15450-f_at</t>
  </si>
  <si>
    <t>axo08045-f_at</t>
  </si>
  <si>
    <t>axo04830-f_at</t>
  </si>
  <si>
    <t>axo02833-r_at</t>
  </si>
  <si>
    <t>axo09094-f_at</t>
  </si>
  <si>
    <t>axo15671-f_s_at</t>
  </si>
  <si>
    <t>axo04386-f_at</t>
  </si>
  <si>
    <t>axo07712-f_at</t>
  </si>
  <si>
    <t>axo19592-r_at</t>
  </si>
  <si>
    <t>axo18152-r_at</t>
  </si>
  <si>
    <t>axo04368-r_at</t>
  </si>
  <si>
    <t>axo00980-f_at</t>
  </si>
  <si>
    <t>axo01624-f_at</t>
  </si>
  <si>
    <t>axo05839-f_at</t>
  </si>
  <si>
    <t>axo13761-f_at</t>
  </si>
  <si>
    <t>axo04981-r_at</t>
  </si>
  <si>
    <t>axo05473-f_at</t>
  </si>
  <si>
    <t>axo05961-f_at</t>
  </si>
  <si>
    <t>axo15099-f_at</t>
  </si>
  <si>
    <t>axo03327-f_at</t>
  </si>
  <si>
    <t>axo20850-f_s_at</t>
  </si>
  <si>
    <t>axo04215-r_at</t>
  </si>
  <si>
    <t>axo15178-r_at</t>
  </si>
  <si>
    <t>axo10897-r_at</t>
  </si>
  <si>
    <t>axo16019-r_at</t>
  </si>
  <si>
    <t>axo05913-r_at</t>
  </si>
  <si>
    <t>axo09887-r_at</t>
  </si>
  <si>
    <t>axo11553-f_at</t>
  </si>
  <si>
    <t>axo12991-f_at</t>
  </si>
  <si>
    <t>axo10845-f_at</t>
  </si>
  <si>
    <t>axo12855-f_at</t>
  </si>
  <si>
    <t>axo14266-f_at</t>
  </si>
  <si>
    <t>axo11342-f_at</t>
  </si>
  <si>
    <t>axo06498-r_at</t>
  </si>
  <si>
    <t>axo10568-r_at</t>
  </si>
  <si>
    <t>axo00520-f_at</t>
  </si>
  <si>
    <t>axo16619-f_at</t>
  </si>
  <si>
    <t>axo17285-r_s_at</t>
  </si>
  <si>
    <t>axo19363-f_at</t>
  </si>
  <si>
    <t>axo06405-r_at</t>
  </si>
  <si>
    <t>axo11503-f_at</t>
  </si>
  <si>
    <t>axo03397-f_at</t>
  </si>
  <si>
    <t>axo09609-r_s_at</t>
  </si>
  <si>
    <t>axo12320-f_at</t>
  </si>
  <si>
    <t>axo09064-f_at</t>
  </si>
  <si>
    <t>axo00619-r_at</t>
  </si>
  <si>
    <t>axo09410-f_at</t>
  </si>
  <si>
    <t>axo09780-f_at</t>
  </si>
  <si>
    <t>axo18397-f_at</t>
  </si>
  <si>
    <t>axo01215-f_at</t>
  </si>
  <si>
    <t>axo19228-r_at</t>
  </si>
  <si>
    <t>axo19787-f_at</t>
  </si>
  <si>
    <t>axo16544-f_at</t>
  </si>
  <si>
    <t>axo09471-f_at</t>
  </si>
  <si>
    <t>axo15149-f_at</t>
  </si>
  <si>
    <t>axo09482-f_at</t>
  </si>
  <si>
    <t>axo03271-r_at</t>
  </si>
  <si>
    <t>axo04546-r_at</t>
  </si>
  <si>
    <t>axo01235-r_s_at</t>
  </si>
  <si>
    <t>axo14661-f_at</t>
  </si>
  <si>
    <t>axo21172-f_at</t>
  </si>
  <si>
    <t>axo11412-r_at</t>
  </si>
  <si>
    <t>axo11194-r_at</t>
  </si>
  <si>
    <t>axo00252-r_at</t>
  </si>
  <si>
    <t>axo08080-r_at</t>
  </si>
  <si>
    <t>axo18618-f_at</t>
  </si>
  <si>
    <t>axo14082-f_at</t>
  </si>
  <si>
    <t>axo16989-f_at</t>
  </si>
  <si>
    <t>axo06835-f_s_at</t>
  </si>
  <si>
    <t>axo15462-f_at</t>
  </si>
  <si>
    <t>axo06265-r_at</t>
  </si>
  <si>
    <t>axo15545-f_at</t>
  </si>
  <si>
    <t>axo17921-r_at</t>
  </si>
  <si>
    <t>axo03572-f_at</t>
  </si>
  <si>
    <t>axo00422-r_at</t>
  </si>
  <si>
    <t>axo03374-f_at</t>
  </si>
  <si>
    <t>axo18338-r_at</t>
  </si>
  <si>
    <t>axo16224-f_at</t>
  </si>
  <si>
    <t>axo00668-f_at</t>
  </si>
  <si>
    <t>axo16860-f_at</t>
  </si>
  <si>
    <t>axo14984-f_at</t>
  </si>
  <si>
    <t>axo20014-r_at</t>
  </si>
  <si>
    <t>axo18798-f_at</t>
  </si>
  <si>
    <t>axo05181-r_at</t>
  </si>
  <si>
    <t>axo15946-r_at</t>
  </si>
  <si>
    <t>axo07647-f_at</t>
  </si>
  <si>
    <t>axo19621-f_at</t>
  </si>
  <si>
    <t>axo01604-f_at</t>
  </si>
  <si>
    <t>axo12412-r_at</t>
  </si>
  <si>
    <t>axo18702-r_at</t>
  </si>
  <si>
    <t>axo12097-f_at</t>
  </si>
  <si>
    <t>axo08934-f_at</t>
  </si>
  <si>
    <t>axo19069-f_at</t>
  </si>
  <si>
    <t>axo11044-f_at</t>
  </si>
  <si>
    <t>axo20813-f_at</t>
  </si>
  <si>
    <t>axo17431-r_at</t>
  </si>
  <si>
    <t>axo08173-f_at</t>
  </si>
  <si>
    <t>axo01702-r_at</t>
  </si>
  <si>
    <t>axo14242-r_at</t>
  </si>
  <si>
    <t>axo12121-f_at</t>
  </si>
  <si>
    <t>axo18897-f_at</t>
  </si>
  <si>
    <t>axo05472-r_at</t>
  </si>
  <si>
    <t>axo08731-f_at</t>
  </si>
  <si>
    <t>axo09802-f_at</t>
  </si>
  <si>
    <t>axo11599-f_at</t>
  </si>
  <si>
    <t>axo17482-f_at</t>
  </si>
  <si>
    <t>axo20064-f_at</t>
  </si>
  <si>
    <t>axo08817-r_at</t>
  </si>
  <si>
    <t>axo21301-f_s_at</t>
  </si>
  <si>
    <t>axo09855-r_at</t>
  </si>
  <si>
    <t>axo19538-f_at</t>
  </si>
  <si>
    <t>axo00614-f_at</t>
  </si>
  <si>
    <t>axo15759-f_at</t>
  </si>
  <si>
    <t>axo00345-f_at</t>
  </si>
  <si>
    <t>axo15811-f_at</t>
  </si>
  <si>
    <t>axo08324-f_at</t>
  </si>
  <si>
    <t>axo05257-f_at</t>
  </si>
  <si>
    <t>axo01875-f_at</t>
  </si>
  <si>
    <t>axo19394-f_at</t>
  </si>
  <si>
    <t>axo13878-f_at</t>
  </si>
  <si>
    <t>axo05562-f_at</t>
  </si>
  <si>
    <t>axo14648-r_at</t>
  </si>
  <si>
    <t>axo03163-f_at</t>
  </si>
  <si>
    <t>axo03219-f_at</t>
  </si>
  <si>
    <t>axo10046-f_at</t>
  </si>
  <si>
    <t>axo09606-f_at</t>
  </si>
  <si>
    <t>axo12734-f_at</t>
  </si>
  <si>
    <t>axo06013-r_at</t>
  </si>
  <si>
    <t>axo03456-f_at</t>
  </si>
  <si>
    <t>axo13800-f_at</t>
  </si>
  <si>
    <t>axo17721-f_at</t>
  </si>
  <si>
    <t>axo15445-f_at</t>
  </si>
  <si>
    <t>axo06172-f_at</t>
  </si>
  <si>
    <t>axo18127-r_at</t>
  </si>
  <si>
    <t>axo08564-r_at</t>
  </si>
  <si>
    <t>axo06175-f_at</t>
  </si>
  <si>
    <t>axo08028-f_at</t>
  </si>
  <si>
    <t>axo17063-r_at</t>
  </si>
  <si>
    <t>axo11493-r_at</t>
  </si>
  <si>
    <t>axo19616-f_at</t>
  </si>
  <si>
    <t>axo04912-f_at</t>
  </si>
  <si>
    <t>axo01116-f_at</t>
  </si>
  <si>
    <t>axo09345-f_at</t>
  </si>
  <si>
    <t>axo04798-f_at</t>
  </si>
  <si>
    <t>axo16573-f_at</t>
  </si>
  <si>
    <t>axo07342-r_at</t>
  </si>
  <si>
    <t>axo02555-f_at</t>
  </si>
  <si>
    <t>axo10198-f_at</t>
  </si>
  <si>
    <t>axo13642-f_at</t>
  </si>
  <si>
    <t>axo06892-f_at</t>
  </si>
  <si>
    <t>axo07952-f_at</t>
  </si>
  <si>
    <t>axo09417-f_at</t>
  </si>
  <si>
    <t>axo20259-f_at</t>
  </si>
  <si>
    <t>axo05366-f_at</t>
  </si>
  <si>
    <t>axo09246-f_at</t>
  </si>
  <si>
    <t>axo02680-r_at</t>
  </si>
  <si>
    <t>axo02167-f_at</t>
  </si>
  <si>
    <t>axo03703-f_at</t>
  </si>
  <si>
    <t>axo01274-f_at</t>
  </si>
  <si>
    <t>axo07574-f_at</t>
  </si>
  <si>
    <t>axo04641-f_at</t>
  </si>
  <si>
    <t>axo11010-f_at</t>
  </si>
  <si>
    <t>axo01681-r_at</t>
  </si>
  <si>
    <t>axo07608-f_at</t>
  </si>
  <si>
    <t>axo19816-f_at</t>
  </si>
  <si>
    <t>axo18118-f_at</t>
  </si>
  <si>
    <t>axo20018-f_at</t>
  </si>
  <si>
    <t>axo05888-f_at</t>
  </si>
  <si>
    <t>axo00002-f_at</t>
  </si>
  <si>
    <t>axo13756-f_at</t>
  </si>
  <si>
    <t>axo19880-f_at</t>
  </si>
  <si>
    <t>axo05127-f_at</t>
  </si>
  <si>
    <t>axo19062-f_at</t>
  </si>
  <si>
    <t>axo12901-f_at</t>
  </si>
  <si>
    <t>axo00495-f_at</t>
  </si>
  <si>
    <t>axo03513-f_at</t>
  </si>
  <si>
    <t>axo03072-f_at</t>
  </si>
  <si>
    <t>axo11299-f_at</t>
  </si>
  <si>
    <t>axo20609-f_s_at</t>
  </si>
  <si>
    <t>axo14484-r_at</t>
  </si>
  <si>
    <t>axo05135-f_at</t>
  </si>
  <si>
    <t>axo10091-r_at</t>
  </si>
  <si>
    <t>axo19955-f_at</t>
  </si>
  <si>
    <t>axo11606-r_at</t>
  </si>
  <si>
    <t>axo02820-r_at</t>
  </si>
  <si>
    <t>axo05350-f_at</t>
  </si>
  <si>
    <t>axo13620-r_at</t>
  </si>
  <si>
    <t>axo04911-r_at</t>
  </si>
  <si>
    <t>axo01087-r_at</t>
  </si>
  <si>
    <t>axo16893-f_at</t>
  </si>
  <si>
    <t>axo00178-f_at</t>
  </si>
  <si>
    <t>axo08634-f_at</t>
  </si>
  <si>
    <t>axo07266-f_at</t>
  </si>
  <si>
    <t>axo06287-f_at</t>
  </si>
  <si>
    <t>axo20005-f_at</t>
  </si>
  <si>
    <t>axo17178-f_at</t>
  </si>
  <si>
    <t>axo18376-f_at</t>
  </si>
  <si>
    <t>axo12021-r_at</t>
  </si>
  <si>
    <t>axo01283-f_at</t>
  </si>
  <si>
    <t>axo19847-f_at</t>
  </si>
  <si>
    <t>axo07116-f_at</t>
  </si>
  <si>
    <t>axo01881-r_at</t>
  </si>
  <si>
    <t>axo19458-f_at</t>
  </si>
  <si>
    <t>axo17201-f_at</t>
  </si>
  <si>
    <t>axo06561-f_at</t>
  </si>
  <si>
    <t>axo15511-r_at</t>
  </si>
  <si>
    <t>axo14538-f_at</t>
  </si>
  <si>
    <t>axo16407-f_at</t>
  </si>
  <si>
    <t>axo09093-r_at</t>
  </si>
  <si>
    <t>axo10116-f_at</t>
  </si>
  <si>
    <t>axo00745-f_at</t>
  </si>
  <si>
    <t>axo19989-r_at</t>
  </si>
  <si>
    <t>axo18413-r_at</t>
  </si>
  <si>
    <t>axo10507-f_at</t>
  </si>
  <si>
    <t>axo02559-r_at</t>
  </si>
  <si>
    <t>axo11054-f_at</t>
  </si>
  <si>
    <t>axo01263-r_at</t>
  </si>
  <si>
    <t>axo02080-f_at</t>
  </si>
  <si>
    <t>axo21050-f_at</t>
  </si>
  <si>
    <t>axo09432-f_at</t>
  </si>
  <si>
    <t>axo05969-f_at</t>
  </si>
  <si>
    <t>axo09059-f_at</t>
  </si>
  <si>
    <t>axo18828-r_at</t>
  </si>
  <si>
    <t>axo09214-r_at</t>
  </si>
  <si>
    <t>axo07822-f_at</t>
  </si>
  <si>
    <t>axo06507-r_at</t>
  </si>
  <si>
    <t>axo14203-f_at</t>
  </si>
  <si>
    <t>axo01760-r_at</t>
  </si>
  <si>
    <t>axo11577-r_at</t>
  </si>
  <si>
    <t>axo13454-f_at</t>
  </si>
  <si>
    <t>axo08408-f_s_at</t>
  </si>
  <si>
    <t>axo05938-r_at</t>
  </si>
  <si>
    <t>axo11409-f_at</t>
  </si>
  <si>
    <t>axo02512-f_at</t>
  </si>
  <si>
    <t>axo13887-f_at</t>
  </si>
  <si>
    <t>axo08000-f_at</t>
  </si>
  <si>
    <t>axo11586-f_at</t>
  </si>
  <si>
    <t>axo00931-r_at</t>
  </si>
  <si>
    <t>axo07319-f_at</t>
  </si>
  <si>
    <t>axo00047-f_at</t>
  </si>
  <si>
    <t>axo09925-r_at</t>
  </si>
  <si>
    <t>axo18532-f_at</t>
  </si>
  <si>
    <t>axo03457-f_at</t>
  </si>
  <si>
    <t>axo07414-f_at</t>
  </si>
  <si>
    <t>axo13227-f_at</t>
  </si>
  <si>
    <t>axo08352-f_at</t>
  </si>
  <si>
    <t>axo13803-f_at</t>
  </si>
  <si>
    <t>axo19862-f_at</t>
  </si>
  <si>
    <t>axo00811-f_at</t>
  </si>
  <si>
    <t>axo14392-r_at</t>
  </si>
  <si>
    <t>axo06206-r_at</t>
  </si>
  <si>
    <t>axo01314-f_at</t>
  </si>
  <si>
    <t>axo20591-f_s_at</t>
  </si>
  <si>
    <t>axo14209-r_at</t>
  </si>
  <si>
    <t>axo10596-f_at</t>
  </si>
  <si>
    <t>axo09402-r_at</t>
  </si>
  <si>
    <t>axo09085-f_at</t>
  </si>
  <si>
    <t>axo20285-f_at</t>
  </si>
  <si>
    <t>axo16773-r_at</t>
  </si>
  <si>
    <t>axo19258-f_at</t>
  </si>
  <si>
    <t>axo00479-f_at</t>
  </si>
  <si>
    <t>axo18615-f_at</t>
  </si>
  <si>
    <t>axo03120-f_at</t>
  </si>
  <si>
    <t>axo10830-f_at</t>
  </si>
  <si>
    <t>axo06394-f_at</t>
  </si>
  <si>
    <t>axo08721-r_s_at</t>
  </si>
  <si>
    <t>axo01510-f_at</t>
  </si>
  <si>
    <t>axo09974-f_at</t>
  </si>
  <si>
    <t>axo09555-f_at</t>
  </si>
  <si>
    <t>axo01891-f_at</t>
  </si>
  <si>
    <t>axo15982-f_at</t>
  </si>
  <si>
    <t>axo19012-f_at</t>
  </si>
  <si>
    <t>axo00060-f_at</t>
  </si>
  <si>
    <t>axo16595-r_at</t>
  </si>
  <si>
    <t>axo13971-f_at</t>
  </si>
  <si>
    <t>axo15632-f_at</t>
  </si>
  <si>
    <t>axo19349-r_at</t>
  </si>
  <si>
    <t>axo09570-f_at</t>
  </si>
  <si>
    <t>axo18489-f_at</t>
  </si>
  <si>
    <t>axo18041-r_at</t>
  </si>
  <si>
    <t>axo18287-r_at</t>
  </si>
  <si>
    <t>axo18986-f_at</t>
  </si>
  <si>
    <t>axo02288-f_at</t>
  </si>
  <si>
    <t>axo12151-r_at</t>
  </si>
  <si>
    <t>axo10405-r_at</t>
  </si>
  <si>
    <t>axo13569-f_at</t>
  </si>
  <si>
    <t>axo16795-r_at</t>
  </si>
  <si>
    <t>axo03266-r_at</t>
  </si>
  <si>
    <t>axo11852-r_at</t>
  </si>
  <si>
    <t>axo06556-f_at</t>
  </si>
  <si>
    <t>axo15987-f_at</t>
  </si>
  <si>
    <t>axo01865-r_at</t>
  </si>
  <si>
    <t>axo11356-f_at</t>
  </si>
  <si>
    <t>axo12732-f_at</t>
  </si>
  <si>
    <t>axo18600-r_at</t>
  </si>
  <si>
    <t>axo05452-f_at</t>
  </si>
  <si>
    <t>axo12898-f_at</t>
  </si>
  <si>
    <t>axo12668-f_at</t>
  </si>
  <si>
    <t>axo18593-r_at</t>
  </si>
  <si>
    <t>axo17587-f_at</t>
  </si>
  <si>
    <t>axo02975-r_at</t>
  </si>
  <si>
    <t>axo15260-f_at</t>
  </si>
  <si>
    <t>axo01807-f_at</t>
  </si>
  <si>
    <t>axo19424-f_at</t>
  </si>
  <si>
    <t>axo19063-f_at</t>
  </si>
  <si>
    <t>axo03740-f_at</t>
  </si>
  <si>
    <t>axo11158-f_at</t>
  </si>
  <si>
    <t>axo08470-f_at</t>
  </si>
  <si>
    <t>axo19332-r_at</t>
  </si>
  <si>
    <t>axo12912-f_at</t>
  </si>
  <si>
    <t>axo10621-r_at</t>
  </si>
  <si>
    <t>axo08843-r_at</t>
  </si>
  <si>
    <t>axo07181-f_at</t>
  </si>
  <si>
    <t>axo10068-f_at</t>
  </si>
  <si>
    <t>axo13529-f_at</t>
  </si>
  <si>
    <t>axo18212-f_at</t>
  </si>
  <si>
    <t>axo03702-f_at</t>
  </si>
  <si>
    <t>axo15624-r_at</t>
  </si>
  <si>
    <t>axo15271-r_at</t>
  </si>
  <si>
    <t>axo06565-r_at</t>
  </si>
  <si>
    <t>axo18603-f_at</t>
  </si>
  <si>
    <t>axo08499-f_at</t>
  </si>
  <si>
    <t>axo07538-r_at</t>
  </si>
  <si>
    <t>axo19719-f_at</t>
  </si>
  <si>
    <t>axo00438-r_at</t>
  </si>
  <si>
    <t>axo06183-f_at</t>
  </si>
  <si>
    <t>axo19640-f_at</t>
  </si>
  <si>
    <t>axo10753-f_at</t>
  </si>
  <si>
    <t>axo03660-f_at</t>
  </si>
  <si>
    <t>axo12162-r_at</t>
  </si>
  <si>
    <t>axo15309-f_at</t>
  </si>
  <si>
    <t>axo12647-f_at</t>
  </si>
  <si>
    <t>axo11731-r_at</t>
  </si>
  <si>
    <t>axo13078-r_at</t>
  </si>
  <si>
    <t>axo07872-f_at</t>
  </si>
  <si>
    <t>axo03265-r_at</t>
  </si>
  <si>
    <t>axo15760-r_at</t>
  </si>
  <si>
    <t>axo17403-f_at</t>
  </si>
  <si>
    <t>axo03509-f_at</t>
  </si>
  <si>
    <t>axo20130-f_at</t>
  </si>
  <si>
    <t>axo10235-r_at</t>
  </si>
  <si>
    <t>axo15905-f_at</t>
  </si>
  <si>
    <t>axo08298-f_at</t>
  </si>
  <si>
    <t>axo01590-r_at</t>
  </si>
  <si>
    <t>axo05992-r_at</t>
  </si>
  <si>
    <t>axo21205-f_s_at</t>
  </si>
  <si>
    <t>axo02574-f_at</t>
  </si>
  <si>
    <t>axo02527-f_at</t>
  </si>
  <si>
    <t>axo08452-f_at</t>
  </si>
  <si>
    <t>axo17341-f_at</t>
  </si>
  <si>
    <t>axo04361-f_at</t>
  </si>
  <si>
    <t>axo08535-r_at</t>
  </si>
  <si>
    <t>axo18209-f_at</t>
  </si>
  <si>
    <t>axo07088-f_at</t>
  </si>
  <si>
    <t>axo05116-f_at</t>
  </si>
  <si>
    <t>axo12888-r_at</t>
  </si>
  <si>
    <t>axo17364-r_at</t>
  </si>
  <si>
    <t>axo20172-f_at</t>
  </si>
  <si>
    <t>axo15441-f_at</t>
  </si>
  <si>
    <t>axo02474-r_at</t>
  </si>
  <si>
    <t>axo20276-r_at</t>
  </si>
  <si>
    <t>axo01741-r_at</t>
  </si>
  <si>
    <t>axo07904-f_at</t>
  </si>
  <si>
    <t>axo18169-f_at</t>
  </si>
  <si>
    <t>axo15829-f_at</t>
  </si>
  <si>
    <t>axo02943-f_at</t>
  </si>
  <si>
    <t>axo16569-f_at</t>
  </si>
  <si>
    <t>axo14385-r_at</t>
  </si>
  <si>
    <t>axo02331-f_at</t>
  </si>
  <si>
    <t>axo18155-f_at</t>
  </si>
  <si>
    <t>axo19372-f_at</t>
  </si>
  <si>
    <t>axo16078-f_at</t>
  </si>
  <si>
    <t>axo02806-f_at</t>
  </si>
  <si>
    <t>axo15433-r_at</t>
  </si>
  <si>
    <t>axo19559-f_at</t>
  </si>
  <si>
    <t>axo13402-r_at</t>
  </si>
  <si>
    <t>axo13564-f_at</t>
  </si>
  <si>
    <t>axo11745-f_s_at</t>
  </si>
  <si>
    <t>axo04863-f_at</t>
  </si>
  <si>
    <t>axo05837-f_at</t>
  </si>
  <si>
    <t>axo13016-f_at</t>
  </si>
  <si>
    <t>axo04882-f_at</t>
  </si>
  <si>
    <t>axo08263-f_at</t>
  </si>
  <si>
    <t>axo18441-f_at</t>
  </si>
  <si>
    <t>axo09581-f_at</t>
  </si>
  <si>
    <t>axo00448-f_at</t>
  </si>
  <si>
    <t>axo20599-f_at</t>
  </si>
  <si>
    <t>axo16193-r_at</t>
  </si>
  <si>
    <t>axo18585-f_at</t>
  </si>
  <si>
    <t>axo08516-f_at</t>
  </si>
  <si>
    <t>axo18395-f_at</t>
  </si>
  <si>
    <t>axo08743-f_at</t>
  </si>
  <si>
    <t>axo02163-f_at</t>
  </si>
  <si>
    <t>axo05382-f_at</t>
  </si>
  <si>
    <t>axo09180-f_at</t>
  </si>
  <si>
    <t>axo08230-r_at</t>
  </si>
  <si>
    <t>axo00255-r_at</t>
  </si>
  <si>
    <t>axo09719-f_at</t>
  </si>
  <si>
    <t>axo04232-r_at</t>
  </si>
  <si>
    <t>axo10890-f_at</t>
  </si>
  <si>
    <t>axo09087-f_at</t>
  </si>
  <si>
    <t>axo14080-r_at</t>
  </si>
  <si>
    <t>axo06824-f_at</t>
  </si>
  <si>
    <t>axo05478-f_at</t>
  </si>
  <si>
    <t>axo16876-f_at</t>
  </si>
  <si>
    <t>axo06767-f_at</t>
  </si>
  <si>
    <t>axo15402-f_at</t>
  </si>
  <si>
    <t>axo08342-r_at</t>
  </si>
  <si>
    <t>axo14985-r_at</t>
  </si>
  <si>
    <t>axo08018-r_at</t>
  </si>
  <si>
    <t>axo18731-r_at</t>
  </si>
  <si>
    <t>axo20295-f_at</t>
  </si>
  <si>
    <t>axo11512-f_at</t>
  </si>
  <si>
    <t>axo01878-f_at</t>
  </si>
  <si>
    <t>axo04687-r_at</t>
  </si>
  <si>
    <t>axo08876-r_at</t>
  </si>
  <si>
    <t>axo11067-f_at</t>
  </si>
  <si>
    <t>axo15491-r_at</t>
  </si>
  <si>
    <t>axo02829-r_at</t>
  </si>
  <si>
    <t>axo06784-r_s_at</t>
  </si>
  <si>
    <t>axo13362-f_at</t>
  </si>
  <si>
    <t>axo01144-f_at</t>
  </si>
  <si>
    <t>axo12056-r_at</t>
  </si>
  <si>
    <t>axo03585-f_at</t>
  </si>
  <si>
    <t>axo05860-f_at</t>
  </si>
  <si>
    <t>axo11997-f_at</t>
  </si>
  <si>
    <t>axo13689-f_at</t>
  </si>
  <si>
    <t>axo15880-f_at</t>
  </si>
  <si>
    <t>axo14096-r_at</t>
  </si>
  <si>
    <t>axo12117-r_at</t>
  </si>
  <si>
    <t>axo06001-f_at</t>
  </si>
  <si>
    <t>axo08427-r_at</t>
  </si>
  <si>
    <t>axo18945-f_at</t>
  </si>
  <si>
    <t>axo08570-r_at</t>
  </si>
  <si>
    <t>axo19386-f_at</t>
  </si>
  <si>
    <t>axo17177-r_at</t>
  </si>
  <si>
    <t>axo13124-f_at</t>
  </si>
  <si>
    <t>axo20065-r_at</t>
  </si>
  <si>
    <t>axo07673-f_at</t>
  </si>
  <si>
    <t>axo19551-f_at</t>
  </si>
  <si>
    <t>axo17415-r_at</t>
  </si>
  <si>
    <t>axo18490-f_at</t>
  </si>
  <si>
    <t>axo17103-f_s_at</t>
  </si>
  <si>
    <t>axo06776-f_at</t>
  </si>
  <si>
    <t>axo17754-r_at</t>
  </si>
  <si>
    <t>axo01519-f_at</t>
  </si>
  <si>
    <t>axo03667-r_at</t>
  </si>
  <si>
    <t>axo09565-r_at</t>
  </si>
  <si>
    <t>axo18818-f_at</t>
  </si>
  <si>
    <t>axo04498-f_at</t>
  </si>
  <si>
    <t>axo10743-f_at</t>
  </si>
  <si>
    <t>axo11275-f_at</t>
  </si>
  <si>
    <t>axo18236-f_at</t>
  </si>
  <si>
    <t>axo08436-f_at</t>
  </si>
  <si>
    <t>axo16549-f_at</t>
  </si>
  <si>
    <t>axo14587-f_at</t>
  </si>
  <si>
    <t>axo08460-f_at</t>
  </si>
  <si>
    <t>axo15090-f_at</t>
  </si>
  <si>
    <t>axo06936-r_at</t>
  </si>
  <si>
    <t>axo03196-f_at</t>
  </si>
  <si>
    <t>axo05057-f_at</t>
  </si>
  <si>
    <t>axo19094-f_at</t>
  </si>
  <si>
    <t>axo08423-f_at</t>
  </si>
  <si>
    <t>axo00310-r_at</t>
  </si>
  <si>
    <t>axo16735-f_at</t>
  </si>
  <si>
    <t>axo07144-f_at</t>
  </si>
  <si>
    <t>axo05968-f_at</t>
  </si>
  <si>
    <t>axo06316-f_at</t>
  </si>
  <si>
    <t>axo12897-f_at</t>
  </si>
  <si>
    <t>axo09843-f_at</t>
  </si>
  <si>
    <t>axo14948-f_at</t>
  </si>
  <si>
    <t>axo13558-r_at</t>
  </si>
  <si>
    <t>axo18608-f_at</t>
  </si>
  <si>
    <t>axo12418-r_at</t>
  </si>
  <si>
    <t>axo05256-f_at</t>
  </si>
  <si>
    <t>axo05747-f_at</t>
  </si>
  <si>
    <t>axo17366-f_at</t>
  </si>
  <si>
    <t>axo03008-f_at</t>
  </si>
  <si>
    <t>axo00670-f_at</t>
  </si>
  <si>
    <t>axo19463-r_at</t>
  </si>
  <si>
    <t>axo16754-f_at</t>
  </si>
  <si>
    <t>axo06279-f_at</t>
  </si>
  <si>
    <t>axo05052-f_at</t>
  </si>
  <si>
    <t>axo15853-f_at</t>
  </si>
  <si>
    <t>axo00998-f_at</t>
  </si>
  <si>
    <t>axo00635-r_at</t>
  </si>
  <si>
    <t>axo13814-f_at</t>
  </si>
  <si>
    <t>axo03821-f_at</t>
  </si>
  <si>
    <t>axo01310-f_at</t>
  </si>
  <si>
    <t>axo10983-f_at</t>
  </si>
  <si>
    <t>axo11566-f_at</t>
  </si>
  <si>
    <t>axo15776-f_at</t>
  </si>
  <si>
    <t>axo05520-f_at</t>
  </si>
  <si>
    <t>axo07846-r_at</t>
  </si>
  <si>
    <t>axo10968-f_at</t>
  </si>
  <si>
    <t>axo12814-r_at</t>
  </si>
  <si>
    <t>axo01319-f_at</t>
  </si>
  <si>
    <t>axo00162-f_at</t>
  </si>
  <si>
    <t>axo19523-f_at</t>
  </si>
  <si>
    <t>axo16688-f_at</t>
  </si>
  <si>
    <t>axo12906-f_at</t>
  </si>
  <si>
    <t>axo06210-f_at</t>
  </si>
  <si>
    <t>axo05917-f_at</t>
  </si>
  <si>
    <t>axo02317-f_at</t>
  </si>
  <si>
    <t>axo18637-r_at</t>
  </si>
  <si>
    <t>axo06885-f_at</t>
  </si>
  <si>
    <t>axo13561-f_at</t>
  </si>
  <si>
    <t>axo01669-f_at</t>
  </si>
  <si>
    <t>axo16730-f_at</t>
  </si>
  <si>
    <t>axo01223-r_at</t>
  </si>
  <si>
    <t>axo19318-f_at</t>
  </si>
  <si>
    <t>axo12488-f_at</t>
  </si>
  <si>
    <t>axo18766-r_at</t>
  </si>
  <si>
    <t>axo15915-f_at</t>
  </si>
  <si>
    <t>axo18374-f_at</t>
  </si>
  <si>
    <t>axo06276-f_at</t>
  </si>
  <si>
    <t>axo02492-f_at</t>
  </si>
  <si>
    <t>axo09391-f_at</t>
  </si>
  <si>
    <t>axo18308-f_at</t>
  </si>
  <si>
    <t>axo11488-f_at</t>
  </si>
  <si>
    <t>axo15658-f_at</t>
  </si>
  <si>
    <t>axo15813-f_at</t>
  </si>
  <si>
    <t>axo17378-f_at</t>
  </si>
  <si>
    <t>axo18542-f_at</t>
  </si>
  <si>
    <t>axo00740-r_at</t>
  </si>
  <si>
    <t>axo07235-f_s_at</t>
  </si>
  <si>
    <t>axo10364-r_at</t>
  </si>
  <si>
    <t>axo20675-f_at</t>
  </si>
  <si>
    <t>axo02985-f_at</t>
  </si>
  <si>
    <t>axo06390-f_at</t>
  </si>
  <si>
    <t>axo16934-f_at</t>
  </si>
  <si>
    <t>axo06404-r_at</t>
  </si>
  <si>
    <t>axo20038-f_at</t>
  </si>
  <si>
    <t>axo21474-f_at</t>
  </si>
  <si>
    <t>axo03527-f_at</t>
  </si>
  <si>
    <t>axo11849-r_at</t>
  </si>
  <si>
    <t>axo01989-f_at</t>
  </si>
  <si>
    <t>axo16261-f_at</t>
  </si>
  <si>
    <t>axo16532-f_at</t>
  </si>
  <si>
    <t>axo19514-r_at</t>
  </si>
  <si>
    <t>axo16535-f_at</t>
  </si>
  <si>
    <t>axo01518-f_at</t>
  </si>
  <si>
    <t>axo16381-f_at</t>
  </si>
  <si>
    <t>axo06886-f_at</t>
  </si>
  <si>
    <t>axo15619-f_at</t>
  </si>
  <si>
    <t>axo19814-f_at</t>
  </si>
  <si>
    <t>axo01366-f_at</t>
  </si>
  <si>
    <t>axo13425-r_at</t>
  </si>
  <si>
    <t>axo20314-f_at</t>
  </si>
  <si>
    <t>axo02638-r_at</t>
  </si>
  <si>
    <t>axo19983-r_at</t>
  </si>
  <si>
    <t>axo15538-f_at</t>
  </si>
  <si>
    <t>axo00022-f_at</t>
  </si>
  <si>
    <t>axo16680-r_at</t>
  </si>
  <si>
    <t>axo00123-f_at</t>
  </si>
  <si>
    <t>axo19054-r_at</t>
  </si>
  <si>
    <t>axo09469-f_at</t>
  </si>
  <si>
    <t>axo19872-r_at</t>
  </si>
  <si>
    <t>axo19825-f_at</t>
  </si>
  <si>
    <t>axo00920-r_at</t>
  </si>
  <si>
    <t>axo15892-r_at</t>
  </si>
  <si>
    <t>axo08336-r_at</t>
  </si>
  <si>
    <t>axo09075-f_at</t>
  </si>
  <si>
    <t>axo07376-f_at</t>
  </si>
  <si>
    <t>axo02879-f_at</t>
  </si>
  <si>
    <t>axo12211-f_at</t>
  </si>
  <si>
    <t>axo15763-f_at</t>
  </si>
  <si>
    <t>axo16783-f_at</t>
  </si>
  <si>
    <t>axo07481-f_at</t>
  </si>
  <si>
    <t>axo09323-f_at</t>
  </si>
  <si>
    <t>axo18943-f_at</t>
  </si>
  <si>
    <t>axo09680-r_at</t>
  </si>
  <si>
    <t>axo05244-f_at</t>
  </si>
  <si>
    <t>axo15046-f_at</t>
  </si>
  <si>
    <t>axo08632-r_at</t>
  </si>
  <si>
    <t>axo01174-f_at</t>
  </si>
  <si>
    <t>axo08177-f_at</t>
  </si>
  <si>
    <t>axo05143-f_at</t>
  </si>
  <si>
    <t>axo01213-r_at</t>
  </si>
  <si>
    <t>axo09115-f_at</t>
  </si>
  <si>
    <t>axo12830-f_at</t>
  </si>
  <si>
    <t>axo07476-f_at</t>
  </si>
  <si>
    <t>axo15209-f_at</t>
  </si>
  <si>
    <t>axo04114-r_at</t>
  </si>
  <si>
    <t>axo14772-r_at</t>
  </si>
  <si>
    <t>axo02076-f_at</t>
  </si>
  <si>
    <t>axo15867-f_at</t>
  </si>
  <si>
    <t>axo09204-r_at</t>
  </si>
  <si>
    <t>axo19744-r_at</t>
  </si>
  <si>
    <t>axo10311-f_at</t>
  </si>
  <si>
    <t>axo18148-f_at</t>
  </si>
  <si>
    <t>axo02675-f_at</t>
  </si>
  <si>
    <t>axo07451-f_at</t>
  </si>
  <si>
    <t>axo06790-f_at</t>
  </si>
  <si>
    <t>axo00696-f_at</t>
  </si>
  <si>
    <t>axo21051-f_at</t>
  </si>
  <si>
    <t>axo19485-f_at</t>
  </si>
  <si>
    <t>axo11694-f_at</t>
  </si>
  <si>
    <t>axo05358-f_at</t>
  </si>
  <si>
    <t>axo12296-r_at</t>
  </si>
  <si>
    <t>axo00339-f_at</t>
  </si>
  <si>
    <t>axo12570-f_at</t>
  </si>
  <si>
    <t>axo09519-f_at</t>
  </si>
  <si>
    <t>axo13108-f_at</t>
  </si>
  <si>
    <t>axo00271-f_at</t>
  </si>
  <si>
    <t>axo14743-f_at</t>
  </si>
  <si>
    <t>axo15999-r_at</t>
  </si>
  <si>
    <t>axo08187-f_at</t>
  </si>
  <si>
    <t>axo04565-f_at</t>
  </si>
  <si>
    <t>axo10360-f_at</t>
  </si>
  <si>
    <t>axo01339-f_at</t>
  </si>
  <si>
    <t>axo12461-f_at</t>
  </si>
  <si>
    <t>axo18293-r_at</t>
  </si>
  <si>
    <t>axo01251-f_at</t>
  </si>
  <si>
    <t>axo06281-r_at</t>
  </si>
  <si>
    <t>axo20630-f_s_at</t>
  </si>
  <si>
    <t>axo05560-r_at</t>
  </si>
  <si>
    <t>axo11973-r_at</t>
  </si>
  <si>
    <t>axo08054-f_at</t>
  </si>
  <si>
    <t>axo12562-r_at</t>
  </si>
  <si>
    <t>axo03251-r_at</t>
  </si>
  <si>
    <t>axo13719-f_at</t>
  </si>
  <si>
    <t>axo12725-r_at</t>
  </si>
  <si>
    <t>axo05395-f_at</t>
  </si>
  <si>
    <t>axo00840-f_at</t>
  </si>
  <si>
    <t>axo05600-f_at</t>
  </si>
  <si>
    <t>axo18384-f_at</t>
  </si>
  <si>
    <t>axo16897-r_at</t>
  </si>
  <si>
    <t>axo05307-f_at</t>
  </si>
  <si>
    <t>axo09965-r_at</t>
  </si>
  <si>
    <t>axo15417-f_at</t>
  </si>
  <si>
    <t>axo00675-f_at</t>
  </si>
  <si>
    <t>axo21525-f_at</t>
  </si>
  <si>
    <t>axo02500-f_at</t>
  </si>
  <si>
    <t>axo07800-f_at</t>
  </si>
  <si>
    <t>axo16525-r_at</t>
  </si>
  <si>
    <t>axo14759-f_s_at</t>
  </si>
  <si>
    <t>axo16551-f_at</t>
  </si>
  <si>
    <t>axo16465-f_at</t>
  </si>
  <si>
    <t>axo12854-f_at</t>
  </si>
  <si>
    <t>axo00526-f_at</t>
  </si>
  <si>
    <t>axo14588-f_at</t>
  </si>
  <si>
    <t>axo03847-f_at</t>
  </si>
  <si>
    <t>axo17775-f_at</t>
  </si>
  <si>
    <t>axo12820-f_at</t>
  </si>
  <si>
    <t>axo05719-r_at</t>
  </si>
  <si>
    <t>axo11761-f_s_at</t>
  </si>
  <si>
    <t>axo05178-f_at</t>
  </si>
  <si>
    <t>axo02796-f_at</t>
  </si>
  <si>
    <t>axo08121-f_at</t>
  </si>
  <si>
    <t>axo01967-f_x_at</t>
  </si>
  <si>
    <t>axo02552-f_at</t>
  </si>
  <si>
    <t>axo02591-f_at</t>
  </si>
  <si>
    <t>axo16996-f_at</t>
  </si>
  <si>
    <t>axo16729-r_at</t>
  </si>
  <si>
    <t>axo14107-r_at</t>
  </si>
  <si>
    <t>axo03000-r_at</t>
  </si>
  <si>
    <t>axo16256-f_at</t>
  </si>
  <si>
    <t>axo07563-f_at</t>
  </si>
  <si>
    <t>axo14120-r_at</t>
  </si>
  <si>
    <t>axo05708-r_at</t>
  </si>
  <si>
    <t>axo09493-f_at</t>
  </si>
  <si>
    <t>axo10517-f_at</t>
  </si>
  <si>
    <t>axo11770-f_at</t>
  </si>
  <si>
    <t>axo18248-r_at</t>
  </si>
  <si>
    <t>axo10802-f_at</t>
  </si>
  <si>
    <t>axo20322-f_at</t>
  </si>
  <si>
    <t>axo19954-r_at</t>
  </si>
  <si>
    <t>axo07817-f_at</t>
  </si>
  <si>
    <t>axo01565-f_at</t>
  </si>
  <si>
    <t>axo14337-r_at</t>
  </si>
  <si>
    <t>axo00323-f_at</t>
  </si>
  <si>
    <t>axo16312-f_at</t>
  </si>
  <si>
    <t>axo07971-f_at</t>
  </si>
  <si>
    <t>axo20109-f_at</t>
  </si>
  <si>
    <t>axo00999-f_at</t>
  </si>
  <si>
    <t>axo17258-r_at</t>
  </si>
  <si>
    <t>axo10430-f_at</t>
  </si>
  <si>
    <t>axo07782-f_at</t>
  </si>
  <si>
    <t>axo08388-f_at</t>
  </si>
  <si>
    <t>axo13762-f_at</t>
  </si>
  <si>
    <t>axo00106-r_at</t>
  </si>
  <si>
    <t>axo06322-f_at</t>
  </si>
  <si>
    <t>axo02674-f_at</t>
  </si>
  <si>
    <t>axo05624-r_at</t>
  </si>
  <si>
    <t>axo13910-f_at</t>
  </si>
  <si>
    <t>axo01372-f_at</t>
  </si>
  <si>
    <t>axo09599-f_at</t>
  </si>
  <si>
    <t>axo07108-f_at</t>
  </si>
  <si>
    <t>axo04285-f_at</t>
  </si>
  <si>
    <t>axo14453-r_at</t>
  </si>
  <si>
    <t>axo07314-r_at</t>
  </si>
  <si>
    <t>axo12177-f_at</t>
  </si>
  <si>
    <t>axo11459-r_at</t>
  </si>
  <si>
    <t>axo07210-r_at</t>
  </si>
  <si>
    <t>axo13439-r_at</t>
  </si>
  <si>
    <t>axo05835-r_at</t>
  </si>
  <si>
    <t>axo09747-f_at</t>
  </si>
  <si>
    <t>axo19889-f_at</t>
  </si>
  <si>
    <t>axo17559-r_at</t>
  </si>
  <si>
    <t>axo15004-f_at</t>
  </si>
  <si>
    <t>axo12112-f_at</t>
  </si>
  <si>
    <t>axo13003-f_at</t>
  </si>
  <si>
    <t>axo04784-r_at</t>
  </si>
  <si>
    <t>axo07077-r_at</t>
  </si>
  <si>
    <t>axo16085-f_at</t>
  </si>
  <si>
    <t>axo10761-f_at</t>
  </si>
  <si>
    <t>axo01896-f_at</t>
  </si>
  <si>
    <t>axo01409-f_at</t>
  </si>
  <si>
    <t>axo14584-f_at</t>
  </si>
  <si>
    <t>axo06019-f_at</t>
  </si>
  <si>
    <t>axo02551-r_at</t>
  </si>
  <si>
    <t>axo16534-r_at</t>
  </si>
  <si>
    <t>axo18143-f_at</t>
  </si>
  <si>
    <t>axo16188-f_at</t>
  </si>
  <si>
    <t>axo00946-f_at</t>
  </si>
  <si>
    <t>axo06772-f_at</t>
  </si>
  <si>
    <t>axo18130-r_at</t>
  </si>
  <si>
    <t>axo01840-f_at</t>
  </si>
  <si>
    <t>axo19905-f_at</t>
  </si>
  <si>
    <t>axo18813-f_at</t>
  </si>
  <si>
    <t>axo10306-f_at</t>
  </si>
  <si>
    <t>axo01976-r_at</t>
  </si>
  <si>
    <t>axo03312-f_at</t>
  </si>
  <si>
    <t>axo17255-f_at</t>
  </si>
  <si>
    <t>axo11688-f_at</t>
  </si>
  <si>
    <t>axo18751-r_at</t>
  </si>
  <si>
    <t>axo12713-f_at</t>
  </si>
  <si>
    <t>axo14494-f_at</t>
  </si>
  <si>
    <t>axo16594-f_at</t>
  </si>
  <si>
    <t>axo10057-f_at</t>
  </si>
  <si>
    <t>axo09941-f_at</t>
  </si>
  <si>
    <t>axo09479-r_at</t>
  </si>
  <si>
    <t>axo20634-f_at</t>
  </si>
  <si>
    <t>axo07381-f_at</t>
  </si>
  <si>
    <t>axo18694-f_at</t>
  </si>
  <si>
    <t>axo17602-r_at</t>
  </si>
  <si>
    <t>axo16548-f_at</t>
  </si>
  <si>
    <t>axo01946-r_at</t>
  </si>
  <si>
    <t>axo10988-r_at</t>
  </si>
  <si>
    <t>axo19303-r_at</t>
  </si>
  <si>
    <t>axo14009-r_at</t>
  </si>
  <si>
    <t>axo19986-f_at</t>
  </si>
  <si>
    <t>axo15931-f_at</t>
  </si>
  <si>
    <t>axo11362-f_at</t>
  </si>
  <si>
    <t>axo12913-f_at</t>
  </si>
  <si>
    <t>axo09272-f_at</t>
  </si>
  <si>
    <t>axo06266-r_at</t>
  </si>
  <si>
    <t>axo16433-r_at</t>
  </si>
  <si>
    <t>axo07258-r_at</t>
  </si>
  <si>
    <t>axo21324-f_at</t>
  </si>
  <si>
    <t>axo20032-r_at</t>
  </si>
  <si>
    <t>axo17310-f_at</t>
  </si>
  <si>
    <t>axo15221-f_at</t>
  </si>
  <si>
    <t>axo19005-r_at</t>
  </si>
  <si>
    <t>axo14356-f_at</t>
  </si>
  <si>
    <t>axo02575-f_at</t>
  </si>
  <si>
    <t>axo19026-r_at</t>
  </si>
  <si>
    <t>axo14045-f_at</t>
  </si>
  <si>
    <t>axo05905-f_at</t>
  </si>
  <si>
    <t>axo13523-r_at</t>
  </si>
  <si>
    <t>axo02563-r_at</t>
  </si>
  <si>
    <t>axo17447-f_at</t>
  </si>
  <si>
    <t>axo05937-r_at</t>
  </si>
  <si>
    <t>axo11758-f_at</t>
  </si>
  <si>
    <t>axo06486-f_at</t>
  </si>
  <si>
    <t>axo15912-f_at</t>
  </si>
  <si>
    <t>axo15789-f_at</t>
  </si>
  <si>
    <t>axo12846-f_at</t>
  </si>
  <si>
    <t>axo10560-r_at</t>
  </si>
  <si>
    <t>axo06337-f_at</t>
  </si>
  <si>
    <t>axo14673-r_at</t>
  </si>
  <si>
    <t>axo12095-r_at</t>
  </si>
  <si>
    <t>axo05096-f_at</t>
  </si>
  <si>
    <t>axo07965-f_at</t>
  </si>
  <si>
    <t>axo12638-f_at</t>
  </si>
  <si>
    <t>axo05568-f_at</t>
  </si>
  <si>
    <t>axo18494-f_at</t>
  </si>
  <si>
    <t>axo19260-f_at</t>
  </si>
  <si>
    <t>axo01221-f_at</t>
  </si>
  <si>
    <t>axo02931-f_at</t>
  </si>
  <si>
    <t>axo15558-f_at</t>
  </si>
  <si>
    <t>axo11246-f_at</t>
  </si>
  <si>
    <t>axo08216-r_at</t>
  </si>
  <si>
    <t>axo18794-r_at</t>
  </si>
  <si>
    <t>axo21490-f_s_at</t>
  </si>
  <si>
    <t>axo01936-f_s_at</t>
  </si>
  <si>
    <t>axo02217-f_at</t>
  </si>
  <si>
    <t>axo09049-f_at</t>
  </si>
  <si>
    <t>axo00821-r_at</t>
  </si>
  <si>
    <t>axo00810-f_at</t>
  </si>
  <si>
    <t>axo10159-f_at</t>
  </si>
  <si>
    <t>axo16588-r_at</t>
  </si>
  <si>
    <t>axo17036-f_at</t>
  </si>
  <si>
    <t>axo19067-r_at</t>
  </si>
  <si>
    <t>axo05479-f_at</t>
  </si>
  <si>
    <t>axo12951-f_at</t>
  </si>
  <si>
    <t>axo07309-f_at</t>
  </si>
  <si>
    <t>axo09727-f_at</t>
  </si>
  <si>
    <t>axo13015-f_at</t>
  </si>
  <si>
    <t>axo05981-f_at</t>
  </si>
  <si>
    <t>axo06611-f_at</t>
  </si>
  <si>
    <t>axo03387-f_at</t>
  </si>
  <si>
    <t>axo11259-f_at</t>
  </si>
  <si>
    <t>axo16143-f_at</t>
  </si>
  <si>
    <t>axo12011-f_at</t>
  </si>
  <si>
    <t>axo11318-f_at</t>
  </si>
  <si>
    <t>axo07677-f_at</t>
  </si>
  <si>
    <t>axo16938-r_at</t>
  </si>
  <si>
    <t>axo00887-r_at</t>
  </si>
  <si>
    <t>axo15828-f_at</t>
  </si>
  <si>
    <t>axo07211-r_s_at</t>
  </si>
  <si>
    <t>axo09021-f_at</t>
  </si>
  <si>
    <t>axo19797-f_at</t>
  </si>
  <si>
    <t>axo15465-f_at</t>
  </si>
  <si>
    <t>axo17152-f_at</t>
  </si>
  <si>
    <t>axo03449-f_at</t>
  </si>
  <si>
    <t>axo01271-f_at</t>
  </si>
  <si>
    <t>axo01050-f_at</t>
  </si>
  <si>
    <t>axo07881-f_at</t>
  </si>
  <si>
    <t>axo14218-f_at</t>
  </si>
  <si>
    <t>axo02670-r_at</t>
  </si>
  <si>
    <t>axo07975-f_at</t>
  </si>
  <si>
    <t>axo12374-f_at</t>
  </si>
  <si>
    <t>axo01284-r_at</t>
  </si>
  <si>
    <t>axo10242-f_at</t>
  </si>
  <si>
    <t>axo05580-f_at</t>
  </si>
  <si>
    <t>axo09009-f_at</t>
  </si>
  <si>
    <t>axo02980-f_at</t>
  </si>
  <si>
    <t>axo07989-f_at</t>
  </si>
  <si>
    <t>axo20185-f_at</t>
  </si>
  <si>
    <t>axo08672-f_at</t>
  </si>
  <si>
    <t>axo13275-r_at</t>
  </si>
  <si>
    <t>axo16606-r_at</t>
  </si>
  <si>
    <t>axo12964-f_at</t>
  </si>
  <si>
    <t>axo19537-f_at</t>
  </si>
  <si>
    <t>axo13624-f_at</t>
  </si>
  <si>
    <t>axo15169-f_at</t>
  </si>
  <si>
    <t>axo11264-f_at</t>
  </si>
  <si>
    <t>axo14783-r_at</t>
  </si>
  <si>
    <t>axo00914-f_at</t>
  </si>
  <si>
    <t>axo00726-f_at</t>
  </si>
  <si>
    <t>axo16125-f_at</t>
  </si>
  <si>
    <t>axo19998-r_at</t>
  </si>
  <si>
    <t>axo08337-f_at</t>
  </si>
  <si>
    <t>axo17293-r_at</t>
  </si>
  <si>
    <t>axo02962-f_at</t>
  </si>
  <si>
    <t>axo07980-r_at</t>
  </si>
  <si>
    <t>axo12606-r_at</t>
  </si>
  <si>
    <t>axo09473-r_at</t>
  </si>
  <si>
    <t>axo05328-f_at</t>
  </si>
  <si>
    <t>axo19643-f_at</t>
  </si>
  <si>
    <t>axo01710-f_at</t>
  </si>
  <si>
    <t>axo00721-r_at</t>
  </si>
  <si>
    <t>axo16906-f_at</t>
  </si>
  <si>
    <t>axo10280-f_at</t>
  </si>
  <si>
    <t>axo20605-r_at</t>
  </si>
  <si>
    <t>axo12907-f_at</t>
  </si>
  <si>
    <t>axo16894-f_at</t>
  </si>
  <si>
    <t>axo18172-f_at</t>
  </si>
  <si>
    <t>axo16845-f_at</t>
  </si>
  <si>
    <t>axo04849-f_at</t>
  </si>
  <si>
    <t>axo15494-f_at</t>
  </si>
  <si>
    <t>axo18795-f_at</t>
  </si>
  <si>
    <t>axo20215-f_at</t>
  </si>
  <si>
    <t>axo00056-r_at</t>
  </si>
  <si>
    <t>axo12398-r_at</t>
  </si>
  <si>
    <t>axo01124-r_at</t>
  </si>
  <si>
    <t>axo19008-f_at</t>
  </si>
  <si>
    <t>axo01998-f_s_at</t>
  </si>
  <si>
    <t>axo10666-r_at</t>
  </si>
  <si>
    <t>axo11316-f_at</t>
  </si>
  <si>
    <t>axo08552-f_at</t>
  </si>
  <si>
    <t>axo00175-f_at</t>
  </si>
  <si>
    <t>axo15165-f_at</t>
  </si>
  <si>
    <t>axo05630-r_at</t>
  </si>
  <si>
    <t>axo05024-r_at</t>
  </si>
  <si>
    <t>axo15345-r_at</t>
  </si>
  <si>
    <t>axo11525-f_at</t>
  </si>
  <si>
    <t>axo16210-f_at</t>
  </si>
  <si>
    <t>axo17608-f_at</t>
  </si>
  <si>
    <t>axo15578-f_s_at</t>
  </si>
  <si>
    <t>axo13498-r_at</t>
  </si>
  <si>
    <t>axo04294-f_at</t>
  </si>
  <si>
    <t>axo20306-f_at</t>
  </si>
  <si>
    <t>axo06992-f_at</t>
  </si>
  <si>
    <t>axo14199-f_at</t>
  </si>
  <si>
    <t>axo15929-f_at</t>
  </si>
  <si>
    <t>axo05295-f_at</t>
  </si>
  <si>
    <t>axo09074-r_at</t>
  </si>
  <si>
    <t>axo15393-r_at</t>
  </si>
  <si>
    <t>axo14303-r_at</t>
  </si>
  <si>
    <t>axo19439-r_at</t>
  </si>
  <si>
    <t>axo06448-f_at</t>
  </si>
  <si>
    <t>axo11235-f_at</t>
  </si>
  <si>
    <t>axo15061-r_at</t>
  </si>
  <si>
    <t>axo11602-r_at</t>
  </si>
  <si>
    <t>axo02942-f_at</t>
  </si>
  <si>
    <t>axo19651-f_at</t>
  </si>
  <si>
    <t>axo19778-f_at</t>
  </si>
  <si>
    <t>axo06234-f_at</t>
  </si>
  <si>
    <t>axo04523-r_at</t>
  </si>
  <si>
    <t>axo05192-r_at</t>
  </si>
  <si>
    <t>axo08395-r_at</t>
  </si>
  <si>
    <t>axo07049-f_at</t>
  </si>
  <si>
    <t>axo07839-r_at</t>
  </si>
  <si>
    <t>axo17846-r_at</t>
  </si>
  <si>
    <t>axo17808-f_at</t>
  </si>
  <si>
    <t>axo04875-r_at</t>
  </si>
  <si>
    <t>axo15199-f_at</t>
  </si>
  <si>
    <t>axo07942-f_at</t>
  </si>
  <si>
    <t>axo01334-f_at</t>
  </si>
  <si>
    <t>axo20154-r_at</t>
  </si>
  <si>
    <t>axo09714-f_at</t>
  </si>
  <si>
    <t>axo16308-f_at</t>
  </si>
  <si>
    <t>axo18425-r_at</t>
  </si>
  <si>
    <t>axo20151-f_at</t>
  </si>
  <si>
    <t>axo12208-r_at</t>
  </si>
  <si>
    <t>axo17042-f_at</t>
  </si>
  <si>
    <t>axo02130-f_at</t>
  </si>
  <si>
    <t>axo05355-f_at</t>
  </si>
  <si>
    <t>axo02518-r_at</t>
  </si>
  <si>
    <t>axo16623-r_at</t>
  </si>
  <si>
    <t>axo19304-f_at</t>
  </si>
  <si>
    <t>axo16801-f_at</t>
  </si>
  <si>
    <t>axo15673-f_at</t>
  </si>
  <si>
    <t>axo04166-r_at</t>
  </si>
  <si>
    <t>axo13524-r_at</t>
  </si>
  <si>
    <t>axo04688-f_at</t>
  </si>
  <si>
    <t>axo15474-f_at</t>
  </si>
  <si>
    <t>axo01848-f_at</t>
  </si>
  <si>
    <t>axo03423-f_at</t>
  </si>
  <si>
    <t>axo20336-r_at</t>
  </si>
  <si>
    <t>axo11200-r_at</t>
  </si>
  <si>
    <t>axo17003-r_at</t>
  </si>
  <si>
    <t>axo13173-r_at</t>
  </si>
  <si>
    <t>axo07515-f_at</t>
  </si>
  <si>
    <t>axo02301-r_at</t>
  </si>
  <si>
    <t>axo02322-r_at</t>
  </si>
  <si>
    <t>axo10642-r_at</t>
  </si>
  <si>
    <t>axo17918-f_s_at</t>
  </si>
  <si>
    <t>axo18658-f_at</t>
  </si>
  <si>
    <t>axo06188-f_at</t>
  </si>
  <si>
    <t>axo10669-f_at</t>
  </si>
  <si>
    <t>axo19058-f_at</t>
  </si>
  <si>
    <t>axo04640-f_at</t>
  </si>
  <si>
    <t>axo01997-r_at</t>
  </si>
  <si>
    <t>axo21526-f_at</t>
  </si>
  <si>
    <t>axo01040-f_at</t>
  </si>
  <si>
    <t>axo18605-f_at</t>
  </si>
  <si>
    <t>axo02463-r_at</t>
  </si>
  <si>
    <t>axo05984-r_at</t>
  </si>
  <si>
    <t>axo00394-f_at</t>
  </si>
  <si>
    <t>axo16278-f_at</t>
  </si>
  <si>
    <t>axo15156-f_at</t>
  </si>
  <si>
    <t>axo08553-r_at</t>
  </si>
  <si>
    <t>axo02541-f_at</t>
  </si>
  <si>
    <t>axo16336-f_at</t>
  </si>
  <si>
    <t>axo15847-f_at</t>
  </si>
  <si>
    <t>axo09770-f_at</t>
  </si>
  <si>
    <t>axo15754-f_at</t>
  </si>
  <si>
    <t>axo17885-f_at</t>
  </si>
  <si>
    <t>axo10452-f_at</t>
  </si>
  <si>
    <t>axo03515-r_at</t>
  </si>
  <si>
    <t>axo09505-r_at</t>
  </si>
  <si>
    <t>axo15183-f_at</t>
  </si>
  <si>
    <t>axo09389-f_at</t>
  </si>
  <si>
    <t>axo18156-r_at</t>
  </si>
  <si>
    <t>axo10540-f_at</t>
  </si>
  <si>
    <t>axo12406-f_at</t>
  </si>
  <si>
    <t>axo11394-r_at</t>
  </si>
  <si>
    <t>axo11340-r_at</t>
  </si>
  <si>
    <t>axo15886-r_at</t>
  </si>
  <si>
    <t>axo02377-r_at</t>
  </si>
  <si>
    <t>axo18076-r_at</t>
  </si>
  <si>
    <t>axo19085-f_at</t>
  </si>
  <si>
    <t>axo15179-r_at</t>
  </si>
  <si>
    <t>axo12490-f_at</t>
  </si>
  <si>
    <t>axo04881-f_at</t>
  </si>
  <si>
    <t>axo15214-f_at</t>
  </si>
  <si>
    <t>axo15509-f_at</t>
  </si>
  <si>
    <t>axo13784-f_at</t>
  </si>
  <si>
    <t>axo10577-f_at</t>
  </si>
  <si>
    <t>axo14930-f_at</t>
  </si>
  <si>
    <t>axo16723-f_at</t>
  </si>
  <si>
    <t>axo07868-f_at</t>
  </si>
  <si>
    <t>axo04562-f_at</t>
  </si>
  <si>
    <t>axo07363-r_at</t>
  </si>
  <si>
    <t>axo09888-f_at</t>
  </si>
  <si>
    <t>axo02417-f_at</t>
  </si>
  <si>
    <t>axo09628-f_at</t>
  </si>
  <si>
    <t>axo17940-f_at</t>
  </si>
  <si>
    <t>axo02051-f_at</t>
  </si>
  <si>
    <t>axo14269-f_at</t>
  </si>
  <si>
    <t>axo19748-f_at</t>
  </si>
  <si>
    <t>axo04722-f_at</t>
  </si>
  <si>
    <t>axo12457-r_at</t>
  </si>
  <si>
    <t>axo17955-f_at</t>
  </si>
  <si>
    <t>axo00289-r_at</t>
  </si>
  <si>
    <t>axo03048-f_at</t>
  </si>
  <si>
    <t>axo11084-f_at</t>
  </si>
  <si>
    <t>axo04561-f_at</t>
  </si>
  <si>
    <t>axo12899-f_at</t>
  </si>
  <si>
    <t>axo21362-f_at</t>
  </si>
  <si>
    <t>axo01440-f_at</t>
  </si>
  <si>
    <t>axo15808-f_at</t>
  </si>
  <si>
    <t>axo19746-r_at</t>
  </si>
  <si>
    <t>axo07101-f_at</t>
  </si>
  <si>
    <t>axo02215-f_at</t>
  </si>
  <si>
    <t>axo05197-r_at</t>
  </si>
  <si>
    <t>axo20174-r_at</t>
  </si>
  <si>
    <t>axo08394-f_at</t>
  </si>
  <si>
    <t>axo20186-r_at</t>
  </si>
  <si>
    <t>axo00706-f_at</t>
  </si>
  <si>
    <t>axo07027-r_at</t>
  </si>
  <si>
    <t>axo18878-r_at</t>
  </si>
  <si>
    <t>axo11291-r_at</t>
  </si>
  <si>
    <t>axo16564-f_at</t>
  </si>
  <si>
    <t>axo15268-f_at</t>
  </si>
  <si>
    <t>axo11804-f_at</t>
  </si>
  <si>
    <t>axo00447-r_at</t>
  </si>
  <si>
    <t>axo05471-r_at</t>
  </si>
  <si>
    <t>axo12780-f_at</t>
  </si>
  <si>
    <t>axo06292-r_at</t>
  </si>
  <si>
    <t>axo18303-r_at</t>
  </si>
  <si>
    <t>axo13723-f_at</t>
  </si>
  <si>
    <t>axo07702-r_at</t>
  </si>
  <si>
    <t>axo18289-f_at</t>
  </si>
  <si>
    <t>axo12754-r_at</t>
  </si>
  <si>
    <t>axo03637-r_at</t>
  </si>
  <si>
    <t>axo16239-r_at</t>
  </si>
  <si>
    <t>axo02823-f_at</t>
  </si>
  <si>
    <t>axo01903-f_at</t>
  </si>
  <si>
    <t>axo02906-r_at</t>
  </si>
  <si>
    <t>axo16713-f_at</t>
  </si>
  <si>
    <t>axo10708-f_at</t>
  </si>
  <si>
    <t>axo17496-f_at</t>
  </si>
  <si>
    <t>axo12190-f_at</t>
  </si>
  <si>
    <t>axo08882-f_at</t>
  </si>
  <si>
    <t>axo06573-r_at</t>
  </si>
  <si>
    <t>axo12279-r_at</t>
  </si>
  <si>
    <t>axo00519-r_at</t>
  </si>
  <si>
    <t>axo18366-f_at</t>
  </si>
  <si>
    <t>axo06315-f_at</t>
  </si>
  <si>
    <t>axo14281-f_at</t>
  </si>
  <si>
    <t>axo03677-f_at</t>
  </si>
  <si>
    <t>axo06743-f_at</t>
  </si>
  <si>
    <t>axo19218-f_at</t>
  </si>
  <si>
    <t>axo14735-f_at</t>
  </si>
  <si>
    <t>axo13399-f_at</t>
  </si>
  <si>
    <t>axo14701-f_at</t>
  </si>
  <si>
    <t>axo11633-r_at</t>
  </si>
  <si>
    <t>axo15330-f_at</t>
  </si>
  <si>
    <t>axo14017-f_at</t>
  </si>
  <si>
    <t>axo10833-r_at</t>
  </si>
  <si>
    <t>axo16524-f_at</t>
  </si>
  <si>
    <t>axo18709-f_at</t>
  </si>
  <si>
    <t>axo06128-f_at</t>
  </si>
  <si>
    <t>axo09902-r_at</t>
  </si>
  <si>
    <t>axo17389-r_s_at</t>
  </si>
  <si>
    <t>axo00963-f_at</t>
  </si>
  <si>
    <t>axo09234-r_at</t>
  </si>
  <si>
    <t>axo09808-f_at</t>
  </si>
  <si>
    <t>axo13089-r_at</t>
  </si>
  <si>
    <t>axo14651-f_at</t>
  </si>
  <si>
    <t>axo02321-f_at</t>
  </si>
  <si>
    <t>axo07564-r_at</t>
  </si>
  <si>
    <t>axo00034-f_at</t>
  </si>
  <si>
    <t>axo05963-r_at</t>
  </si>
  <si>
    <t>axo04526-f_at</t>
  </si>
  <si>
    <t>axo06746-f_at</t>
  </si>
  <si>
    <t>axo08222-r_at</t>
  </si>
  <si>
    <t>axo12821-r_at</t>
  </si>
  <si>
    <t>axo15629-f_at</t>
  </si>
  <si>
    <t>axo07935-r_at</t>
  </si>
  <si>
    <t>axo10241-f_at</t>
  </si>
  <si>
    <t>axo08592-r_at</t>
  </si>
  <si>
    <t>axo19575-f_at</t>
  </si>
  <si>
    <t>axo07163-f_at</t>
  </si>
  <si>
    <t>axo19182-r_at</t>
  </si>
  <si>
    <t>axo11901-f_at</t>
  </si>
  <si>
    <t>axo03598-f_at</t>
  </si>
  <si>
    <t>axo08249-f_at</t>
  </si>
  <si>
    <t>axo02649-r_at</t>
  </si>
  <si>
    <t>axo19878-f_at</t>
  </si>
  <si>
    <t>axo07013-r_at</t>
  </si>
  <si>
    <t>axo13478-f_at</t>
  </si>
  <si>
    <t>axo19074-f_at</t>
  </si>
  <si>
    <t>axo12030-f_at</t>
  </si>
  <si>
    <t>axo01715-f_at</t>
  </si>
  <si>
    <t>axo11339-f_at</t>
  </si>
  <si>
    <t>axo12423-f_at</t>
  </si>
  <si>
    <t>axo01450-r_at</t>
  </si>
  <si>
    <t>axo20688-f_at</t>
  </si>
  <si>
    <t>axo04647-f_at</t>
  </si>
  <si>
    <t>axo11029-f_at</t>
  </si>
  <si>
    <t>axo12180-f_at</t>
  </si>
  <si>
    <t>axo04329-r_at</t>
  </si>
  <si>
    <t>axo07937-f_at</t>
  </si>
  <si>
    <t>axo15424-f_at</t>
  </si>
  <si>
    <t>axo08684-r_at</t>
  </si>
  <si>
    <t>axo03596-f_at</t>
  </si>
  <si>
    <t>axo21369-f_at</t>
  </si>
  <si>
    <t>axo20908-f_at</t>
  </si>
  <si>
    <t>axo09549-r_at</t>
  </si>
  <si>
    <t>axo19445-r_at</t>
  </si>
  <si>
    <t>axo02870-r_at</t>
  </si>
  <si>
    <t>axo03530-r_at</t>
  </si>
  <si>
    <t>axo06034-f_at</t>
  </si>
  <si>
    <t>axo06932-f_at</t>
  </si>
  <si>
    <t>axo07934-r_s_at</t>
  </si>
  <si>
    <t>axo00708-f_at</t>
  </si>
  <si>
    <t>axo05942-r_at</t>
  </si>
  <si>
    <t>axo01119-r_at</t>
  </si>
  <si>
    <t>axo10815-f_at</t>
  </si>
  <si>
    <t>axo03614-f_at</t>
  </si>
  <si>
    <t>axo13552-f_at</t>
  </si>
  <si>
    <t>axo06310-f_at</t>
  </si>
  <si>
    <t>axo04152-f_at</t>
  </si>
  <si>
    <t>axo01279-f_at</t>
  </si>
  <si>
    <t>axo01517-f_at</t>
  </si>
  <si>
    <t>axo19127-f_at</t>
  </si>
  <si>
    <t>axo04846-f_at</t>
  </si>
  <si>
    <t>axo09308-f_at</t>
  </si>
  <si>
    <t>axo12315-r_at</t>
  </si>
  <si>
    <t>axo20315-f_at</t>
  </si>
  <si>
    <t>axo18736-f_at</t>
  </si>
  <si>
    <t>axo06033-f_at</t>
  </si>
  <si>
    <t>axo07690-r_at</t>
  </si>
  <si>
    <t>axo14523-f_at</t>
  </si>
  <si>
    <t>axo07486-f_at</t>
  </si>
  <si>
    <t>axo07656-f_at</t>
  </si>
  <si>
    <t>axo19965-f_at</t>
  </si>
  <si>
    <t>axo03643-r_at</t>
  </si>
  <si>
    <t>axo12174-f_at</t>
  </si>
  <si>
    <t>axo05569-f_at</t>
  </si>
  <si>
    <t>axo09970-f_at</t>
  </si>
  <si>
    <t>axo10444-f_at</t>
  </si>
  <si>
    <t>axo03842-r_at</t>
  </si>
  <si>
    <t>axo16622-r_at</t>
  </si>
  <si>
    <t>axo11726-r_at</t>
  </si>
  <si>
    <t>axo11372-f_at</t>
  </si>
  <si>
    <t>axo10655-f_at</t>
  </si>
  <si>
    <t>axo06897-r_at</t>
  </si>
  <si>
    <t>axo04452-f_at</t>
  </si>
  <si>
    <t>axo12437-f_at</t>
  </si>
  <si>
    <t>axo08750-r_at</t>
  </si>
  <si>
    <t>axo01910-f_at</t>
  </si>
  <si>
    <t>axo09692-f_at</t>
  </si>
  <si>
    <t>axo18260-r_at</t>
  </si>
  <si>
    <t>axo08055-f_at</t>
  </si>
  <si>
    <t>axo10514-f_at</t>
  </si>
  <si>
    <t>axo07178-r_at</t>
  </si>
  <si>
    <t>axo15372-f_at</t>
  </si>
  <si>
    <t>axo05901-f_at</t>
  </si>
  <si>
    <t>axo01163-f_at</t>
  </si>
  <si>
    <t>axo15557-f_at</t>
  </si>
  <si>
    <t>axo18117-r_at</t>
  </si>
  <si>
    <t>axo16764-f_at</t>
  </si>
  <si>
    <t>axo00188-r_at</t>
  </si>
  <si>
    <t>axo18863-f_at</t>
  </si>
  <si>
    <t>axo00318-f_at</t>
  </si>
  <si>
    <t>axo12809-f_at</t>
  </si>
  <si>
    <t>axo04471-r_at</t>
  </si>
  <si>
    <t>axo12281-f_at</t>
  </si>
  <si>
    <t>axo17068-f_at</t>
  </si>
  <si>
    <t>axo08351-f_at</t>
  </si>
  <si>
    <t>axo15161-f_at</t>
  </si>
  <si>
    <t>axo02390-r_at</t>
  </si>
  <si>
    <t>axo20165-r_s_at</t>
  </si>
  <si>
    <t>axo19815-r_at</t>
  </si>
  <si>
    <t>axo07626-f_at</t>
  </si>
  <si>
    <t>axo05398-f_at</t>
  </si>
  <si>
    <t>axo17422-f_at</t>
  </si>
  <si>
    <t>axo01533-f_at</t>
  </si>
  <si>
    <t>axo03581-f_s_at</t>
  </si>
  <si>
    <t>axo04623-r_at</t>
  </si>
  <si>
    <t>axo12841-r_at</t>
  </si>
  <si>
    <t>axo16747-f_at</t>
  </si>
  <si>
    <t>axo10569-r_at</t>
  </si>
  <si>
    <t>axo15986-f_at</t>
  </si>
  <si>
    <t>axo11632-r_at</t>
  </si>
  <si>
    <t>axo02086-f_at</t>
  </si>
  <si>
    <t>axo12641-r_at</t>
  </si>
  <si>
    <t>axo05104-f_at</t>
  </si>
  <si>
    <t>axo04441-r_at</t>
  </si>
  <si>
    <t>axo17418-f_at</t>
  </si>
  <si>
    <t>axo08914-f_at</t>
  </si>
  <si>
    <t>axo15806-f_at</t>
  </si>
  <si>
    <t>axo18864-f_at</t>
  </si>
  <si>
    <t>axo01322-r_at</t>
  </si>
  <si>
    <t>axo13563-f_at</t>
  </si>
  <si>
    <t>axo08533-f_at</t>
  </si>
  <si>
    <t>axo13902-r_at</t>
  </si>
  <si>
    <t>axo13606-f_at</t>
  </si>
  <si>
    <t>axo13825-r_at</t>
  </si>
  <si>
    <t>axo03391-f_at</t>
  </si>
  <si>
    <t>axo05962-f_at</t>
  </si>
  <si>
    <t>axo08690-f_at</t>
  </si>
  <si>
    <t>axo15456-r_at</t>
  </si>
  <si>
    <t>axo11778-f_at</t>
  </si>
  <si>
    <t>axo13628-f_at</t>
  </si>
  <si>
    <t>axo01219-r_at</t>
  </si>
  <si>
    <t>axo20778-f_at</t>
  </si>
  <si>
    <t>axo08974-r_at</t>
  </si>
  <si>
    <t>axo04307-f_at</t>
  </si>
  <si>
    <t>axo19335-f_at</t>
  </si>
  <si>
    <t>axo09681-f_at</t>
  </si>
  <si>
    <t>axo05371-f_at</t>
  </si>
  <si>
    <t>axo04365-f_at</t>
  </si>
  <si>
    <t>axo09056-f_at</t>
  </si>
  <si>
    <t>axo17442-r_at</t>
  </si>
  <si>
    <t>axo15605-f_at</t>
  </si>
  <si>
    <t>axo17187-r_at</t>
  </si>
  <si>
    <t>axo02008-f_at</t>
  </si>
  <si>
    <t>axo18940-f_at</t>
  </si>
  <si>
    <t>axo15359-r_at</t>
  </si>
  <si>
    <t>axo20602-f_s_at</t>
  </si>
  <si>
    <t>axo16003-f_at</t>
  </si>
  <si>
    <t>axo09864-f_at</t>
  </si>
  <si>
    <t>axo11730-f_at</t>
  </si>
  <si>
    <t>axo17370-f_at</t>
  </si>
  <si>
    <t>axo01348-r_at</t>
  </si>
  <si>
    <t>axo06865-f_at</t>
  </si>
  <si>
    <t>axo07483-f_at</t>
  </si>
  <si>
    <t>axo17210-f_at</t>
  </si>
  <si>
    <t>axo05927-r_at</t>
  </si>
  <si>
    <t>axo09360-r_at</t>
  </si>
  <si>
    <t>axo16892-f_at</t>
  </si>
  <si>
    <t>axo01563-r_at</t>
  </si>
  <si>
    <t>axo16183-f_at</t>
  </si>
  <si>
    <t>axo07522-f_at</t>
  </si>
  <si>
    <t>axo13223-f_at</t>
  </si>
  <si>
    <t>axo17987-f_at</t>
  </si>
  <si>
    <t>axo15604-f_at</t>
  </si>
  <si>
    <t>axo02477-f_s_at</t>
  </si>
  <si>
    <t>axo17393-f_at</t>
  </si>
  <si>
    <t>axo08703-r_at</t>
  </si>
  <si>
    <t>axo16403-f_at</t>
  </si>
  <si>
    <t>axo17172-r_at</t>
  </si>
  <si>
    <t>axo05779-r_at</t>
  </si>
  <si>
    <t>axo16114-f_at</t>
  </si>
  <si>
    <t>axo19581-f_at</t>
  </si>
  <si>
    <t>axo05643-f_at</t>
  </si>
  <si>
    <t>axo03122-f_at</t>
  </si>
  <si>
    <t>axo19860-f_at</t>
  </si>
  <si>
    <t>axo21302-f_s_at</t>
  </si>
  <si>
    <t>axo15166-f_at</t>
  </si>
  <si>
    <t>axo02126-f_at</t>
  </si>
  <si>
    <t>axo06729-f_at</t>
  </si>
  <si>
    <t>axo09273-r_at</t>
  </si>
  <si>
    <t>axo11627-f_at</t>
  </si>
  <si>
    <t>axo16240-f_at</t>
  </si>
  <si>
    <t>axo00776-f_at</t>
  </si>
  <si>
    <t>axo01626-r_at</t>
  </si>
  <si>
    <t>axo00485-f_at</t>
  </si>
  <si>
    <t>axo05446-f_at</t>
  </si>
  <si>
    <t>axo06260-r_at</t>
  </si>
  <si>
    <t>axo09137-f_at</t>
  </si>
  <si>
    <t>axo05125-f_at</t>
  </si>
  <si>
    <t>axo12975-f_at</t>
  </si>
  <si>
    <t>axo18841-f_at</t>
  </si>
  <si>
    <t>axo07044-r_at</t>
  </si>
  <si>
    <t>axo17950-f_at</t>
  </si>
  <si>
    <t>axo12960-f_at</t>
  </si>
  <si>
    <t>axo06039-f_at</t>
  </si>
  <si>
    <t>axo15195-f_at</t>
  </si>
  <si>
    <t>axo02911-f_at</t>
  </si>
  <si>
    <t>axo12012-f_at</t>
  </si>
  <si>
    <t>axo09082-f_at</t>
  </si>
  <si>
    <t>axo07966-f_at</t>
  </si>
  <si>
    <t>axo16721-r_at</t>
  </si>
  <si>
    <t>axo11831-f_at</t>
  </si>
  <si>
    <t>axo19904-f_at</t>
  </si>
  <si>
    <t>axo06587-f_at</t>
  </si>
  <si>
    <t>axo04945-r_at</t>
  </si>
  <si>
    <t>axo15635-f_at</t>
  </si>
  <si>
    <t>axo05333-r_at</t>
  </si>
  <si>
    <t>axo03202-f_at</t>
  </si>
  <si>
    <t>axo15563-f_at</t>
  </si>
  <si>
    <t>axo05364-r_at</t>
  </si>
  <si>
    <t>axo05935-f_at</t>
  </si>
  <si>
    <t>axo17837-f_at</t>
  </si>
  <si>
    <t>axo17384-r_at</t>
  </si>
  <si>
    <t>axo04332-f_at</t>
  </si>
  <si>
    <t>axo07360-f_s_at</t>
  </si>
  <si>
    <t>axo03137-f_at</t>
  </si>
  <si>
    <t>axo18981-f_at</t>
  </si>
  <si>
    <t>axo11167-f_at</t>
  </si>
  <si>
    <t>axo13167-r_at</t>
  </si>
  <si>
    <t>axo07103-r_at</t>
  </si>
  <si>
    <t>axo02768-f_at</t>
  </si>
  <si>
    <t>axo01651-r_at</t>
  </si>
  <si>
    <t>axo15409-f_at</t>
  </si>
  <si>
    <t>axo17936-r_at</t>
  </si>
  <si>
    <t>axo15257-f_at</t>
  </si>
  <si>
    <t>axo11381-f_at</t>
  </si>
  <si>
    <t>axo17895-f_at</t>
  </si>
  <si>
    <t>axo09868-f_at</t>
  </si>
  <si>
    <t>axo07700-f_at</t>
  </si>
  <si>
    <t>axo01161-f_at</t>
  </si>
  <si>
    <t>axo15457-f_at</t>
  </si>
  <si>
    <t>axo09539-f_at</t>
  </si>
  <si>
    <t>axo05160-f_at</t>
  </si>
  <si>
    <t>axo16486-f_at</t>
  </si>
  <si>
    <t>axo01157-r_at</t>
  </si>
  <si>
    <t>axo18004-f_at</t>
  </si>
  <si>
    <t>axo11226-r_at</t>
  </si>
  <si>
    <t>axo19670-r_at</t>
  </si>
  <si>
    <t>axo16477-f_at</t>
  </si>
  <si>
    <t>axo13271-f_at</t>
  </si>
  <si>
    <t>axo07993-r_at</t>
  </si>
  <si>
    <t>axo15274-f_at</t>
  </si>
  <si>
    <t>axo01600-r_at</t>
  </si>
  <si>
    <t>axo12571-r_at</t>
  </si>
  <si>
    <t>axo18475-r_at</t>
  </si>
  <si>
    <t>axo18264-f_at</t>
  </si>
  <si>
    <t>axo07117-r_s_at</t>
  </si>
  <si>
    <t>axo01635-f_at</t>
  </si>
  <si>
    <t>axo06161-f_at</t>
  </si>
  <si>
    <t>axo12034-f_at</t>
  </si>
  <si>
    <t>axo19615-f_at</t>
  </si>
  <si>
    <t>axo09533-r_at</t>
  </si>
  <si>
    <t>axo17237-f_at</t>
  </si>
  <si>
    <t>axo10421-f_at</t>
  </si>
  <si>
    <t>axo11232-f_at</t>
  </si>
  <si>
    <t>axo15074-f_at</t>
  </si>
  <si>
    <t>axo01399-r_at</t>
  </si>
  <si>
    <t>axo07026-f_at</t>
  </si>
  <si>
    <t>axo15889-f_at</t>
  </si>
  <si>
    <t>axo16179-f_at</t>
  </si>
  <si>
    <t>axo06478-f_at</t>
  </si>
  <si>
    <t>axo03364-f_at</t>
  </si>
  <si>
    <t>axo15379-r_at</t>
  </si>
  <si>
    <t>axo13515-f_at</t>
  </si>
  <si>
    <t>axo05566-r_at</t>
  </si>
  <si>
    <t>axo03117-f_at</t>
  </si>
  <si>
    <t>axo10455-f_at</t>
  </si>
  <si>
    <t>axo02889-r_at</t>
  </si>
  <si>
    <t>axo09483-f_at</t>
  </si>
  <si>
    <t>axo14725-f_at</t>
  </si>
  <si>
    <t>axo00014-r_at</t>
  </si>
  <si>
    <t>axo02811-f_at</t>
  </si>
  <si>
    <t>axo16915-f_at</t>
  </si>
  <si>
    <t>axo20082-f_at</t>
  </si>
  <si>
    <t>axo09368-f_at</t>
  </si>
  <si>
    <t>axo06741-f_at</t>
  </si>
  <si>
    <t>axo16296-f_at</t>
  </si>
  <si>
    <t>axo18232-r_at</t>
  </si>
  <si>
    <t>axo08251-f_at</t>
  </si>
  <si>
    <t>axo01020-r_at</t>
  </si>
  <si>
    <t>axo01004-r_at</t>
  </si>
  <si>
    <t>axo17850-f_at</t>
  </si>
  <si>
    <t>axo04272-f_at</t>
  </si>
  <si>
    <t>axo17667-f_at</t>
  </si>
  <si>
    <t>axo02856-f_at</t>
  </si>
  <si>
    <t>axo18641-r_at</t>
  </si>
  <si>
    <t>axo19547-f_at</t>
  </si>
  <si>
    <t>axo01171-r_at</t>
  </si>
  <si>
    <t>axo13798-f_at</t>
  </si>
  <si>
    <t>axo05557-f_at</t>
  </si>
  <si>
    <t>axo18545-f_at</t>
  </si>
  <si>
    <t>axo01689-f_at</t>
  </si>
  <si>
    <t>axo04262-r_at</t>
  </si>
  <si>
    <t>axo08884-r_at</t>
  </si>
  <si>
    <t>axo16933-f_at</t>
  </si>
  <si>
    <t>axo18627-f_at</t>
  </si>
  <si>
    <t>axo06393-f_at</t>
  </si>
  <si>
    <t>axo08959-f_at</t>
  </si>
  <si>
    <t>axo04942-f_at</t>
  </si>
  <si>
    <t>axo01699-f_at</t>
  </si>
  <si>
    <t>axo15985-f_at</t>
  </si>
  <si>
    <t>axo12124-f_at</t>
  </si>
  <si>
    <t>axo04588-f_at</t>
  </si>
  <si>
    <t>axo07374-r_at</t>
  </si>
  <si>
    <t>axo08300-f_at</t>
  </si>
  <si>
    <t>axo18365-f_at</t>
  </si>
  <si>
    <t>axo09762-f_at</t>
  </si>
  <si>
    <t>axo04369-f_at</t>
  </si>
  <si>
    <t>axo19884-r_at</t>
  </si>
  <si>
    <t>axo16305-f_at</t>
  </si>
  <si>
    <t>axo11297-f_at</t>
  </si>
  <si>
    <t>axo17515-r_at</t>
  </si>
  <si>
    <t>axo02620-f_at</t>
  </si>
  <si>
    <t>axo13801-f_at</t>
  </si>
  <si>
    <t>axo05907-r_at</t>
  </si>
  <si>
    <t>axo18550-f_at</t>
  </si>
  <si>
    <t>axo01092-f_at</t>
  </si>
  <si>
    <t>axo17065-r_at</t>
  </si>
  <si>
    <t>axo16107-f_at</t>
  </si>
  <si>
    <t>axo07710-f_at</t>
  </si>
  <si>
    <t>axo08832-r_at</t>
  </si>
  <si>
    <t>axo10732-f_at</t>
  </si>
  <si>
    <t>axo00396-r_at</t>
  </si>
  <si>
    <t>axo12025-f_at</t>
  </si>
  <si>
    <t>axo08880-r_at</t>
  </si>
  <si>
    <t>axo13233-f_at</t>
  </si>
  <si>
    <t>axo19660-r_at</t>
  </si>
  <si>
    <t>axo00511-f_at</t>
  </si>
  <si>
    <t>axo14239-r_at</t>
  </si>
  <si>
    <t>axo08512-f_at</t>
  </si>
  <si>
    <t>axo02750-f_at</t>
  </si>
  <si>
    <t>axo18682-f_at</t>
  </si>
  <si>
    <t>axo00509-f_at</t>
  </si>
  <si>
    <t>axo05304-f_at</t>
  </si>
  <si>
    <t>axo12036-f_at</t>
  </si>
  <si>
    <t>axo04978-f_at</t>
  </si>
  <si>
    <t>axo07388-f_at</t>
  </si>
  <si>
    <t>axo12875-f_at</t>
  </si>
  <si>
    <t>axo09192-f_at</t>
  </si>
  <si>
    <t>axo13168-f_at</t>
  </si>
  <si>
    <t>axo01743-f_at</t>
  </si>
  <si>
    <t>axo05777-f_at</t>
  </si>
  <si>
    <t>axo03096-r_at</t>
  </si>
  <si>
    <t>axo06148-r_at</t>
  </si>
  <si>
    <t>axo03718-f_at</t>
  </si>
  <si>
    <t>axo07763-f_at</t>
  </si>
  <si>
    <t>axo00959-f_at</t>
  </si>
  <si>
    <t>axo13877-f_at</t>
  </si>
  <si>
    <t>axo18671-r_at</t>
  </si>
  <si>
    <t>axo01969-f_at</t>
  </si>
  <si>
    <t>axo10539-f_at</t>
  </si>
  <si>
    <t>axo11286-r_at</t>
  </si>
  <si>
    <t>axo10649-f_at</t>
  </si>
  <si>
    <t>axo17637-f_at</t>
  </si>
  <si>
    <t>axo04876-f_at</t>
  </si>
  <si>
    <t>axo07809-r_at</t>
  </si>
  <si>
    <t>axo09966-f_at</t>
  </si>
  <si>
    <t>axo21370-f_s_at</t>
  </si>
  <si>
    <t>axo02450-r_at</t>
  </si>
  <si>
    <t>axo14640-r_at</t>
  </si>
  <si>
    <t>axo10155-f_at</t>
  </si>
  <si>
    <t>axo13621-f_at</t>
  </si>
  <si>
    <t>axo05700-f_at</t>
  </si>
  <si>
    <t>axo12545-f_at</t>
  </si>
  <si>
    <t>axo11113-f_at</t>
  </si>
  <si>
    <t>axo13632-r_at</t>
  </si>
  <si>
    <t>axo13847-f_at</t>
  </si>
  <si>
    <t>axo01249-f_at</t>
  </si>
  <si>
    <t>axo06539-r_at</t>
  </si>
  <si>
    <t>axo04224-f_at</t>
  </si>
  <si>
    <t>axo12688-f_at</t>
  </si>
  <si>
    <t>axo19493-f_at</t>
  </si>
  <si>
    <t>axo19608-f_at</t>
  </si>
  <si>
    <t>axo07738-f_at</t>
  </si>
  <si>
    <t>axo19221-f_at</t>
  </si>
  <si>
    <t>axo18662-f_at</t>
  </si>
  <si>
    <t>axo00633-r_at</t>
  </si>
  <si>
    <t>axo15858-f_at</t>
  </si>
  <si>
    <t>axo08428-f_at</t>
  </si>
  <si>
    <t>axo12045-f_at</t>
  </si>
  <si>
    <t>axo10426-r_at</t>
  </si>
  <si>
    <t>axo13755-f_at</t>
  </si>
  <si>
    <t>axo13246-f_at</t>
  </si>
  <si>
    <t>axo12401-f_at</t>
  </si>
  <si>
    <t>axo04339-f_at</t>
  </si>
  <si>
    <t>axo13676-f_at</t>
  </si>
  <si>
    <t>axo00860-f_at</t>
  </si>
  <si>
    <t>axo19677-f_at</t>
  </si>
  <si>
    <t>axo12073-f_at</t>
  </si>
  <si>
    <t>axo17022-f_at</t>
  </si>
  <si>
    <t>axo08663-f_at</t>
  </si>
  <si>
    <t>axo04581-f_at</t>
  </si>
  <si>
    <t>axo18361-f_at</t>
  </si>
  <si>
    <t>axo13351-f_at</t>
  </si>
  <si>
    <t>axo13106-f_at</t>
  </si>
  <si>
    <t>axo11450-r_at</t>
  </si>
  <si>
    <t>axo17859-f_at</t>
  </si>
  <si>
    <t>axo05429-r_at</t>
  </si>
  <si>
    <t>axo18294-r_at</t>
  </si>
  <si>
    <t>axo04111-f_at</t>
  </si>
  <si>
    <t>axo04240-f_at</t>
  </si>
  <si>
    <t>axo02061-r_at</t>
  </si>
  <si>
    <t>axo20481-f_s_at</t>
  </si>
  <si>
    <t>axo01173-f_at</t>
  </si>
  <si>
    <t>axo13122-r_at</t>
  </si>
  <si>
    <t>axo12453-r_at</t>
  </si>
  <si>
    <t>axo19454-r_at</t>
  </si>
  <si>
    <t>axo04894-r_at</t>
  </si>
  <si>
    <t>axo10331-r_at</t>
  </si>
  <si>
    <t>axo16983-f_at</t>
  </si>
  <si>
    <t>axo14359-r_at</t>
  </si>
  <si>
    <t>axo03993-f_at</t>
  </si>
  <si>
    <t>axo05318-f_at</t>
  </si>
  <si>
    <t>axo19665-f_at</t>
  </si>
  <si>
    <t>axo09737-r_at</t>
  </si>
  <si>
    <t>axo13155-f_at</t>
  </si>
  <si>
    <t>axo12862-f_at</t>
  </si>
  <si>
    <t>axo01541-f_at</t>
  </si>
  <si>
    <t>axo10010-f_at</t>
  </si>
  <si>
    <t>axo03215-f_at</t>
  </si>
  <si>
    <t>axo10247-f_at</t>
  </si>
  <si>
    <t>axo06166-f_at</t>
  </si>
  <si>
    <t>axo11584-r_at</t>
  </si>
  <si>
    <t>axo13794-f_at</t>
  </si>
  <si>
    <t>axo13894-f_at</t>
  </si>
  <si>
    <t>axo18716-f_at</t>
  </si>
  <si>
    <t>axo02964-f_at</t>
  </si>
  <si>
    <t>axo15812-f_at</t>
  </si>
  <si>
    <t>axo03672-f_at</t>
  </si>
  <si>
    <t>axo18559-f_at</t>
  </si>
  <si>
    <t>axo16229-f_at</t>
  </si>
  <si>
    <t>axo05564-f_at</t>
  </si>
  <si>
    <t>axo15804-f_at</t>
  </si>
  <si>
    <t>axo07964-r_at</t>
  </si>
  <si>
    <t>axo11717-f_at</t>
  </si>
  <si>
    <t>axo18371-f_at</t>
  </si>
  <si>
    <t>axo09413-f_at</t>
  </si>
  <si>
    <t>axo01870-r_at</t>
  </si>
  <si>
    <t>axo03439-f_at</t>
  </si>
  <si>
    <t>axo18328-r_at</t>
  </si>
  <si>
    <t>axo12075-r_at</t>
  </si>
  <si>
    <t>axo03779-f_at</t>
  </si>
  <si>
    <t>axo19366-r_at</t>
  </si>
  <si>
    <t>axo04621-f_at</t>
  </si>
  <si>
    <t>axo02558-f_at</t>
  </si>
  <si>
    <t>axo02152-f_at</t>
  </si>
  <si>
    <t>axo16317-r_at</t>
  </si>
  <si>
    <t>axo12952-f_at</t>
  </si>
  <si>
    <t>axo07131-f_at</t>
  </si>
  <si>
    <t>axo08633-f_at</t>
  </si>
  <si>
    <t>axo01744-f_at</t>
  </si>
  <si>
    <t>axo04996-f_at</t>
  </si>
  <si>
    <t>axo19962-r_at</t>
  </si>
  <si>
    <t>axo13702-r_at</t>
  </si>
  <si>
    <t>axo17350-f_at</t>
  </si>
  <si>
    <t>axo08650-r_at</t>
  </si>
  <si>
    <t>axo09502-f_at</t>
  </si>
  <si>
    <t>axo21080-f_at</t>
  </si>
  <si>
    <t>axo14222-f_at</t>
  </si>
  <si>
    <t>axo04903-f_x_at</t>
  </si>
  <si>
    <t>axo15775-r_at</t>
  </si>
  <si>
    <t>axo17035-r_at</t>
  </si>
  <si>
    <t>axo13375-f_at</t>
  </si>
  <si>
    <t>axo02414-f_at</t>
  </si>
  <si>
    <t>axo19684-f_at</t>
  </si>
  <si>
    <t>axo04348-f_at</t>
  </si>
  <si>
    <t>axo19494-f_at</t>
  </si>
  <si>
    <t>axo01137-r_at</t>
  </si>
  <si>
    <t>axo16457-f_at</t>
  </si>
  <si>
    <t>axo00197-r_at</t>
  </si>
  <si>
    <t>axo19703-f_at</t>
  </si>
  <si>
    <t>axo08824-f_at</t>
  </si>
  <si>
    <t>axo09651-r_at</t>
  </si>
  <si>
    <t>axo16246-f_at</t>
  </si>
  <si>
    <t>axo04673-f_at</t>
  </si>
  <si>
    <t>axo09946-f_at</t>
  </si>
  <si>
    <t>axo05061-f_at</t>
  </si>
  <si>
    <t>axo13377-f_at</t>
  </si>
  <si>
    <t>axo06343-f_at</t>
  </si>
  <si>
    <t>axo17406-f_at</t>
  </si>
  <si>
    <t>axo07713-f_at</t>
  </si>
  <si>
    <t>axo14168-f_at</t>
  </si>
  <si>
    <t>axo04538-r_at</t>
  </si>
  <si>
    <t>axo09169-r_at</t>
  </si>
  <si>
    <t>axo14749-f_at</t>
  </si>
  <si>
    <t>axo13615-r_at</t>
  </si>
  <si>
    <t>axo14708-f_at</t>
  </si>
  <si>
    <t>axo13816-f_at</t>
  </si>
  <si>
    <t>axo14434-r_at</t>
  </si>
  <si>
    <t>axo17545-f_at</t>
  </si>
  <si>
    <t>axo17360-f_at</t>
  </si>
  <si>
    <t>axo08720-r_at</t>
  </si>
  <si>
    <t>axo15428-r_at</t>
  </si>
  <si>
    <t>axo04537-f_at</t>
  </si>
  <si>
    <t>axo04964-r_at</t>
  </si>
  <si>
    <t>axo05514-r_at</t>
  </si>
  <si>
    <t>axo17110-r_at</t>
  </si>
  <si>
    <t>axo15057-f_at</t>
  </si>
  <si>
    <t>axo10406-f_at</t>
  </si>
  <si>
    <t>axo13812-r_at</t>
  </si>
  <si>
    <t>axo06643-f_at</t>
  </si>
  <si>
    <t>axo15701-f_at</t>
  </si>
  <si>
    <t>axo12997-f_at</t>
  </si>
  <si>
    <t>axo01189-r_at</t>
  </si>
  <si>
    <t>axo07244-r_s_at</t>
  </si>
  <si>
    <t>axo08295-f_at</t>
  </si>
  <si>
    <t>axo12178-r_at</t>
  </si>
  <si>
    <t>axo16515-r_at</t>
  </si>
  <si>
    <t>axo10725-f_at</t>
  </si>
  <si>
    <t>axo07603-f_at</t>
  </si>
  <si>
    <t>axo16200-f_at</t>
  </si>
  <si>
    <t>axo16291-f_at</t>
  </si>
  <si>
    <t>axo20972-f_at</t>
  </si>
  <si>
    <t>axo15676-f_at</t>
  </si>
  <si>
    <t>axo15573-f_at</t>
  </si>
  <si>
    <t>axo03296-r_at</t>
  </si>
  <si>
    <t>axo11395-r_at</t>
  </si>
  <si>
    <t>axo01363-r_at</t>
  </si>
  <si>
    <t>axo00983-f_at</t>
  </si>
  <si>
    <t>axo00233-f_at</t>
  </si>
  <si>
    <t>axo00473-r_at</t>
  </si>
  <si>
    <t>axo14670-f_at</t>
  </si>
  <si>
    <t>axo20072-r_at</t>
  </si>
  <si>
    <t>axo13525-f_at</t>
  </si>
  <si>
    <t>axo17852-f_at</t>
  </si>
  <si>
    <t>axo02183-f_at</t>
  </si>
  <si>
    <t>axo11355-f_at</t>
  </si>
  <si>
    <t>axo01917-f_at</t>
  </si>
  <si>
    <t>axo01422-f_at</t>
  </si>
  <si>
    <t>axo07920-r_at</t>
  </si>
  <si>
    <t>axo10422-f_at</t>
  </si>
  <si>
    <t>axo12769-f_at</t>
  </si>
  <si>
    <t>axo08081-f_at</t>
  </si>
  <si>
    <t>axo03191-f_at</t>
  </si>
  <si>
    <t>axo02311-r_at</t>
  </si>
  <si>
    <t>axo05997-f_at</t>
  </si>
  <si>
    <t>axo11591-f_at</t>
  </si>
  <si>
    <t>axo14030-r_at</t>
  </si>
  <si>
    <t>axo00189-r_at</t>
  </si>
  <si>
    <t>axo05049-r_at</t>
  </si>
  <si>
    <t>axo20505-f_at</t>
  </si>
  <si>
    <t>axo11128-f_at</t>
  </si>
  <si>
    <t>axo12460-f_at</t>
  </si>
  <si>
    <t>axo13218-r_at</t>
  </si>
  <si>
    <t>axo19125-r_at</t>
  </si>
  <si>
    <t>axo10800-r_at</t>
  </si>
  <si>
    <t>axo09384-r_at</t>
  </si>
  <si>
    <t>axo05438-f_at</t>
  </si>
  <si>
    <t>axo19699-r_at</t>
  </si>
  <si>
    <t>axo16293-f_at</t>
  </si>
  <si>
    <t>axo12476-f_at</t>
  </si>
  <si>
    <t>axo16885-f_at</t>
  </si>
  <si>
    <t>axo12790-f_at</t>
  </si>
  <si>
    <t>axo08238-r_at</t>
  </si>
  <si>
    <t>axo11610-f_s_at</t>
  </si>
  <si>
    <t>axo04453-f_at</t>
  </si>
  <si>
    <t>axo02530-r_at</t>
  </si>
  <si>
    <t>axo00250-f_at</t>
  </si>
  <si>
    <t>axo13548-r_at</t>
  </si>
  <si>
    <t>axo14210-r_at</t>
  </si>
  <si>
    <t>axo03537-r_at</t>
  </si>
  <si>
    <t>axo06424-r_at</t>
  </si>
  <si>
    <t>axo06995-f_at</t>
  </si>
  <si>
    <t>axo12119-r_at</t>
  </si>
  <si>
    <t>axo10535-f_at</t>
  </si>
  <si>
    <t>axo02018-f_at</t>
  </si>
  <si>
    <t>axo01343-f_at</t>
  </si>
  <si>
    <t>axo15089-f_at</t>
  </si>
  <si>
    <t>axo05374-f_at</t>
  </si>
  <si>
    <t>axo07842-f_at</t>
  </si>
  <si>
    <t>axo09593-f_at</t>
  </si>
  <si>
    <t>axo01770-f_at</t>
  </si>
  <si>
    <t>axo05265-r_at</t>
  </si>
  <si>
    <t>axo00977-r_at</t>
  </si>
  <si>
    <t>axo04952-f_at</t>
  </si>
  <si>
    <t>axo12561-r_at</t>
  </si>
  <si>
    <t>axo18145-f_at</t>
  </si>
  <si>
    <t>axo05513-f_at</t>
  </si>
  <si>
    <t>axo19506-f_at</t>
  </si>
  <si>
    <t>axo01311-f_at</t>
  </si>
  <si>
    <t>axo07554-f_at</t>
  </si>
  <si>
    <t>axo07458-f_at</t>
  </si>
  <si>
    <t>axo06154-f_at</t>
  </si>
  <si>
    <t>axo03045-r_at</t>
  </si>
  <si>
    <t>axo19410-f_s_at</t>
  </si>
  <si>
    <t>axo06376-f_at</t>
  </si>
  <si>
    <t>axo19037-f_at</t>
  </si>
  <si>
    <t>axo06989-f_at</t>
  </si>
  <si>
    <t>axo17441-f_at</t>
  </si>
  <si>
    <t>axo18973-f_at</t>
  </si>
  <si>
    <t>axo16414-r_at</t>
  </si>
  <si>
    <t>axo13092-f_at</t>
  </si>
  <si>
    <t>axo18525-f_at</t>
  </si>
  <si>
    <t>axo04836-f_at</t>
  </si>
  <si>
    <t>axo12663-r_at</t>
  </si>
  <si>
    <t>axo04439-r_s_at</t>
  </si>
  <si>
    <t>axo06411-f_at</t>
  </si>
  <si>
    <t>axo04732-f_at</t>
  </si>
  <si>
    <t>axo13112-f_at</t>
  </si>
  <si>
    <t>axo13441-r_at</t>
  </si>
  <si>
    <t>axo16195-f_at</t>
  </si>
  <si>
    <t>axo12245-f_at</t>
  </si>
  <si>
    <t>axo02105-r_at</t>
  </si>
  <si>
    <t>axo07709-f_at</t>
  </si>
  <si>
    <t>axo20707-f_at</t>
  </si>
  <si>
    <t>axo13570-r_at</t>
  </si>
  <si>
    <t>axo05765-r_at</t>
  </si>
  <si>
    <t>axo10778-r_at</t>
  </si>
  <si>
    <t>axo18784-f_at</t>
  </si>
  <si>
    <t>axo00227-f_at</t>
  </si>
  <si>
    <t>axo06988-r_at</t>
  </si>
  <si>
    <t>axo07446-r_at</t>
  </si>
  <si>
    <t>axo10358-f_at</t>
  </si>
  <si>
    <t>axo18855-f_at</t>
  </si>
  <si>
    <t>axo21419-f_s_at</t>
  </si>
  <si>
    <t>axo14617-f_at</t>
  </si>
  <si>
    <t>axo13119-f_at</t>
  </si>
  <si>
    <t>axo11451-f_at</t>
  </si>
  <si>
    <t>axo09857-f_at</t>
  </si>
  <si>
    <t>axo02656-r_at</t>
  </si>
  <si>
    <t>axo18530-f_at</t>
  </si>
  <si>
    <t>axo17356-f_at</t>
  </si>
  <si>
    <t>axo12740-f_at</t>
  </si>
  <si>
    <t>axo11401-f_at</t>
  </si>
  <si>
    <t>axo05148-r_at</t>
  </si>
  <si>
    <t>axo15913-r_at</t>
  </si>
  <si>
    <t>axo13868-f_at</t>
  </si>
  <si>
    <t>axo01307-f_at</t>
  </si>
  <si>
    <t>axo07657-f_at</t>
  </si>
  <si>
    <t>axo07627-f_at</t>
  </si>
  <si>
    <t>axo12118-r_at</t>
  </si>
  <si>
    <t>axo07599-f_at</t>
  </si>
  <si>
    <t>axo05345-f_at</t>
  </si>
  <si>
    <t>axo19639-r_at</t>
  </si>
  <si>
    <t>axo18717-r_at</t>
  </si>
  <si>
    <t>axo00525-r_at</t>
  </si>
  <si>
    <t>axo00011-f_at</t>
  </si>
  <si>
    <t>axo10994-r_at</t>
  </si>
  <si>
    <t>axo12022-r_at</t>
  </si>
  <si>
    <t>axo16321-r_at</t>
  </si>
  <si>
    <t>axo02602-f_at</t>
  </si>
  <si>
    <t>axo18272-r_at</t>
  </si>
  <si>
    <t>axo09183-f_at</t>
  </si>
  <si>
    <t>axo12605-f_at</t>
  </si>
  <si>
    <t>axo06551-f_at</t>
  </si>
  <si>
    <t>axo07977-r_at</t>
  </si>
  <si>
    <t>axo12090-f_at</t>
  </si>
  <si>
    <t>axo12556-r_s_at</t>
  </si>
  <si>
    <t>axo06701-f_at</t>
  </si>
  <si>
    <t>axo08102-f_at</t>
  </si>
  <si>
    <t>axo00194-f_at</t>
  </si>
  <si>
    <t>axo19725-f_at</t>
  </si>
  <si>
    <t>axo10400-r_at</t>
  </si>
  <si>
    <t>axo19135-r_at</t>
  </si>
  <si>
    <t>axo10341-f_at</t>
  </si>
  <si>
    <t>axo03927-f_at</t>
  </si>
  <si>
    <t>axo00012-r_at</t>
  </si>
  <si>
    <t>axo02260-r_at</t>
  </si>
  <si>
    <t>axo19226-f_at</t>
  </si>
  <si>
    <t>axo16459-f_at</t>
  </si>
  <si>
    <t>axo19785-f_at</t>
  </si>
  <si>
    <t>axo06567-r_at</t>
  </si>
  <si>
    <t>axo10495-f_at</t>
  </si>
  <si>
    <t>axo15033-r_at</t>
  </si>
  <si>
    <t>axo17420-f_at</t>
  </si>
  <si>
    <t>axo07699-r_at</t>
  </si>
  <si>
    <t>axo16896-f_at</t>
  </si>
  <si>
    <t>axo16586-r_at</t>
  </si>
  <si>
    <t>axo20304-r_at</t>
  </si>
  <si>
    <t>axo00913-f_at</t>
  </si>
  <si>
    <t>axo20469-f_at</t>
  </si>
  <si>
    <t>axo04317-f_at</t>
  </si>
  <si>
    <t>axo00622-r_at</t>
  </si>
  <si>
    <t>axo03373-r_at</t>
  </si>
  <si>
    <t>axo18247-f_at</t>
  </si>
  <si>
    <t>axo08573-f_at</t>
  </si>
  <si>
    <t>axo20935-f_s_at</t>
  </si>
  <si>
    <t>axo07544-r_at</t>
  </si>
  <si>
    <t>axo18935-f_at</t>
  </si>
  <si>
    <t>axo05267-f_at</t>
  </si>
  <si>
    <t>axo14105-r_at</t>
  </si>
  <si>
    <t>axo11279-f_at</t>
  </si>
  <si>
    <t>axo11630-f_at</t>
  </si>
  <si>
    <t>axo19129-f_at</t>
  </si>
  <si>
    <t>axo17535-f_at</t>
  </si>
  <si>
    <t>axo13764-f_at</t>
  </si>
  <si>
    <t>axo16823-f_at</t>
  </si>
  <si>
    <t>axo00081-f_at</t>
  </si>
  <si>
    <t>axo09328-f_at</t>
  </si>
  <si>
    <t>axo04235-f_at</t>
  </si>
  <si>
    <t>axo10858-f_at</t>
  </si>
  <si>
    <t>axo19973-f_at</t>
  </si>
  <si>
    <t>axo13838-f_at</t>
  </si>
  <si>
    <t>axo13245-f_at</t>
  </si>
  <si>
    <t>axo15192-f_at</t>
  </si>
  <si>
    <t>axo03334-f_at</t>
  </si>
  <si>
    <t>axo18427-f_at</t>
  </si>
  <si>
    <t>axo04417-f_at</t>
  </si>
  <si>
    <t>axo12962-r_at</t>
  </si>
  <si>
    <t>axo04171-f_at</t>
  </si>
  <si>
    <t>axo05421-f_at</t>
  </si>
  <si>
    <t>axo00987-f_at</t>
  </si>
  <si>
    <t>axo07941-r_at</t>
  </si>
  <si>
    <t>axo17816-f_at</t>
  </si>
  <si>
    <t>axo06465-f_at</t>
  </si>
  <si>
    <t>axo03242-r_at</t>
  </si>
  <si>
    <t>axo01501-r_at</t>
  </si>
  <si>
    <t>axo13423-f_at</t>
  </si>
  <si>
    <t>axo13641-f_at</t>
  </si>
  <si>
    <t>axo00098-f_at</t>
  </si>
  <si>
    <t>axo04318-r_at</t>
  </si>
  <si>
    <t>axo11041-f_at</t>
  </si>
  <si>
    <t>axo09153-f_at</t>
  </si>
  <si>
    <t>axo01678-r_at</t>
  </si>
  <si>
    <t>axo12233-f_at</t>
  </si>
  <si>
    <t>axo19216-r_at</t>
  </si>
  <si>
    <t>axo07083-r_at</t>
  </si>
  <si>
    <t>axo02253-f_at</t>
  </si>
  <si>
    <t>axo00347-f_at</t>
  </si>
  <si>
    <t>axo04766-r_at</t>
  </si>
  <si>
    <t>axo08531-f_s_at</t>
  </si>
  <si>
    <t>axo10688-r_at</t>
  </si>
  <si>
    <t>axo05088-f_at</t>
  </si>
  <si>
    <t>axo20838-f_s_at</t>
  </si>
  <si>
    <t>axo07479-f_at</t>
  </si>
  <si>
    <t>axo11946-f_at</t>
  </si>
  <si>
    <t>axo13117-f_at</t>
  </si>
  <si>
    <t>axo10350-f_at</t>
  </si>
  <si>
    <t>axo09283-f_at</t>
  </si>
  <si>
    <t>axo11709-f_at</t>
  </si>
  <si>
    <t>axo05077-r_at</t>
  </si>
  <si>
    <t>axo09526-f_at</t>
  </si>
  <si>
    <t>axo08033-f_at</t>
  </si>
  <si>
    <t>axo15768-f_at</t>
  </si>
  <si>
    <t>axo03134-r_at</t>
  </si>
  <si>
    <t>axo15852-f_at</t>
  </si>
  <si>
    <t>axo11697-r_s_at</t>
  </si>
  <si>
    <t>axo08052-f_at</t>
  </si>
  <si>
    <t>axo13113-f_at</t>
  </si>
  <si>
    <t>axo18274-r_at</t>
  </si>
  <si>
    <t>axo19858-r_at</t>
  </si>
  <si>
    <t>axo11982-f_at</t>
  </si>
  <si>
    <t>axo09405-f_at</t>
  </si>
  <si>
    <t>axo18432-f_at</t>
  </si>
  <si>
    <t>axo00366-f_at</t>
  </si>
  <si>
    <t>axo16342-r_at</t>
  </si>
  <si>
    <t>axo10722-f_at</t>
  </si>
  <si>
    <t>axo00251-r_at</t>
  </si>
  <si>
    <t>axo15259-r_at</t>
  </si>
  <si>
    <t>axo17230-f_at</t>
  </si>
  <si>
    <t>axo20003-r_at</t>
  </si>
  <si>
    <t>axo06663-f_at</t>
  </si>
  <si>
    <t>axo19380-f_at</t>
  </si>
  <si>
    <t>axo05681-f_at</t>
  </si>
  <si>
    <t>axo14692-f_at</t>
  </si>
  <si>
    <t>axo07380-f_at</t>
  </si>
  <si>
    <t>axo09996-f_at</t>
  </si>
  <si>
    <t>axo19903-f_at</t>
  </si>
  <si>
    <t>axo06511-f_at</t>
  </si>
  <si>
    <t>axo16233-f_at</t>
  </si>
  <si>
    <t>axo01959-r_at</t>
  </si>
  <si>
    <t>axo09383-f_at</t>
  </si>
  <si>
    <t>axo00949-r_at</t>
  </si>
  <si>
    <t>axo09915-r_at</t>
  </si>
  <si>
    <t>axo09044-r_at</t>
  </si>
  <si>
    <t>axo13023-r_at</t>
  </si>
  <si>
    <t>axo15374-f_at</t>
  </si>
  <si>
    <t>axo04486-f_at</t>
  </si>
  <si>
    <t>axo13024-r_s_at</t>
  </si>
  <si>
    <t>axo12711-f_at</t>
  </si>
  <si>
    <t>axo11129-r_at</t>
  </si>
  <si>
    <t>axo10035-f_s_at</t>
  </si>
  <si>
    <t>axo17092-r_at</t>
  </si>
  <si>
    <t>axo17114-f_at</t>
  </si>
  <si>
    <t>axo08217-f_at</t>
  </si>
  <si>
    <t>axo17497-f_at</t>
  </si>
  <si>
    <t>axo16696-f_at</t>
  </si>
  <si>
    <t>axo04132-r_at</t>
  </si>
  <si>
    <t>axo10363-f_at</t>
  </si>
  <si>
    <t>axo16851-r_at</t>
  </si>
  <si>
    <t>axo17651-r_at</t>
  </si>
  <si>
    <t>axo02022-f_at</t>
  </si>
  <si>
    <t>axo19295-f_at</t>
  </si>
  <si>
    <t>axo20213-f_at</t>
  </si>
  <si>
    <t>axo09010-f_at</t>
  </si>
  <si>
    <t>axo14333-f_at</t>
  </si>
  <si>
    <t>axo16857-f_at</t>
  </si>
  <si>
    <t>axo02038-f_at</t>
  </si>
  <si>
    <t>axo12209-r_at</t>
  </si>
  <si>
    <t>axo06138-f_at</t>
  </si>
  <si>
    <t>axo18497-f_at</t>
  </si>
  <si>
    <t>axo11857-f_at</t>
  </si>
  <si>
    <t>axo04436-r_at</t>
  </si>
  <si>
    <t>axo09488-f_at</t>
  </si>
  <si>
    <t>axo08464-f_at</t>
  </si>
  <si>
    <t>axo07478-f_at</t>
  </si>
  <si>
    <t>axo05705-r_at</t>
  </si>
  <si>
    <t>axo03420-f_at</t>
  </si>
  <si>
    <t>axo16245-f_at</t>
  </si>
  <si>
    <t>axo17537-f_at</t>
  </si>
  <si>
    <t>axo15588-f_at</t>
  </si>
  <si>
    <t>axo03230-f_at</t>
  </si>
  <si>
    <t>axo20146-r_at</t>
  </si>
  <si>
    <t>axo01723-f_at</t>
  </si>
  <si>
    <t>axo07860-r_at</t>
  </si>
  <si>
    <t>axo14410-f_at</t>
  </si>
  <si>
    <t>axo14190-f_at</t>
  </si>
  <si>
    <t>axo20158-r_at</t>
  </si>
  <si>
    <t>axo12212-r_at</t>
  </si>
  <si>
    <t>axo17264-f_at</t>
  </si>
  <si>
    <t>axo20044-f_at</t>
  </si>
  <si>
    <t>axo18827-r_at</t>
  </si>
  <si>
    <t>axo06991-r_at</t>
  </si>
  <si>
    <t>axo01687-f_at</t>
  </si>
  <si>
    <t>axo03113-f_at</t>
  </si>
  <si>
    <t>axo18688-r_at</t>
  </si>
  <si>
    <t>axo09408-f_at</t>
  </si>
  <si>
    <t>axo02088-f_at</t>
  </si>
  <si>
    <t>axo06827-f_at</t>
  </si>
  <si>
    <t>axo04281-r_at</t>
  </si>
  <si>
    <t>axo20785-f_at</t>
  </si>
  <si>
    <t>axo06804-r_at</t>
  </si>
  <si>
    <t>axo01207-f_at</t>
  </si>
  <si>
    <t>axo12033-r_at</t>
  </si>
  <si>
    <t>axo00629-f_at</t>
  </si>
  <si>
    <t>axo13160-f_at</t>
  </si>
  <si>
    <t>axo10298-f_at</t>
  </si>
  <si>
    <t>axo07151-f_at</t>
  </si>
  <si>
    <t>axo13193-f_at</t>
  </si>
  <si>
    <t>axo14683-f_at</t>
  </si>
  <si>
    <t>axo17796-f_at</t>
  </si>
  <si>
    <t>axo01922-r_at</t>
  </si>
  <si>
    <t>axo18080-f_at</t>
  </si>
  <si>
    <t>axo06426-f_at</t>
  </si>
  <si>
    <t>axo11065-f_at</t>
  </si>
  <si>
    <t>axo21307-f_s_at</t>
  </si>
  <si>
    <t>axo16578-f_at</t>
  </si>
  <si>
    <t>axo03536-r_at</t>
  </si>
  <si>
    <t>axo11281-f_s_at</t>
  </si>
  <si>
    <t>axo05019-f_at</t>
  </si>
  <si>
    <t>axo18030-r_at</t>
  </si>
  <si>
    <t>axo14824-r_at</t>
  </si>
  <si>
    <t>axo00830-f_at</t>
  </si>
  <si>
    <t>axo18704-f_at</t>
  </si>
  <si>
    <t>axo16971-f_at</t>
  </si>
  <si>
    <t>axo12195-f_at</t>
  </si>
  <si>
    <t>axo13268-r_at</t>
  </si>
  <si>
    <t>axo13557-f_at</t>
  </si>
  <si>
    <t>axo12136-r_at</t>
  </si>
  <si>
    <t>axo02119-f_at</t>
  </si>
  <si>
    <t>axo19914-f_at</t>
  </si>
  <si>
    <t>axo20317-r_at</t>
  </si>
  <si>
    <t>axo14800-r_at</t>
  </si>
  <si>
    <t>axo05665-f_at</t>
  </si>
  <si>
    <t>axo17864-r_at</t>
  </si>
  <si>
    <t>axo09741-f_at</t>
  </si>
  <si>
    <t>axo13226-f_at</t>
  </si>
  <si>
    <t>axo20673-f_at</t>
  </si>
  <si>
    <t>axo05078-r_at</t>
  </si>
  <si>
    <t>axo05853-f_at</t>
  </si>
  <si>
    <t>axo11716-r_at</t>
  </si>
  <si>
    <t>axo17440-f_at</t>
  </si>
  <si>
    <t>axo00789-f_at</t>
  </si>
  <si>
    <t>axo01571-f_at</t>
  </si>
  <si>
    <t>axo18673-f_at</t>
  </si>
  <si>
    <t>axo13591-f_at</t>
  </si>
  <si>
    <t>axo07404-f_at</t>
  </si>
  <si>
    <t>axo05685-f_at</t>
  </si>
  <si>
    <t>axo08012-f_at</t>
  </si>
  <si>
    <t>axo19544-f_at</t>
  </si>
  <si>
    <t>axo09660-f_at</t>
  </si>
  <si>
    <t>axo14299-r_at</t>
  </si>
  <si>
    <t>axo18547-f_at</t>
  </si>
  <si>
    <t>axo01242-f_at</t>
  </si>
  <si>
    <t>axo03469-r_at</t>
  </si>
  <si>
    <t>axo15705-r_at</t>
  </si>
  <si>
    <t>axo08748-f_at</t>
  </si>
  <si>
    <t>axo19183-r_at</t>
  </si>
  <si>
    <t>axo16406-f_at</t>
  </si>
  <si>
    <t>axo10253-f_at</t>
  </si>
  <si>
    <t>axo01805-f_at</t>
  </si>
  <si>
    <t>axo00020-f_at</t>
  </si>
  <si>
    <t>axo06937-f_at</t>
  </si>
  <si>
    <t>axo07488-f_at</t>
  </si>
  <si>
    <t>axo02312-f_at</t>
  </si>
  <si>
    <t>axo02389-r_at</t>
  </si>
  <si>
    <t>axo13234-f_at</t>
  </si>
  <si>
    <t>axo14989-r_at</t>
  </si>
  <si>
    <t>axo06317-f_at</t>
  </si>
  <si>
    <t>axo19311-f_at</t>
  </si>
  <si>
    <t>axo17454-f_at</t>
  </si>
  <si>
    <t>axo04451-f_at</t>
  </si>
  <si>
    <t>axo15484-r_at</t>
  </si>
  <si>
    <t>axo02421-f_at</t>
  </si>
  <si>
    <t>axo08282-f_at</t>
  </si>
  <si>
    <t>axo09969-f_at</t>
  </si>
  <si>
    <t>axo13546-f_at</t>
  </si>
  <si>
    <t>axo07886-f_at</t>
  </si>
  <si>
    <t>axo19806-f_at</t>
  </si>
  <si>
    <t>axo11354-f_at</t>
  </si>
  <si>
    <t>axo20302-r_at</t>
  </si>
  <si>
    <t>axo18661-f_at</t>
  </si>
  <si>
    <t>axo08532-f_at</t>
  </si>
  <si>
    <t>axo17192-f_at</t>
  </si>
  <si>
    <t>axo11682-f_at</t>
  </si>
  <si>
    <t>axo01107-f_at</t>
  </si>
  <si>
    <t>axo11842-f_at</t>
  </si>
  <si>
    <t>axo10717-f_at</t>
  </si>
  <si>
    <t>axo12640-f_at</t>
  </si>
  <si>
    <t>axo12009-f_at</t>
  </si>
  <si>
    <t>axo11670-r_at</t>
  </si>
  <si>
    <t>axo00851-r_at</t>
  </si>
  <si>
    <t>axo16479-r_at</t>
  </si>
  <si>
    <t>axo00262-r_at</t>
  </si>
  <si>
    <t>axo16126-f_at</t>
  </si>
  <si>
    <t>axo08658-f_at</t>
  </si>
  <si>
    <t>axo16493-f_at</t>
  </si>
  <si>
    <t>axo02166-f_at</t>
  </si>
  <si>
    <t>axo10838-f_at</t>
  </si>
  <si>
    <t>axo10321-f_at</t>
  </si>
  <si>
    <t>axo18317-r_at</t>
  </si>
  <si>
    <t>axo17105-f_at</t>
  </si>
  <si>
    <t>axo02712-f_at</t>
  </si>
  <si>
    <t>axo06555-r_at</t>
  </si>
  <si>
    <t>axo19300-f_at</t>
  </si>
  <si>
    <t>axo07099-f_at</t>
  </si>
  <si>
    <t>axo19890-f_s_at</t>
  </si>
  <si>
    <t>axo07733-f_at</t>
  </si>
  <si>
    <t>axo11920-f_at</t>
  </si>
  <si>
    <t>axo06467-f_at</t>
  </si>
  <si>
    <t>axo02345-f_at</t>
  </si>
  <si>
    <t>axo18824-f_at</t>
  </si>
  <si>
    <t>axo19415-f_at</t>
  </si>
  <si>
    <t>axo08331-r_at</t>
  </si>
  <si>
    <t>axo13046-r_at</t>
  </si>
  <si>
    <t>axo16325-f_at</t>
  </si>
  <si>
    <t>axo08814-r_at</t>
  </si>
  <si>
    <t>axo19694-r_at</t>
  </si>
  <si>
    <t>axo12954-r_at</t>
  </si>
  <si>
    <t>axo09579-f_at</t>
  </si>
  <si>
    <t>axo06237-r_at</t>
  </si>
  <si>
    <t>axo18226-f_at</t>
  </si>
  <si>
    <t>axo03647-f_at</t>
  </si>
  <si>
    <t>axo03248-r_at</t>
  </si>
  <si>
    <t>axo17579-f_at</t>
  </si>
  <si>
    <t>axo03110-f_at</t>
  </si>
  <si>
    <t>axo05261-r_at</t>
  </si>
  <si>
    <t>axo12789-f_at</t>
  </si>
  <si>
    <t>axo04847-f_at</t>
  </si>
  <si>
    <t>axo18496-f_at</t>
  </si>
  <si>
    <t>axo08768-f_at</t>
  </si>
  <si>
    <t>axo12434-f_at</t>
  </si>
  <si>
    <t>axo15320-f_at</t>
  </si>
  <si>
    <t>axo20115-f_at</t>
  </si>
  <si>
    <t>axo20196-r_at</t>
  </si>
  <si>
    <t>axo13874-f_at</t>
  </si>
  <si>
    <t>axo16071-r_at</t>
  </si>
  <si>
    <t>axo08484-f_at</t>
  </si>
  <si>
    <t>axo07038-r_at</t>
  </si>
  <si>
    <t>axo11783-f_at</t>
  </si>
  <si>
    <t>axo01192-r_at</t>
  </si>
  <si>
    <t>axo17005-f_at</t>
  </si>
  <si>
    <t>axo05454-f_at</t>
  </si>
  <si>
    <t>axo16201-f_at</t>
  </si>
  <si>
    <t>axo20131-f_at</t>
  </si>
  <si>
    <t>axo02339-f_at</t>
  </si>
  <si>
    <t>axo07981-f_at</t>
  </si>
  <si>
    <t>axo04644-f_at</t>
  </si>
  <si>
    <t>axo05960-f_at</t>
  </si>
  <si>
    <t>axo13767-f_at</t>
  </si>
  <si>
    <t>axo10582-f_at</t>
  </si>
  <si>
    <t>axo05430-f_at</t>
  </si>
  <si>
    <t>axo20945-f_at</t>
  </si>
  <si>
    <t>axo19712-f_at</t>
  </si>
  <si>
    <t>axo17358-f_at</t>
  </si>
  <si>
    <t>axo07334-f_s_at</t>
  </si>
  <si>
    <t>axo18951-r_at</t>
  </si>
  <si>
    <t>axo15716-f_at</t>
  </si>
  <si>
    <t>axo00057-f_at</t>
  </si>
  <si>
    <t>axo06906-f_at</t>
  </si>
  <si>
    <t>axo08607-r_at</t>
  </si>
  <si>
    <t>axo08247-r_at</t>
  </si>
  <si>
    <t>axo10243-f_at</t>
  </si>
  <si>
    <t>axo04438-f_at</t>
  </si>
  <si>
    <t>axo18977-f_at</t>
  </si>
  <si>
    <t>axo10366-r_at</t>
  </si>
  <si>
    <t>axo09213-r_at</t>
  </si>
  <si>
    <t>axo00535-f_at</t>
  </si>
  <si>
    <t>axo05736-r_at</t>
  </si>
  <si>
    <t>axo11574-f_at</t>
  </si>
  <si>
    <t>axo14902-r_at</t>
  </si>
  <si>
    <t>axo15472-r_at</t>
  </si>
  <si>
    <t>axo18064-f_at</t>
  </si>
  <si>
    <t>axo03473-f_at</t>
  </si>
  <si>
    <t>axo13930-f_at</t>
  </si>
  <si>
    <t>axo13875-r_at</t>
  </si>
  <si>
    <t>axo02611-f_at</t>
  </si>
  <si>
    <t>axo12450-f_at</t>
  </si>
  <si>
    <t>axo16656-f_at</t>
  </si>
  <si>
    <t>axo12938-f_at</t>
  </si>
  <si>
    <t>axo00319-f_s_at</t>
  </si>
  <si>
    <t>axo19528-f_at</t>
  </si>
  <si>
    <t>axo13586-r_at</t>
  </si>
  <si>
    <t>axo07256-f_at</t>
  </si>
  <si>
    <t>axo05376-r_at</t>
  </si>
  <si>
    <t>axo19875-f_at</t>
  </si>
  <si>
    <t>axo17999-f_at</t>
  </si>
  <si>
    <t>axo13263-f_at</t>
  </si>
  <si>
    <t>axo06423-f_at</t>
  </si>
  <si>
    <t>axo15553-f_at</t>
  </si>
  <si>
    <t>axo10555-f_at</t>
  </si>
  <si>
    <t>axo02704-f_at</t>
  </si>
  <si>
    <t>axo04921-f_at</t>
  </si>
  <si>
    <t>axo13165-r_at</t>
  </si>
  <si>
    <t>axo17863-r_at</t>
  </si>
  <si>
    <t>axo06457-r_at</t>
  </si>
  <si>
    <t>axo11399-f_at</t>
  </si>
  <si>
    <t>axo19980-f_at</t>
  </si>
  <si>
    <t>axo06482-f_at</t>
  </si>
  <si>
    <t>axo03490-f_at</t>
  </si>
  <si>
    <t>axo11338-r_at</t>
  </si>
  <si>
    <t>axo18250-f_at</t>
  </si>
  <si>
    <t>axo07840-f_s_at</t>
  </si>
  <si>
    <t>axo10079-f_at</t>
  </si>
  <si>
    <t>axo17309-r_at</t>
  </si>
  <si>
    <t>axo13880-f_at</t>
  </si>
  <si>
    <t>axo07731-f_at</t>
  </si>
  <si>
    <t>axo16708-f_at</t>
  </si>
  <si>
    <t>axo03655-f_at</t>
  </si>
  <si>
    <t>axo09016-f_at</t>
  </si>
  <si>
    <t>axo16732-r_at</t>
  </si>
  <si>
    <t>axo03988-f_at</t>
  </si>
  <si>
    <t>axo02921-f_at</t>
  </si>
  <si>
    <t>axo10349-f_s_at</t>
  </si>
  <si>
    <t>axo17514-r_at</t>
  </si>
  <si>
    <t>axo20777-f_at</t>
  </si>
  <si>
    <t>axo14275-f_at</t>
  </si>
  <si>
    <t>axo18745-f_at</t>
  </si>
  <si>
    <t>axo15587-f_at</t>
  </si>
  <si>
    <t>axo14184-r_at</t>
  </si>
  <si>
    <t>axo09037-r_at</t>
  </si>
  <si>
    <t>axo09540-f_at</t>
  </si>
  <si>
    <t>axo13272-f_at</t>
  </si>
  <si>
    <t>axo03100-f_at</t>
  </si>
  <si>
    <t>axo20982-f_s_at</t>
  </si>
  <si>
    <t>axo11111-r_at</t>
  </si>
  <si>
    <t>axo17034-r_at</t>
  </si>
  <si>
    <t>axo13251-f_at</t>
  </si>
  <si>
    <t>axo02658-f_at</t>
  </si>
  <si>
    <t>axo19437-r_at</t>
  </si>
  <si>
    <t>axo09621-r_at</t>
  </si>
  <si>
    <t>axo01658-f_at</t>
  </si>
  <si>
    <t>axo04826-r_at</t>
  </si>
  <si>
    <t>axo12941-f_s_at</t>
  </si>
  <si>
    <t>axo11423-f_at</t>
  </si>
  <si>
    <t>axo15175-f_at</t>
  </si>
  <si>
    <t>axo00786-f_at</t>
  </si>
  <si>
    <t>axo01490-f_at</t>
  </si>
  <si>
    <t>axo12664-f_at</t>
  </si>
  <si>
    <t>axo12277-f_at</t>
  </si>
  <si>
    <t>axo17861-f_at</t>
  </si>
  <si>
    <t>axo00703-r_at</t>
  </si>
  <si>
    <t>axo04449-r_at</t>
  </si>
  <si>
    <t>axo16786-f_at</t>
  </si>
  <si>
    <t>axo06874-r_at</t>
  </si>
  <si>
    <t>axo04230-f_at</t>
  </si>
  <si>
    <t>axo18750-f_at</t>
  </si>
  <si>
    <t>axo12210-f_at</t>
  </si>
  <si>
    <t>axo02187-f_at</t>
  </si>
  <si>
    <t>axo07090-f_at</t>
  </si>
  <si>
    <t>axo01991-r_at</t>
  </si>
  <si>
    <t>axo18189-f_at</t>
  </si>
  <si>
    <t>axo20006-r_at</t>
  </si>
  <si>
    <t>axo05309-r_at</t>
  </si>
  <si>
    <t>axo15697-f_at</t>
  </si>
  <si>
    <t>axo13054-f_at</t>
  </si>
  <si>
    <t>axo09114-r_at</t>
  </si>
  <si>
    <t>axo14156-f_at</t>
  </si>
  <si>
    <t>axo05581-r_at</t>
  </si>
  <si>
    <t>axo10651-r_at</t>
  </si>
  <si>
    <t>axo10741-f_at</t>
  </si>
  <si>
    <t>axo19959-f_at</t>
  </si>
  <si>
    <t>axo13731-f_at</t>
  </si>
  <si>
    <t>axo00934-f_at</t>
  </si>
  <si>
    <t>axo15442-r_at</t>
  </si>
  <si>
    <t>axo18386-f_at</t>
  </si>
  <si>
    <t>axo09535-f_at</t>
  </si>
  <si>
    <t>axo13677-f_at</t>
  </si>
  <si>
    <t>axo03365-f_at</t>
  </si>
  <si>
    <t>axo21204-f_s_at</t>
  </si>
  <si>
    <t>axo11122-f_at</t>
  </si>
  <si>
    <t>axo10693-r_at</t>
  </si>
  <si>
    <t>axo16805-r_at</t>
  </si>
  <si>
    <t>axo01276-r_at</t>
  </si>
  <si>
    <t>axo10102-r_at</t>
  </si>
  <si>
    <t>axo17109-f_at</t>
  </si>
  <si>
    <t>axo00682-r_at</t>
  </si>
  <si>
    <t>axo05086-r_at</t>
  </si>
  <si>
    <t>axo06250-f_at</t>
  </si>
  <si>
    <t>axo17576-f_at</t>
  </si>
  <si>
    <t>axo12838-r_at</t>
  </si>
  <si>
    <t>axo11404-r_at</t>
  </si>
  <si>
    <t>axo16329-f_at</t>
  </si>
  <si>
    <t>axo08371-f_at</t>
  </si>
  <si>
    <t>axo08544-r_at</t>
  </si>
  <si>
    <t>axo01277-f_at</t>
  </si>
  <si>
    <t>axo07368-f_at</t>
  </si>
  <si>
    <t>axo04606-f_at</t>
  </si>
  <si>
    <t>axo13043-f_at</t>
  </si>
  <si>
    <t>axo15014-f_at</t>
  </si>
  <si>
    <t>axo05154-f_at</t>
  </si>
  <si>
    <t>axo18964-r_at</t>
  </si>
  <si>
    <t>axo08998-r_at</t>
  </si>
  <si>
    <t>axo06566-f_at</t>
  </si>
  <si>
    <t>axo13783-r_at</t>
  </si>
  <si>
    <t>axo18742-f_at</t>
  </si>
  <si>
    <t>axo10970-f_at</t>
  </si>
  <si>
    <t>axo07581-f_at</t>
  </si>
  <si>
    <t>axo15657-r_at</t>
  </si>
  <si>
    <t>axo19698-f_at</t>
  </si>
  <si>
    <t>axo19195-f_at</t>
  </si>
  <si>
    <t>axo17550-f_at</t>
  </si>
  <si>
    <t>axo11428-f_at</t>
  </si>
  <si>
    <t>axo01759-f_at</t>
  </si>
  <si>
    <t>axo15212-f_at</t>
  </si>
  <si>
    <t>axo19334-f_at</t>
  </si>
  <si>
    <t>axo05667-f_at</t>
  </si>
  <si>
    <t>axo20132-r_s_at</t>
  </si>
  <si>
    <t>axo07124-r_at</t>
  </si>
  <si>
    <t>axo14750-f_at</t>
  </si>
  <si>
    <t>axo04535-f_at</t>
  </si>
  <si>
    <t>axo12194-f_at</t>
  </si>
  <si>
    <t>axo12746-f_at</t>
  </si>
  <si>
    <t>axo11435-f_at</t>
  </si>
  <si>
    <t>axo15383-f_at</t>
  </si>
  <si>
    <t>axo17557-f_at</t>
  </si>
  <si>
    <t>axo20143-f_at</t>
  </si>
  <si>
    <t>axo09788-r_at</t>
  </si>
  <si>
    <t>axo10866-r_at</t>
  </si>
  <si>
    <t>axo02772-f_at</t>
  </si>
  <si>
    <t>axo16021-f_at</t>
  </si>
  <si>
    <t>axo11126-f_at</t>
  </si>
  <si>
    <t>axo18165-r_at</t>
  </si>
  <si>
    <t>axo08945-f_at</t>
  </si>
  <si>
    <t>axo17504-f_at</t>
  </si>
  <si>
    <t>axo16976-r_at</t>
  </si>
  <si>
    <t>axo05987-f_at</t>
  </si>
  <si>
    <t>axo15483-f_at</t>
  </si>
  <si>
    <t>axo15497-r_at</t>
  </si>
  <si>
    <t>axo14717-r_at</t>
  </si>
  <si>
    <t>axo02470-f_at</t>
  </si>
  <si>
    <t>axo18234-f_at</t>
  </si>
  <si>
    <t>axo06508-r_at</t>
  </si>
  <si>
    <t>axo06683-f_at</t>
  </si>
  <si>
    <t>axo11562-f_at</t>
  </si>
  <si>
    <t>axo13231-r_at</t>
  </si>
  <si>
    <t>axo05185-f_at</t>
  </si>
  <si>
    <t>axo16986-r_at</t>
  </si>
  <si>
    <t>axo12543-r_at</t>
  </si>
  <si>
    <t>axo13178-f_at</t>
  </si>
  <si>
    <t>axo00238-f_at</t>
  </si>
  <si>
    <t>axo20049-f_at</t>
  </si>
  <si>
    <t>axo13663-f_at</t>
  </si>
  <si>
    <t>axo09508-r_at</t>
  </si>
  <si>
    <t>axo07559-r_at</t>
  </si>
  <si>
    <t>axo05070-f_at</t>
  </si>
  <si>
    <t>axo06582-f_s_at</t>
  </si>
  <si>
    <t>axo18256-r_at</t>
  </si>
  <si>
    <t>axo18074-f_at</t>
  </si>
  <si>
    <t>axo10980-f_at</t>
  </si>
  <si>
    <t>axo11087-f_at</t>
  </si>
  <si>
    <t>axo01051-f_at</t>
  </si>
  <si>
    <t>axo21339-f_at</t>
  </si>
  <si>
    <t>axo20058-f_at</t>
  </si>
  <si>
    <t>axo14057-f_at</t>
  </si>
  <si>
    <t>axo16337-r_at</t>
  </si>
  <si>
    <t>axo09826-r_at</t>
  </si>
  <si>
    <t>axo07118-f_at</t>
  </si>
  <si>
    <t>axo07767-f_at</t>
  </si>
  <si>
    <t>axo06228-r_at</t>
  </si>
  <si>
    <t>axo04770-f_at</t>
  </si>
  <si>
    <t>axo19036-r_at</t>
  </si>
  <si>
    <t>axo04396-f_at</t>
  </si>
  <si>
    <t>axo07213-f_at</t>
  </si>
  <si>
    <t>axo10570-r_at</t>
  </si>
  <si>
    <t>axo07045-f_at</t>
  </si>
  <si>
    <t>axo12199-f_s_at</t>
  </si>
  <si>
    <t>axo16609-f_at</t>
  </si>
  <si>
    <t>axo18713-r_at</t>
  </si>
  <si>
    <t>axo10937-f_at</t>
  </si>
  <si>
    <t>axo17978-r_at</t>
  </si>
  <si>
    <t>axo08425-f_at</t>
  </si>
  <si>
    <t>axo14810-f_at</t>
  </si>
  <si>
    <t>axo05294-f_at</t>
  </si>
  <si>
    <t>axo10857-f_at</t>
  </si>
  <si>
    <t>axo01854-r_at</t>
  </si>
  <si>
    <t>axo01424-f_at</t>
  </si>
  <si>
    <t>axo09177-f_at</t>
  </si>
  <si>
    <t>axo19788-r_at</t>
  </si>
  <si>
    <t>axo14132-f_at</t>
  </si>
  <si>
    <t>axo05180-f_at</t>
  </si>
  <si>
    <t>axo02223-r_at</t>
  </si>
  <si>
    <t>axo12781-r_at</t>
  </si>
  <si>
    <t>axo09008-f_at</t>
  </si>
  <si>
    <t>axo11648-f_at</t>
  </si>
  <si>
    <t>axo01485-f_at</t>
  </si>
  <si>
    <t>axo00423-f_at</t>
  </si>
  <si>
    <t>axo16356-r_at</t>
  </si>
  <si>
    <t>axo14929-r_at</t>
  </si>
  <si>
    <t>axo16792-r_at</t>
  </si>
  <si>
    <t>axo04768-f_at</t>
  </si>
  <si>
    <t>axo19128-f_at</t>
  </si>
  <si>
    <t>axo01067-r_at</t>
  </si>
  <si>
    <t>axo08174-f_at</t>
  </si>
  <si>
    <t>axo14253-f_at</t>
  </si>
  <si>
    <t>axo17209-r_at</t>
  </si>
  <si>
    <t>axo11443-r_at</t>
  </si>
  <si>
    <t>axo00033-f_at</t>
  </si>
  <si>
    <t>axo13442-r_at</t>
  </si>
  <si>
    <t>axo19280-f_at</t>
  </si>
  <si>
    <t>axo13633-f_s_at</t>
  </si>
  <si>
    <t>axo12458-f_at</t>
  </si>
  <si>
    <t>axo10536-f_at</t>
  </si>
  <si>
    <t>axo06473-f_at</t>
  </si>
  <si>
    <t>axo04193-r_at</t>
  </si>
  <si>
    <t>axo04563-f_at</t>
  </si>
  <si>
    <t>axo06209-f_at</t>
  </si>
  <si>
    <t>axo02127-f_at</t>
  </si>
  <si>
    <t>axo09578-f_at</t>
  </si>
  <si>
    <t>axo08166-r_at</t>
  </si>
  <si>
    <t>axo12413-f_at</t>
  </si>
  <si>
    <t>axo01556-f_at</t>
  </si>
  <si>
    <t>axo03380-f_at</t>
  </si>
  <si>
    <t>axo11153-f_at</t>
  </si>
  <si>
    <t>axo11385-f_at</t>
  </si>
  <si>
    <t>axo11479-r_at</t>
  </si>
  <si>
    <t>axo01294-f_at</t>
  </si>
  <si>
    <t>axo06362-r_at</t>
  </si>
  <si>
    <t>axo13843-f_at</t>
  </si>
  <si>
    <t>axo10976-r_at</t>
  </si>
  <si>
    <t>axo07789-f_at</t>
  </si>
  <si>
    <t>axo01255-r_at</t>
  </si>
  <si>
    <t>axo14953-f_at</t>
  </si>
  <si>
    <t>axo17727-r_at</t>
  </si>
  <si>
    <t>axo06612-f_at</t>
  </si>
  <si>
    <t>axo10114-r_at</t>
  </si>
  <si>
    <t>axo02933-r_at</t>
  </si>
  <si>
    <t>axo06329-f_at</t>
  </si>
  <si>
    <t>axo13427-r_at</t>
  </si>
  <si>
    <t>axo02692-f_at</t>
  </si>
  <si>
    <t>axo07496-f_at</t>
  </si>
  <si>
    <t>axo11419-r_at</t>
  </si>
  <si>
    <t>axo00341-f_s_at</t>
  </si>
  <si>
    <t>axo09127-f_at</t>
  </si>
  <si>
    <t>axo16404-f_at</t>
  </si>
  <si>
    <t>axo12861-r_at</t>
  </si>
  <si>
    <t>axo10852-f_at</t>
  </si>
  <si>
    <t>axo16316-r_at</t>
  </si>
  <si>
    <t>axo09764-r_at</t>
  </si>
  <si>
    <t>axo07396-f_at</t>
  </si>
  <si>
    <t>axo08294-f_at</t>
  </si>
  <si>
    <t>axo07838-f_at</t>
  </si>
  <si>
    <t>axo04122-f_at</t>
  </si>
  <si>
    <t>axo18638-f_at</t>
  </si>
  <si>
    <t>axo06330-r_at</t>
  </si>
  <si>
    <t>axo14833-f_at</t>
  </si>
  <si>
    <t>axo19758-r_at</t>
  </si>
  <si>
    <t>axo17847-r_at</t>
  </si>
  <si>
    <t>axo19124-r_at</t>
  </si>
  <si>
    <t>axo17291-f_at</t>
  </si>
  <si>
    <t>axo12092-r_at</t>
  </si>
  <si>
    <t>axo06328-f_at</t>
  </si>
  <si>
    <t>axo06036-f_at</t>
  </si>
  <si>
    <t>axo08223-f_at</t>
  </si>
  <si>
    <t>axo14441-f_at</t>
  </si>
  <si>
    <t>axo11738-f_at</t>
  </si>
  <si>
    <t>axo20226-f_at</t>
  </si>
  <si>
    <t>axo08825-f_at</t>
  </si>
  <si>
    <t>axo11393-f_at</t>
  </si>
  <si>
    <t>axo10023-f_at</t>
  </si>
  <si>
    <t>axo08656-f_at</t>
  </si>
  <si>
    <t>axo01825-f_at</t>
  </si>
  <si>
    <t>axo09975-f_at</t>
  </si>
  <si>
    <t>axo01650-r_at</t>
  </si>
  <si>
    <t>axo20643-f_s_at</t>
  </si>
  <si>
    <t>axo07705-f_at</t>
  </si>
  <si>
    <t>axo01939-r_at</t>
  </si>
  <si>
    <t>axo08506-f_at</t>
  </si>
  <si>
    <t>axo12347-f_at</t>
  </si>
  <si>
    <t>axo12191-f_at</t>
  </si>
  <si>
    <t>axo03091-f_at</t>
  </si>
  <si>
    <t>axo02052-f_at</t>
  </si>
  <si>
    <t>axo14307-f_at</t>
  </si>
  <si>
    <t>axo16962-f_at</t>
  </si>
  <si>
    <t>axo20603-f_s_at</t>
  </si>
  <si>
    <t>axo08441-f_at</t>
  </si>
  <si>
    <t>axo04592-f_at</t>
  </si>
  <si>
    <t>axo08877-f_at</t>
  </si>
  <si>
    <t>axo06454-f_at</t>
  </si>
  <si>
    <t>axo07970-f_at</t>
  </si>
  <si>
    <t>axo07648-r_at</t>
  </si>
  <si>
    <t>axo08554-r_at</t>
  </si>
  <si>
    <t>axo04208-f_at</t>
  </si>
  <si>
    <t>axo17733-f_at</t>
  </si>
  <si>
    <t>axo08763-f_s_at</t>
  </si>
  <si>
    <t>axo19578-f_at</t>
  </si>
  <si>
    <t>axo21541-f_s_at</t>
  </si>
  <si>
    <t>axo01868-f_at</t>
  </si>
  <si>
    <t>axo15740-r_at</t>
  </si>
  <si>
    <t>axo01943-r_at</t>
  </si>
  <si>
    <t>axo01769-f_at</t>
  </si>
  <si>
    <t>axo19795-f_at</t>
  </si>
  <si>
    <t>axo03451-f_at</t>
  </si>
  <si>
    <t>axo11685-f_at</t>
  </si>
  <si>
    <t>axo05386-f_at</t>
  </si>
  <si>
    <t>axo05464-r_at</t>
  </si>
  <si>
    <t>axo07126-f_at</t>
  </si>
  <si>
    <t>axo15758-r_at</t>
  </si>
  <si>
    <t>axo11191-r_at</t>
  </si>
  <si>
    <t>axo18779-f_at</t>
  </si>
  <si>
    <t>axo04865-f_at</t>
  </si>
  <si>
    <t>axo18347-f_at</t>
  </si>
  <si>
    <t>axo08196-f_at</t>
  </si>
  <si>
    <t>axo18388-f_at</t>
  </si>
  <si>
    <t>axo00893-r_at</t>
  </si>
  <si>
    <t>axo20194-r_at</t>
  </si>
  <si>
    <t>axo17680-r_at</t>
  </si>
  <si>
    <t>axo17270-f_at</t>
  </si>
  <si>
    <t>axo07623-f_at</t>
  </si>
  <si>
    <t>axo07946-f_at</t>
  </si>
  <si>
    <t>axo17102-f_s_at</t>
  </si>
  <si>
    <t>axo17008-r_at</t>
  </si>
  <si>
    <t>axo08631-r_at</t>
  </si>
  <si>
    <t>axo11927-f_at</t>
  </si>
  <si>
    <t>axo01935-f_at</t>
  </si>
  <si>
    <t>axo04462-r_at</t>
  </si>
  <si>
    <t>axo02116-f_at</t>
  </si>
  <si>
    <t>axo01245-r_at</t>
  </si>
  <si>
    <t>axo02887-r_at</t>
  </si>
  <si>
    <t>axo12981-f_at</t>
  </si>
  <si>
    <t>axo12201-r_at</t>
  </si>
  <si>
    <t>axo15286-f_at</t>
  </si>
  <si>
    <t>axo06947-f_at</t>
  </si>
  <si>
    <t>axo19374-r_at</t>
  </si>
  <si>
    <t>axo07951-f_at</t>
  </si>
  <si>
    <t>axo13386-f_at</t>
  </si>
  <si>
    <t>axo09834-r_at</t>
  </si>
  <si>
    <t>axo12271-f_at</t>
  </si>
  <si>
    <t>axo16474-f_at</t>
  </si>
  <si>
    <t>axo18179-f_at</t>
  </si>
  <si>
    <t>axo08467-f_at</t>
  </si>
  <si>
    <t>axo09088-f_at</t>
  </si>
  <si>
    <t>axo17655-f_at</t>
  </si>
  <si>
    <t>axo03393-f_at</t>
  </si>
  <si>
    <t>axo03824-r_at</t>
  </si>
  <si>
    <t>axo07130-f_at</t>
  </si>
  <si>
    <t>axo10520-f_at</t>
  </si>
  <si>
    <t>axo11205-f_at</t>
  </si>
  <si>
    <t>axo11179-f_at</t>
  </si>
  <si>
    <t>axo10643-f_at</t>
  </si>
  <si>
    <t>axo10558-f_at</t>
  </si>
  <si>
    <t>axo13724-r_at</t>
  </si>
  <si>
    <t>axo01237-f_at</t>
  </si>
  <si>
    <t>axo18031-f_at</t>
  </si>
  <si>
    <t>axo08359-f_at</t>
  </si>
  <si>
    <t>axo08661-f_at</t>
  </si>
  <si>
    <t>axo03157-f_at</t>
  </si>
  <si>
    <t>axo16813-r_at</t>
  </si>
  <si>
    <t>axo10553-f_at</t>
  </si>
  <si>
    <t>axo15347-f_at</t>
  </si>
  <si>
    <t>axo16689-r_at</t>
  </si>
  <si>
    <t>axo06120-r_at</t>
  </si>
  <si>
    <t>axo04627-f_at</t>
  </si>
  <si>
    <t>axo01620-r_at</t>
  </si>
  <si>
    <t>axo13941-f_at</t>
  </si>
  <si>
    <t>axo15968-f_at</t>
  </si>
  <si>
    <t>axo02142-f_at</t>
  </si>
  <si>
    <t>axo02947-f_at</t>
  </si>
  <si>
    <t>axo06466-f_at</t>
  </si>
  <si>
    <t>axo06341-f_at</t>
  </si>
  <si>
    <t>axo00062-f_at</t>
  </si>
  <si>
    <t>axo03106-r_at</t>
  </si>
  <si>
    <t>axo12762-r_at</t>
  </si>
  <si>
    <t>axo15270-f_at</t>
  </si>
  <si>
    <t>axo18050-f_at</t>
  </si>
  <si>
    <t>axo05977-f_at</t>
  </si>
  <si>
    <t>axo10248-f_at</t>
  </si>
  <si>
    <t>axo11603-r_at</t>
  </si>
  <si>
    <t>axo19761-f_at</t>
  </si>
  <si>
    <t>axo17833-f_at</t>
  </si>
  <si>
    <t>axo08706-f_at</t>
  </si>
  <si>
    <t>axo07943-f_at</t>
  </si>
  <si>
    <t>axo15544-f_at</t>
  </si>
  <si>
    <t>axo09654-f_at</t>
  </si>
  <si>
    <t>axo06717-r_at</t>
  </si>
  <si>
    <t>axo08011-f_at</t>
  </si>
  <si>
    <t>axo09419-f_at</t>
  </si>
  <si>
    <t>axo05130-f_at</t>
  </si>
  <si>
    <t>axo18904-f_at</t>
  </si>
  <si>
    <t>axo04444-f_at</t>
  </si>
  <si>
    <t>axo14164-f_at</t>
  </si>
  <si>
    <t>axo18894-f_at</t>
  </si>
  <si>
    <t>axo02292-f_at</t>
  </si>
  <si>
    <t>axo18985-f_at</t>
  </si>
  <si>
    <t>axo07593-f_at</t>
  </si>
  <si>
    <t>axo04178-f_at</t>
  </si>
  <si>
    <t>axo03836-f_at</t>
  </si>
  <si>
    <t>axo16028-f_at</t>
  </si>
  <si>
    <t>axo09873-f_at</t>
  </si>
  <si>
    <t>axo18710-r_at</t>
  </si>
  <si>
    <t>axo07382-f_at</t>
  </si>
  <si>
    <t>axo00868-f_at</t>
  </si>
  <si>
    <t>axo04456-f_at</t>
  </si>
  <si>
    <t>axo14581-f_at</t>
  </si>
  <si>
    <t>axo00360-f_at</t>
  </si>
  <si>
    <t>axo20613-f_at</t>
  </si>
  <si>
    <t>axo11763-f_at</t>
  </si>
  <si>
    <t>axo14290-r_at</t>
  </si>
  <si>
    <t>axo09280-r_at</t>
  </si>
  <si>
    <t>axo08823-f_at</t>
  </si>
  <si>
    <t>axo06131-f_at</t>
  </si>
  <si>
    <t>axo20107-f_at</t>
  </si>
  <si>
    <t>axo02508-f_at</t>
  </si>
  <si>
    <t>axo17421-f_at</t>
  </si>
  <si>
    <t>axo17268-f_at</t>
  </si>
  <si>
    <t>axo21376-f_s_at</t>
  </si>
  <si>
    <t>axo03139-f_at</t>
  </si>
  <si>
    <t>axo08601-f_at</t>
  </si>
  <si>
    <t>axo04752-r_at</t>
  </si>
  <si>
    <t>axo09872-f_at</t>
  </si>
  <si>
    <t>axo03089-f_at</t>
  </si>
  <si>
    <t>axo08971-f_at</t>
  </si>
  <si>
    <t>axo05207-f_at</t>
  </si>
  <si>
    <t>axo20671-r_at</t>
  </si>
  <si>
    <t>axo11508-f_at</t>
  </si>
  <si>
    <t>axo13643-f_at</t>
  </si>
  <si>
    <t>axo16032-f_at</t>
  </si>
  <si>
    <t>axo04402-f_s_at</t>
  </si>
  <si>
    <t>axo13549-f_at</t>
  </si>
  <si>
    <t>axo12924-r_at</t>
  </si>
  <si>
    <t>axo15276-f_at</t>
  </si>
  <si>
    <t>axo11751-f_at</t>
  </si>
  <si>
    <t>axo15328-r_at</t>
  </si>
  <si>
    <t>axo03408-f_at</t>
  </si>
  <si>
    <t>axo18092-f_at</t>
  </si>
  <si>
    <t>axo19887-f_at</t>
  </si>
  <si>
    <t>axo14488-f_at</t>
  </si>
  <si>
    <t>axo00243-r_at</t>
  </si>
  <si>
    <t>axo03350-r_at</t>
  </si>
  <si>
    <t>axo09136-r_at</t>
  </si>
  <si>
    <t>axo19187-f_at</t>
  </si>
  <si>
    <t>axo17725-r_at</t>
  </si>
  <si>
    <t>axo11003-r_at</t>
  </si>
  <si>
    <t>axo03750-r_at</t>
  </si>
  <si>
    <t>axo15616-f_at</t>
  </si>
  <si>
    <t>axo20695-f_s_at</t>
  </si>
  <si>
    <t>axo03027-f_at</t>
  </si>
  <si>
    <t>axo08466-f_at</t>
  </si>
  <si>
    <t>axo05361-f_at</t>
  </si>
  <si>
    <t>axo11019-f_at</t>
  </si>
  <si>
    <t>axo11718-f_at</t>
  </si>
  <si>
    <t>axo07930-r_at</t>
  </si>
  <si>
    <t>axo05504-f_at</t>
  </si>
  <si>
    <t>axo18697-f_at</t>
  </si>
  <si>
    <t>axo18846-r_at</t>
  </si>
  <si>
    <t>axo08614-f_at</t>
  </si>
  <si>
    <t>axo15690-f_at</t>
  </si>
  <si>
    <t>axo00975-f_at</t>
  </si>
  <si>
    <t>axo03758-f_at</t>
  </si>
  <si>
    <t>axo01570-f_at</t>
  </si>
  <si>
    <t>axo08115-f_at</t>
  </si>
  <si>
    <t>axo19673-r_at</t>
  </si>
  <si>
    <t>axo19004-f_at</t>
  </si>
  <si>
    <t>axo08595-f_at</t>
  </si>
  <si>
    <t>axo04597-f_at</t>
  </si>
  <si>
    <t>axo08786-r_at</t>
  </si>
  <si>
    <t>axo07791-f_at</t>
  </si>
  <si>
    <t>axo09611-r_at</t>
  </si>
  <si>
    <t>axo11939-r_at</t>
  </si>
  <si>
    <t>axo16011-f_at</t>
  </si>
  <si>
    <t>axo04529-f_at</t>
  </si>
  <si>
    <t>axo18645-r_at</t>
  </si>
  <si>
    <t>axo08442-f_at</t>
  </si>
  <si>
    <t>axo09046-f_at</t>
  </si>
  <si>
    <t>axo07917-r_at</t>
  </si>
  <si>
    <t>axo02243-f_at</t>
  </si>
  <si>
    <t>axo01550-r_at</t>
  </si>
  <si>
    <t>axo16796-f_at</t>
  </si>
  <si>
    <t>axo06171-r_at</t>
  </si>
  <si>
    <t>axo05184-r_at</t>
  </si>
  <si>
    <t>axo09886-f_at</t>
  </si>
  <si>
    <t>axo02825-f_at</t>
  </si>
  <si>
    <t>axo17774-r_at</t>
  </si>
  <si>
    <t>axo06018-r_at</t>
  </si>
  <si>
    <t>axo08871-f_at</t>
  </si>
  <si>
    <t>axo00636-f_at</t>
  </si>
  <si>
    <t>axo12917-f_at</t>
  </si>
  <si>
    <t>axo00866-r_s_at</t>
  </si>
  <si>
    <t>axo09089-f_at</t>
  </si>
  <si>
    <t>axo17748-f_at</t>
  </si>
  <si>
    <t>axo05221-r_at</t>
  </si>
  <si>
    <t>axo19097-r_at</t>
  </si>
  <si>
    <t>axo03245-r_at</t>
  </si>
  <si>
    <t>axo13655-f_at</t>
  </si>
  <si>
    <t>axo11608-f_at</t>
  </si>
  <si>
    <t>axo09079-r_at</t>
  </si>
  <si>
    <t>axo11317-r_at</t>
  </si>
  <si>
    <t>axo04367-f_at</t>
  </si>
  <si>
    <t>axo00376-f_at</t>
  </si>
  <si>
    <t>axo01679-f_at</t>
  </si>
  <si>
    <t>axo16930-r_at</t>
  </si>
  <si>
    <t>axo13652-r_at</t>
  </si>
  <si>
    <t>axo17810-r_at</t>
  </si>
  <si>
    <t>axo05033-f_at</t>
  </si>
  <si>
    <t>axo00159-f_at</t>
  </si>
  <si>
    <t>axo12392-f_at</t>
  </si>
  <si>
    <t>axo05199-f_at</t>
  </si>
  <si>
    <t>axo11484-f_at</t>
  </si>
  <si>
    <t>axo09176-f_at</t>
  </si>
  <si>
    <t>axo06895-r_at</t>
  </si>
  <si>
    <t>axo01312-r_at</t>
  </si>
  <si>
    <t>axo10418-f_at</t>
  </si>
  <si>
    <t>axo17259-r_at</t>
  </si>
  <si>
    <t>axo04086-f_at</t>
  </si>
  <si>
    <t>axo15546-f_at</t>
  </si>
  <si>
    <t>axo18590-r_at</t>
  </si>
  <si>
    <t>axo14546-r_at</t>
  </si>
  <si>
    <t>axo13739-f_at</t>
  </si>
  <si>
    <t>axo03719-r_at</t>
  </si>
  <si>
    <t>axo06692-f_at</t>
  </si>
  <si>
    <t>axo19429-f_s_at</t>
  </si>
  <si>
    <t>axo12050-r_at</t>
  </si>
  <si>
    <t>axo10731-r_s_at</t>
  </si>
  <si>
    <t>axo02631-r_at</t>
  </si>
  <si>
    <t>axo08542-r_at</t>
  </si>
  <si>
    <t>axo10206-f_at</t>
  </si>
  <si>
    <t>axo15633-r_at</t>
  </si>
  <si>
    <t>axo12675-r_at</t>
  </si>
  <si>
    <t>axo01726-f_at</t>
  </si>
  <si>
    <t>axo03501-r_at</t>
  </si>
  <si>
    <t>axo03167-f_at</t>
  </si>
  <si>
    <t>axo09838-f_at</t>
  </si>
  <si>
    <t>axo02805-f_at</t>
  </si>
  <si>
    <t>axo05296-f_at</t>
  </si>
  <si>
    <t>axo10691-r_s_at</t>
  </si>
  <si>
    <t>axo15501-r_at</t>
  </si>
  <si>
    <t>axo03714-r_at</t>
  </si>
  <si>
    <t>axo16473-f_at</t>
  </si>
  <si>
    <t>axo19480-f_at</t>
  </si>
  <si>
    <t>axo01331-f_at</t>
  </si>
  <si>
    <t>axo00333-r_at</t>
  </si>
  <si>
    <t>axo03109-f_at</t>
  </si>
  <si>
    <t>axo11182-f_at</t>
  </si>
  <si>
    <t>axo01768-f_at</t>
  </si>
  <si>
    <t>axo18423-f_at</t>
  </si>
  <si>
    <t>axo14498-r_at</t>
  </si>
  <si>
    <t>axo03437-f_at</t>
  </si>
  <si>
    <t>axo01572-r_at</t>
  </si>
  <si>
    <t>axo08372-r_at</t>
  </si>
  <si>
    <t>axo04941-r_at</t>
  </si>
  <si>
    <t>axo10782-r_at</t>
  </si>
  <si>
    <t>axo07813-f_at</t>
  </si>
  <si>
    <t>axo01022-f_at</t>
  </si>
  <si>
    <t>axo11805-f_at</t>
  </si>
  <si>
    <t>axo08870-f_at</t>
  </si>
  <si>
    <t>axo15901-f_at</t>
  </si>
  <si>
    <t>axo10474-r_at</t>
  </si>
  <si>
    <t>axo08657-r_at</t>
  </si>
  <si>
    <t>axo00392-f_at</t>
  </si>
  <si>
    <t>axo16307-f_s_at</t>
  </si>
  <si>
    <t>axo06821-f_at</t>
  </si>
  <si>
    <t>axo12547-f_at</t>
  </si>
  <si>
    <t>axo01350-r_at</t>
  </si>
  <si>
    <t>axo20776-f_s_at</t>
  </si>
  <si>
    <t>axo18402-f_at</t>
  </si>
  <si>
    <t>axo08199-f_at</t>
  </si>
  <si>
    <t>axo13101-f_at</t>
  </si>
  <si>
    <t>axo11214-f_at</t>
  </si>
  <si>
    <t>axo14672-f_at</t>
  </si>
  <si>
    <t>axo17099-f_s_at</t>
  </si>
  <si>
    <t>axo13542-r_at</t>
  </si>
  <si>
    <t>axo11302-f_at</t>
  </si>
  <si>
    <t>axo04820-f_at</t>
  </si>
  <si>
    <t>axo19269-f_at</t>
  </si>
  <si>
    <t>axo08873-r_at</t>
  </si>
  <si>
    <t>axo14306-f_at</t>
  </si>
  <si>
    <t>axo08410-f_at</t>
  </si>
  <si>
    <t>axo16726-r_at</t>
  </si>
  <si>
    <t>axo04244-f_at</t>
  </si>
  <si>
    <t>axo06748-r_at</t>
  </si>
  <si>
    <t>axo17071-r_at</t>
  </si>
  <si>
    <t>axo20155-r_at</t>
  </si>
  <si>
    <t>axo17495-f_at</t>
  </si>
  <si>
    <t>axo11986-r_at</t>
  </si>
  <si>
    <t>axo07765-f_at</t>
  </si>
  <si>
    <t>axo16701-r_at</t>
  </si>
  <si>
    <t>axo05348-r_at</t>
  </si>
  <si>
    <t>axo02164-r_at</t>
  </si>
  <si>
    <t>axo19697-f_at</t>
  </si>
  <si>
    <t>axo14677-f_at</t>
  </si>
  <si>
    <t>axo15150-f_at</t>
  </si>
  <si>
    <t>axo18936-f_at</t>
  </si>
  <si>
    <t>axo10309-f_at</t>
  </si>
  <si>
    <t>axo11987-f_at</t>
  </si>
  <si>
    <t>axo15290-r_at</t>
  </si>
  <si>
    <t>axo16681-r_at</t>
  </si>
  <si>
    <t>axo14340-f_at</t>
  </si>
  <si>
    <t>axo10600-f_at</t>
  </si>
  <si>
    <t>axo12947-f_at</t>
  </si>
  <si>
    <t>axo05028-r_at</t>
  </si>
  <si>
    <t>axo08338-r_at</t>
  </si>
  <si>
    <t>axo19700-r_at</t>
  </si>
  <si>
    <t>axo09709-f_at</t>
  </si>
  <si>
    <t>axo19809-r_at</t>
  </si>
  <si>
    <t>axo21553-f_at</t>
  </si>
  <si>
    <t>axo15628-f_at</t>
  </si>
  <si>
    <t>axo18467-f_at</t>
  </si>
  <si>
    <t>axo13551-f_at</t>
  </si>
  <si>
    <t>axo17752-f_at</t>
  </si>
  <si>
    <t>axo18867-f_at</t>
  </si>
  <si>
    <t>axo17986-f_at</t>
  </si>
  <si>
    <t>axo15887-f_at</t>
  </si>
  <si>
    <t>axo17801-f_at</t>
  </si>
  <si>
    <t>axo17889-f_at</t>
  </si>
  <si>
    <t>axo12681-r_s_at</t>
  </si>
  <si>
    <t>axo08498-r_at</t>
  </si>
  <si>
    <t>axo02817-r_at</t>
  </si>
  <si>
    <t>axo18743-f_at</t>
  </si>
  <si>
    <t>axo08665-f_at</t>
  </si>
  <si>
    <t>axo21114-f_s_at</t>
  </si>
  <si>
    <t>axo11612-r_at</t>
  </si>
  <si>
    <t>axo06601-r_at</t>
  </si>
  <si>
    <t>axo06008-f_at</t>
  </si>
  <si>
    <t>axo16327-r_at</t>
  </si>
  <si>
    <t>axo05237-f_at</t>
  </si>
  <si>
    <t>axo06323-r_at</t>
  </si>
  <si>
    <t>axo12163-r_at</t>
  </si>
  <si>
    <t>axo03052-r_at</t>
  </si>
  <si>
    <t>axo05291-r_at</t>
  </si>
  <si>
    <t>axo11119-r_at</t>
  </si>
  <si>
    <t>axo16294-r_at</t>
  </si>
  <si>
    <t>axo12531-f_at</t>
  </si>
  <si>
    <t>axo20357-f_s_at</t>
  </si>
  <si>
    <t>axo13265-r_at</t>
  </si>
  <si>
    <t>axo00966-f_at</t>
  </si>
  <si>
    <t>axo08892-f_at</t>
  </si>
  <si>
    <t>axo09420-f_at</t>
  </si>
  <si>
    <t>axo05220-r_at</t>
  </si>
  <si>
    <t>axo19682-f_s_at</t>
  </si>
  <si>
    <t>axo13039-r_at</t>
  </si>
  <si>
    <t>axo09725-f_at</t>
  </si>
  <si>
    <t>axo16031-r_at</t>
  </si>
  <si>
    <t>axo15746-r_at</t>
  </si>
  <si>
    <t>axo17287-f_at</t>
  </si>
  <si>
    <t>axo12850-f_at</t>
  </si>
  <si>
    <t>axo01554-f_at</t>
  </si>
  <si>
    <t>axo10425-f_s_at</t>
  </si>
  <si>
    <t>axo12667-r_at</t>
  </si>
  <si>
    <t>axo03021-f_at</t>
  </si>
  <si>
    <t>axo10392-f_at</t>
  </si>
  <si>
    <t>axo11219-r_at</t>
  </si>
  <si>
    <t>axo19876-f_at</t>
  </si>
  <si>
    <t>axo08239-r_at</t>
  </si>
  <si>
    <t>axo17066-f_at</t>
  </si>
  <si>
    <t>axo19505-r_at</t>
  </si>
  <si>
    <t>axo07355-f_s_at</t>
  </si>
  <si>
    <t>axo06805-r_at</t>
  </si>
  <si>
    <t>axo11068-f_at</t>
  </si>
  <si>
    <t>axo01525-r_at</t>
  </si>
  <si>
    <t>axo02761-r_at</t>
  </si>
  <si>
    <t>axo08821-f_at</t>
  </si>
  <si>
    <t>axo07456-r_at</t>
  </si>
  <si>
    <t>axo20075-r_at</t>
  </si>
  <si>
    <t>axo10771-r_at</t>
  </si>
  <si>
    <t>axo04392-f_at</t>
  </si>
  <si>
    <t>axo02827-r_s_at</t>
  </si>
  <si>
    <t>axo06026-r_s_at</t>
  </si>
  <si>
    <t>axo09818-f_at</t>
  </si>
  <si>
    <t>axo13172-f_at</t>
  </si>
  <si>
    <t>axo15416-f_at</t>
  </si>
  <si>
    <t>axo16874-r_at</t>
  </si>
  <si>
    <t>axo12140-r_at</t>
  </si>
  <si>
    <t>axo07584-r_at</t>
  </si>
  <si>
    <t>axo14878-f_at</t>
  </si>
  <si>
    <t>axo09742-r_at</t>
  </si>
  <si>
    <t>axo07093-f_at</t>
  </si>
  <si>
    <t>axo18553-f_s_at</t>
  </si>
  <si>
    <t>axo20256-f_at</t>
  </si>
  <si>
    <t>axo12144-f_at</t>
  </si>
  <si>
    <t>axo21399-f_at</t>
  </si>
  <si>
    <t>axo02083-f_at</t>
  </si>
  <si>
    <t>axo11715-f_at</t>
  </si>
  <si>
    <t>axo14355-f_at</t>
  </si>
  <si>
    <t>axo06680-f_at</t>
  </si>
  <si>
    <t>axo01919-f_at</t>
  </si>
  <si>
    <t>axo13793-f_at</t>
  </si>
  <si>
    <t>axo03026-f_s_at</t>
  </si>
  <si>
    <t>axo19975-f_at</t>
  </si>
  <si>
    <t>axo13778-f_at</t>
  </si>
  <si>
    <t>axo13324-f_at</t>
  </si>
  <si>
    <t>axo03846-f_at</t>
  </si>
  <si>
    <t>axo11002-f_at</t>
  </si>
  <si>
    <t>axo11531-r_at</t>
  </si>
  <si>
    <t>axo08560-f_at</t>
  </si>
  <si>
    <t>axo08889-f_at</t>
  </si>
  <si>
    <t>axo10303-f_at</t>
  </si>
  <si>
    <t>axo14727-r_at</t>
  </si>
  <si>
    <t>axo06347-f_at</t>
  </si>
  <si>
    <t>axo13730-f_at</t>
  </si>
  <si>
    <t>axo04476-f_at</t>
  </si>
  <si>
    <t>axo19885-f_at</t>
  </si>
  <si>
    <t>axo06599-r_at</t>
  </si>
  <si>
    <t>axo13547-f_at</t>
  </si>
  <si>
    <t>axo13640-f_at</t>
  </si>
  <si>
    <t>axo05071-f_at</t>
  </si>
  <si>
    <t>axo02775-f_at</t>
  </si>
  <si>
    <t>axo05934-f_at</t>
  </si>
  <si>
    <t>axo16940-r_at</t>
  </si>
  <si>
    <t>axo11295-f_at</t>
  </si>
  <si>
    <t>axo09623-r_at</t>
  </si>
  <si>
    <t>axo06314-f_at</t>
  </si>
  <si>
    <t>axo03029-f_at</t>
  </si>
  <si>
    <t>axo02691-f_at</t>
  </si>
  <si>
    <t>axo17641-r_at</t>
  </si>
  <si>
    <t>axo12863-f_at</t>
  </si>
  <si>
    <t>axo05310-f_at</t>
  </si>
  <si>
    <t>axo03210-f_at</t>
  </si>
  <si>
    <t>axo11332-f_at</t>
  </si>
  <si>
    <t>axo05889-f_at</t>
  </si>
  <si>
    <t>axo18649-f_at</t>
  </si>
  <si>
    <t>axo14900-r_at</t>
  </si>
  <si>
    <t>axo19915-f_at</t>
  </si>
  <si>
    <t>axo18518-f_at</t>
  </si>
  <si>
    <t>axo13409-f_at</t>
  </si>
  <si>
    <t>axo07721-f_at</t>
  </si>
  <si>
    <t>axo18291-f_at</t>
  </si>
  <si>
    <t>axo16012-f_at</t>
  </si>
  <si>
    <t>axo10608-f_at</t>
  </si>
  <si>
    <t>axo12589-r_at</t>
  </si>
  <si>
    <t>axo19294-f_at</t>
  </si>
  <si>
    <t>axo13903-r_at</t>
  </si>
  <si>
    <t>axo10273-f_at</t>
  </si>
  <si>
    <t>axo18300-f_at</t>
  </si>
  <si>
    <t>axo07555-r_at</t>
  </si>
  <si>
    <t>axo18131-f_at</t>
  </si>
  <si>
    <t>axo17747-f_at</t>
  </si>
  <si>
    <t>axo11526-r_at</t>
  </si>
  <si>
    <t>axo09480-f_at</t>
  </si>
  <si>
    <t>axo12630-f_at</t>
  </si>
  <si>
    <t>axo16405-r_at</t>
  </si>
  <si>
    <t>axo16956-r_at</t>
  </si>
  <si>
    <t>axo15514-f_s_at</t>
  </si>
  <si>
    <t>axo18999-f_at</t>
  </si>
  <si>
    <t>axo07751-r_at</t>
  </si>
  <si>
    <t>axo04319-f_at</t>
  </si>
  <si>
    <t>axo15562-r_at</t>
  </si>
  <si>
    <t>axo11193-r_at</t>
  </si>
  <si>
    <t>axo03275-f_at</t>
  </si>
  <si>
    <t>axo08119-f_at</t>
  </si>
  <si>
    <t>axo02383-f_at</t>
  </si>
  <si>
    <t>axo19812-f_at</t>
  </si>
  <si>
    <t>axo02043-f_at</t>
  </si>
  <si>
    <t>axo06600-f_at</t>
  </si>
  <si>
    <t>axo05094-f_at</t>
  </si>
  <si>
    <t>axo08928-f_at</t>
  </si>
  <si>
    <t>axo15436-f_at</t>
  </si>
  <si>
    <t>axo12282-r_at</t>
  </si>
  <si>
    <t>axo07610-f_at</t>
  </si>
  <si>
    <t>axo12802-r_at</t>
  </si>
  <si>
    <t>axo02357-f_at</t>
  </si>
  <si>
    <t>axo01915-f_at</t>
  </si>
  <si>
    <t>axo07192-f_at</t>
  </si>
  <si>
    <t>axo01442-f_at</t>
  </si>
  <si>
    <t>axo12608-f_at</t>
  </si>
  <si>
    <t>axo06883-f_at</t>
  </si>
  <si>
    <t>axo05795-f_at</t>
  </si>
  <si>
    <t>axo02424-f_at</t>
  </si>
  <si>
    <t>axo01930-f_at</t>
  </si>
  <si>
    <t>axo15318-f_at</t>
  </si>
  <si>
    <t>axo07622-f_at</t>
  </si>
  <si>
    <t>axo05092-f_at</t>
  </si>
  <si>
    <t>axo15316-r_at</t>
  </si>
  <si>
    <t>axo11879-f_at</t>
  </si>
  <si>
    <t>axo16284-f_at</t>
  </si>
  <si>
    <t>axo13209-r_at</t>
  </si>
  <si>
    <t>axo09875-f_at</t>
  </si>
  <si>
    <t>axo17661-r_at</t>
  </si>
  <si>
    <t>axo15357-f_at</t>
  </si>
  <si>
    <t>axo19219-r_at</t>
  </si>
  <si>
    <t>axo07707-r_at</t>
  </si>
  <si>
    <t>axo03274-f_at</t>
  </si>
  <si>
    <t>axo02607-r_at</t>
  </si>
  <si>
    <t>axo12454-f_at</t>
  </si>
  <si>
    <t>axo10692-r_s_at</t>
  </si>
  <si>
    <t>axo05782-f_at</t>
  </si>
  <si>
    <t>axo17085-f_at</t>
  </si>
  <si>
    <t>axo02633-f_at</t>
  </si>
  <si>
    <t>axo17243-f_at</t>
  </si>
  <si>
    <t>axo02268-r_at</t>
  </si>
  <si>
    <t>axo07898-f_at</t>
  </si>
  <si>
    <t>axo01888-r_at</t>
  </si>
  <si>
    <t>axo08253-f_at</t>
  </si>
  <si>
    <t>axo16891-f_at</t>
  </si>
  <si>
    <t>axo17981-f_at</t>
  </si>
  <si>
    <t>axo12986-f_at</t>
  </si>
  <si>
    <t>axo15972-f_at</t>
  </si>
  <si>
    <t>axo12316-f_at</t>
  </si>
  <si>
    <t>axo03383-f_at</t>
  </si>
  <si>
    <t>axo06500-f_at</t>
  </si>
  <si>
    <t>axo12156-f_at</t>
  </si>
  <si>
    <t>axo01595-r_at</t>
  </si>
  <si>
    <t>axo02813-f_at</t>
  </si>
  <si>
    <t>axo09827-f_at</t>
  </si>
  <si>
    <t>axo19894-r_at</t>
  </si>
  <si>
    <t>axo11979-r_at</t>
  </si>
  <si>
    <t>axo17556-f_at</t>
  </si>
  <si>
    <t>axo08184-f_at</t>
  </si>
  <si>
    <t>axo11273-r_at</t>
  </si>
  <si>
    <t>axo04714-r_at</t>
  </si>
  <si>
    <t>axo21527-f_at</t>
  </si>
  <si>
    <t>axo15728-f_at</t>
  </si>
  <si>
    <t>axo11230-r_at</t>
  </si>
  <si>
    <t>axo17426-f_at</t>
  </si>
  <si>
    <t>axo17604-f_at</t>
  </si>
  <si>
    <t>axo15687-f_at</t>
  </si>
  <si>
    <t>axo06127-r_at</t>
  </si>
  <si>
    <t>axo18821-r_at</t>
  </si>
  <si>
    <t>axo19535-f_at</t>
  </si>
  <si>
    <t>axo13164-f_at</t>
  </si>
  <si>
    <t>axo19512-f_at</t>
  </si>
  <si>
    <t>axo19354-f_at</t>
  </si>
  <si>
    <t>axo20184-f_at</t>
  </si>
  <si>
    <t>axo17398-f_at</t>
  </si>
  <si>
    <t>axo00967-r_at</t>
  </si>
  <si>
    <t>axo00085-f_at</t>
  </si>
  <si>
    <t>axo16900-r_at</t>
  </si>
  <si>
    <t>axo01912-f_at</t>
  </si>
  <si>
    <t>axo15460-f_at</t>
  </si>
  <si>
    <t>axo10225-r_at</t>
  </si>
  <si>
    <t>axo11668-f_at</t>
  </si>
  <si>
    <t>axo12048-f_at</t>
  </si>
  <si>
    <t>axo20102-f_at</t>
  </si>
  <si>
    <t>axo15184-f_s_at</t>
  </si>
  <si>
    <t>axo01557-r_at</t>
  </si>
  <si>
    <t>axo12215-r_at</t>
  </si>
  <si>
    <t>axo16010-f_at</t>
  </si>
  <si>
    <t>axo01906-f_at</t>
  </si>
  <si>
    <t>axo18955-f_at</t>
  </si>
  <si>
    <t>axo02822-f_at</t>
  </si>
  <si>
    <t>axo07248-f_at</t>
  </si>
  <si>
    <t>axo00772-r_at</t>
  </si>
  <si>
    <t>axo02524-f_at</t>
  </si>
  <si>
    <t>axo01727-r_at</t>
  </si>
  <si>
    <t>axo00433-f_at</t>
  </si>
  <si>
    <t>axo20136-f_at</t>
  </si>
  <si>
    <t>axo16769-f_at</t>
  </si>
  <si>
    <t>axo18435-f_at</t>
  </si>
  <si>
    <t>axo16931-r_at</t>
  </si>
  <si>
    <t>axo03538-f_at</t>
  </si>
  <si>
    <t>axo07585-f_at</t>
  </si>
  <si>
    <t>axo18868-f_at</t>
  </si>
  <si>
    <t>axo10348-f_at</t>
  </si>
  <si>
    <t>axo08987-r_at</t>
  </si>
  <si>
    <t>axo06705-f_at</t>
  </si>
  <si>
    <t>axo06891-f_at</t>
  </si>
  <si>
    <t>axo10221-f_at</t>
  </si>
  <si>
    <t>axo19851-f_s_at</t>
  </si>
  <si>
    <t>axo16345-f_at</t>
  </si>
  <si>
    <t>axo18771-f_at</t>
  </si>
  <si>
    <t>axo13625-f_at</t>
  </si>
  <si>
    <t>axo18103-f_at</t>
  </si>
  <si>
    <t>axo08368-f_at</t>
  </si>
  <si>
    <t>axo01625-f_at</t>
  </si>
  <si>
    <t>axo02479-f_at</t>
  </si>
  <si>
    <t>axo19403-f_at</t>
  </si>
  <si>
    <t>axo02890-f_at</t>
  </si>
  <si>
    <t>axo12902-f_at</t>
  </si>
  <si>
    <t>axo12857-f_at</t>
  </si>
  <si>
    <t>axo10171-f_at</t>
  </si>
  <si>
    <t>axo01086-f_at</t>
  </si>
  <si>
    <t>axo16974-r_at</t>
  </si>
  <si>
    <t>axo05694-r_at</t>
  </si>
  <si>
    <t>axo04624-f_at</t>
  </si>
  <si>
    <t>axo09733-f_at</t>
  </si>
  <si>
    <t>axo07237-f_at</t>
  </si>
  <si>
    <t>axo14643-f_at</t>
  </si>
  <si>
    <t>axo06502-f_at</t>
  </si>
  <si>
    <t>axo03436-f_at</t>
  </si>
  <si>
    <t>axo12856-f_at</t>
  </si>
  <si>
    <t>axo04229-f_at</t>
  </si>
  <si>
    <t>axo05858-r_at</t>
  </si>
  <si>
    <t>axo20083-r_at</t>
  </si>
  <si>
    <t>axo13485-f_at</t>
  </si>
  <si>
    <t>axo20168-r_at</t>
  </si>
  <si>
    <t>axo02877-f_at</t>
  </si>
  <si>
    <t>axo07482-r_at</t>
  </si>
  <si>
    <t>axo14412-f_at</t>
  </si>
  <si>
    <t>axo02071-r_at</t>
  </si>
  <si>
    <t>axo16923-f_at</t>
  </si>
  <si>
    <t>axo06211-r_at</t>
  </si>
  <si>
    <t>axo01745-f_at</t>
  </si>
  <si>
    <t>axo18181-r_at</t>
  </si>
  <si>
    <t>axo10966-f_at</t>
  </si>
  <si>
    <t>axo09492-r_at</t>
  </si>
  <si>
    <t>axo10152-r_at</t>
  </si>
  <si>
    <t>axo16088-f_at</t>
  </si>
  <si>
    <t>axo05824-r_at</t>
  </si>
  <si>
    <t>axo03586-r_at</t>
  </si>
  <si>
    <t>axo10085-r_at</t>
  </si>
  <si>
    <t>axo19881-f_at</t>
  </si>
  <si>
    <t>axo14365-f_at</t>
  </si>
  <si>
    <t>axo15352-r_at</t>
  </si>
  <si>
    <t>axo00240-f_at</t>
  </si>
  <si>
    <t>axo02888-r_at</t>
  </si>
  <si>
    <t>axo15029-f_at</t>
  </si>
  <si>
    <t>axo06244-f_at</t>
  </si>
  <si>
    <t>axo12234-f_at</t>
  </si>
  <si>
    <t>axo09769-f_at</t>
  </si>
  <si>
    <t>axo11513-f_at</t>
  </si>
  <si>
    <t>axo18589-f_at</t>
  </si>
  <si>
    <t>axo10470-r_at</t>
  </si>
  <si>
    <t>axo06939-f_at</t>
  </si>
  <si>
    <t>axo11460-f_at</t>
  </si>
  <si>
    <t>axo15321-f_at</t>
  </si>
  <si>
    <t>axo03594-r_at</t>
  </si>
  <si>
    <t>axo18053-r_at</t>
  </si>
  <si>
    <t>axo00253-r_at</t>
  </si>
  <si>
    <t>axo08208-f_at</t>
  </si>
  <si>
    <t>axo02725-f_at</t>
  </si>
  <si>
    <t>axo02394-f_at</t>
  </si>
  <si>
    <t>axo09953-f_s_at</t>
  </si>
  <si>
    <t>axo05759-f_at</t>
  </si>
  <si>
    <t>axo18823-f_at</t>
  </si>
  <si>
    <t>axo04879-f_at</t>
  </si>
  <si>
    <t>axo04160-f_at</t>
  </si>
  <si>
    <t>axo08411-f_s_at</t>
  </si>
  <si>
    <t>axo07783-f_at</t>
  </si>
  <si>
    <t>axo09197-r_at</t>
  </si>
  <si>
    <t>axo00231-f_at</t>
  </si>
  <si>
    <t>axo10169-r_at</t>
  </si>
  <si>
    <t>axo18531-f_at</t>
  </si>
  <si>
    <t>axo12557-f_at</t>
  </si>
  <si>
    <t>axo17267-f_at</t>
  </si>
  <si>
    <t>axo10232-f_at</t>
  </si>
  <si>
    <t>axo09110-f_at</t>
  </si>
  <si>
    <t>axo03281-f_at</t>
  </si>
  <si>
    <t>axo07843-r_at</t>
  </si>
  <si>
    <t>axo12673-f_at</t>
  </si>
  <si>
    <t>axo10115-f_at</t>
  </si>
  <si>
    <t>axo11826-r_at</t>
  </si>
  <si>
    <t>axo04190-f_at</t>
  </si>
  <si>
    <t>axo21016-f_at</t>
  </si>
  <si>
    <t>axo04384-r_at</t>
  </si>
  <si>
    <t>axo08568-r_at</t>
  </si>
  <si>
    <t>axo04238-f_at</t>
  </si>
  <si>
    <t>axo08330-f_at</t>
  </si>
  <si>
    <t>axo08117-r_at</t>
  </si>
  <si>
    <t>axo19048-f_at</t>
  </si>
  <si>
    <t>axo18583-f_at</t>
  </si>
  <si>
    <t>axo08702-f_at</t>
  </si>
  <si>
    <t>axo08776-f_at</t>
  </si>
  <si>
    <t>axo19109-r_at</t>
  </si>
  <si>
    <t>axo00681-f_at</t>
  </si>
  <si>
    <t>axo16793-f_at</t>
  </si>
  <si>
    <t>axo03630-f_at</t>
  </si>
  <si>
    <t>axo06111-r_at</t>
  </si>
  <si>
    <t>axo20902-f_s_at</t>
  </si>
  <si>
    <t>axo07377-r_at</t>
  </si>
  <si>
    <t>axo17296-f_at</t>
  </si>
  <si>
    <t>axo05253-f_at</t>
  </si>
  <si>
    <t>axo18348-f_at</t>
  </si>
  <si>
    <t>axo09923-r_at</t>
  </si>
  <si>
    <t>axo17688-f_at</t>
  </si>
  <si>
    <t>axo14675-f_at</t>
  </si>
  <si>
    <t>axo08895-f_at</t>
  </si>
  <si>
    <t>axo14469-r_at</t>
  </si>
  <si>
    <t>axo11514-r_at</t>
  </si>
  <si>
    <t>axo03392-f_at</t>
  </si>
  <si>
    <t>axo15326-f_at</t>
  </si>
  <si>
    <t>axo08403-f_at</t>
  </si>
  <si>
    <t>axo17494-f_at</t>
  </si>
  <si>
    <t>axo18012-f_at</t>
  </si>
  <si>
    <t>axo11732-f_at</t>
  </si>
  <si>
    <t>axo15989-f_at</t>
  </si>
  <si>
    <t>axo06046-r_at</t>
  </si>
  <si>
    <t>axo12793-f_at</t>
  </si>
  <si>
    <t>axo12520-r_at</t>
  </si>
  <si>
    <t>axo08677-f_at</t>
  </si>
  <si>
    <t>axo16148-r_at</t>
  </si>
  <si>
    <t>axo18508-f_at</t>
  </si>
  <si>
    <t>axo06950-f_s_at</t>
  </si>
  <si>
    <t>axo15168-f_at</t>
  </si>
  <si>
    <t>axo08365-r_at</t>
  </si>
  <si>
    <t>axo18360-f_at</t>
  </si>
  <si>
    <t>axo11294-r_at</t>
  </si>
  <si>
    <t>axo07708-r_at</t>
  </si>
  <si>
    <t>axo18380-f_at</t>
  </si>
  <si>
    <t>axo07147-f_at</t>
  </si>
  <si>
    <t>axo19783-f_at</t>
  </si>
  <si>
    <t>axo07534-f_at</t>
  </si>
  <si>
    <t>axo09841-f_at</t>
  </si>
  <si>
    <t>axo11543-f_at</t>
  </si>
  <si>
    <t>axo11853-f_at</t>
  </si>
  <si>
    <t>axo08276-r_at</t>
  </si>
  <si>
    <t>axo03604-f_at</t>
  </si>
  <si>
    <t>axo18400-f_at</t>
  </si>
  <si>
    <t>axo05781-f_at</t>
  </si>
  <si>
    <t>axo09060-f_at</t>
  </si>
  <si>
    <t>axo00700-r_at</t>
  </si>
  <si>
    <t>axo02936-r_at</t>
  </si>
  <si>
    <t>axo04385-f_at</t>
  </si>
  <si>
    <t>axo01447-f_at</t>
  </si>
  <si>
    <t>axo03042-r_at</t>
  </si>
  <si>
    <t>axo21176-f_at</t>
  </si>
  <si>
    <t>axo00679-f_at</t>
  </si>
  <si>
    <t>axo12059-f_at</t>
  </si>
  <si>
    <t>axo10172-f_at</t>
  </si>
  <si>
    <t>axo00101-f_at</t>
  </si>
  <si>
    <t>axo12432-r_at</t>
  </si>
  <si>
    <t>axo13537-f_at</t>
  </si>
  <si>
    <t>axo01162-f_at</t>
  </si>
  <si>
    <t>axo12961-f_at</t>
  </si>
  <si>
    <t>axo17782-r_at</t>
  </si>
  <si>
    <t>axo06862-r_at</t>
  </si>
  <si>
    <t>axo19243-r_at</t>
  </si>
  <si>
    <t>axo00618-f_at</t>
  </si>
  <si>
    <t>axo06544-f_at</t>
  </si>
  <si>
    <t>axo14388-f_at</t>
  </si>
  <si>
    <t>axo00364-f_at</t>
  </si>
  <si>
    <t>axo21367-f_at</t>
  </si>
  <si>
    <t>axo04267-r_at</t>
  </si>
  <si>
    <t>axo01195-r_at</t>
  </si>
  <si>
    <t>axo01952-f_at</t>
  </si>
  <si>
    <t>axo01265-f_at</t>
  </si>
  <si>
    <t>axo10164-f_at</t>
  </si>
  <si>
    <t>axo13990-f_at</t>
  </si>
  <si>
    <t>axo00747-f_at</t>
  </si>
  <si>
    <t>axo09812-f_at</t>
  </si>
  <si>
    <t>axo00427-f_at</t>
  </si>
  <si>
    <t>axo20140-r_at</t>
  </si>
  <si>
    <t>axo03669-r_at</t>
  </si>
  <si>
    <t>axo15583-f_at</t>
  </si>
  <si>
    <t>axo10712-f_at</t>
  </si>
  <si>
    <t>axo14664-f_at</t>
  </si>
  <si>
    <t>axo12810-f_at</t>
  </si>
  <si>
    <t>axo15363-r_at</t>
  </si>
  <si>
    <t>axo13904-r_at</t>
  </si>
  <si>
    <t>axo15824-f_at</t>
  </si>
  <si>
    <t>axo02335-f_at</t>
  </si>
  <si>
    <t>axo15731-f_at</t>
  </si>
  <si>
    <t>axo15736-f_at</t>
  </si>
  <si>
    <t>axo09551-f_at</t>
  </si>
  <si>
    <t>axo01585-f_at</t>
  </si>
  <si>
    <t>axo04271-r_at</t>
  </si>
  <si>
    <t>axo19990-f_at</t>
  </si>
  <si>
    <t>axo15661-f_at</t>
  </si>
  <si>
    <t>axo19047-f_at</t>
  </si>
  <si>
    <t>axo06725-r_at</t>
  </si>
  <si>
    <t>axo03324-f_at</t>
  </si>
  <si>
    <t>axo19249-f_at</t>
  </si>
  <si>
    <t>axo07715-f_at</t>
  </si>
  <si>
    <t>axo19389-f_at</t>
  </si>
  <si>
    <t>axo04822-f_at</t>
  </si>
  <si>
    <t>axo04236-r_at</t>
  </si>
  <si>
    <t>axo19871-r_at</t>
  </si>
  <si>
    <t>axo00848-f_at</t>
  </si>
  <si>
    <t>axo18492-f_at</t>
  </si>
  <si>
    <t>axo11580-r_s_at</t>
  </si>
  <si>
    <t>axo17084-f_at</t>
  </si>
  <si>
    <t>axo01552-r_at</t>
  </si>
  <si>
    <t>axo18486-r_at</t>
  </si>
  <si>
    <t>axo01335-f_at</t>
  </si>
  <si>
    <t>axo16432-f_at</t>
  </si>
  <si>
    <t>axo13692-f_at</t>
  </si>
  <si>
    <t>axo05611-f_at</t>
  </si>
  <si>
    <t>axo08363-r_at</t>
  </si>
  <si>
    <t>axo05155-r_at</t>
  </si>
  <si>
    <t>axo06179-f_at</t>
  </si>
  <si>
    <t>axo19655-f_at</t>
  </si>
  <si>
    <t>axo18164-f_at</t>
  </si>
  <si>
    <t>axo19760-f_at</t>
  </si>
  <si>
    <t>axo06584-f_at</t>
  </si>
  <si>
    <t>axo19653-r_at</t>
  </si>
  <si>
    <t>axo07542-f_at</t>
  </si>
  <si>
    <t>axo19548-r_at</t>
  </si>
  <si>
    <t>axo16877-f_at</t>
  </si>
  <si>
    <t>axo06339-f_at</t>
  </si>
  <si>
    <t>axo20541-f_at</t>
  </si>
  <si>
    <t>axo03320-f_at</t>
  </si>
  <si>
    <t>axo08939-f_at</t>
  </si>
  <si>
    <t>axo07449-f_at</t>
  </si>
  <si>
    <t>axo06421-f_at</t>
  </si>
  <si>
    <t>axo05538-f_at</t>
  </si>
  <si>
    <t>axo20287-r_at</t>
  </si>
  <si>
    <t>axo12108-f_at</t>
  </si>
  <si>
    <t>axo17162-f_at</t>
  </si>
  <si>
    <t>axo18281-r_at</t>
  </si>
  <si>
    <t>axo19361-f_at</t>
  </si>
  <si>
    <t>axo09893-f_at</t>
  </si>
  <si>
    <t>axo02762-f_at</t>
  </si>
  <si>
    <t>axo15285-f_at</t>
  </si>
  <si>
    <t>axo04382-f_at</t>
  </si>
  <si>
    <t>axo07536-f_at</t>
  </si>
  <si>
    <t>axo03989-f_at</t>
  </si>
  <si>
    <t>axo13670-f_at</t>
  </si>
  <si>
    <t>axo16185-r_at</t>
  </si>
  <si>
    <t>axo00346-r_at</t>
  </si>
  <si>
    <t>axo05929-f_at</t>
  </si>
  <si>
    <t>axo04645-f_at</t>
  </si>
  <si>
    <t>axo12462-f_at</t>
  </si>
  <si>
    <t>axo06168-r_at</t>
  </si>
  <si>
    <t>axo19052-f_at</t>
  </si>
  <si>
    <t>axo12173-f_at</t>
  </si>
  <si>
    <t>axo16825-f_at</t>
  </si>
  <si>
    <t>axo15493-r_at</t>
  </si>
  <si>
    <t>axo15917-f_at</t>
  </si>
  <si>
    <t>axo14358-f_at</t>
  </si>
  <si>
    <t>axo08031-r_at</t>
  </si>
  <si>
    <t>axo01780-f_at</t>
  </si>
  <si>
    <t>axo07315-f_at</t>
  </si>
  <si>
    <t>axo10587-f_at</t>
  </si>
  <si>
    <t>axo11743-f_at</t>
  </si>
  <si>
    <t>axo07031-f_at</t>
  </si>
  <si>
    <t>axo11980-f_at</t>
  </si>
  <si>
    <t>axo18712-r_at</t>
  </si>
  <si>
    <t>axo15688-f_at</t>
  </si>
  <si>
    <t>axo15477-f_at</t>
  </si>
  <si>
    <t>axo01342-f_at</t>
  </si>
  <si>
    <t>axo00391-r_at</t>
  </si>
  <si>
    <t>axo10177-f_at</t>
  </si>
  <si>
    <t>axo12161-f_s_at</t>
  </si>
  <si>
    <t>axo12477-r_at</t>
  </si>
  <si>
    <t>axo02037-f_at</t>
  </si>
  <si>
    <t>axo15360-f_at</t>
  </si>
  <si>
    <t>axo20529-f_at</t>
  </si>
  <si>
    <t>axo21092-f_at</t>
  </si>
  <si>
    <t>axo08367-f_at</t>
  </si>
  <si>
    <t>axo11424-f_at</t>
  </si>
  <si>
    <t>axo10491-f_at</t>
  </si>
  <si>
    <t>axo10076-f_at</t>
  </si>
  <si>
    <t>axo21377-f_s_at</t>
  </si>
  <si>
    <t>axo09652-r_at</t>
  </si>
  <si>
    <t>axo14796-r_at</t>
  </si>
  <si>
    <t>axo04325-r_at</t>
  </si>
  <si>
    <t>axo20258-f_at</t>
  </si>
  <si>
    <t>axo16777-f_at</t>
  </si>
  <si>
    <t>axo09003-f_at</t>
  </si>
  <si>
    <t>axo20981-f_s_at</t>
  </si>
  <si>
    <t>axo15367-f_at</t>
  </si>
  <si>
    <t>axo04848-f_at</t>
  </si>
  <si>
    <t>axo18315-f_at</t>
  </si>
  <si>
    <t>axo14219-f_at</t>
  </si>
  <si>
    <t>axo06327-f_at</t>
  </si>
  <si>
    <t>axo10111-f_at</t>
  </si>
  <si>
    <t>axo00899-r_at</t>
  </si>
  <si>
    <t>axo17948-r_at</t>
  </si>
  <si>
    <t>axo07301-r_at</t>
  </si>
  <si>
    <t>axo12421-f_at</t>
  </si>
  <si>
    <t>axo19900-f_at</t>
  </si>
  <si>
    <t>axo07679-f_at</t>
  </si>
  <si>
    <t>axo11779-f_at</t>
  </si>
  <si>
    <t>axo16178-f_at</t>
  </si>
  <si>
    <t>axo08265-f_at</t>
  </si>
  <si>
    <t>axo00973-f_at</t>
  </si>
  <si>
    <t>axo06617-f_at</t>
  </si>
  <si>
    <t>axo04896-r_at</t>
  </si>
  <si>
    <t>axo12963-f_at</t>
  </si>
  <si>
    <t>axo19483-f_at</t>
  </si>
  <si>
    <t>axo01790-f_at</t>
  </si>
  <si>
    <t>axo17281-f_at</t>
  </si>
  <si>
    <t>axo06163-f_at</t>
  </si>
  <si>
    <t>axo07399-r_at</t>
  </si>
  <si>
    <t>axo07643-f_at</t>
  </si>
  <si>
    <t>axo16979-f_at</t>
  </si>
  <si>
    <t>axo08258-f_at</t>
  </si>
  <si>
    <t>axo01703-f_at</t>
  </si>
  <si>
    <t>axo10393-f_at</t>
  </si>
  <si>
    <t>axo02763-f_at</t>
  </si>
  <si>
    <t>axo07646-f_at</t>
  </si>
  <si>
    <t>axo15070-f_at</t>
  </si>
  <si>
    <t>axo11075-f_at</t>
  </si>
  <si>
    <t>axo09013-r_at</t>
  </si>
  <si>
    <t>axo19683-f_at</t>
  </si>
  <si>
    <t>axo07014-r_at</t>
  </si>
  <si>
    <t>axo03418-f_at</t>
  </si>
  <si>
    <t>axo15751-r_at</t>
  </si>
  <si>
    <t>axo03111-f_at</t>
  </si>
  <si>
    <t>axo06255-r_at</t>
  </si>
  <si>
    <t>axo05027-f_at</t>
  </si>
  <si>
    <t>axo07820-f_at</t>
  </si>
  <si>
    <t>axo21448-f_at</t>
  </si>
  <si>
    <t>axo15718-f_at</t>
  </si>
  <si>
    <t>axo07091-r_at</t>
  </si>
  <si>
    <t>axo18353-r_at</t>
  </si>
  <si>
    <t>axo12542-r_at</t>
  </si>
  <si>
    <t>axo16338-r_at</t>
  </si>
  <si>
    <t>axo03114-r_at</t>
  </si>
  <si>
    <t>axo09218-f_at</t>
  </si>
  <si>
    <t>axo12451-f_at</t>
  </si>
  <si>
    <t>axo17577-f_at</t>
  </si>
  <si>
    <t>axo08085-r_at</t>
  </si>
  <si>
    <t>axo17562-r_at</t>
  </si>
  <si>
    <t>axo10016-f_at</t>
  </si>
  <si>
    <t>axo05075-r_at</t>
  </si>
  <si>
    <t>axo14063-f_at</t>
  </si>
  <si>
    <t>axo17611-f_at</t>
  </si>
  <si>
    <t>axo17619-f_at</t>
  </si>
  <si>
    <t>axo12035-f_at</t>
  </si>
  <si>
    <t>axo16230-f_at</t>
  </si>
  <si>
    <t>axo15640-r_at</t>
  </si>
  <si>
    <t>axo08153-f_at</t>
  </si>
  <si>
    <t>axo14849-r_at</t>
  </si>
  <si>
    <t>axo08066-f_at</t>
  </si>
  <si>
    <t>axo14109-r_at</t>
  </si>
  <si>
    <t>axo11071-f_at</t>
  </si>
  <si>
    <t>axo16951-r_at</t>
  </si>
  <si>
    <t>axo09728-r_at</t>
  </si>
  <si>
    <t>axo02374-r_at</t>
  </si>
  <si>
    <t>axo13049-r_at</t>
  </si>
  <si>
    <t>axo16282-r_at</t>
  </si>
  <si>
    <t>axo10974-f_at</t>
  </si>
  <si>
    <t>axo05786-f_at</t>
  </si>
  <si>
    <t>axo17227-f_at</t>
  </si>
  <si>
    <t>axo07558-r_at</t>
  </si>
  <si>
    <t>axo01153-r_at</t>
  </si>
  <si>
    <t>axo01779-r_at</t>
  </si>
  <si>
    <t>axo05764-f_at</t>
  </si>
  <si>
    <t>axo03617-f_at</t>
  </si>
  <si>
    <t>axo16577-f_at</t>
  </si>
  <si>
    <t>axo07545-f_at</t>
  </si>
  <si>
    <t>axo09752-r_at</t>
  </si>
  <si>
    <t>axo17829-r_at</t>
  </si>
  <si>
    <t>axo03329-f_at</t>
  </si>
  <si>
    <t>axo10941-f_at</t>
  </si>
  <si>
    <t>axo07527-f_at</t>
  </si>
  <si>
    <t>axo10556-f_at</t>
  </si>
  <si>
    <t>axo11511-r_s_at</t>
  </si>
  <si>
    <t>axo02234-f_at</t>
  </si>
  <si>
    <t>axo17620-f_at</t>
  </si>
  <si>
    <t>axo06557-f_at</t>
  </si>
  <si>
    <t>axo03459-r_at</t>
  </si>
  <si>
    <t>axo03503-r_at</t>
  </si>
  <si>
    <t>axo07901-f_at</t>
  </si>
  <si>
    <t>axo15512-f_at</t>
  </si>
  <si>
    <t>axo08836-r_at</t>
  </si>
  <si>
    <t>axo18314-f_at</t>
  </si>
  <si>
    <t>axo06760-f_at</t>
  </si>
  <si>
    <t>axo11691-r_s_at</t>
  </si>
  <si>
    <t>axo08047-r_at</t>
  </si>
  <si>
    <t>axo08202-f_at</t>
  </si>
  <si>
    <t>axo20191-f_at</t>
  </si>
  <si>
    <t>axo05714-f_at</t>
  </si>
  <si>
    <t>axo00827-r_at</t>
  </si>
  <si>
    <t>axo05402-f_at</t>
  </si>
  <si>
    <t>axo13342-f_at</t>
  </si>
  <si>
    <t>axo12364-r_at</t>
  </si>
  <si>
    <t>axo20022-f_at</t>
  </si>
  <si>
    <t>axo02497-f_at</t>
  </si>
  <si>
    <t>axo19935-f_at</t>
  </si>
  <si>
    <t>axo07001-f_at</t>
  </si>
  <si>
    <t>axo08854-f_at</t>
  </si>
  <si>
    <t>axo02907-f_at</t>
  </si>
  <si>
    <t>axo05596-r_at</t>
  </si>
  <si>
    <t>axo15507-f_at</t>
  </si>
  <si>
    <t>axo08017-f_at</t>
  </si>
  <si>
    <t>axo06109-r_at</t>
  </si>
  <si>
    <t>axo13090-f_at</t>
  </si>
  <si>
    <t>axo16558-f_at</t>
  </si>
  <si>
    <t>axo13574-f_at</t>
  </si>
  <si>
    <t>axo11547-f_at</t>
  </si>
  <si>
    <t>axo15391-f_at</t>
  </si>
  <si>
    <t>axo14995-f_at</t>
  </si>
  <si>
    <t>axo00006-f_at</t>
  </si>
  <si>
    <t>axo00028-f_at</t>
  </si>
  <si>
    <t>axo05954-r_at</t>
  </si>
  <si>
    <t>axo05854-f_at</t>
  </si>
  <si>
    <t>axo08154-f_at</t>
  </si>
  <si>
    <t>axo16318-f_at</t>
  </si>
  <si>
    <t>axo19431-r_at</t>
  </si>
  <si>
    <t>axo06712-f_at</t>
  </si>
  <si>
    <t>axo00385-f_at</t>
  </si>
  <si>
    <t>axo08487-r_at</t>
  </si>
  <si>
    <t>axo17624-f_at</t>
  </si>
  <si>
    <t>axo12879-f_at</t>
  </si>
  <si>
    <t>axo19200-f_at</t>
  </si>
  <si>
    <t>axo10330-f_at</t>
  </si>
  <si>
    <t>axo08558-f_at</t>
  </si>
  <si>
    <t>axo00476-f_at</t>
  </si>
  <si>
    <t>axo01025-f_at</t>
  </si>
  <si>
    <t>axo15072-f_at</t>
  </si>
  <si>
    <t>axo17146-r_at</t>
  </si>
  <si>
    <t>axo12227-f_at</t>
  </si>
  <si>
    <t>axo04765-f_at</t>
  </si>
  <si>
    <t>axo06293-r_at</t>
  </si>
  <si>
    <t>axo05657-f_at</t>
  </si>
  <si>
    <t>axo03985-r_at</t>
  </si>
  <si>
    <t>axo02428-f_at</t>
  </si>
  <si>
    <t>axo11085-r_at</t>
  </si>
  <si>
    <t>axo17520-r_at</t>
  </si>
  <si>
    <t>axo12221-f_at</t>
  </si>
  <si>
    <t>axo04089-r_at</t>
  </si>
  <si>
    <t>axo04288-f_at</t>
  </si>
  <si>
    <t>axo02516-f_at</t>
  </si>
  <si>
    <t>axo19855-f_at</t>
  </si>
  <si>
    <t>axo01089-f_at</t>
  </si>
  <si>
    <t>axo20268-f_at</t>
  </si>
  <si>
    <t>axo03595-f_at</t>
  </si>
  <si>
    <t>axo01730-f_at</t>
  </si>
  <si>
    <t>axo19020-f_at</t>
  </si>
  <si>
    <t>axo13215-r_at</t>
  </si>
  <si>
    <t>axo14221-f_at</t>
  </si>
  <si>
    <t>axo06435-r_at</t>
  </si>
  <si>
    <t>axo03514-r_at</t>
  </si>
  <si>
    <t>axo15722-f_at</t>
  </si>
  <si>
    <t>axo04163-f_at</t>
  </si>
  <si>
    <t>axo13156-f_at</t>
  </si>
  <si>
    <t>axo13603-r_at</t>
  </si>
  <si>
    <t>axo12770-f_at</t>
  </si>
  <si>
    <t>axo01992-f_at</t>
  </si>
  <si>
    <t>axo09862-f_at</t>
  </si>
  <si>
    <t>axo01673-r_at</t>
  </si>
  <si>
    <t>axo10913-f_at</t>
  </si>
  <si>
    <t>axo09286-f_at</t>
  </si>
  <si>
    <t>axo13042-f_at</t>
  </si>
  <si>
    <t>axo05497-f_at</t>
  </si>
  <si>
    <t>axo05822-r_at</t>
  </si>
  <si>
    <t>axo07352-f_at</t>
  </si>
  <si>
    <t>axo00732-f_at</t>
  </si>
  <si>
    <t>axo04611-r_at</t>
  </si>
  <si>
    <t>axo02835-r_at</t>
  </si>
  <si>
    <t>axo07628-f_at</t>
  </si>
  <si>
    <t>axo11940-f_at</t>
  </si>
  <si>
    <t>axo06948-f_s_at</t>
  </si>
  <si>
    <t>axo12181-f_at</t>
  </si>
  <si>
    <t>axo12023-f_at</t>
  </si>
  <si>
    <t>axo06434-r_at</t>
  </si>
  <si>
    <t>axo05621-r_at</t>
  </si>
  <si>
    <t>axo01885-f_at</t>
  </si>
  <si>
    <t>axo02404-r_at</t>
  </si>
  <si>
    <t>axo20127-r_at</t>
  </si>
  <si>
    <t>axo10610-r_at</t>
  </si>
  <si>
    <t>axo14294-f_at</t>
  </si>
  <si>
    <t>axo09768-f_at</t>
  </si>
  <si>
    <t>axo07976-r_at</t>
  </si>
  <si>
    <t>axo20277-f_at</t>
  </si>
  <si>
    <t>axo18561-f_at</t>
  </si>
  <si>
    <t>axo17971-f_x_at</t>
  </si>
  <si>
    <t>axo14255-f_at</t>
  </si>
  <si>
    <t>axo01975-r_at</t>
  </si>
  <si>
    <t>axo09310-r_at</t>
  </si>
  <si>
    <t>axo04974-f_at</t>
  </si>
  <si>
    <t>axo07395-f_at</t>
  </si>
  <si>
    <t>axo08954-f_at</t>
  </si>
  <si>
    <t>axo01503-f_at</t>
  </si>
  <si>
    <t>axo04850-f_at</t>
  </si>
  <si>
    <t>axo15223-f_at</t>
  </si>
  <si>
    <t>axo19644-f_at</t>
  </si>
  <si>
    <t>axo08387-r_at</t>
  </si>
  <si>
    <t>axo16809-r_at</t>
  </si>
  <si>
    <t>axo02595-r_at</t>
  </si>
  <si>
    <t>axo21222-f_at</t>
  </si>
  <si>
    <t>axo15047-r_at</t>
  </si>
  <si>
    <t>axo17949-f_at</t>
  </si>
  <si>
    <t>axo02821-f_at</t>
  </si>
  <si>
    <t>axo13352-r_at</t>
  </si>
  <si>
    <t>axo07662-r_at</t>
  </si>
  <si>
    <t>axo01955-f_at</t>
  </si>
  <si>
    <t>axo18158-r_at</t>
  </si>
  <si>
    <t>axo13228-r_at</t>
  </si>
  <si>
    <t>axo15008-f_at</t>
  </si>
  <si>
    <t>axo03064-f_at</t>
  </si>
  <si>
    <t>axo07852-f_at</t>
  </si>
  <si>
    <t>axo11578-r_s_at</t>
  </si>
  <si>
    <t>axo18504-f_at</t>
  </si>
  <si>
    <t>axo08325-r_at</t>
  </si>
  <si>
    <t>axo05468-r_at</t>
  </si>
  <si>
    <t>axo00286-f_at</t>
  </si>
  <si>
    <t>axo09385-r_s_at</t>
  </si>
  <si>
    <t>axo20149-f_at</t>
  </si>
  <si>
    <t>axo00826-r_at</t>
  </si>
  <si>
    <t>axo18975-f_at</t>
  </si>
  <si>
    <t>axo02299-f_at</t>
  </si>
  <si>
    <t>axo15891-f_at</t>
  </si>
  <si>
    <t>axo09440-f_at</t>
  </si>
  <si>
    <t>axo09380-r_at</t>
  </si>
  <si>
    <t>axo08214-f_at</t>
  </si>
  <si>
    <t>axo15323-f_at</t>
  </si>
  <si>
    <t>axo03332-f_at</t>
  </si>
  <si>
    <t>axo03405-f_at</t>
  </si>
  <si>
    <t>axo19656-f_at</t>
  </si>
  <si>
    <t>axo14276-f_at</t>
  </si>
  <si>
    <t>axo03105-f_at</t>
  </si>
  <si>
    <t>axo07568-f_at</t>
  </si>
  <si>
    <t>axo16972-r_at</t>
  </si>
  <si>
    <t>axo00857-f_at</t>
  </si>
  <si>
    <t>axo09381-f_at</t>
  </si>
  <si>
    <t>axo12204-f_at</t>
  </si>
  <si>
    <t>axo06723-f_at</t>
  </si>
  <si>
    <t>axo21334-f_at</t>
  </si>
  <si>
    <t>axo01694-f_at</t>
  </si>
  <si>
    <t>axo07320-r_at</t>
  </si>
  <si>
    <t>axo08860-r_at</t>
  </si>
  <si>
    <t>axo15784-f_at</t>
  </si>
  <si>
    <t>axo14039-f_at</t>
  </si>
  <si>
    <t>axo07194-r_at</t>
  </si>
  <si>
    <t>axo03597-r_at</t>
  </si>
  <si>
    <t>axo13057-f_at</t>
  </si>
  <si>
    <t>axo04408-f_at</t>
  </si>
  <si>
    <t>axo07365-f_at</t>
  </si>
  <si>
    <t>axo06967-r_at</t>
  </si>
  <si>
    <t>axo08701-f_at</t>
  </si>
  <si>
    <t>axo13649-f_at</t>
  </si>
  <si>
    <t>axo19597-f_at</t>
  </si>
  <si>
    <t>axo04803-r_at</t>
  </si>
  <si>
    <t>axo02174-f_at</t>
  </si>
  <si>
    <t>axo11244-f_at</t>
  </si>
  <si>
    <t>axo04360-f_at</t>
  </si>
  <si>
    <t>axo10880-r_at</t>
  </si>
  <si>
    <t>axo04102-f_at</t>
  </si>
  <si>
    <t>axo12620-r_at</t>
  </si>
  <si>
    <t>axo20139-r_at</t>
  </si>
  <si>
    <t>axo13021-f_at</t>
  </si>
  <si>
    <t>axo06433-f_at</t>
  </si>
  <si>
    <t>axo12433-f_at</t>
  </si>
  <si>
    <t>axo16029-f_at</t>
  </si>
  <si>
    <t>axo02601-f_at</t>
  </si>
  <si>
    <t>axo17549-r_at</t>
  </si>
  <si>
    <t>axo08393-r_at</t>
  </si>
  <si>
    <t>axo17963-r_at</t>
  </si>
  <si>
    <t>axo00311-f_at</t>
  </si>
  <si>
    <t>axo01418-f_at</t>
  </si>
  <si>
    <t>axo14267-f_at</t>
  </si>
  <si>
    <t>axo18297-f_at</t>
  </si>
  <si>
    <t>axo00832-f_at</t>
  </si>
  <si>
    <t>axo20142-r_at</t>
  </si>
  <si>
    <t>axo02547-f_at</t>
  </si>
  <si>
    <t>axo00722-f_at</t>
  </si>
  <si>
    <t>axo18202-f_at</t>
  </si>
  <si>
    <t>axo04593-f_at</t>
  </si>
  <si>
    <t>axo08897-f_at</t>
  </si>
  <si>
    <t>axo15468-f_at</t>
  </si>
  <si>
    <t>axo19595-f_at</t>
  </si>
  <si>
    <t>axo10449-f_at</t>
  </si>
  <si>
    <t>axo10212-f_at</t>
  </si>
  <si>
    <t>axo17461-f_at</t>
  </si>
  <si>
    <t>axo05870-f_at</t>
  </si>
  <si>
    <t>axo08346-f_at</t>
  </si>
  <si>
    <t>axo09000-r_at</t>
  </si>
  <si>
    <t>axo07152-f_at</t>
  </si>
  <si>
    <t>axo12750-f_at</t>
  </si>
  <si>
    <t>axo01427-f_at</t>
  </si>
  <si>
    <t>axo19362-f_at</t>
  </si>
  <si>
    <t>axo15239-f_at</t>
  </si>
  <si>
    <t>axo09309-f_at</t>
  </si>
  <si>
    <t>axo15430-f_at</t>
  </si>
  <si>
    <t>axo13096-r_at</t>
  </si>
  <si>
    <t>axo17544-f_at</t>
  </si>
  <si>
    <t>axo18073-r_at</t>
  </si>
  <si>
    <t>axo18772-f_at</t>
  </si>
  <si>
    <t>axo19084-r_at</t>
  </si>
  <si>
    <t>axo09269-f_at</t>
  </si>
  <si>
    <t>axo04756-f_at</t>
  </si>
  <si>
    <t>axo02922-r_at</t>
  </si>
  <si>
    <t>axo11974-f_at</t>
  </si>
  <si>
    <t>axo17893-r_at</t>
  </si>
  <si>
    <t>axo02913-r_at</t>
  </si>
  <si>
    <t>axo01403-f_at</t>
  </si>
  <si>
    <t>axo13866-f_at</t>
  </si>
  <si>
    <t>axo00782-f_at</t>
  </si>
  <si>
    <t>axo01724-r_at</t>
  </si>
  <si>
    <t>axo08130-f_at</t>
  </si>
  <si>
    <t>axo00222-f_at</t>
  </si>
  <si>
    <t>axo15390-r_at</t>
  </si>
  <si>
    <t>axo19247-r_at</t>
  </si>
  <si>
    <t>axo09228-f_at</t>
  </si>
  <si>
    <t>axo01421-f_at</t>
  </si>
  <si>
    <t>axo01065-r_at</t>
  </si>
  <si>
    <t>axo17290-f_at</t>
  </si>
  <si>
    <t>axo15888-f_at</t>
  </si>
  <si>
    <t>axo06763-f_at</t>
  </si>
  <si>
    <t>axo10483-f_at</t>
  </si>
  <si>
    <t>axo09348-f_at</t>
  </si>
  <si>
    <t>axo08320-r_at</t>
  </si>
  <si>
    <t>axo05232-f_at</t>
  </si>
  <si>
    <t>axo07497-f_at</t>
  </si>
  <si>
    <t>axo05330-r_at</t>
  </si>
  <si>
    <t>axo18296-f_at</t>
  </si>
  <si>
    <t>axo12560-r_at</t>
  </si>
  <si>
    <t>axo12103-f_at</t>
  </si>
  <si>
    <t>axo01815-f_at</t>
  </si>
  <si>
    <t>axo05082-r_at</t>
  </si>
  <si>
    <t>axo17331-f_at</t>
  </si>
  <si>
    <t>axo18325-f_at</t>
  </si>
  <si>
    <t>axo18582-f_at</t>
  </si>
  <si>
    <t>axo05285-f_at</t>
  </si>
  <si>
    <t>axo07689-f_at</t>
  </si>
  <si>
    <t>axo20926-f_s_at</t>
  </si>
  <si>
    <t>axo16364-f_at</t>
  </si>
  <si>
    <t>axo00160-f_at</t>
  </si>
  <si>
    <t>axo09359-f_at</t>
  </si>
  <si>
    <t>axo15294-f_at</t>
  </si>
  <si>
    <t>axo12903-f_at</t>
  </si>
  <si>
    <t>axo19909-f_at</t>
  </si>
  <si>
    <t>axo00182-r_at</t>
  </si>
  <si>
    <t>axo16202-f_at</t>
  </si>
  <si>
    <t>axo17060-f_at</t>
  </si>
  <si>
    <t>axo10254-r_s_at</t>
  </si>
  <si>
    <t>axo02731-f_at</t>
  </si>
  <si>
    <t>axo11491-r_at</t>
  </si>
  <si>
    <t>axo19330-f_at</t>
  </si>
  <si>
    <t>axo02545-f_at</t>
  </si>
  <si>
    <t>axo19064-f_at</t>
  </si>
  <si>
    <t>axo08608-f_at</t>
  </si>
  <si>
    <t>axo15693-f_at</t>
  </si>
  <si>
    <t>axo10297-f_at</t>
  </si>
  <si>
    <t>axo18735-r_at</t>
  </si>
  <si>
    <t>axo11883-f_at</t>
  </si>
  <si>
    <t>axo06912-f_at</t>
  </si>
  <si>
    <t>axo06271-f_at</t>
  </si>
  <si>
    <t>axo06308-r_at</t>
  </si>
  <si>
    <t>axo15666-f_at</t>
  </si>
  <si>
    <t>axo11319-f_at</t>
  </si>
  <si>
    <t>axo14927-f_at</t>
  </si>
  <si>
    <t>axo08789-f_at</t>
  </si>
  <si>
    <t>axo12335-f_at</t>
  </si>
  <si>
    <t>axo11013-f_at</t>
  </si>
  <si>
    <t>axo07938-r_at</t>
  </si>
  <si>
    <t>axo15395-r_at</t>
  </si>
  <si>
    <t>axo11181-f_at</t>
  </si>
  <si>
    <t>axo11619-f_at</t>
  </si>
  <si>
    <t>axo09070-f_at</t>
  </si>
  <si>
    <t>axo06842-f_at</t>
  </si>
  <si>
    <t>axo16453-f_at</t>
  </si>
  <si>
    <t>axo00791-f_at</t>
  </si>
  <si>
    <t>axo19053-f_at</t>
  </si>
  <si>
    <t>axo08059-r_at</t>
  </si>
  <si>
    <t>axo00388-f_at</t>
  </si>
  <si>
    <t>axo05410-f_at</t>
  </si>
  <si>
    <t>axo11057-r_at</t>
  </si>
  <si>
    <t>axo10398-f_at</t>
  </si>
  <si>
    <t>axo16536-f_at</t>
  </si>
  <si>
    <t>axo20265-f_at</t>
  </si>
  <si>
    <t>axo06887-f_at</t>
  </si>
  <si>
    <t>axo03620-f_at</t>
  </si>
  <si>
    <t>axo00910-f_at</t>
  </si>
  <si>
    <t>axo09745-f_at</t>
  </si>
  <si>
    <t>axo13645-r_at</t>
  </si>
  <si>
    <t>axo15904-r_at</t>
  </si>
  <si>
    <t>axo12999-f_at</t>
  </si>
  <si>
    <t>axo20347-f_s_at</t>
  </si>
  <si>
    <t>axo14380-f_at</t>
  </si>
  <si>
    <t>axo17613-r_at</t>
  </si>
  <si>
    <t>axo04643-f_at</t>
  </si>
  <si>
    <t>axo02107-f_at</t>
  </si>
  <si>
    <t>axo02395-r_at</t>
  </si>
  <si>
    <t>axo00947-f_at</t>
  </si>
  <si>
    <t>axo07918-r_at</t>
  </si>
  <si>
    <t>axo19668-f_at</t>
  </si>
  <si>
    <t>axo08640-r_at</t>
  </si>
  <si>
    <t>axo03170-f_at</t>
  </si>
  <si>
    <t>axo13361-f_at</t>
  </si>
  <si>
    <t>axo10844-f_at</t>
  </si>
  <si>
    <t>axo08969-f_at</t>
  </si>
  <si>
    <t>axo13266-f_at</t>
  </si>
  <si>
    <t>axo16879-f_at</t>
  </si>
  <si>
    <t>axo01351-f_at</t>
  </si>
  <si>
    <t>axo16848-f_at</t>
  </si>
  <si>
    <t>axo10620-f_at</t>
  </si>
  <si>
    <t>axo03082-r_at</t>
  </si>
  <si>
    <t>axo17004-r_at</t>
  </si>
  <si>
    <t>axo17106-r_at</t>
  </si>
  <si>
    <t>axo09387-f_at</t>
  </si>
  <si>
    <t>axo07675-f_at</t>
  </si>
  <si>
    <t>axo12285-f_at</t>
  </si>
  <si>
    <t>axo18070-r_at</t>
  </si>
  <si>
    <t>axo17822-f_at</t>
  </si>
  <si>
    <t>axo16047-f_at</t>
  </si>
  <si>
    <t>axo01993-f_at</t>
  </si>
  <si>
    <t>axo04303-f_at</t>
  </si>
  <si>
    <t>axo15289-r_x_at</t>
  </si>
  <si>
    <t>axo15548-f_at</t>
  </si>
  <si>
    <t>axo03465-f_at</t>
  </si>
  <si>
    <t>axo04988-f_at</t>
  </si>
  <si>
    <t>axo09856-f_at</t>
  </si>
  <si>
    <t>axo07680-f_at</t>
  </si>
  <si>
    <t>axo06259-r_s_at</t>
  </si>
  <si>
    <t>axo00995-f_at</t>
  </si>
  <si>
    <t>axo17080-f_at</t>
  </si>
  <si>
    <t>axo02759-r_s_at</t>
  </si>
  <si>
    <t>axo05417-f_at</t>
  </si>
  <si>
    <t>axo17089-f_at</t>
  </si>
  <si>
    <t>axo20976-f_at</t>
  </si>
  <si>
    <t>axo16867-f_at</t>
  </si>
  <si>
    <t>axo13185-f_at</t>
  </si>
  <si>
    <t>axo11690-f_at</t>
  </si>
  <si>
    <t>axo07135-f_at</t>
  </si>
  <si>
    <t>axo08101-f_at</t>
  </si>
  <si>
    <t>axo00761-f_at</t>
  </si>
  <si>
    <t>axo19325-f_at</t>
  </si>
  <si>
    <t>axo05636-f_at</t>
  </si>
  <si>
    <t>axo12003-f_at</t>
  </si>
  <si>
    <t>axo10592-f_at</t>
  </si>
  <si>
    <t>axo17502-f_at</t>
  </si>
  <si>
    <t>axo07940-f_at</t>
  </si>
  <si>
    <t>axo00300-f_at</t>
  </si>
  <si>
    <t>axo01704-f_at</t>
  </si>
  <si>
    <t>axo06982-f_at</t>
  </si>
  <si>
    <t>axo14787-f_at</t>
  </si>
  <si>
    <t>axo13970-r_at</t>
  </si>
  <si>
    <t>axo08303-f_at</t>
  </si>
  <si>
    <t>axo18695-r_at</t>
  </si>
  <si>
    <t>axo10503-r_at</t>
  </si>
  <si>
    <t>axo20138-r_at</t>
  </si>
  <si>
    <t>axo05828-f_at</t>
  </si>
  <si>
    <t>axo00325-r_at</t>
  </si>
  <si>
    <t>axo01214-f_at</t>
  </si>
  <si>
    <t>axo08306-r_at</t>
  </si>
  <si>
    <t>axo16673-f_at</t>
  </si>
  <si>
    <t>axo15597-f_at</t>
  </si>
  <si>
    <t>axo05013-f_at</t>
  </si>
  <si>
    <t>axo02925-f_at</t>
  </si>
  <si>
    <t>axo05833-f_at</t>
  </si>
  <si>
    <t>axo00208-f_at</t>
  </si>
  <si>
    <t>axo07209-r_at</t>
  </si>
  <si>
    <t>axo02131-f_at</t>
  </si>
  <si>
    <t>axo00377-f_at</t>
  </si>
  <si>
    <t>axo00906-f_at</t>
  </si>
  <si>
    <t>axo10199-f_at</t>
  </si>
  <si>
    <t>axo10639-r_at</t>
  </si>
  <si>
    <t>axo08171-f_at</t>
  </si>
  <si>
    <t>axo11416-r_at</t>
  </si>
  <si>
    <t>axo08076-r_at</t>
  </si>
  <si>
    <t>axo07068-f_at</t>
  </si>
  <si>
    <t>axo11819-f_at</t>
  </si>
  <si>
    <t>axo12350-f_at</t>
  </si>
  <si>
    <t>axo17413-r_at</t>
  </si>
  <si>
    <t>axo12836-f_at</t>
  </si>
  <si>
    <t>axo02948-f_at</t>
  </si>
  <si>
    <t>axo12842-r_at</t>
  </si>
  <si>
    <t>axo12495-f_at</t>
  </si>
  <si>
    <t>axo11127-f_at</t>
  </si>
  <si>
    <t>axo06568-r_at</t>
  </si>
  <si>
    <t>axo05725-r_at</t>
  </si>
  <si>
    <t>axo07968-f_at</t>
  </si>
  <si>
    <t>axo04275-f_at</t>
  </si>
  <si>
    <t>axo18356-f_at</t>
  </si>
  <si>
    <t>axo17623-r_at</t>
  </si>
  <si>
    <t>axo02092-f_at</t>
  </si>
  <si>
    <t>axo19874-f_at</t>
  </si>
  <si>
    <t>axo16046-r_at</t>
  </si>
  <si>
    <t>axo06618-f_at</t>
  </si>
  <si>
    <t>axo15086-r_at</t>
  </si>
  <si>
    <t>axo10713-f_at</t>
  </si>
  <si>
    <t>axo15384-f_at</t>
  </si>
  <si>
    <t>axo20887-f_s_at</t>
  </si>
  <si>
    <t>axo02104-f_at</t>
  </si>
  <si>
    <t>axo03621-f_at</t>
  </si>
  <si>
    <t>axo07032-f_at</t>
  </si>
  <si>
    <t>axo13716-f_at</t>
  </si>
  <si>
    <t>axo06766-f_at</t>
  </si>
  <si>
    <t>axo10931-f_at</t>
  </si>
  <si>
    <t>axo02419-f_at</t>
  </si>
  <si>
    <t>axo15793-f_at</t>
  </si>
  <si>
    <t>axo14364-r_at</t>
  </si>
  <si>
    <t>axo12916-f_at</t>
  </si>
  <si>
    <t>axo15787-f_at</t>
  </si>
  <si>
    <t>axo20163-f_at</t>
  </si>
  <si>
    <t>axo17907-f_at</t>
  </si>
  <si>
    <t>axo05844-r_at</t>
  </si>
  <si>
    <t>axo08808-f_at</t>
  </si>
  <si>
    <t>axo09196-r_at</t>
  </si>
  <si>
    <t>axo06531-f_at</t>
  </si>
  <si>
    <t>axo03168-f_at</t>
  </si>
  <si>
    <t>axo04424-f_at</t>
  </si>
  <si>
    <t>axo12849-r_s_at</t>
  </si>
  <si>
    <t>axo08967-f_at</t>
  </si>
  <si>
    <t>axo00432-f_at</t>
  </si>
  <si>
    <t>axo07526-f_at</t>
  </si>
  <si>
    <t>axo07640-f_at</t>
  </si>
  <si>
    <t>axo10146-f_at</t>
  </si>
  <si>
    <t>axo00797-r_at</t>
  </si>
  <si>
    <t>axo06808-f_at</t>
  </si>
  <si>
    <t>axo11234-f_at</t>
  </si>
  <si>
    <t>axo09990-f_at</t>
  </si>
  <si>
    <t>axo03255-f_at</t>
  </si>
  <si>
    <t>axo13661-f_at</t>
  </si>
  <si>
    <t>axo03050-f_at</t>
  </si>
  <si>
    <t>axo15069-r_at</t>
  </si>
  <si>
    <t>axo05511-f_at</t>
  </si>
  <si>
    <t>axo06773-f_at</t>
  </si>
  <si>
    <t>axo01101-f_at</t>
  </si>
  <si>
    <t>axo03441-f_at</t>
  </si>
  <si>
    <t>axo12055-r_at</t>
  </si>
  <si>
    <t>axo07047-f_at</t>
  </si>
  <si>
    <t>axo09761-f_at</t>
  </si>
  <si>
    <t>axo12749-f_at</t>
  </si>
  <si>
    <t>axo14487-f_at</t>
  </si>
  <si>
    <t>axo05470-r_at</t>
  </si>
  <si>
    <t>axo13369-f_at</t>
  </si>
  <si>
    <t>axo08494-f_at</t>
  </si>
  <si>
    <t>axo07379-f_at</t>
  </si>
  <si>
    <t>axo02360-r_at</t>
  </si>
  <si>
    <t>axo18819-f_at</t>
  </si>
  <si>
    <t>axo15964-r_at</t>
  </si>
  <si>
    <t>axo02098-f_at</t>
  </si>
  <si>
    <t>axo06935-f_at</t>
  </si>
  <si>
    <t>axo07863-r_at</t>
  </si>
  <si>
    <t>axo15595-r_at</t>
  </si>
  <si>
    <t>axo09600-f_at</t>
  </si>
  <si>
    <t>axo00369-f_at</t>
  </si>
  <si>
    <t>axo08500-r_at</t>
  </si>
  <si>
    <t>axo04909-r_at</t>
  </si>
  <si>
    <t>axo20084-f_s_at</t>
  </si>
  <si>
    <t>axo02095-f_at</t>
  </si>
  <si>
    <t>axo09290-f_at</t>
  </si>
  <si>
    <t>axo00677-r_at</t>
  </si>
  <si>
    <t>axo11083-f_at</t>
  </si>
  <si>
    <t>axo18613-r_at</t>
  </si>
  <si>
    <t>axo15503-f_at</t>
  </si>
  <si>
    <t>axo07054-f_at</t>
  </si>
  <si>
    <t>axo06474-f_at</t>
  </si>
  <si>
    <t>axo02636-f_at</t>
  </si>
  <si>
    <t>axo02381-f_at</t>
  </si>
  <si>
    <t>axo07832-r_at</t>
  </si>
  <si>
    <t>axo06182-f_at</t>
  </si>
  <si>
    <t>axo03777-f_at</t>
  </si>
  <si>
    <t>axo02467-f_at</t>
  </si>
  <si>
    <t>axo08168-f_at</t>
  </si>
  <si>
    <t>axo08257-f_s_at</t>
  </si>
  <si>
    <t>axo00752-f_at</t>
  </si>
  <si>
    <t>axo08999-f_at</t>
  </si>
  <si>
    <t>axo06899-f_at</t>
  </si>
  <si>
    <t>axo00766-r_at</t>
  </si>
  <si>
    <t>axo19856-f_at</t>
  </si>
  <si>
    <t>axo19414-r_at</t>
  </si>
  <si>
    <t>axo10865-f_at</t>
  </si>
  <si>
    <t>axo03431-f_at</t>
  </si>
  <si>
    <t>axo03126-r_at</t>
  </si>
  <si>
    <t>axo08863-f_at</t>
  </si>
  <si>
    <t>axo01010-r_at</t>
  </si>
  <si>
    <t>axo16970-f_at</t>
  </si>
  <si>
    <t>axo18978-f_at</t>
  </si>
  <si>
    <t>axo11001-f_at</t>
  </si>
  <si>
    <t>axo10843-f_at</t>
  </si>
  <si>
    <t>axo18487-r_at</t>
  </si>
  <si>
    <t>axo04164-f_at</t>
  </si>
  <si>
    <t>axo07250-r_at</t>
  </si>
  <si>
    <t>axo16187-f_at</t>
  </si>
  <si>
    <t>axo07375-f_at</t>
  </si>
  <si>
    <t>axo16060-r_at</t>
  </si>
  <si>
    <t>axo11006-f_at</t>
  </si>
  <si>
    <t>axo15423-f_at</t>
  </si>
  <si>
    <t>axo07684-f_at</t>
  </si>
  <si>
    <t>axo06953-f_at</t>
  </si>
  <si>
    <t>axo08269-f_at</t>
  </si>
  <si>
    <t>axo11152-f_at</t>
  </si>
  <si>
    <t>axo05162-f_at</t>
  </si>
  <si>
    <t>axo19070-f_at</t>
  </si>
  <si>
    <t>axo08756-f_at</t>
  </si>
  <si>
    <t>axo10548-f_at</t>
  </si>
  <si>
    <t>axo12270-f_at</t>
  </si>
  <si>
    <t>axo18263-f_at</t>
  </si>
  <si>
    <t>axo18984-r_at</t>
  </si>
  <si>
    <t>axo08896-f_at</t>
  </si>
  <si>
    <t>axo20953-f_s_at</t>
  </si>
  <si>
    <t>axo11228-f_at</t>
  </si>
  <si>
    <t>axo18950-f_at</t>
  </si>
  <si>
    <t>axo15011-r_at</t>
  </si>
  <si>
    <t>axo08835-f_at</t>
  </si>
  <si>
    <t>axo10237-r_at</t>
  </si>
  <si>
    <t>axo12248-f_at</t>
  </si>
  <si>
    <t>axo20223-f_at</t>
  </si>
  <si>
    <t>axo17374-r_at</t>
  </si>
  <si>
    <t>axo08550-f_at</t>
  </si>
  <si>
    <t>axo03234-r_at</t>
  </si>
  <si>
    <t>axo14386-f_at</t>
  </si>
  <si>
    <t>axo08161-r_at</t>
  </si>
  <si>
    <t>axo12380-f_at</t>
  </si>
  <si>
    <t>axo05704-f_at</t>
  </si>
  <si>
    <t>axo04906-r_at</t>
  </si>
  <si>
    <t>axo13845-f_at</t>
  </si>
  <si>
    <t>axo07325-f_at</t>
  </si>
  <si>
    <t>axo18086-f_at</t>
  </si>
  <si>
    <t>axo08211-f_at</t>
  </si>
  <si>
    <t>axo12552-f_at</t>
  </si>
  <si>
    <t>axo09631-f_at</t>
  </si>
  <si>
    <t>axo00912-f_at</t>
  </si>
  <si>
    <t>axo19470-f_at</t>
  </si>
  <si>
    <t>axo08830-f_at</t>
  </si>
  <si>
    <t>axo12394-f_at</t>
  </si>
  <si>
    <t>axo00897-f_at</t>
  </si>
  <si>
    <t>axo07565-r_at</t>
  </si>
  <si>
    <t>axo07350-r_at</t>
  </si>
  <si>
    <t>axo07436-f_at</t>
  </si>
  <si>
    <t>axo06802-f_at</t>
  </si>
  <si>
    <t>axo02431-f_at</t>
  </si>
  <si>
    <t>axo11615-f_at</t>
  </si>
  <si>
    <t>axo05735-f_at</t>
  </si>
  <si>
    <t>axo13394-f_at</t>
  </si>
  <si>
    <t>axo11965-r_at</t>
  </si>
  <si>
    <t>axo13349-f_at</t>
  </si>
  <si>
    <t>axo11975-r_at</t>
  </si>
  <si>
    <t>axo04266-f_at</t>
  </si>
  <si>
    <t>axo13678-f_at</t>
  </si>
  <si>
    <t>axo09793-r_at</t>
  </si>
  <si>
    <t>axo07418-r_at</t>
  </si>
  <si>
    <t>axo01385-f_at</t>
  </si>
  <si>
    <t>axo02872-r_at</t>
  </si>
  <si>
    <t>axo12214-r_at</t>
  </si>
  <si>
    <t>axo07343-r_at</t>
  </si>
  <si>
    <t>axo15848-f_at</t>
  </si>
  <si>
    <t>axo07587-r_at</t>
  </si>
  <si>
    <t>axo07667-f_at</t>
  </si>
  <si>
    <t>axo12644-f_at</t>
  </si>
  <si>
    <t>axo10528-f_at</t>
  </si>
  <si>
    <t>axo09781-r_at</t>
  </si>
  <si>
    <t>axo15890-f_at</t>
  </si>
  <si>
    <t>axo00630-f_at</t>
  </si>
  <si>
    <t>axo07145-f_at</t>
  </si>
  <si>
    <t>axo09379-r_at</t>
  </si>
  <si>
    <t>axo11749-r_at</t>
  </si>
  <si>
    <t>axo00065-r_x_at</t>
  </si>
  <si>
    <t>axo02532-f_at</t>
  </si>
  <si>
    <t>axo03198-f_at</t>
  </si>
  <si>
    <t>axo11795-r_at</t>
  </si>
  <si>
    <t>axo18068-f_at</t>
  </si>
  <si>
    <t>axo11557-r_at</t>
  </si>
  <si>
    <t>axo16149-f_at</t>
  </si>
  <si>
    <t>axo05816-r_at</t>
  </si>
  <si>
    <t>axo16816-r_at</t>
  </si>
  <si>
    <t>axo10353-f_at</t>
  </si>
  <si>
    <t>axo03149-r_at</t>
  </si>
  <si>
    <t>axo11379-r_at</t>
  </si>
  <si>
    <t>axo18767-r_at</t>
  </si>
  <si>
    <t>axo07263-r_at</t>
  </si>
  <si>
    <t>axo18539-f_at</t>
  </si>
  <si>
    <t>axo07333-f_at</t>
  </si>
  <si>
    <t>axo03971-r_at</t>
  </si>
  <si>
    <t>axo04719-r_at</t>
  </si>
  <si>
    <t>axo01386-f_at</t>
  </si>
  <si>
    <t>axo01956-f_at</t>
  </si>
  <si>
    <t>axo11722-f_at</t>
  </si>
  <si>
    <t>axo08259-f_s_at</t>
  </si>
  <si>
    <t>axo08264-f_at</t>
  </si>
  <si>
    <t>axo08765-f_at</t>
  </si>
  <si>
    <t>axo02472-f_at</t>
  </si>
  <si>
    <t>axo15971-f_at</t>
  </si>
  <si>
    <t>axo19896-f_at</t>
  </si>
  <si>
    <t>axo18928-r_at</t>
  </si>
  <si>
    <t>axo02099-f_at</t>
  </si>
  <si>
    <t>axo11058-f_at</t>
  </si>
  <si>
    <t>axo05068-f_at</t>
  </si>
  <si>
    <t>axo19467-f_at</t>
  </si>
  <si>
    <t>axo21139-f_at</t>
  </si>
  <si>
    <t>axo12612-r_at</t>
  </si>
  <si>
    <t>axo13774-f_at</t>
  </si>
  <si>
    <t>axo16772-f_at</t>
  </si>
  <si>
    <t>axo04889-f_at</t>
  </si>
  <si>
    <t>axo15313-f_at</t>
  </si>
  <si>
    <t>axo01567-r_at</t>
  </si>
  <si>
    <t>axo16438-f_at</t>
  </si>
  <si>
    <t>axo02983-f_at</t>
  </si>
  <si>
    <t>axo11616-f_at</t>
  </si>
  <si>
    <t>axo18194-f_at</t>
  </si>
  <si>
    <t>axo00532-f_s_at</t>
  </si>
  <si>
    <t>axo01062-f_at</t>
  </si>
  <si>
    <t>axo09995-f_at</t>
  </si>
  <si>
    <t>axo08204-f_at</t>
  </si>
  <si>
    <t>axo01586-r_at</t>
  </si>
  <si>
    <t>axo14439-f_at</t>
  </si>
  <si>
    <t>axo05194-r_at</t>
  </si>
  <si>
    <t>axo13455-f_at</t>
  </si>
  <si>
    <t>axo03290-f_at</t>
  </si>
  <si>
    <t>axo11028-f_at</t>
  </si>
  <si>
    <t>axo01052-f_at</t>
  </si>
  <si>
    <t>axo19588-f_at</t>
  </si>
  <si>
    <t>axo20167-r_at</t>
  </si>
  <si>
    <t>axo12580-f_at</t>
  </si>
  <si>
    <t>axo04335-f_at</t>
  </si>
  <si>
    <t>axo10910-f_s_at</t>
  </si>
  <si>
    <t>axo17184-f_at</t>
  </si>
  <si>
    <t>axo17844-f_at</t>
  </si>
  <si>
    <t>axo11025-f_at</t>
  </si>
  <si>
    <t>axo06333-r_at</t>
  </si>
  <si>
    <t>axo08043-r_at</t>
  </si>
  <si>
    <t>axo03150-r_at</t>
  </si>
  <si>
    <t>axo19327-f_at</t>
  </si>
  <si>
    <t>axo14044-r_at</t>
  </si>
  <si>
    <t>axo07979-r_at</t>
  </si>
  <si>
    <t>axo06028-r_at</t>
  </si>
  <si>
    <t>axo20700-f_at</t>
  </si>
  <si>
    <t>axo14693-r_at</t>
  </si>
  <si>
    <t>axo02517-f_at</t>
  </si>
  <si>
    <t>axo18136-r_at</t>
  </si>
  <si>
    <t>axo08791-r_at</t>
  </si>
  <si>
    <t>axo04547-f_at</t>
  </si>
  <si>
    <t>axo08389-f_at</t>
  </si>
  <si>
    <t>axo13587-f_at</t>
  </si>
  <si>
    <t>axo11699-r_at</t>
  </si>
  <si>
    <t>axo18324-r_at</t>
  </si>
  <si>
    <t>axo03498-f_at</t>
  </si>
  <si>
    <t>axo09338-r_at</t>
  </si>
  <si>
    <t>axo15308-f_at</t>
  </si>
  <si>
    <t>axo13084-r_at</t>
  </si>
  <si>
    <t>axo01736-f_at</t>
  </si>
  <si>
    <t>axo15702-r_at</t>
  </si>
  <si>
    <t>axo12496-f_at</t>
  </si>
  <si>
    <t>axo12965-f_at</t>
  </si>
  <si>
    <t>axo12988-f_at</t>
  </si>
  <si>
    <t>axo04143-r_at</t>
  </si>
  <si>
    <t>axo03402-r_at</t>
  </si>
  <si>
    <t>axo12138-r_at</t>
  </si>
  <si>
    <t>axo11436-f_at</t>
  </si>
  <si>
    <t>axo19319-f_at</t>
  </si>
  <si>
    <t>axo00472-f_at</t>
  </si>
  <si>
    <t>axo08233-f_at</t>
  </si>
  <si>
    <t>axo08491-f_at</t>
  </si>
  <si>
    <t>axo20454-f_at</t>
  </si>
  <si>
    <t>axo10647-f_at</t>
  </si>
  <si>
    <t>axo00110-f_at</t>
  </si>
  <si>
    <t>axo10572-f_at</t>
  </si>
  <si>
    <t>axo08192-f_at</t>
  </si>
  <si>
    <t>axo19112-f_at</t>
  </si>
  <si>
    <t>axo00277-f_at</t>
  </si>
  <si>
    <t>axo14263-r_at</t>
  </si>
  <si>
    <t>axo05058-f_at</t>
  </si>
  <si>
    <t>axo16761-f_at</t>
  </si>
  <si>
    <t>axo13864-f_at</t>
  </si>
  <si>
    <t>axo00468-f_at</t>
  </si>
  <si>
    <t>axo07055-f_at</t>
  </si>
  <si>
    <t>axo07477-f_at</t>
  </si>
  <si>
    <t>axo05436-r_at</t>
  </si>
  <si>
    <t>axo09794-f_at</t>
  </si>
  <si>
    <t>axo04383-f_at</t>
  </si>
  <si>
    <t>axo05508-f_at</t>
  </si>
  <si>
    <t>axo19215-f_at</t>
  </si>
  <si>
    <t>axo16574-f_at</t>
  </si>
  <si>
    <t>axo12904-f_at</t>
  </si>
  <si>
    <t>axo15163-f_at</t>
  </si>
  <si>
    <t>axo12914-f_at</t>
  </si>
  <si>
    <t>axo10015-r_at</t>
  </si>
  <si>
    <t>axo16073-f_at</t>
  </si>
  <si>
    <t>axo10906-f_at</t>
  </si>
  <si>
    <t>axo06592-f_at</t>
  </si>
  <si>
    <t>axo19101-r_at</t>
  </si>
  <si>
    <t>axo10648-r_at</t>
  </si>
  <si>
    <t>axo16703-f_at</t>
  </si>
  <si>
    <t>axo20241-f_at</t>
  </si>
  <si>
    <t>axo17966-f_at</t>
  </si>
  <si>
    <t>axo04516-r_at</t>
  </si>
  <si>
    <t>axo07113-f_at</t>
  </si>
  <si>
    <t>axo02521-r_at</t>
  </si>
  <si>
    <t>axo13790-r_at</t>
  </si>
  <si>
    <t>axo04878-f_at</t>
  </si>
  <si>
    <t>axo05883-r_at</t>
  </si>
  <si>
    <t>axo09572-f_at</t>
  </si>
  <si>
    <t>axo16074-f_at</t>
  </si>
  <si>
    <t>axo11696-f_at</t>
  </si>
  <si>
    <t>axo18797-r_at</t>
  </si>
  <si>
    <t>axo07745-f_at</t>
  </si>
  <si>
    <t>axo13004-f_at</t>
  </si>
  <si>
    <t>axo00317-f_at</t>
  </si>
  <si>
    <t>axo01795-f_at</t>
  </si>
  <si>
    <t>axo02765-f_at</t>
  </si>
  <si>
    <t>axo13366-f_at</t>
  </si>
  <si>
    <t>axo04977-f_at</t>
  </si>
  <si>
    <t>axo07928-f_at</t>
  </si>
  <si>
    <t>axo08505-f_at</t>
  </si>
  <si>
    <t>axo11634-f_at</t>
  </si>
  <si>
    <t>axo11375-f_s_at</t>
  </si>
  <si>
    <t>axo16888-f_at</t>
  </si>
  <si>
    <t>axo19769-r_at</t>
  </si>
  <si>
    <t>axo08183-f_at</t>
  </si>
  <si>
    <t>axo19556-f_at</t>
  </si>
  <si>
    <t>axo19553-f_at</t>
  </si>
  <si>
    <t>axo15770-f_at</t>
  </si>
  <si>
    <t>axo14998-f_at</t>
  </si>
  <si>
    <t>axo20078-f_at</t>
  </si>
  <si>
    <t>axo08200-f_at</t>
  </si>
  <si>
    <t>axo12558-f_at</t>
  </si>
  <si>
    <t>axo11392-f_at</t>
  </si>
  <si>
    <t>axo12896-f_at</t>
  </si>
  <si>
    <t>axo03648-r_at</t>
  </si>
  <si>
    <t>axo15327-f_at</t>
  </si>
  <si>
    <t>axo15443-r_at</t>
  </si>
  <si>
    <t>axo00756-f_at</t>
  </si>
  <si>
    <t>axo05604-f_at</t>
  </si>
  <si>
    <t>axo00510-f_at</t>
  </si>
  <si>
    <t>axo03790-r_at</t>
  </si>
  <si>
    <t>axo12289-f_at</t>
  </si>
  <si>
    <t>axo02845-f_at</t>
  </si>
  <si>
    <t>axo05416-f_at</t>
  </si>
  <si>
    <t>axo00450-f_at</t>
  </si>
  <si>
    <t>axo11515-f_at</t>
  </si>
  <si>
    <t>axo03054-f_at</t>
  </si>
  <si>
    <t>axo07919-r_at</t>
  </si>
  <si>
    <t>axo18258-f_at</t>
  </si>
  <si>
    <t>axo19766-f_at</t>
  </si>
  <si>
    <t>axo08501-f_at</t>
  </si>
  <si>
    <t>axo15467-r_at</t>
  </si>
  <si>
    <t>axo13354-r_at</t>
  </si>
  <si>
    <t>axo04409-f_at</t>
  </si>
  <si>
    <t>axo05819-r_at</t>
  </si>
  <si>
    <t>axo15400-r_at</t>
  </si>
  <si>
    <t>axo09108-f_at</t>
  </si>
  <si>
    <t>axo00847-r_at</t>
  </si>
  <si>
    <t>axo09409-f_at</t>
  </si>
  <si>
    <t>axo19102-f_at</t>
  </si>
  <si>
    <t>axo08956-r_at</t>
  </si>
  <si>
    <t>axo13717-r_at</t>
  </si>
  <si>
    <t>axo09665-f_at</t>
  </si>
  <si>
    <t>axo06342-f_at</t>
  </si>
  <si>
    <t>axo13660-f_at</t>
  </si>
  <si>
    <t>axo01880-r_at</t>
  </si>
  <si>
    <t>axo09299-f_at</t>
  </si>
  <si>
    <t>axo10051-f_at</t>
  </si>
  <si>
    <t>axo03153-f_at</t>
  </si>
  <si>
    <t>axo18686-f_at</t>
  </si>
  <si>
    <t>axo07105-f_at</t>
  </si>
  <si>
    <t>axo10934-f_at</t>
  </si>
  <si>
    <t>axo10320-f_at</t>
  </si>
  <si>
    <t>axo14150-f_at</t>
  </si>
  <si>
    <t>axo19105-f_at</t>
  </si>
  <si>
    <t>axo16702-f_at</t>
  </si>
  <si>
    <t>axo16332-f_at</t>
  </si>
  <si>
    <t>axo09758-r_at</t>
  </si>
  <si>
    <t>axo11981-f_at</t>
  </si>
  <si>
    <t>axo19554-f_at</t>
  </si>
  <si>
    <t>axo18067-f_at</t>
  </si>
  <si>
    <t>axo06309-r_at</t>
  </si>
  <si>
    <t>axo11039-f_at</t>
  </si>
  <si>
    <t>axo02912-f_at</t>
  </si>
  <si>
    <t>axo20626-f_at</t>
  </si>
  <si>
    <t>axo06774-f_at</t>
  </si>
  <si>
    <t>axo07351-f_at</t>
  </si>
  <si>
    <t>axo11565-f_at</t>
  </si>
  <si>
    <t>axo18652-f_at</t>
  </si>
  <si>
    <t>axo11000-f_at</t>
  </si>
  <si>
    <t>axo18866-r_at</t>
  </si>
  <si>
    <t>axo08972-r_at</t>
  </si>
  <si>
    <t>axo08163-r_at</t>
  </si>
  <si>
    <t>axo07949-f_at</t>
  </si>
  <si>
    <t>axo10463-f_at</t>
  </si>
  <si>
    <t>axo04334-f_at</t>
  </si>
  <si>
    <t>axo02077-f_at</t>
  </si>
  <si>
    <t>axo10257-r_at</t>
  </si>
  <si>
    <t>axo15663-f_at</t>
  </si>
  <si>
    <t>axo08747-f_at</t>
  </si>
  <si>
    <t>axo08328-f_at</t>
  </si>
  <si>
    <t>axo14792-f_at</t>
  </si>
  <si>
    <t>axo17303-f_at</t>
  </si>
  <si>
    <t>axo05536-f_at</t>
  </si>
  <si>
    <t>axo07467-f_at</t>
  </si>
  <si>
    <t>axo10395-f_at</t>
  </si>
  <si>
    <t>axo08156-r_at</t>
  </si>
  <si>
    <t>axo18669-r_at</t>
  </si>
  <si>
    <t>axo03136-f_at</t>
  </si>
  <si>
    <t>axo07214-3_at</t>
  </si>
  <si>
    <t>axo13654-f_at</t>
  </si>
  <si>
    <t>axo10407-r_at</t>
  </si>
  <si>
    <t>axo04651-f_at</t>
  </si>
  <si>
    <t>axo12794-r_at</t>
  </si>
  <si>
    <t>axo16226-f_at</t>
  </si>
  <si>
    <t>axo01944-f_at</t>
  </si>
  <si>
    <t>axo01847-f_s_at</t>
  </si>
  <si>
    <t>axo06261-f_s_at</t>
  </si>
  <si>
    <t>axo01347-r_at</t>
  </si>
  <si>
    <t>axo05697-f_at</t>
  </si>
  <si>
    <t>axo01987-f_at</t>
  </si>
  <si>
    <t>axo09691-f_at</t>
  </si>
  <si>
    <t>axo19057-f_at</t>
  </si>
  <si>
    <t>axo05214-f_at</t>
  </si>
  <si>
    <t>axo08767-f_at</t>
  </si>
  <si>
    <t>axo01498-f_at</t>
  </si>
  <si>
    <t>axo09835-f_at</t>
  </si>
  <si>
    <t>axo07665-f_at</t>
  </si>
  <si>
    <t>axo06252-f_at</t>
  </si>
  <si>
    <t>axo10182-f_at</t>
  </si>
  <si>
    <t>axo13133-f_at</t>
  </si>
  <si>
    <t>axo18377-f_at</t>
  </si>
  <si>
    <t>axo07016-f_at</t>
  </si>
  <si>
    <t>axo13166-f_at</t>
  </si>
  <si>
    <t>axo00841-r_at</t>
  </si>
  <si>
    <t>axo07287-f_at</t>
  </si>
  <si>
    <t>axo10575-f_at</t>
  </si>
  <si>
    <t>axo10296-f_at</t>
  </si>
  <si>
    <t>axo00338-f_at</t>
  </si>
  <si>
    <t>axo08309-f_at</t>
  </si>
  <si>
    <t>axo05380-f_at</t>
  </si>
  <si>
    <t>axo15637-f_at</t>
  </si>
  <si>
    <t>axo12948-f_at</t>
  </si>
  <si>
    <t>axo00859-f_at</t>
  </si>
  <si>
    <t>axo06146-f_at</t>
  </si>
  <si>
    <t>axo11611-f_at</t>
  </si>
  <si>
    <t>axo11112-f_at</t>
  </si>
  <si>
    <t>axo18129-f_at</t>
  </si>
  <si>
    <t>axo00986-f_at</t>
  </si>
  <si>
    <t>axo12463-f_at</t>
  </si>
  <si>
    <t>axo12635-f_at</t>
  </si>
  <si>
    <t>axo20039-f_at</t>
  </si>
  <si>
    <t>axo05399-f_at</t>
  </si>
  <si>
    <t>axo07048-f_at</t>
  </si>
  <si>
    <t>axo06679-f_at</t>
  </si>
  <si>
    <t>axo10165-f_at</t>
  </si>
  <si>
    <t>axo20104-f_at</t>
  </si>
  <si>
    <t>axo10181-r_at</t>
  </si>
  <si>
    <t>axo08111-f_at</t>
  </si>
  <si>
    <t>axo13373-f_at</t>
  </si>
  <si>
    <t>axo13697-f_at</t>
  </si>
  <si>
    <t>axo12579-f_at</t>
  </si>
  <si>
    <t>axo15463-r_at</t>
  </si>
  <si>
    <t>axo04548-f_at</t>
  </si>
  <si>
    <t>axo06142-f_at</t>
  </si>
  <si>
    <t>axo00349-f_at</t>
  </si>
  <si>
    <t>axo12200-f_at</t>
  </si>
  <si>
    <t>axo02180-f_at</t>
  </si>
  <si>
    <t>axo16439-r_at</t>
  </si>
  <si>
    <t>axo00518-f_at</t>
  </si>
  <si>
    <t>axo13622-f_at</t>
  </si>
  <si>
    <t>axo11380-f_at</t>
  </si>
  <si>
    <t>axo04639-f_at</t>
  </si>
  <si>
    <t>axo06589-f_at</t>
  </si>
  <si>
    <t>axo00779-f_at</t>
  </si>
  <si>
    <t>axo01256-r_at</t>
  </si>
  <si>
    <t>axo16808-f_at</t>
  </si>
  <si>
    <t>axo11671-f_at</t>
  </si>
  <si>
    <t>axo13080-f_at</t>
  </si>
  <si>
    <t>axo10397-f_at</t>
  </si>
  <si>
    <t>axo05825-f_at</t>
  </si>
  <si>
    <t>axo07740-f_at</t>
  </si>
  <si>
    <t>axo07452-f_at</t>
  </si>
  <si>
    <t>axo17179-r_at</t>
  </si>
  <si>
    <t>axo08543-r_at</t>
  </si>
  <si>
    <t>axo20329-f_at</t>
  </si>
  <si>
    <t>axo01819-f_at</t>
  </si>
  <si>
    <t>axo03347-r_at</t>
  </si>
  <si>
    <t>axo08067-r_at</t>
  </si>
  <si>
    <t>axo10588-r_at</t>
  </si>
  <si>
    <t>axo09634-f_at</t>
  </si>
  <si>
    <t>axo04142-f_at</t>
  </si>
  <si>
    <t>axo12829-f_at</t>
  </si>
  <si>
    <t>axo20228-f_at</t>
  </si>
  <si>
    <t>axo08549-f_at</t>
  </si>
  <si>
    <t>axo06436-f_at</t>
  </si>
  <si>
    <t>axo12712-r_at</t>
  </si>
  <si>
    <t>axo05595-r_at</t>
  </si>
  <si>
    <t>axo00716-r_at</t>
  </si>
  <si>
    <t>axo20007-f_at</t>
  </si>
  <si>
    <t>axo01756-f_at</t>
  </si>
  <si>
    <t>axo00215-r_at</t>
  </si>
  <si>
    <t>axo00414-r_at</t>
  </si>
  <si>
    <t>axo11674-r_at</t>
  </si>
  <si>
    <t>axo00370-r_at</t>
  </si>
  <si>
    <t>axo16469-r_at</t>
  </si>
  <si>
    <t>axo10352-f_at</t>
  </si>
  <si>
    <t>axo05262-r_at</t>
  </si>
  <si>
    <t>axo20238-f_at</t>
  </si>
  <si>
    <t>axo18014-r_at</t>
  </si>
  <si>
    <t>axo00417-f_s_at</t>
  </si>
  <si>
    <t>axo20162-f_at</t>
  </si>
  <si>
    <t>axo19107-r_at</t>
  </si>
  <si>
    <t>axo12526-r_at</t>
  </si>
  <si>
    <t>axo18125-f_at</t>
  </si>
  <si>
    <t>axo17023-f_at</t>
  </si>
  <si>
    <t>axo06388-r_at</t>
  </si>
  <si>
    <t>axo09980-f_at</t>
  </si>
  <si>
    <t>axo13742-f_at</t>
  </si>
  <si>
    <t>axo05046-f_at</t>
  </si>
  <si>
    <t>axo17093-f_at</t>
  </si>
  <si>
    <t>axo01201-f_at</t>
  </si>
  <si>
    <t>axo09909-f_at</t>
  </si>
  <si>
    <t>axo08659-f_at</t>
  </si>
  <si>
    <t>axo02494-r_at</t>
  </si>
  <si>
    <t>axo20000-f_at</t>
  </si>
  <si>
    <t>axo05760-r_at</t>
  </si>
  <si>
    <t>axo10224-f_at</t>
  </si>
  <si>
    <t>axo07962-f_at</t>
  </si>
  <si>
    <t>axo17335-f_at</t>
  </si>
  <si>
    <t>axo12407-f_at</t>
  </si>
  <si>
    <t>axo07246-f_at</t>
  </si>
  <si>
    <t>axo07735-f_at</t>
  </si>
  <si>
    <t>axo13198-f_at</t>
  </si>
  <si>
    <t>axo07825-f_at</t>
  </si>
  <si>
    <t>axo17913-r_at</t>
  </si>
  <si>
    <t>axo01035-r_at</t>
  </si>
  <si>
    <t>axo18501-f_at</t>
  </si>
  <si>
    <t>axo08844-f_at</t>
  </si>
  <si>
    <t>axo07445-f_at</t>
  </si>
  <si>
    <t>axo04905-f_s_at</t>
  </si>
  <si>
    <t>axo10176-f_at</t>
  </si>
  <si>
    <t>axo08195-f_at</t>
  </si>
  <si>
    <t>axo20227-f_at</t>
  </si>
  <si>
    <t>axo06445-f_at</t>
  </si>
  <si>
    <t>axo10347-r_at</t>
  </si>
  <si>
    <t>axo17249-f_at</t>
  </si>
  <si>
    <t>axo07323-f_at</t>
  </si>
  <si>
    <t>axo06489-r_at</t>
  </si>
  <si>
    <t>axo14354-r_at</t>
  </si>
  <si>
    <t>axo00064-r_x_at</t>
  </si>
  <si>
    <t>axo04493-r_at</t>
  </si>
  <si>
    <t>axo13745-f_at</t>
  </si>
  <si>
    <t>axo03497-f_at</t>
  </si>
  <si>
    <t>axo08723-f_at</t>
  </si>
  <si>
    <t>axo16023-f_at</t>
  </si>
  <si>
    <t>axo11563-f_at</t>
  </si>
  <si>
    <t>axo11516-f_at</t>
  </si>
  <si>
    <t>axo01405-f_s_at</t>
  </si>
  <si>
    <t>axo03003-f_at</t>
  </si>
  <si>
    <t>axo07672-f_at</t>
  </si>
  <si>
    <t>axo11663-f_at</t>
  </si>
  <si>
    <t>axo02466-f_at</t>
  </si>
  <si>
    <t>axo06583-f_at</t>
  </si>
  <si>
    <t>axo08062-f_at</t>
  </si>
  <si>
    <t>axo14101-f_at</t>
  </si>
  <si>
    <t>axo21473-f_at</t>
  </si>
  <si>
    <t>axo00865-r_at</t>
  </si>
  <si>
    <t>axo07575-r_at</t>
  </si>
  <si>
    <t>axo06377-f_at</t>
  </si>
  <si>
    <t>axo14840-r_at</t>
  </si>
  <si>
    <t>axo00728-f_at</t>
  </si>
  <si>
    <t>axo03019-f_at</t>
  </si>
  <si>
    <t>axo19314-f_at</t>
  </si>
  <si>
    <t>axo14381-f_at</t>
  </si>
  <si>
    <t>axo02021-r_at</t>
  </si>
  <si>
    <t>axo11260-r_at</t>
  </si>
  <si>
    <t>axo05142-f_at</t>
  </si>
  <si>
    <t>axo12130-f_at</t>
  </si>
  <si>
    <t>axo19913-r_at</t>
  </si>
  <si>
    <t>axo18979-f_at</t>
  </si>
  <si>
    <t>axo07495-f_at</t>
  </si>
  <si>
    <t>axo08186-f_at</t>
  </si>
  <si>
    <t>axo00864-r_s_at</t>
  </si>
  <si>
    <t>axo18008-f_at</t>
  </si>
  <si>
    <t>axo18002-f_at</t>
  </si>
  <si>
    <t>axo16271-f_at</t>
  </si>
  <si>
    <t>axo01890-f_at</t>
  </si>
  <si>
    <t>axo12645-r_at</t>
  </si>
  <si>
    <t>axo06248-r_at</t>
  </si>
  <si>
    <t>axo06349-r_at</t>
  </si>
  <si>
    <t>axo02320-f_at</t>
  </si>
  <si>
    <t>axo05820-f_at</t>
  </si>
  <si>
    <t>axo08724-r_at</t>
  </si>
  <si>
    <t>axo19770-f_at</t>
  </si>
  <si>
    <t>axo02200-r_at</t>
  </si>
  <si>
    <t>axo00192-r_at</t>
  </si>
  <si>
    <t>axo08051-f_at</t>
  </si>
  <si>
    <t>axo01509-f_at</t>
  </si>
  <si>
    <t>axo09520-r_at</t>
  </si>
  <si>
    <t>axo09824-f_at</t>
  </si>
  <si>
    <t>axo05213-f_at</t>
  </si>
  <si>
    <t>axo05953-f_at</t>
  </si>
  <si>
    <t>axo10458-f_at</t>
  </si>
  <si>
    <t>axo08761-f_s_at</t>
  </si>
  <si>
    <t>axo07214-5_at</t>
  </si>
  <si>
    <t>axo08016-f_at</t>
  </si>
  <si>
    <t>axo04877-f_at</t>
  </si>
  <si>
    <t>axo19619-f_at</t>
  </si>
  <si>
    <t>axo00820-f_at</t>
  </si>
  <si>
    <t>axo07326-r_at</t>
  </si>
  <si>
    <t>axo21372-f_x_at</t>
  </si>
  <si>
    <t>axo18220-r_at</t>
  </si>
  <si>
    <t>axo15231-r_at</t>
  </si>
  <si>
    <t>axo06262-f_at</t>
  </si>
  <si>
    <t>axo11391-f_at</t>
  </si>
  <si>
    <t>axo18737-f_at</t>
  </si>
  <si>
    <t>axo04874-f_at</t>
  </si>
  <si>
    <t>axo08619-f_at</t>
  </si>
  <si>
    <t>axo07100-f_at</t>
  </si>
  <si>
    <t>axo10191-f_at</t>
  </si>
  <si>
    <t>axo00738-f_at</t>
  </si>
  <si>
    <t>axo09989-f_at</t>
  </si>
  <si>
    <t>axo11422-r_at</t>
  </si>
  <si>
    <t>axo03686-f_at</t>
  </si>
  <si>
    <t>axo05729-f_at</t>
  </si>
  <si>
    <t>axo07506-r_at</t>
  </si>
  <si>
    <t>axo11366-f_at</t>
  </si>
  <si>
    <t>axo09011-f_at</t>
  </si>
  <si>
    <t>axo05129-f_at</t>
  </si>
  <si>
    <t>axo15862-f_at</t>
  </si>
  <si>
    <t>axo10319-f_at</t>
  </si>
  <si>
    <t>axo20694-f_at</t>
  </si>
  <si>
    <t>axo13259-r_at</t>
  </si>
  <si>
    <t>axo08089-r_at</t>
  </si>
  <si>
    <t>axo10178-f_at</t>
  </si>
  <si>
    <t>axo12284-r_at</t>
  </si>
  <si>
    <t>axo07114-f_at</t>
  </si>
  <si>
    <t>axo08244-f_at</t>
  </si>
  <si>
    <t>axo08739-f_at</t>
  </si>
  <si>
    <t>axo00809-f_at</t>
  </si>
  <si>
    <t>axo09216-f_at</t>
  </si>
  <si>
    <t>axo06666-r_at</t>
  </si>
  <si>
    <t>axo01796-r_at</t>
  </si>
  <si>
    <t>axo02001-f_at</t>
  </si>
  <si>
    <t>axo12378-f_at</t>
  </si>
  <si>
    <t>axo07927-f_at</t>
  </si>
  <si>
    <t>axo12733-f_at</t>
  </si>
  <si>
    <t>axo15715-r_at</t>
  </si>
  <si>
    <t>axo19808-f_at</t>
  </si>
  <si>
    <t>axo04273-f_at</t>
  </si>
  <si>
    <t>axo11707-f_at</t>
  </si>
  <si>
    <t>axo18502-r_at</t>
  </si>
  <si>
    <t>axo06840-f_at</t>
  </si>
  <si>
    <t>axo12262-f_at</t>
  </si>
  <si>
    <t>axo15655-f_at</t>
  </si>
  <si>
    <t>axo06594-f_at</t>
  </si>
  <si>
    <t>axo11802-r_at</t>
  </si>
  <si>
    <t>axo18752-r_at</t>
  </si>
  <si>
    <t>axo04217-r_at</t>
  </si>
  <si>
    <t>axo03115-r_at</t>
  </si>
  <si>
    <t>axo17123-f_at</t>
  </si>
  <si>
    <t>axo06682-f_at</t>
  </si>
  <si>
    <t>axo08288-f_at</t>
  </si>
  <si>
    <t>axo07070-f_at</t>
  </si>
  <si>
    <t>axo08666-r_at</t>
  </si>
  <si>
    <t>axo02443-f_at</t>
  </si>
  <si>
    <t>axo12269-f_at</t>
  </si>
  <si>
    <t>axo15063-f_at</t>
  </si>
  <si>
    <t>axo02577-r_at</t>
  </si>
  <si>
    <t>axo15783-r_at</t>
  </si>
  <si>
    <t>axo12253-f_at</t>
  </si>
  <si>
    <t>axo12581-f_at</t>
  </si>
  <si>
    <t>axo20097-f_at</t>
  </si>
  <si>
    <t>axo03429-f_at</t>
  </si>
  <si>
    <t>axo12755-f_at</t>
  </si>
  <si>
    <t>axo18239-f_at</t>
  </si>
  <si>
    <t>axo15356-f_at</t>
  </si>
  <si>
    <t>axo13240-f_at</t>
  </si>
  <si>
    <t>axo14262-r_x_at</t>
  </si>
  <si>
    <t>axo20266-f_at</t>
  </si>
  <si>
    <t>axo05589-f_at</t>
  </si>
  <si>
    <t>axo19587-f_at</t>
  </si>
  <si>
    <t>axo10093-r_at</t>
  </si>
  <si>
    <t>axo12429-f_at</t>
  </si>
  <si>
    <t>axo09785-f_at</t>
  </si>
  <si>
    <t>axo20046-f_at</t>
  </si>
  <si>
    <t>axo07092-r_at</t>
  </si>
  <si>
    <t>axo17625-f_at</t>
  </si>
  <si>
    <t>axo19652-f_at</t>
  </si>
  <si>
    <t>axo01095-f_at</t>
  </si>
  <si>
    <t>axo20242-f_at</t>
  </si>
  <si>
    <t>axo14607-f_at</t>
  </si>
  <si>
    <t>axo13491-f_at</t>
  </si>
  <si>
    <t>axo12695-r_at</t>
  </si>
  <si>
    <t>axo00457-r_at</t>
  </si>
  <si>
    <t>axo03236-f_at</t>
  </si>
  <si>
    <t>axo03584-r_at</t>
  </si>
  <si>
    <t>axo15550-f_at</t>
  </si>
  <si>
    <t>axo09521-f_at</t>
  </si>
  <si>
    <t>axo07530-f_at</t>
  </si>
  <si>
    <t>axo05489-f_at</t>
  </si>
  <si>
    <t>axo01487-f_at</t>
  </si>
  <si>
    <t>axo06664-r_at</t>
  </si>
  <si>
    <t>axo19585-f_at</t>
  </si>
  <si>
    <t>axo07929-r_at</t>
  </si>
  <si>
    <t>axo05851-f_at</t>
  </si>
  <si>
    <t>axo18142-f_at</t>
  </si>
  <si>
    <t>axo08894-f_at</t>
  </si>
  <si>
    <t>axo15631-f_at</t>
  </si>
  <si>
    <t>axo08082-f_at</t>
  </si>
  <si>
    <t>axo12288-f_at</t>
  </si>
  <si>
    <t>axo18040-f_at</t>
  </si>
  <si>
    <t>axo10354-f_at</t>
  </si>
  <si>
    <t>axo07591-f_at</t>
  </si>
  <si>
    <t>axo11324-f_at</t>
  </si>
  <si>
    <t>axo13672-r_at</t>
  </si>
  <si>
    <t>axo19400-f_at</t>
  </si>
  <si>
    <t>axo10898-f_at</t>
  </si>
  <si>
    <t>axo07288-f_at</t>
  </si>
  <si>
    <t>axo18223-r_at</t>
  </si>
  <si>
    <t>axo06918-f_at</t>
  </si>
  <si>
    <t>axo02706-f_at</t>
  </si>
  <si>
    <t>axo17318-f_at</t>
  </si>
  <si>
    <t>axo13780-f_at</t>
  </si>
  <si>
    <t>axo10609-f_at</t>
  </si>
  <si>
    <t>axo10986-f_at</t>
  </si>
  <si>
    <t>axo06706-f_at</t>
  </si>
  <si>
    <t>axo09188-f_at</t>
  </si>
  <si>
    <t>axo16391-f_at</t>
  </si>
  <si>
    <t>axo03422-f_at</t>
  </si>
  <si>
    <t>axo09084-f_at</t>
  </si>
  <si>
    <t>axo06258-f_at</t>
  </si>
  <si>
    <t>axo06165-f_at</t>
  </si>
  <si>
    <t>axo07781-f_at</t>
  </si>
  <si>
    <t>axo05289-f_at</t>
  </si>
  <si>
    <t>axo13132-r_at</t>
  </si>
  <si>
    <t>axo19448-f_at</t>
  </si>
  <si>
    <t>axo16299-f_at</t>
  </si>
  <si>
    <t>axo10650-r_at</t>
  </si>
  <si>
    <t>axo15317-f_at</t>
  </si>
  <si>
    <t>axo17334-r_s_at</t>
  </si>
  <si>
    <t>axo07403-r_at</t>
  </si>
  <si>
    <t>axo10775-r_at</t>
  </si>
  <si>
    <t>axo11787-f_at</t>
  </si>
  <si>
    <t>axo04187-r_at</t>
  </si>
  <si>
    <t>axo20036-f_at</t>
  </si>
  <si>
    <t>axo11277-f_at</t>
  </si>
  <si>
    <t>axo08979-f_at</t>
  </si>
  <si>
    <t>axo08965-f_at</t>
  </si>
  <si>
    <t>axo16875-r_at</t>
  </si>
  <si>
    <t>axo10817-f_at</t>
  </si>
  <si>
    <t>axo10429-f_at</t>
  </si>
  <si>
    <t>axo06005-r_at</t>
  </si>
  <si>
    <t>axo03421-r_at</t>
  </si>
  <si>
    <t>axo19257-f_at</t>
  </si>
  <si>
    <t>axo13277-f_at</t>
  </si>
  <si>
    <t>axo00774-f_at</t>
  </si>
  <si>
    <t>axo15044-f_at</t>
  </si>
  <si>
    <t>axo18944-f_at</t>
  </si>
  <si>
    <t>axo17125-f_at</t>
  </si>
  <si>
    <t>axo02779-f_at</t>
  </si>
  <si>
    <t>axo06665-r_at</t>
  </si>
  <si>
    <t>axo06340-f_at</t>
  </si>
  <si>
    <t>axo18620-f_at</t>
  </si>
  <si>
    <t>axo11655-f_at</t>
  </si>
  <si>
    <t>axo06787-r_at</t>
  </si>
  <si>
    <t>axo21059-f_at</t>
  </si>
  <si>
    <t>axo01185-f_at</t>
  </si>
  <si>
    <t>axo05823-f_at</t>
  </si>
  <si>
    <t>axo07858-f_at</t>
  </si>
  <si>
    <t>axo17186-r_at</t>
  </si>
  <si>
    <t>axo16109-f_at</t>
  </si>
  <si>
    <t>axo19650-f_at</t>
  </si>
  <si>
    <t>axo12465-r_at</t>
  </si>
  <si>
    <t>axo03736-f_at</t>
  </si>
  <si>
    <t>axo00013-f_at</t>
  </si>
  <si>
    <t>axo15719-f_at</t>
  </si>
  <si>
    <t>axo10566-f_at</t>
  </si>
  <si>
    <t>axo05554-f_at</t>
  </si>
  <si>
    <t>axo21387-f_s_at</t>
  </si>
  <si>
    <t>axo05008-f_at</t>
  </si>
  <si>
    <t>axo05173-f_at</t>
  </si>
  <si>
    <t>axo08005-f_at</t>
  </si>
  <si>
    <t>axo03123-f_at</t>
  </si>
  <si>
    <t>axo10990-f_at</t>
  </si>
  <si>
    <t>axo10894-f_at</t>
  </si>
  <si>
    <t>axo04237-f_at</t>
  </si>
  <si>
    <t>axo17518-f_at</t>
  </si>
  <si>
    <t>axo08594-f_at</t>
  </si>
  <si>
    <t>axo16734-r_at</t>
  </si>
  <si>
    <t>axo13056-f_at</t>
  </si>
  <si>
    <t>axo07720-f_at</t>
  </si>
  <si>
    <t>axo01423-r_at</t>
  </si>
  <si>
    <t>axo20047-r_at</t>
  </si>
  <si>
    <t>axo00390-f_at</t>
  </si>
  <si>
    <t>axo09831-r_at</t>
  </si>
  <si>
    <t>axo17115-f_at</t>
  </si>
  <si>
    <t>axo03358-f_at</t>
  </si>
  <si>
    <t>axo07961-f_at</t>
  </si>
  <si>
    <t>axo08037-f_at</t>
  </si>
  <si>
    <t>axo10867-r_at</t>
  </si>
  <si>
    <t>axo05978-f_at</t>
  </si>
  <si>
    <t>axo12522-f_at</t>
  </si>
  <si>
    <t>axo10220-f_at</t>
  </si>
  <si>
    <t>axo05682-f_at</t>
  </si>
  <si>
    <t>axo06164-f_at</t>
  </si>
  <si>
    <t>axo12290-f_at</t>
  </si>
  <si>
    <t>axo19929-f_at</t>
  </si>
  <si>
    <t>axo07617-r_at</t>
  </si>
  <si>
    <t>axo03481-f_at</t>
  </si>
  <si>
    <t>axo07756-f_at</t>
  </si>
  <si>
    <t>axo00296-f_at</t>
  </si>
  <si>
    <t>axo04868-f_at</t>
  </si>
  <si>
    <t>axo08726-f_at</t>
  </si>
  <si>
    <t>axo07023-f_at</t>
  </si>
  <si>
    <t>axo02359-f_at</t>
  </si>
  <si>
    <t>axo20743-f_at</t>
  </si>
  <si>
    <t>axo05496-f_at</t>
  </si>
  <si>
    <t>axo00340-f_at</t>
  </si>
  <si>
    <t>axo19293-f_at</t>
  </si>
  <si>
    <t>axo07788-f_at</t>
  </si>
  <si>
    <t>axo09771-r_at</t>
  </si>
  <si>
    <t>axo10070-f_at</t>
  </si>
  <si>
    <t>axo04401-f_at</t>
  </si>
  <si>
    <t>axo08255-r_at</t>
  </si>
  <si>
    <t>axo01488-f_at</t>
  </si>
  <si>
    <t>axo07835-f_at</t>
  </si>
  <si>
    <t>axo15017-f_at</t>
  </si>
  <si>
    <t>axo10481-r_at</t>
  </si>
  <si>
    <t>axo02144-f_at</t>
  </si>
  <si>
    <t>axo19529-f_at</t>
  </si>
  <si>
    <t>axo10656-f_at</t>
  </si>
  <si>
    <t>axo03591-f_at</t>
  </si>
  <si>
    <t>axo15284-f_at</t>
  </si>
  <si>
    <t>axo07306-r_at</t>
  </si>
  <si>
    <t>axo20225-f_at</t>
  </si>
  <si>
    <t>adj.P.Val</t>
  </si>
  <si>
    <t>P.Value</t>
  </si>
  <si>
    <t>t</t>
  </si>
  <si>
    <t>B</t>
  </si>
  <si>
    <t>ID</t>
    <phoneticPr fontId="5" type="noConversion"/>
  </si>
  <si>
    <t>axo08256-f_at</t>
  </si>
  <si>
    <t>axo08123-f_at</t>
  </si>
  <si>
    <t>axo04708-r_at</t>
  </si>
  <si>
    <t>axo11056-f_at</t>
  </si>
  <si>
    <t>axo08602-f_at</t>
  </si>
  <si>
    <t>axo06955-r_at</t>
  </si>
  <si>
    <t>axo03430-f_s_at</t>
  </si>
  <si>
    <t>axo08178-f_at</t>
  </si>
  <si>
    <t>axo06338-r_at</t>
  </si>
  <si>
    <t>axo08181-f_at</t>
  </si>
  <si>
    <t>axo01705-r_at</t>
  </si>
  <si>
    <t>axo20861-f_s_at</t>
  </si>
  <si>
    <t>axo00298-f_at</t>
  </si>
  <si>
    <t>axo07473-f_at</t>
  </si>
  <si>
    <t>axo07687-r_at</t>
  </si>
  <si>
    <t>axo11613-r_at</t>
  </si>
  <si>
    <t>axo08162-r_at</t>
  </si>
  <si>
    <t>axo18410-f_at</t>
  </si>
  <si>
    <t>axo10223-f_at</t>
  </si>
  <si>
    <t>axo06027-f_x_at</t>
  </si>
  <si>
    <t>axo00993-r_at</t>
  </si>
  <si>
    <t>axo18390-r_at</t>
  </si>
  <si>
    <t>axo19540-r_at</t>
  </si>
  <si>
    <t>axo11800-f_at</t>
  </si>
  <si>
    <t>axo17745-f_at</t>
  </si>
  <si>
    <t>axo00003-r_at</t>
  </si>
  <si>
    <t>axo17396-f_at</t>
  </si>
  <si>
    <t>axo19870-r_at</t>
  </si>
  <si>
    <t>axo10701-f_at</t>
  </si>
  <si>
    <t>axo12642-r_at</t>
  </si>
  <si>
    <t>axo17097-r_at</t>
  </si>
  <si>
    <t>axo02697-f_at</t>
  </si>
  <si>
    <t>axo11240-f_at</t>
  </si>
  <si>
    <t>axo07811-f_at</t>
  </si>
  <si>
    <t>axo01920-f_at</t>
  </si>
  <si>
    <t>axo07862-r_at</t>
  </si>
  <si>
    <t>axo09783-f_at</t>
  </si>
  <si>
    <t>axo10716-r_at</t>
  </si>
  <si>
    <t>axo09984-f_at</t>
  </si>
  <si>
    <t>axo11767-r_at</t>
  </si>
  <si>
    <t>axo07214-M_at</t>
  </si>
  <si>
    <t>axo03135-r_at</t>
  </si>
  <si>
    <t>axo00699-r_at</t>
  </si>
  <si>
    <t>axo12254-f_at</t>
  </si>
  <si>
    <t>axo03207-f_at</t>
  </si>
  <si>
    <t>axo07521-r_at</t>
  </si>
  <si>
    <t>axo07524-f_at</t>
  </si>
  <si>
    <t>axo05559-f_at</t>
  </si>
  <si>
    <t>axo10583-f_at</t>
  </si>
  <si>
    <t>axo00770-f_at</t>
  </si>
  <si>
    <t>axo12615-r_at</t>
  </si>
  <si>
    <t>axo19711-f_at</t>
  </si>
  <si>
    <t>axo11147-f_at</t>
  </si>
  <si>
    <t>axo12238-r_at</t>
  </si>
  <si>
    <t>axo11216-f_at</t>
  </si>
  <si>
    <t>axo02259-f_at</t>
  </si>
  <si>
    <t>axo07546-f_at</t>
  </si>
  <si>
    <t>axo05780-f_at</t>
  </si>
  <si>
    <t>axo16947-r_at</t>
  </si>
  <si>
    <t>axo02782-f_at</t>
  </si>
  <si>
    <t>axo11882-f_at</t>
  </si>
  <si>
    <t>axo07509-r_at</t>
  </si>
  <si>
    <t>axo12983-r_at</t>
  </si>
  <si>
    <t>axo07491-f_at</t>
  </si>
  <si>
    <t>axo11505-f_at</t>
  </si>
  <si>
    <t>axo11174-f_at</t>
  </si>
  <si>
    <t>axo07719-f_at</t>
  </si>
  <si>
    <t>axo08551-f_at</t>
  </si>
  <si>
    <t>axo09018-f_at</t>
  </si>
  <si>
    <t>axo20840-f_s_at</t>
  </si>
  <si>
    <t>axo07025-f_at</t>
  </si>
  <si>
    <t>axo13626-f_at</t>
  </si>
  <si>
    <t>axo00408-f_at</t>
  </si>
  <si>
    <t>axo02994-f_at</t>
  </si>
  <si>
    <t>axo09543-f_at</t>
  </si>
  <si>
    <t>axo08845-f_at</t>
  </si>
  <si>
    <t>axo07790-r_at</t>
  </si>
  <si>
    <t>axo11351-f_at</t>
  </si>
  <si>
    <t>axo13199-f_at</t>
  </si>
  <si>
    <t>axo11157-f_at</t>
  </si>
  <si>
    <t>axo12885-f_at</t>
  </si>
  <si>
    <t>axo00161-f_at</t>
  </si>
  <si>
    <t>axo02690-f_s_at</t>
  </si>
  <si>
    <t>axo11082-f_at</t>
  </si>
  <si>
    <t>axo18838-f_at</t>
  </si>
  <si>
    <t>axo10912-f_at</t>
  </si>
  <si>
    <t>axo07205-f_at</t>
  </si>
  <si>
    <t>axo04380-f_s_at</t>
  </si>
  <si>
    <t>axo02902-r_at</t>
  </si>
  <si>
    <t>axo13452-f_at</t>
  </si>
  <si>
    <t>axo17028-f_at</t>
  </si>
  <si>
    <t>axo18135-f_at</t>
  </si>
  <si>
    <t>axo05346-f_at</t>
  </si>
  <si>
    <t>axo17524-r_at</t>
  </si>
  <si>
    <t>axo08122-f_s_at</t>
  </si>
  <si>
    <t>axo11504-r_at</t>
  </si>
  <si>
    <t>axo08986-f_at</t>
  </si>
  <si>
    <t>axo08760-f_at</t>
  </si>
  <si>
    <t>axo09754-r_s_at</t>
  </si>
  <si>
    <t>axo07115-f_at</t>
  </si>
  <si>
    <t>axo05645-r_at</t>
  </si>
  <si>
    <t>axo09194-f_at</t>
  </si>
  <si>
    <t>axo06031-f_at</t>
  </si>
  <si>
    <t>axo18055-f_at</t>
  </si>
  <si>
    <t>axo18238-f_at</t>
  </si>
  <si>
    <t>axo08603-f_at</t>
  </si>
  <si>
    <t>axo07098-f_at</t>
  </si>
  <si>
    <t>axo13476-f_at</t>
  </si>
  <si>
    <t>axo08764-f_at</t>
  </si>
  <si>
    <t>axo06177-f_at</t>
  </si>
  <si>
    <t>axo04999-f_at</t>
  </si>
  <si>
    <t>axo17960-f_at</t>
  </si>
  <si>
    <t>axo09012-f_at</t>
  </si>
  <si>
    <t>axo21228-f_at</t>
  </si>
  <si>
    <t>axo04425-f_at</t>
  </si>
  <si>
    <t>axo19422-f_at</t>
  </si>
  <si>
    <t>axo06810-r_at</t>
  </si>
  <si>
    <t>axo15104-f_at</t>
  </si>
  <si>
    <t>axo06952-f_at</t>
  </si>
  <si>
    <t>axo10086-f_at</t>
  </si>
  <si>
    <t>axo15621-f_at</t>
  </si>
  <si>
    <t>axo13451-f_at</t>
  </si>
  <si>
    <t>axo02989-r_at</t>
  </si>
  <si>
    <t>axo05801-f_at</t>
  </si>
  <si>
    <t>axo06945-f_at</t>
  </si>
  <si>
    <t>axo01781-r_at</t>
  </si>
  <si>
    <t>axo19555-f_at</t>
  </si>
  <si>
    <t>axo13707-f_at</t>
  </si>
  <si>
    <t>axo13500-f_at</t>
  </si>
  <si>
    <t>axo01995-f_at</t>
  </si>
  <si>
    <t>axo09830-r_at</t>
  </si>
  <si>
    <t>axo15275-f_at</t>
  </si>
  <si>
    <t>axo13581-r_at</t>
  </si>
  <si>
    <t>axo08179-f_at</t>
  </si>
  <si>
    <t>axo07645-f_at</t>
  </si>
  <si>
    <t>axo00173-f_at</t>
  </si>
  <si>
    <t>axo19472-f_at</t>
  </si>
  <si>
    <t>axo00555-f_at</t>
  </si>
  <si>
    <t>axo00968-f_at</t>
  </si>
  <si>
    <t>axo12956-f_at</t>
  </si>
  <si>
    <t>axo18124-f_at</t>
  </si>
  <si>
    <t>axo17501-f_at</t>
  </si>
  <si>
    <t>axo17047-f_at</t>
  </si>
  <si>
    <t>axo10676-f_at</t>
  </si>
  <si>
    <t>axo07711-r_at</t>
  </si>
  <si>
    <t>axo18021-f_at</t>
  </si>
  <si>
    <t>axo09994-f_at</t>
  </si>
  <si>
    <t>axo13200-f_at</t>
  </si>
  <si>
    <t>axo11178-r_at</t>
  </si>
  <si>
    <t>axo11977-f_at</t>
  </si>
  <si>
    <t>axo06406-r_at</t>
  </si>
  <si>
    <t>axo18052-r_at</t>
  </si>
  <si>
    <t>axo09924-f_at</t>
  </si>
  <si>
    <t>axo13091-f_at</t>
  </si>
  <si>
    <t>axo02209-f_at</t>
  </si>
  <si>
    <t>axo06469-r_at</t>
  </si>
  <si>
    <t>axo12874-r_at</t>
  </si>
  <si>
    <t>axo00295-r_at</t>
  </si>
  <si>
    <t>axo13260-r_at</t>
  </si>
  <si>
    <t>axo07273-r_at</t>
  </si>
  <si>
    <t>axo10419-r_at</t>
  </si>
  <si>
    <t>axo17262-f_at</t>
  </si>
  <si>
    <t>axo05165-f_at</t>
  </si>
  <si>
    <t>axo00787-r_at</t>
  </si>
  <si>
    <t>axo06627-r_at</t>
  </si>
  <si>
    <t>axo08757-f_at</t>
  </si>
  <si>
    <t>axo03692-f_at</t>
  </si>
  <si>
    <t>axo20159-f_at</t>
  </si>
  <si>
    <t>axo09045-f_at</t>
  </si>
  <si>
    <t>axo04377-f_at</t>
  </si>
  <si>
    <t>axo07978-r_at</t>
  </si>
  <si>
    <t>axo21521-f_at</t>
  </si>
  <si>
    <t>axo17304-f_at</t>
  </si>
  <si>
    <t>axo07601-r_at</t>
  </si>
  <si>
    <t>axo12159-f_at</t>
  </si>
  <si>
    <t>axo03148-r_at</t>
  </si>
  <si>
    <t>axo09517-r_at</t>
  </si>
  <si>
    <t>axo05362-f_at</t>
  </si>
  <si>
    <t>axo04958-f_at</t>
  </si>
  <si>
    <t>axo05637-f_at</t>
  </si>
  <si>
    <t>axo01268-f_at</t>
  </si>
  <si>
    <t>axo07206-r_at</t>
  </si>
  <si>
    <t>axo08150-f_at</t>
  </si>
  <si>
    <t>axo10795-f_at</t>
  </si>
  <si>
    <t>axo06374-f_at</t>
  </si>
  <si>
    <t>axo08991-f_at</t>
  </si>
  <si>
    <t>axo08136-f_at</t>
  </si>
  <si>
    <t>axo06251-f_at</t>
  </si>
  <si>
    <t>axo00701-r_at</t>
  </si>
  <si>
    <t>axo06518-r_at</t>
  </si>
  <si>
    <t>axo11164-f_at</t>
  </si>
  <si>
    <t>axo12244-f_at</t>
  </si>
  <si>
    <t>axo09755-f_at</t>
  </si>
  <si>
    <t>axo00254-f_at</t>
  </si>
  <si>
    <t>axo05191-f_at</t>
  </si>
  <si>
    <t>axo00180-f_at</t>
  </si>
  <si>
    <t>axo08144-f_at</t>
  </si>
  <si>
    <t>axo01573-f_at</t>
  </si>
  <si>
    <t>axo14052-r_at</t>
  </si>
  <si>
    <t>axo01817-f_at</t>
  </si>
  <si>
    <t>axo04374-f_at</t>
  </si>
  <si>
    <t>axo16899-f_at</t>
  </si>
  <si>
    <t>axo10156-f_at</t>
  </si>
  <si>
    <t>axo19121-f_at</t>
  </si>
  <si>
    <t>axo07050-r_at</t>
  </si>
  <si>
    <t>axo10822-f_at</t>
  </si>
  <si>
    <t>axo10796-r_at</t>
  </si>
  <si>
    <t>axo08615-r_at</t>
  </si>
  <si>
    <t>axo09472-r_at</t>
  </si>
  <si>
    <t>axo10675-r_at</t>
  </si>
  <si>
    <t>axo06364-f_at</t>
  </si>
  <si>
    <t>axo05926-f_at</t>
  </si>
  <si>
    <t>axo01164-r_at</t>
  </si>
  <si>
    <t>axo09717-f_at</t>
  </si>
  <si>
    <t>axo10052-f_at</t>
  </si>
  <si>
    <t>axo03295-f_at</t>
  </si>
  <si>
    <t>axo18087-r_at</t>
  </si>
  <si>
    <t>axo09921-f_at</t>
  </si>
  <si>
    <t>axo08240-f_at</t>
  </si>
  <si>
    <t>axo10238-r_at</t>
  </si>
  <si>
    <t>axo06499-f_at</t>
  </si>
  <si>
    <t xml:space="preserve">matrix metalloproteinase 1 isoform 2 </t>
    <phoneticPr fontId="5" type="noConversion"/>
  </si>
  <si>
    <t xml:space="preserve">hypothetical protein LOC9747 </t>
    <phoneticPr fontId="5" type="noConversion"/>
  </si>
  <si>
    <t>axo02977-f_at</t>
  </si>
  <si>
    <t>axo11241-f_at</t>
  </si>
  <si>
    <t>axo00068-f_at</t>
  </si>
  <si>
    <t>axo05461-f_at</t>
  </si>
  <si>
    <t>axo13582-f_at</t>
  </si>
  <si>
    <t>axo11675-f_at</t>
  </si>
  <si>
    <t>axo03454-f_at</t>
  </si>
  <si>
    <t>axo12982-f_at</t>
  </si>
  <si>
    <t>axo14898-r_at</t>
  </si>
  <si>
    <t>axo08744-f_at</t>
  </si>
  <si>
    <t>axo13134-r_at</t>
  </si>
  <si>
    <t>axo08759-r_at</t>
  </si>
  <si>
    <t>axo08077-r_at</t>
  </si>
  <si>
    <t>axo08502-f_at</t>
  </si>
  <si>
    <t>axo16150-f_at</t>
  </si>
  <si>
    <t>axo17946-f_at</t>
  </si>
  <si>
    <t>axo10749-f_at</t>
  </si>
  <si>
    <t>axo07856-r_at</t>
  </si>
  <si>
    <t>axo10356-f_at</t>
  </si>
  <si>
    <t>axo08503-r_at</t>
  </si>
  <si>
    <t>axo10951-f_at</t>
  </si>
  <si>
    <t>axo07567-f_at</t>
  </si>
  <si>
    <t>axo09429-f_at</t>
  </si>
  <si>
    <t>axo07357-f_at</t>
  </si>
  <si>
    <t>axo09083-r_at</t>
  </si>
  <si>
    <t>axo18755-f_at</t>
  </si>
  <si>
    <t>axo07724-f_at</t>
  </si>
  <si>
    <t>axo19411-f_at</t>
  </si>
  <si>
    <t>axo17639-f_at</t>
  </si>
  <si>
    <t>axo13318-f_at</t>
  </si>
  <si>
    <t>axo18957-f_at</t>
  </si>
  <si>
    <t>axo08099-f_at</t>
  </si>
  <si>
    <t>axo20348-f_s_at</t>
  </si>
  <si>
    <t>axo00407-f_at</t>
  </si>
  <si>
    <t>axo06622-r_at</t>
  </si>
  <si>
    <t>axo08053-f_at</t>
  </si>
  <si>
    <t>axo06014-r_at</t>
  </si>
  <si>
    <t>axo15434-f_at</t>
  </si>
  <si>
    <t>axo08175-f_at</t>
  </si>
  <si>
    <t>axo16020-f_s_at</t>
  </si>
  <si>
    <t>axo08235-f_at</t>
  </si>
  <si>
    <t>axo07465-f_at</t>
  </si>
  <si>
    <t>axo06854-f_at</t>
  </si>
  <si>
    <t>axo14857-r_at</t>
  </si>
  <si>
    <t>axo02986-f_at</t>
  </si>
  <si>
    <t>axo19323-f_at</t>
  </si>
  <si>
    <t>axo15307-f_at</t>
  </si>
  <si>
    <t>axo18217-r_at</t>
  </si>
  <si>
    <t>axo07260-f_at</t>
  </si>
  <si>
    <t>axo20503-f_at</t>
  </si>
  <si>
    <t>axo19487-f_at</t>
  </si>
  <si>
    <t>axo11376-f_at</t>
  </si>
  <si>
    <t>axo05449-f_at</t>
  </si>
  <si>
    <t>axo03268-f_at</t>
  </si>
  <si>
    <t>axo08686-r_at</t>
  </si>
  <si>
    <t>axo00990-r_at</t>
  </si>
  <si>
    <t>axo20399-f_s_at</t>
  </si>
  <si>
    <t>axo14037-f_at</t>
  </si>
  <si>
    <t>axo08727-f_at</t>
  </si>
  <si>
    <t>axo04567-r_at</t>
  </si>
  <si>
    <t>axo09732-r_at</t>
  </si>
  <si>
    <t>axo11646-f_at</t>
  </si>
  <si>
    <t>axo16177-f_at</t>
  </si>
</sst>
</file>

<file path=xl/styles.xml><?xml version="1.0" encoding="utf-8"?>
<styleSheet xmlns="http://schemas.openxmlformats.org/spreadsheetml/2006/main">
  <fonts count="6"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1" fontId="0" fillId="0" borderId="0" xfId="0" applyNumberFormat="1"/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16" fontId="0" fillId="0" borderId="0" xfId="0" applyNumberForma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I14960"/>
  <sheetViews>
    <sheetView tabSelected="1" workbookViewId="0">
      <selection activeCell="H19" sqref="H19"/>
    </sheetView>
  </sheetViews>
  <sheetFormatPr baseColWidth="10" defaultRowHeight="13"/>
  <cols>
    <col min="1" max="1" width="32.140625" customWidth="1"/>
    <col min="7" max="7" width="16" customWidth="1"/>
    <col min="8" max="8" width="16.28515625" customWidth="1"/>
  </cols>
  <sheetData>
    <row r="1" spans="1:9">
      <c r="A1" s="3" t="s">
        <v>24002</v>
      </c>
    </row>
    <row r="2" spans="1:9" ht="78">
      <c r="A2" s="4" t="s">
        <v>172</v>
      </c>
    </row>
    <row r="3" spans="1:9">
      <c r="A3" s="7" t="s">
        <v>173</v>
      </c>
    </row>
    <row r="4" spans="1:9" ht="39">
      <c r="A4" s="3" t="s">
        <v>24001</v>
      </c>
    </row>
    <row r="6" spans="1:9" s="2" customFormat="1" ht="26">
      <c r="A6" s="5" t="s">
        <v>38396</v>
      </c>
      <c r="B6" s="5" t="s">
        <v>38392</v>
      </c>
      <c r="C6" s="5" t="s">
        <v>38393</v>
      </c>
      <c r="D6" s="5" t="s">
        <v>38394</v>
      </c>
      <c r="E6" s="5" t="s">
        <v>38395</v>
      </c>
      <c r="F6" s="5" t="s">
        <v>23709</v>
      </c>
      <c r="G6" s="8" t="s">
        <v>8</v>
      </c>
      <c r="H6" s="8" t="s">
        <v>9</v>
      </c>
      <c r="I6" s="5" t="s">
        <v>23710</v>
      </c>
    </row>
    <row r="7" spans="1:9">
      <c r="A7" t="s">
        <v>235</v>
      </c>
      <c r="B7" s="1">
        <v>3.1900000000000001E-8</v>
      </c>
      <c r="C7" s="1">
        <v>1.8E-10</v>
      </c>
      <c r="D7">
        <v>-39.351751</v>
      </c>
      <c r="E7">
        <v>14.965989</v>
      </c>
      <c r="F7">
        <v>-5.2419517999999998</v>
      </c>
      <c r="G7" t="s">
        <v>23887</v>
      </c>
      <c r="H7" t="s">
        <v>23888</v>
      </c>
      <c r="I7">
        <f t="shared" ref="I7:I70" si="0">2^F7</f>
        <v>2.64250168175282E-2</v>
      </c>
    </row>
    <row r="8" spans="1:9">
      <c r="A8" t="s">
        <v>38662</v>
      </c>
      <c r="B8" s="1">
        <v>4.01E-9</v>
      </c>
      <c r="C8" s="1">
        <v>7.6200000000000002E-12</v>
      </c>
      <c r="D8">
        <v>-58.414433000000002</v>
      </c>
      <c r="E8">
        <v>18.064733</v>
      </c>
      <c r="F8">
        <v>-4.4685553000000002</v>
      </c>
      <c r="G8" t="s">
        <v>23889</v>
      </c>
      <c r="H8" t="s">
        <v>38618</v>
      </c>
      <c r="I8">
        <f t="shared" si="0"/>
        <v>4.5167995487708126E-2</v>
      </c>
    </row>
    <row r="9" spans="1:9">
      <c r="A9" t="s">
        <v>38655</v>
      </c>
      <c r="B9" s="1">
        <v>2.3400000000000002E-9</v>
      </c>
      <c r="C9" s="1">
        <v>3.2599999999999998E-12</v>
      </c>
      <c r="D9">
        <v>-64.946489999999997</v>
      </c>
      <c r="E9">
        <v>18.836393000000001</v>
      </c>
      <c r="F9">
        <v>-4.3560825999999997</v>
      </c>
      <c r="G9" t="s">
        <v>23890</v>
      </c>
      <c r="H9" t="s">
        <v>23891</v>
      </c>
      <c r="I9">
        <f t="shared" si="0"/>
        <v>4.8830196708747012E-2</v>
      </c>
    </row>
    <row r="10" spans="1:9">
      <c r="A10" t="s">
        <v>38405</v>
      </c>
      <c r="B10" s="1">
        <v>1.5900000000000001E-9</v>
      </c>
      <c r="C10" s="1">
        <v>1.3499999999999999E-12</v>
      </c>
      <c r="D10">
        <v>-72.518280000000004</v>
      </c>
      <c r="E10">
        <v>19.604006999999999</v>
      </c>
      <c r="F10">
        <v>-4.3272558999999999</v>
      </c>
      <c r="G10" t="s">
        <v>23892</v>
      </c>
      <c r="H10" t="s">
        <v>23893</v>
      </c>
      <c r="I10">
        <f t="shared" si="0"/>
        <v>4.9815692873629774E-2</v>
      </c>
    </row>
    <row r="11" spans="1:9">
      <c r="A11" t="s">
        <v>38406</v>
      </c>
      <c r="B11" s="1">
        <v>1.87E-9</v>
      </c>
      <c r="C11" s="1">
        <v>1.67E-12</v>
      </c>
      <c r="D11">
        <v>-70.573228999999998</v>
      </c>
      <c r="E11">
        <v>19.418337000000001</v>
      </c>
      <c r="F11">
        <v>-4.1795128000000004</v>
      </c>
      <c r="G11" t="s">
        <v>23887</v>
      </c>
      <c r="H11" t="s">
        <v>10</v>
      </c>
      <c r="I11">
        <f t="shared" si="0"/>
        <v>5.5187571036499232E-2</v>
      </c>
    </row>
    <row r="12" spans="1:9">
      <c r="A12" t="s">
        <v>38404</v>
      </c>
      <c r="B12" s="1">
        <v>1.5199999999999999E-9</v>
      </c>
      <c r="C12" s="1">
        <v>1.13E-12</v>
      </c>
      <c r="D12">
        <v>-74.090900000000005</v>
      </c>
      <c r="E12">
        <v>19.748785999999999</v>
      </c>
      <c r="F12">
        <v>-4.0899219999999996</v>
      </c>
      <c r="G12" t="s">
        <v>23887</v>
      </c>
      <c r="H12" t="s">
        <v>23888</v>
      </c>
      <c r="I12">
        <f t="shared" si="0"/>
        <v>5.8723346645979425E-2</v>
      </c>
    </row>
    <row r="13" spans="1:9">
      <c r="A13" t="s">
        <v>38409</v>
      </c>
      <c r="B13" s="1">
        <v>2.1499999999999998E-9</v>
      </c>
      <c r="C13" s="1">
        <v>2.4299999999999999E-12</v>
      </c>
      <c r="D13">
        <v>-67.360853000000006</v>
      </c>
      <c r="E13">
        <v>19.094664000000002</v>
      </c>
      <c r="F13">
        <v>-4.0664467000000002</v>
      </c>
      <c r="G13" t="s">
        <v>23894</v>
      </c>
      <c r="H13" t="s">
        <v>23895</v>
      </c>
      <c r="I13">
        <f t="shared" si="0"/>
        <v>5.9686699938527363E-2</v>
      </c>
    </row>
    <row r="14" spans="1:9">
      <c r="A14" t="s">
        <v>38410</v>
      </c>
      <c r="B14" s="1">
        <v>2.16E-9</v>
      </c>
      <c r="C14" s="1">
        <v>2.7799999999999999E-12</v>
      </c>
      <c r="D14">
        <v>-66.240577999999999</v>
      </c>
      <c r="E14">
        <v>18.976493999999999</v>
      </c>
      <c r="F14">
        <v>-3.8774351999999999</v>
      </c>
      <c r="G14" t="s">
        <v>23896</v>
      </c>
      <c r="H14" t="s">
        <v>23897</v>
      </c>
      <c r="I14">
        <f t="shared" si="0"/>
        <v>6.8041785037205774E-2</v>
      </c>
    </row>
    <row r="15" spans="1:9">
      <c r="A15" t="s">
        <v>38653</v>
      </c>
      <c r="B15" s="1">
        <v>2.16E-9</v>
      </c>
      <c r="C15" s="1">
        <v>2.8000000000000002E-12</v>
      </c>
      <c r="D15">
        <v>-66.189806000000004</v>
      </c>
      <c r="E15">
        <v>18.971070999999998</v>
      </c>
      <c r="F15">
        <v>-3.8135503000000002</v>
      </c>
      <c r="G15" t="s">
        <v>23898</v>
      </c>
      <c r="H15" t="s">
        <v>23899</v>
      </c>
      <c r="I15">
        <f t="shared" si="0"/>
        <v>7.1122492757578301E-2</v>
      </c>
    </row>
    <row r="16" spans="1:9">
      <c r="A16" t="s">
        <v>38658</v>
      </c>
      <c r="B16" s="1">
        <v>2.7799999999999999E-9</v>
      </c>
      <c r="C16" s="1">
        <v>4.56E-12</v>
      </c>
      <c r="D16">
        <v>-62.268106000000003</v>
      </c>
      <c r="E16">
        <v>18.533535000000001</v>
      </c>
      <c r="F16">
        <v>-3.7387155999999999</v>
      </c>
      <c r="G16" t="s">
        <v>23889</v>
      </c>
      <c r="H16" t="s">
        <v>23900</v>
      </c>
      <c r="I16">
        <f t="shared" si="0"/>
        <v>7.4909079284365868E-2</v>
      </c>
    </row>
    <row r="17" spans="1:9">
      <c r="A17" t="s">
        <v>38677</v>
      </c>
      <c r="B17" s="1">
        <v>8.3699999999999998E-9</v>
      </c>
      <c r="C17" s="1">
        <v>2.4000000000000001E-11</v>
      </c>
      <c r="D17">
        <v>-50.603942000000004</v>
      </c>
      <c r="E17">
        <v>16.974557000000001</v>
      </c>
      <c r="F17">
        <v>-3.7193333000000002</v>
      </c>
      <c r="G17" t="s">
        <v>23901</v>
      </c>
      <c r="H17" t="s">
        <v>38619</v>
      </c>
      <c r="I17">
        <f t="shared" si="0"/>
        <v>7.5922257455752665E-2</v>
      </c>
    </row>
    <row r="18" spans="1:9">
      <c r="A18" t="s">
        <v>38576</v>
      </c>
      <c r="B18" s="1">
        <v>1.7900000000000001E-8</v>
      </c>
      <c r="C18" s="1">
        <v>8.0299999999999997E-11</v>
      </c>
      <c r="D18">
        <v>-43.521219000000002</v>
      </c>
      <c r="E18">
        <v>15.783083</v>
      </c>
      <c r="F18">
        <v>-3.6981630999999999</v>
      </c>
      <c r="G18" t="s">
        <v>23902</v>
      </c>
      <c r="H18" t="s">
        <v>23903</v>
      </c>
      <c r="I18">
        <f t="shared" si="0"/>
        <v>7.7044559784040109E-2</v>
      </c>
    </row>
    <row r="19" spans="1:9">
      <c r="A19" t="s">
        <v>38666</v>
      </c>
      <c r="B19" s="1">
        <v>4.8200000000000003E-9</v>
      </c>
      <c r="C19" s="1">
        <v>1.0599999999999999E-11</v>
      </c>
      <c r="D19">
        <v>-56.083925999999998</v>
      </c>
      <c r="E19">
        <v>17.760441</v>
      </c>
      <c r="F19">
        <v>-3.5877256000000002</v>
      </c>
      <c r="G19" t="s">
        <v>23904</v>
      </c>
      <c r="H19" t="s">
        <v>23905</v>
      </c>
      <c r="I19">
        <f t="shared" si="0"/>
        <v>8.3173883201373616E-2</v>
      </c>
    </row>
    <row r="20" spans="1:9">
      <c r="A20" t="s">
        <v>38580</v>
      </c>
      <c r="B20" s="1">
        <v>2.2399999999999999E-8</v>
      </c>
      <c r="C20" s="1">
        <v>1.06E-10</v>
      </c>
      <c r="D20">
        <v>-42.016285000000003</v>
      </c>
      <c r="E20">
        <v>15.499294000000001</v>
      </c>
      <c r="F20">
        <v>-3.4776875</v>
      </c>
      <c r="G20" t="s">
        <v>23906</v>
      </c>
      <c r="H20" t="s">
        <v>23907</v>
      </c>
      <c r="I20">
        <f t="shared" si="0"/>
        <v>8.9765973880649122E-2</v>
      </c>
    </row>
    <row r="21" spans="1:9">
      <c r="A21" t="s">
        <v>38664</v>
      </c>
      <c r="B21" s="1">
        <v>4.7200000000000002E-9</v>
      </c>
      <c r="C21" s="1">
        <v>9.8600000000000004E-12</v>
      </c>
      <c r="D21">
        <v>-56.559897999999997</v>
      </c>
      <c r="E21">
        <v>17.823941999999999</v>
      </c>
      <c r="F21">
        <v>-3.4540479999999998</v>
      </c>
      <c r="G21" t="s">
        <v>23908</v>
      </c>
      <c r="H21" t="s">
        <v>23909</v>
      </c>
      <c r="I21">
        <f t="shared" si="0"/>
        <v>9.1248964665198259E-2</v>
      </c>
    </row>
    <row r="22" spans="1:9">
      <c r="A22" t="s">
        <v>38673</v>
      </c>
      <c r="B22" s="1">
        <v>7.0800000000000004E-9</v>
      </c>
      <c r="C22" s="1">
        <v>1.8700000000000001E-11</v>
      </c>
      <c r="D22">
        <v>-52.217450999999997</v>
      </c>
      <c r="E22">
        <v>17.216964999999998</v>
      </c>
      <c r="F22">
        <v>-3.3969070000000001</v>
      </c>
      <c r="G22" t="s">
        <v>23910</v>
      </c>
      <c r="H22" t="s">
        <v>23911</v>
      </c>
      <c r="I22">
        <f t="shared" si="0"/>
        <v>9.4935600220120209E-2</v>
      </c>
    </row>
    <row r="23" spans="1:9">
      <c r="A23" t="s">
        <v>38565</v>
      </c>
      <c r="B23" s="1">
        <v>1.49E-7</v>
      </c>
      <c r="C23" s="1">
        <v>2.9499999999999999E-9</v>
      </c>
      <c r="D23">
        <v>-27.704663</v>
      </c>
      <c r="E23">
        <v>12.026413</v>
      </c>
      <c r="F23">
        <v>-3.3668475999999998</v>
      </c>
      <c r="G23" t="s">
        <v>23736</v>
      </c>
      <c r="H23" t="s">
        <v>23737</v>
      </c>
      <c r="I23">
        <f t="shared" si="0"/>
        <v>9.6934389977939461E-2</v>
      </c>
    </row>
    <row r="24" spans="1:9">
      <c r="A24" t="s">
        <v>38669</v>
      </c>
      <c r="B24" s="1">
        <v>6.4199999999999998E-9</v>
      </c>
      <c r="C24" s="1">
        <v>1.5700000000000001E-11</v>
      </c>
      <c r="D24">
        <v>-53.387692000000001</v>
      </c>
      <c r="E24">
        <v>17.386842999999999</v>
      </c>
      <c r="F24">
        <v>-3.3529665</v>
      </c>
      <c r="G24" t="s">
        <v>23738</v>
      </c>
      <c r="H24" t="s">
        <v>23739</v>
      </c>
      <c r="I24">
        <f t="shared" si="0"/>
        <v>9.7871559625435436E-2</v>
      </c>
    </row>
    <row r="25" spans="1:9">
      <c r="A25" t="s">
        <v>38280</v>
      </c>
      <c r="B25" s="1">
        <v>4.0200000000000003E-8</v>
      </c>
      <c r="C25" s="1">
        <v>2.8599999999999999E-10</v>
      </c>
      <c r="D25">
        <v>-37.121516</v>
      </c>
      <c r="E25">
        <v>14.486141</v>
      </c>
      <c r="F25">
        <v>-3.3163219000000002</v>
      </c>
      <c r="G25" t="s">
        <v>23740</v>
      </c>
      <c r="H25" t="s">
        <v>23741</v>
      </c>
      <c r="I25">
        <f t="shared" si="0"/>
        <v>0.10038934781491972</v>
      </c>
    </row>
    <row r="26" spans="1:9">
      <c r="A26" t="s">
        <v>37821</v>
      </c>
      <c r="B26" s="1">
        <v>1.7E-6</v>
      </c>
      <c r="C26" s="1">
        <v>1.1300000000000001E-7</v>
      </c>
      <c r="D26">
        <v>-17.473507000000001</v>
      </c>
      <c r="E26">
        <v>8.0613329999999994</v>
      </c>
      <c r="F26">
        <v>-3.2784705000000001</v>
      </c>
      <c r="G26" t="s">
        <v>23742</v>
      </c>
      <c r="H26" t="s">
        <v>23743</v>
      </c>
      <c r="I26">
        <f t="shared" si="0"/>
        <v>0.10305807820225074</v>
      </c>
    </row>
    <row r="27" spans="1:9">
      <c r="A27" t="s">
        <v>38293</v>
      </c>
      <c r="B27" s="1">
        <v>1.37E-8</v>
      </c>
      <c r="C27" s="1">
        <v>5.4499999999999999E-11</v>
      </c>
      <c r="D27">
        <v>-45.681778000000001</v>
      </c>
      <c r="E27">
        <v>16.170470000000002</v>
      </c>
      <c r="F27">
        <v>-3.2692367999999998</v>
      </c>
      <c r="G27" t="s">
        <v>23744</v>
      </c>
      <c r="H27" t="s">
        <v>23745</v>
      </c>
      <c r="I27">
        <f t="shared" si="0"/>
        <v>0.10371979751893215</v>
      </c>
    </row>
    <row r="28" spans="1:9">
      <c r="A28" t="s">
        <v>38661</v>
      </c>
      <c r="B28" s="1">
        <v>3.2599999999999999E-9</v>
      </c>
      <c r="C28" s="1">
        <v>6.0099999999999996E-12</v>
      </c>
      <c r="D28">
        <v>-60.170704999999998</v>
      </c>
      <c r="E28">
        <v>18.283465</v>
      </c>
      <c r="F28">
        <v>-3.2405838</v>
      </c>
      <c r="G28" t="s">
        <v>23746</v>
      </c>
      <c r="H28" t="s">
        <v>23747</v>
      </c>
      <c r="I28">
        <f t="shared" si="0"/>
        <v>0.1058003422867984</v>
      </c>
    </row>
    <row r="29" spans="1:9">
      <c r="A29" t="s">
        <v>38298</v>
      </c>
      <c r="B29" s="1">
        <v>1.6899999999999999E-8</v>
      </c>
      <c r="C29" s="1">
        <v>7.2499999999999995E-11</v>
      </c>
      <c r="D29">
        <v>-44.087428000000003</v>
      </c>
      <c r="E29">
        <v>15.886820999999999</v>
      </c>
      <c r="F29">
        <v>-3.2379886999999998</v>
      </c>
      <c r="G29" t="s">
        <v>23748</v>
      </c>
      <c r="H29" t="s">
        <v>23749</v>
      </c>
      <c r="I29">
        <f t="shared" si="0"/>
        <v>0.10599082575572731</v>
      </c>
    </row>
    <row r="30" spans="1:9">
      <c r="A30" t="s">
        <v>38281</v>
      </c>
      <c r="B30" s="1">
        <v>9.2300000000000006E-9</v>
      </c>
      <c r="C30" s="1">
        <v>2.92E-11</v>
      </c>
      <c r="D30">
        <v>-49.3932</v>
      </c>
      <c r="E30">
        <v>16.786116</v>
      </c>
      <c r="F30">
        <v>-3.2105309000000002</v>
      </c>
      <c r="G30" t="s">
        <v>23750</v>
      </c>
      <c r="H30" t="s">
        <v>23751</v>
      </c>
      <c r="I30">
        <f t="shared" si="0"/>
        <v>0.10802739339909094</v>
      </c>
    </row>
    <row r="31" spans="1:9">
      <c r="A31" t="s">
        <v>37879</v>
      </c>
      <c r="B31" s="1">
        <v>2.67E-7</v>
      </c>
      <c r="C31" s="1">
        <v>7.5499999999999998E-9</v>
      </c>
      <c r="D31">
        <v>-24.614633000000001</v>
      </c>
      <c r="E31">
        <v>11.014849</v>
      </c>
      <c r="F31">
        <v>-3.1351977999999998</v>
      </c>
      <c r="G31" t="s">
        <v>23752</v>
      </c>
      <c r="H31" t="s">
        <v>23753</v>
      </c>
      <c r="I31">
        <f t="shared" si="0"/>
        <v>0.11381812315092477</v>
      </c>
    </row>
    <row r="32" spans="1:9">
      <c r="A32" t="s">
        <v>38668</v>
      </c>
      <c r="B32" s="1">
        <v>5.4199999999999999E-9</v>
      </c>
      <c r="C32" s="1">
        <v>1.27E-11</v>
      </c>
      <c r="D32">
        <v>-54.811537000000001</v>
      </c>
      <c r="E32">
        <v>17.587136000000001</v>
      </c>
      <c r="F32">
        <v>-3.1337812999999999</v>
      </c>
      <c r="G32" t="s">
        <v>23754</v>
      </c>
      <c r="H32" t="s">
        <v>23755</v>
      </c>
      <c r="I32">
        <f t="shared" si="0"/>
        <v>0.11392992955546592</v>
      </c>
    </row>
    <row r="33" spans="1:9">
      <c r="A33" t="s">
        <v>38656</v>
      </c>
      <c r="B33" s="1">
        <v>2.3899999999999998E-9</v>
      </c>
      <c r="C33" s="1">
        <v>3.5100000000000002E-12</v>
      </c>
      <c r="D33">
        <v>-64.347525000000005</v>
      </c>
      <c r="E33">
        <v>18.770202000000001</v>
      </c>
      <c r="F33">
        <v>-3.0932292000000001</v>
      </c>
      <c r="G33" t="s">
        <v>23589</v>
      </c>
      <c r="H33" t="s">
        <v>23590</v>
      </c>
      <c r="I33">
        <f t="shared" si="0"/>
        <v>0.11717776962411376</v>
      </c>
    </row>
    <row r="34" spans="1:9">
      <c r="A34" t="s">
        <v>38642</v>
      </c>
      <c r="B34" s="1">
        <v>9.4800000000000002E-8</v>
      </c>
      <c r="C34" s="1">
        <v>1.44E-9</v>
      </c>
      <c r="D34">
        <v>-30.325505</v>
      </c>
      <c r="E34">
        <v>12.794034999999999</v>
      </c>
      <c r="F34">
        <v>-3.0744584000000001</v>
      </c>
      <c r="G34" t="s">
        <v>23591</v>
      </c>
      <c r="H34" t="s">
        <v>23592</v>
      </c>
      <c r="I34">
        <f t="shared" si="0"/>
        <v>0.1187123223711208</v>
      </c>
    </row>
    <row r="35" spans="1:9">
      <c r="A35" t="s">
        <v>38086</v>
      </c>
      <c r="B35" s="1">
        <v>2.6700000000000001E-8</v>
      </c>
      <c r="C35" s="1">
        <v>1.36E-10</v>
      </c>
      <c r="D35">
        <v>-40.755240000000001</v>
      </c>
      <c r="E35">
        <v>15.252017</v>
      </c>
      <c r="F35">
        <v>-3.0698370000000001</v>
      </c>
      <c r="G35" t="s">
        <v>23593</v>
      </c>
      <c r="H35" t="s">
        <v>23449</v>
      </c>
      <c r="I35">
        <f t="shared" si="0"/>
        <v>0.11909320450178376</v>
      </c>
    </row>
    <row r="36" spans="1:9">
      <c r="A36" t="s">
        <v>37944</v>
      </c>
      <c r="B36" s="1">
        <v>1.37E-6</v>
      </c>
      <c r="C36" s="1">
        <v>8.4899999999999999E-8</v>
      </c>
      <c r="D36">
        <v>-18.120165</v>
      </c>
      <c r="E36">
        <v>8.3749420000000008</v>
      </c>
      <c r="F36">
        <v>-3.0397658999999999</v>
      </c>
      <c r="G36" t="s">
        <v>23450</v>
      </c>
      <c r="H36" t="s">
        <v>23451</v>
      </c>
      <c r="I36">
        <f t="shared" si="0"/>
        <v>0.12160159860092902</v>
      </c>
    </row>
    <row r="37" spans="1:9">
      <c r="A37" t="s">
        <v>38665</v>
      </c>
      <c r="B37" s="1">
        <v>4.7699999999999999E-9</v>
      </c>
      <c r="C37" s="1">
        <v>1.0199999999999999E-11</v>
      </c>
      <c r="D37">
        <v>-56.317064000000002</v>
      </c>
      <c r="E37">
        <v>17.791633999999998</v>
      </c>
      <c r="F37">
        <v>-3.0092539</v>
      </c>
      <c r="G37" t="s">
        <v>23452</v>
      </c>
      <c r="H37" t="s">
        <v>23453</v>
      </c>
      <c r="I37">
        <f t="shared" si="0"/>
        <v>0.12420077663853359</v>
      </c>
    </row>
    <row r="38" spans="1:9">
      <c r="A38" t="s">
        <v>38674</v>
      </c>
      <c r="B38" s="1">
        <v>7.2600000000000002E-9</v>
      </c>
      <c r="C38" s="1">
        <v>1.9500000000000001E-11</v>
      </c>
      <c r="D38">
        <v>-51.935274</v>
      </c>
      <c r="E38">
        <v>17.175267999999999</v>
      </c>
      <c r="F38">
        <v>-2.9649893</v>
      </c>
      <c r="G38" t="s">
        <v>23454</v>
      </c>
      <c r="H38" t="s">
        <v>23455</v>
      </c>
      <c r="I38">
        <f t="shared" si="0"/>
        <v>0.12807055273322296</v>
      </c>
    </row>
    <row r="39" spans="1:9">
      <c r="A39" t="s">
        <v>38607</v>
      </c>
      <c r="B39" s="1">
        <v>1.2700000000000001E-7</v>
      </c>
      <c r="C39" s="1">
        <v>2.3199999999999998E-9</v>
      </c>
      <c r="D39">
        <v>-28.549189999999999</v>
      </c>
      <c r="E39">
        <v>12.282036</v>
      </c>
      <c r="F39">
        <v>-2.9606039000000002</v>
      </c>
      <c r="G39" t="s">
        <v>23456</v>
      </c>
      <c r="H39" t="s">
        <v>23457</v>
      </c>
      <c r="I39">
        <f t="shared" si="0"/>
        <v>0.12846044461530845</v>
      </c>
    </row>
    <row r="40" spans="1:9">
      <c r="A40" t="s">
        <v>38678</v>
      </c>
      <c r="B40" s="1">
        <v>8.8300000000000003E-9</v>
      </c>
      <c r="C40" s="1">
        <v>2.7299999999999999E-11</v>
      </c>
      <c r="D40">
        <v>-49.816167</v>
      </c>
      <c r="E40">
        <v>16.852603999999999</v>
      </c>
      <c r="F40">
        <v>-2.9290109000000002</v>
      </c>
      <c r="G40" t="s">
        <v>23458</v>
      </c>
      <c r="H40" t="s">
        <v>23459</v>
      </c>
      <c r="I40">
        <f t="shared" si="0"/>
        <v>0.13130457595157341</v>
      </c>
    </row>
    <row r="41" spans="1:9">
      <c r="A41" t="s">
        <v>38285</v>
      </c>
      <c r="B41" s="1">
        <v>1.09E-8</v>
      </c>
      <c r="C41" s="1">
        <v>3.6900000000000003E-11</v>
      </c>
      <c r="D41">
        <v>-47.966380999999998</v>
      </c>
      <c r="E41">
        <v>16.556450999999999</v>
      </c>
      <c r="F41">
        <v>-2.9231462000000001</v>
      </c>
      <c r="G41" t="s">
        <v>23460</v>
      </c>
      <c r="H41" t="s">
        <v>23461</v>
      </c>
      <c r="I41">
        <f t="shared" si="0"/>
        <v>0.13183942859698239</v>
      </c>
    </row>
    <row r="42" spans="1:9">
      <c r="A42" t="s">
        <v>38603</v>
      </c>
      <c r="B42" s="1">
        <v>4.4600000000000002E-8</v>
      </c>
      <c r="C42" s="1">
        <v>3.6099999999999999E-10</v>
      </c>
      <c r="D42">
        <v>-36.066372999999999</v>
      </c>
      <c r="E42">
        <v>14.247426000000001</v>
      </c>
      <c r="F42">
        <v>-2.9001774</v>
      </c>
      <c r="G42" t="s">
        <v>23906</v>
      </c>
      <c r="H42" t="s">
        <v>23907</v>
      </c>
      <c r="I42">
        <f t="shared" si="0"/>
        <v>0.13395521009432138</v>
      </c>
    </row>
    <row r="43" spans="1:9">
      <c r="A43" t="s">
        <v>38672</v>
      </c>
      <c r="B43" s="1">
        <v>6.7899999999999999E-9</v>
      </c>
      <c r="C43" s="1">
        <v>1.7599999999999999E-11</v>
      </c>
      <c r="D43">
        <v>-52.618833000000002</v>
      </c>
      <c r="E43">
        <v>17.275780000000001</v>
      </c>
      <c r="F43">
        <v>-2.8827927999999998</v>
      </c>
      <c r="G43" t="s">
        <v>23462</v>
      </c>
      <c r="H43" t="s">
        <v>23463</v>
      </c>
      <c r="I43">
        <f t="shared" si="0"/>
        <v>0.13557914659719691</v>
      </c>
    </row>
    <row r="44" spans="1:9">
      <c r="A44" t="s">
        <v>38675</v>
      </c>
      <c r="B44" s="1">
        <v>7.2699999999999999E-9</v>
      </c>
      <c r="C44" s="1">
        <v>1.99E-11</v>
      </c>
      <c r="D44">
        <v>-51.809859000000003</v>
      </c>
      <c r="E44">
        <v>17.156642000000002</v>
      </c>
      <c r="F44">
        <v>-2.861056</v>
      </c>
      <c r="G44" t="s">
        <v>23464</v>
      </c>
      <c r="H44" t="s">
        <v>23465</v>
      </c>
      <c r="I44">
        <f t="shared" si="0"/>
        <v>0.13763735709357844</v>
      </c>
    </row>
    <row r="45" spans="1:9">
      <c r="A45" t="s">
        <v>37991</v>
      </c>
      <c r="B45" s="1">
        <v>8.0700000000000001E-8</v>
      </c>
      <c r="C45" s="1">
        <v>9.6900000000000007E-10</v>
      </c>
      <c r="D45">
        <v>-31.863651999999998</v>
      </c>
      <c r="E45">
        <v>13.211636</v>
      </c>
      <c r="F45">
        <v>-2.8230260999999999</v>
      </c>
      <c r="G45" t="s">
        <v>23466</v>
      </c>
      <c r="H45" t="s">
        <v>23467</v>
      </c>
      <c r="I45">
        <f t="shared" si="0"/>
        <v>0.14131376434015441</v>
      </c>
    </row>
    <row r="46" spans="1:9">
      <c r="A46" t="s">
        <v>38503</v>
      </c>
      <c r="B46" s="1">
        <v>3.5199999999999998E-8</v>
      </c>
      <c r="C46" s="1">
        <v>2.2100000000000001E-10</v>
      </c>
      <c r="D46">
        <v>-38.342703</v>
      </c>
      <c r="E46">
        <v>14.752888</v>
      </c>
      <c r="F46">
        <v>-2.8192238999999999</v>
      </c>
      <c r="G46" t="s">
        <v>23468</v>
      </c>
      <c r="H46" t="s">
        <v>23469</v>
      </c>
      <c r="I46">
        <f t="shared" si="0"/>
        <v>0.14168668573308688</v>
      </c>
    </row>
    <row r="47" spans="1:9">
      <c r="A47" t="s">
        <v>38578</v>
      </c>
      <c r="B47" s="1">
        <v>1.9700000000000001E-8</v>
      </c>
      <c r="C47" s="1">
        <v>9.0400000000000006E-11</v>
      </c>
      <c r="D47">
        <v>-42.883063999999997</v>
      </c>
      <c r="E47">
        <v>15.664201</v>
      </c>
      <c r="F47">
        <v>-2.7687729999999999</v>
      </c>
      <c r="G47" t="s">
        <v>23470</v>
      </c>
      <c r="H47" t="s">
        <v>23622</v>
      </c>
      <c r="I47">
        <f t="shared" si="0"/>
        <v>0.14672910747380216</v>
      </c>
    </row>
    <row r="48" spans="1:9">
      <c r="A48" t="s">
        <v>38602</v>
      </c>
      <c r="B48" s="1">
        <v>4.4600000000000002E-8</v>
      </c>
      <c r="C48" s="1">
        <v>3.5300000000000002E-10</v>
      </c>
      <c r="D48">
        <v>-36.157870000000003</v>
      </c>
      <c r="E48">
        <v>14.26844</v>
      </c>
      <c r="F48">
        <v>-2.7258469999999999</v>
      </c>
      <c r="G48" t="s">
        <v>23623</v>
      </c>
      <c r="H48" t="s">
        <v>23793</v>
      </c>
      <c r="I48">
        <f t="shared" si="0"/>
        <v>0.15116048942861504</v>
      </c>
    </row>
    <row r="49" spans="1:9">
      <c r="A49" t="s">
        <v>37934</v>
      </c>
      <c r="B49" s="1">
        <v>1.3400000000000001E-6</v>
      </c>
      <c r="C49" s="1">
        <v>8.1800000000000005E-8</v>
      </c>
      <c r="D49">
        <v>-18.204495999999999</v>
      </c>
      <c r="E49">
        <v>8.4150209999999994</v>
      </c>
      <c r="F49">
        <v>-2.7032628000000001</v>
      </c>
      <c r="G49" t="s">
        <v>23794</v>
      </c>
      <c r="H49" t="s">
        <v>23795</v>
      </c>
      <c r="I49">
        <f t="shared" si="0"/>
        <v>0.15354540031937045</v>
      </c>
    </row>
    <row r="50" spans="1:9">
      <c r="A50" t="s">
        <v>38390</v>
      </c>
      <c r="B50" s="1">
        <v>6.1700000000000003E-8</v>
      </c>
      <c r="C50" s="1">
        <v>5.99E-10</v>
      </c>
      <c r="D50">
        <v>-33.843749000000003</v>
      </c>
      <c r="E50">
        <v>13.717582</v>
      </c>
      <c r="F50">
        <v>-2.6836568000000001</v>
      </c>
      <c r="G50" t="s">
        <v>23796</v>
      </c>
      <c r="H50" t="s">
        <v>23797</v>
      </c>
      <c r="I50">
        <f t="shared" si="0"/>
        <v>0.15564630142389252</v>
      </c>
    </row>
    <row r="51" spans="1:9">
      <c r="A51" t="s">
        <v>38284</v>
      </c>
      <c r="B51" s="1">
        <v>1.09E-8</v>
      </c>
      <c r="C51" s="1">
        <v>3.67E-11</v>
      </c>
      <c r="D51">
        <v>-47.991477000000003</v>
      </c>
      <c r="E51">
        <v>16.560563999999999</v>
      </c>
      <c r="F51">
        <v>-2.6785226999999998</v>
      </c>
      <c r="G51" t="s">
        <v>23798</v>
      </c>
      <c r="H51" t="s">
        <v>23799</v>
      </c>
      <c r="I51">
        <f t="shared" si="0"/>
        <v>0.15620118462618862</v>
      </c>
    </row>
    <row r="52" spans="1:9">
      <c r="A52" t="s">
        <v>38579</v>
      </c>
      <c r="B52" s="1">
        <v>2.14E-8</v>
      </c>
      <c r="C52" s="1">
        <v>9.9099999999999999E-11</v>
      </c>
      <c r="D52">
        <v>-42.394387000000002</v>
      </c>
      <c r="E52">
        <v>15.571723</v>
      </c>
      <c r="F52">
        <v>-2.6523954000000001</v>
      </c>
      <c r="G52" t="s">
        <v>23800</v>
      </c>
      <c r="H52" t="s">
        <v>23801</v>
      </c>
      <c r="I52">
        <f t="shared" si="0"/>
        <v>0.15905576845792427</v>
      </c>
    </row>
    <row r="53" spans="1:9">
      <c r="A53" t="s">
        <v>38092</v>
      </c>
      <c r="B53" s="1">
        <v>2.9300000000000001E-8</v>
      </c>
      <c r="C53" s="1">
        <v>1.56E-10</v>
      </c>
      <c r="D53">
        <v>-40.054749999999999</v>
      </c>
      <c r="E53">
        <v>15.110727000000001</v>
      </c>
      <c r="F53">
        <v>-2.62398</v>
      </c>
      <c r="G53" t="s">
        <v>23802</v>
      </c>
      <c r="H53" t="s">
        <v>23803</v>
      </c>
      <c r="I53">
        <f t="shared" si="0"/>
        <v>0.16221959469290409</v>
      </c>
    </row>
    <row r="54" spans="1:9">
      <c r="A54" t="s">
        <v>38442</v>
      </c>
      <c r="B54" s="1">
        <v>2.67E-7</v>
      </c>
      <c r="C54" s="1">
        <v>7.5300000000000003E-9</v>
      </c>
      <c r="D54">
        <v>-24.624493000000001</v>
      </c>
      <c r="E54">
        <v>11.018285000000001</v>
      </c>
      <c r="F54">
        <v>-2.6218754999999998</v>
      </c>
      <c r="G54" t="s">
        <v>23804</v>
      </c>
      <c r="H54" t="s">
        <v>23805</v>
      </c>
      <c r="I54">
        <f t="shared" si="0"/>
        <v>0.16245640167352909</v>
      </c>
    </row>
    <row r="55" spans="1:9">
      <c r="A55" t="s">
        <v>38611</v>
      </c>
      <c r="B55" s="1">
        <v>1.2800000000000001E-7</v>
      </c>
      <c r="C55" s="1">
        <v>2.3800000000000001E-9</v>
      </c>
      <c r="D55">
        <v>-28.464414999999999</v>
      </c>
      <c r="E55">
        <v>12.256746</v>
      </c>
      <c r="F55">
        <v>-2.6203824</v>
      </c>
      <c r="G55" t="s">
        <v>23806</v>
      </c>
      <c r="H55" t="s">
        <v>23807</v>
      </c>
      <c r="I55">
        <f t="shared" si="0"/>
        <v>0.16262462101923345</v>
      </c>
    </row>
    <row r="56" spans="1:9">
      <c r="A56" t="s">
        <v>38112</v>
      </c>
      <c r="B56" s="1">
        <v>7.0299999999999998E-7</v>
      </c>
      <c r="C56" s="1">
        <v>3.2700000000000002E-8</v>
      </c>
      <c r="D56">
        <v>-20.456655000000001</v>
      </c>
      <c r="E56">
        <v>9.421837</v>
      </c>
      <c r="F56">
        <v>-2.6101041999999999</v>
      </c>
      <c r="G56" t="s">
        <v>23808</v>
      </c>
      <c r="H56" t="s">
        <v>23809</v>
      </c>
      <c r="I56">
        <f t="shared" si="0"/>
        <v>0.16378734536072104</v>
      </c>
    </row>
    <row r="57" spans="1:9">
      <c r="A57" t="s">
        <v>38299</v>
      </c>
      <c r="B57" s="1">
        <v>1.7100000000000001E-8</v>
      </c>
      <c r="C57" s="1">
        <v>7.3899999999999998E-11</v>
      </c>
      <c r="D57">
        <v>-43.975758999999996</v>
      </c>
      <c r="E57">
        <v>15.866489</v>
      </c>
      <c r="F57">
        <v>-2.6023296</v>
      </c>
      <c r="G57" t="s">
        <v>23810</v>
      </c>
      <c r="H57" t="s">
        <v>23811</v>
      </c>
      <c r="I57">
        <f t="shared" si="0"/>
        <v>0.16467236840381477</v>
      </c>
    </row>
    <row r="58" spans="1:9">
      <c r="A58" t="s">
        <v>38075</v>
      </c>
      <c r="B58" s="1">
        <v>1.18E-7</v>
      </c>
      <c r="C58" s="1">
        <v>2.0700000000000001E-9</v>
      </c>
      <c r="D58">
        <v>-28.960903999999999</v>
      </c>
      <c r="E58">
        <v>12.40372</v>
      </c>
      <c r="F58">
        <v>-2.5957851000000001</v>
      </c>
      <c r="G58" t="s">
        <v>23812</v>
      </c>
      <c r="H58" t="s">
        <v>23813</v>
      </c>
      <c r="I58">
        <f t="shared" si="0"/>
        <v>0.16542106883399191</v>
      </c>
    </row>
    <row r="59" spans="1:9">
      <c r="A59" t="s">
        <v>38593</v>
      </c>
      <c r="B59" s="1">
        <v>4.2200000000000001E-8</v>
      </c>
      <c r="C59" s="1">
        <v>3.13E-10</v>
      </c>
      <c r="D59">
        <v>-36.712183000000003</v>
      </c>
      <c r="E59">
        <v>14.394465</v>
      </c>
      <c r="F59">
        <v>-2.5764420000000001</v>
      </c>
      <c r="G59" t="s">
        <v>23814</v>
      </c>
      <c r="H59" t="s">
        <v>23815</v>
      </c>
      <c r="I59">
        <f t="shared" si="0"/>
        <v>0.16765390593737417</v>
      </c>
    </row>
    <row r="60" spans="1:9">
      <c r="A60" t="s">
        <v>38483</v>
      </c>
      <c r="B60" s="1">
        <v>4.0200000000000003E-8</v>
      </c>
      <c r="C60" s="1">
        <v>2.85E-10</v>
      </c>
      <c r="D60">
        <v>-37.139459000000002</v>
      </c>
      <c r="E60">
        <v>14.490133</v>
      </c>
      <c r="F60">
        <v>-2.5738652000000002</v>
      </c>
      <c r="G60" t="s">
        <v>23470</v>
      </c>
      <c r="H60" t="s">
        <v>23622</v>
      </c>
      <c r="I60">
        <f t="shared" si="0"/>
        <v>0.16795362043681741</v>
      </c>
    </row>
    <row r="61" spans="1:9">
      <c r="A61" t="s">
        <v>38500</v>
      </c>
      <c r="B61" s="1">
        <v>3.5199999999999998E-8</v>
      </c>
      <c r="C61" s="1">
        <v>2.1400000000000001E-10</v>
      </c>
      <c r="D61">
        <v>-38.507989999999999</v>
      </c>
      <c r="E61">
        <v>14.788238</v>
      </c>
      <c r="F61">
        <v>-2.5728905000000002</v>
      </c>
      <c r="G61" t="s">
        <v>23908</v>
      </c>
      <c r="H61" t="s">
        <v>23816</v>
      </c>
      <c r="I61">
        <f t="shared" si="0"/>
        <v>0.16806713001566997</v>
      </c>
    </row>
    <row r="62" spans="1:9">
      <c r="A62" t="s">
        <v>38098</v>
      </c>
      <c r="B62" s="1">
        <v>2.8999999999999998E-7</v>
      </c>
      <c r="C62" s="1">
        <v>8.6100000000000007E-9</v>
      </c>
      <c r="D62">
        <v>-24.211798999999999</v>
      </c>
      <c r="E62">
        <v>10.873195000000001</v>
      </c>
      <c r="F62">
        <v>-2.4668280999999999</v>
      </c>
      <c r="G62" t="s">
        <v>23817</v>
      </c>
      <c r="H62" t="s">
        <v>23818</v>
      </c>
      <c r="I62">
        <f t="shared" si="0"/>
        <v>0.18088841266601952</v>
      </c>
    </row>
    <row r="63" spans="1:9">
      <c r="A63" t="s">
        <v>38414</v>
      </c>
      <c r="B63" s="1">
        <v>2.48E-7</v>
      </c>
      <c r="C63" s="1">
        <v>6.5499999999999999E-9</v>
      </c>
      <c r="D63">
        <v>-25.059649</v>
      </c>
      <c r="E63">
        <v>11.168542</v>
      </c>
      <c r="F63">
        <v>-2.4625572</v>
      </c>
      <c r="G63" t="s">
        <v>23819</v>
      </c>
      <c r="H63" t="s">
        <v>23820</v>
      </c>
      <c r="I63">
        <f t="shared" si="0"/>
        <v>0.18142470131488786</v>
      </c>
    </row>
    <row r="64" spans="1:9">
      <c r="A64" t="s">
        <v>38630</v>
      </c>
      <c r="B64" s="1">
        <v>2.16E-7</v>
      </c>
      <c r="C64" s="1">
        <v>5.2300000000000003E-9</v>
      </c>
      <c r="D64">
        <v>-25.78058</v>
      </c>
      <c r="E64">
        <v>11.41154</v>
      </c>
      <c r="F64">
        <v>-2.4540470999999999</v>
      </c>
      <c r="G64" t="s">
        <v>23821</v>
      </c>
      <c r="H64" t="s">
        <v>23651</v>
      </c>
      <c r="I64">
        <f t="shared" si="0"/>
        <v>0.18249804317856463</v>
      </c>
    </row>
    <row r="65" spans="1:9">
      <c r="A65" t="s">
        <v>38093</v>
      </c>
      <c r="B65" s="1">
        <v>2.9300000000000001E-8</v>
      </c>
      <c r="C65" s="1">
        <v>1.58E-10</v>
      </c>
      <c r="D65">
        <v>-40.000982999999998</v>
      </c>
      <c r="E65">
        <v>15.099762</v>
      </c>
      <c r="F65">
        <v>-2.4062130000000002</v>
      </c>
      <c r="G65" t="s">
        <v>23652</v>
      </c>
      <c r="H65" t="s">
        <v>23653</v>
      </c>
      <c r="I65">
        <f t="shared" si="0"/>
        <v>0.18865039159915767</v>
      </c>
    </row>
    <row r="66" spans="1:9">
      <c r="A66" t="s">
        <v>38592</v>
      </c>
      <c r="B66" s="1">
        <v>4.2200000000000001E-8</v>
      </c>
      <c r="C66" s="1">
        <v>3.1200000000000001E-10</v>
      </c>
      <c r="D66">
        <v>-36.721153000000001</v>
      </c>
      <c r="E66">
        <v>14.396487</v>
      </c>
      <c r="F66">
        <v>-2.3878664999999999</v>
      </c>
      <c r="G66" t="s">
        <v>23654</v>
      </c>
      <c r="H66" t="s">
        <v>23655</v>
      </c>
      <c r="I66">
        <f t="shared" si="0"/>
        <v>0.19106474448217473</v>
      </c>
    </row>
    <row r="67" spans="1:9">
      <c r="A67" t="s">
        <v>38590</v>
      </c>
      <c r="B67" s="1">
        <v>4.21E-8</v>
      </c>
      <c r="C67" s="1">
        <v>3.0499999999999998E-10</v>
      </c>
      <c r="D67">
        <v>-36.829579000000003</v>
      </c>
      <c r="E67">
        <v>14.420877000000001</v>
      </c>
      <c r="F67">
        <v>-2.3867473000000001</v>
      </c>
      <c r="G67" t="s">
        <v>23656</v>
      </c>
      <c r="H67" t="s">
        <v>23657</v>
      </c>
      <c r="I67">
        <f t="shared" si="0"/>
        <v>0.19121302434912257</v>
      </c>
    </row>
    <row r="68" spans="1:9">
      <c r="A68" t="s">
        <v>38526</v>
      </c>
      <c r="B68" s="1">
        <v>1.5900000000000001E-7</v>
      </c>
      <c r="C68" s="1">
        <v>3.3099999999999999E-9</v>
      </c>
      <c r="D68">
        <v>-27.307970999999998</v>
      </c>
      <c r="E68">
        <v>11.903442999999999</v>
      </c>
      <c r="F68">
        <v>-2.3771920999999998</v>
      </c>
      <c r="G68" t="s">
        <v>23658</v>
      </c>
      <c r="H68" t="s">
        <v>23659</v>
      </c>
      <c r="I68">
        <f t="shared" si="0"/>
        <v>0.19248366196517763</v>
      </c>
    </row>
    <row r="69" spans="1:9">
      <c r="A69" t="s">
        <v>38505</v>
      </c>
      <c r="B69" s="1">
        <v>3.7E-8</v>
      </c>
      <c r="C69" s="1">
        <v>2.3800000000000001E-10</v>
      </c>
      <c r="D69">
        <v>-37.999991999999999</v>
      </c>
      <c r="E69">
        <v>14.679028000000001</v>
      </c>
      <c r="F69">
        <v>-2.36469</v>
      </c>
      <c r="G69" t="s">
        <v>23660</v>
      </c>
      <c r="H69" t="s">
        <v>23661</v>
      </c>
      <c r="I69">
        <f t="shared" si="0"/>
        <v>0.1941589342908171</v>
      </c>
    </row>
    <row r="70" spans="1:9">
      <c r="A70" t="s">
        <v>38375</v>
      </c>
      <c r="B70" s="1">
        <v>7.1299999999999997E-8</v>
      </c>
      <c r="C70" s="1">
        <v>7.6199999999999995E-10</v>
      </c>
      <c r="D70">
        <v>-32.839036999999998</v>
      </c>
      <c r="E70">
        <v>13.465099</v>
      </c>
      <c r="F70">
        <v>-2.3527518000000001</v>
      </c>
      <c r="G70" t="s">
        <v>23662</v>
      </c>
      <c r="H70" t="s">
        <v>23663</v>
      </c>
      <c r="I70">
        <f t="shared" si="0"/>
        <v>0.19577225165501588</v>
      </c>
    </row>
    <row r="71" spans="1:9">
      <c r="A71" t="s">
        <v>38150</v>
      </c>
      <c r="B71" s="1">
        <v>4.27E-7</v>
      </c>
      <c r="C71" s="1">
        <v>1.52E-8</v>
      </c>
      <c r="D71">
        <v>-22.533238999999998</v>
      </c>
      <c r="E71">
        <v>10.255312999999999</v>
      </c>
      <c r="F71">
        <v>-2.3512610999999999</v>
      </c>
      <c r="G71" t="s">
        <v>23664</v>
      </c>
      <c r="H71" t="s">
        <v>23665</v>
      </c>
      <c r="I71">
        <f t="shared" ref="I71:I134" si="1">2^F71</f>
        <v>0.19597464267559556</v>
      </c>
    </row>
    <row r="72" spans="1:9">
      <c r="A72" t="s">
        <v>38286</v>
      </c>
      <c r="B72" s="1">
        <v>1.14E-8</v>
      </c>
      <c r="C72" s="1">
        <v>3.9099999999999999E-11</v>
      </c>
      <c r="D72">
        <v>-47.619034999999997</v>
      </c>
      <c r="E72">
        <v>16.499248999999999</v>
      </c>
      <c r="F72">
        <v>-2.3423400000000001</v>
      </c>
      <c r="G72" t="s">
        <v>23666</v>
      </c>
      <c r="H72" t="s">
        <v>23667</v>
      </c>
      <c r="I72">
        <f t="shared" si="1"/>
        <v>0.1971902329063262</v>
      </c>
    </row>
    <row r="73" spans="1:9">
      <c r="A73" t="s">
        <v>37773</v>
      </c>
      <c r="B73" s="1">
        <v>4.82E-7</v>
      </c>
      <c r="C73" s="1">
        <v>1.7999999999999999E-8</v>
      </c>
      <c r="D73">
        <v>-22.056552</v>
      </c>
      <c r="E73">
        <v>10.071149</v>
      </c>
      <c r="F73">
        <v>-2.3417161000000002</v>
      </c>
      <c r="G73" t="s">
        <v>23668</v>
      </c>
      <c r="H73" t="s">
        <v>23669</v>
      </c>
      <c r="I73">
        <f t="shared" si="1"/>
        <v>0.19727552715663291</v>
      </c>
    </row>
    <row r="74" spans="1:9">
      <c r="A74" t="s">
        <v>38306</v>
      </c>
      <c r="B74" s="1">
        <v>2.9799999999999999E-7</v>
      </c>
      <c r="C74" s="1">
        <v>8.9299999999999996E-9</v>
      </c>
      <c r="D74">
        <v>-24.099779999999999</v>
      </c>
      <c r="E74">
        <v>10.833367000000001</v>
      </c>
      <c r="F74">
        <v>-2.329672</v>
      </c>
      <c r="G74" t="s">
        <v>23670</v>
      </c>
      <c r="H74" t="s">
        <v>23671</v>
      </c>
      <c r="I74">
        <f t="shared" si="1"/>
        <v>0.19892934283658686</v>
      </c>
    </row>
    <row r="75" spans="1:9">
      <c r="A75" t="s">
        <v>38681</v>
      </c>
      <c r="B75" s="1">
        <v>8.4100000000000005E-8</v>
      </c>
      <c r="C75" s="1">
        <v>1.13E-9</v>
      </c>
      <c r="D75">
        <v>-31.239697</v>
      </c>
      <c r="E75">
        <v>13.044959</v>
      </c>
      <c r="F75">
        <v>-2.3274406999999999</v>
      </c>
      <c r="G75" t="s">
        <v>23672</v>
      </c>
      <c r="H75" t="s">
        <v>23513</v>
      </c>
      <c r="I75">
        <f t="shared" si="1"/>
        <v>0.19923724884365709</v>
      </c>
    </row>
    <row r="76" spans="1:9">
      <c r="A76" t="s">
        <v>38177</v>
      </c>
      <c r="B76" s="1">
        <v>7.2499999999999994E-8</v>
      </c>
      <c r="C76" s="1">
        <v>7.8699999999999997E-10</v>
      </c>
      <c r="D76">
        <v>-32.704830999999999</v>
      </c>
      <c r="E76">
        <v>13.430723</v>
      </c>
      <c r="F76">
        <v>-2.3266100999999999</v>
      </c>
      <c r="G76" t="s">
        <v>23668</v>
      </c>
      <c r="H76" t="s">
        <v>23669</v>
      </c>
      <c r="I76">
        <f t="shared" si="1"/>
        <v>0.1993519883422617</v>
      </c>
    </row>
    <row r="77" spans="1:9">
      <c r="A77" t="s">
        <v>37680</v>
      </c>
      <c r="B77" s="1">
        <v>3.3200000000000001E-7</v>
      </c>
      <c r="C77" s="1">
        <v>1.04E-8</v>
      </c>
      <c r="D77">
        <v>-23.632891000000001</v>
      </c>
      <c r="E77">
        <v>10.665260999999999</v>
      </c>
      <c r="F77">
        <v>-2.3114989000000001</v>
      </c>
      <c r="G77" t="s">
        <v>23514</v>
      </c>
      <c r="H77" t="s">
        <v>23515</v>
      </c>
      <c r="I77">
        <f t="shared" si="1"/>
        <v>0.201451031817932</v>
      </c>
    </row>
    <row r="78" spans="1:9">
      <c r="A78" t="s">
        <v>38365</v>
      </c>
      <c r="B78" s="1">
        <v>3.6600000000000002E-7</v>
      </c>
      <c r="C78" s="1">
        <v>1.2299999999999999E-8</v>
      </c>
      <c r="D78">
        <v>-23.144666999999998</v>
      </c>
      <c r="E78">
        <v>10.485742</v>
      </c>
      <c r="F78">
        <v>-2.3098971000000001</v>
      </c>
      <c r="G78" t="s">
        <v>23516</v>
      </c>
      <c r="H78" t="s">
        <v>23517</v>
      </c>
      <c r="I78">
        <f t="shared" si="1"/>
        <v>0.2016748237180781</v>
      </c>
    </row>
    <row r="79" spans="1:9">
      <c r="A79" t="s">
        <v>38493</v>
      </c>
      <c r="B79" s="1">
        <v>3.2399999999999999E-8</v>
      </c>
      <c r="C79" s="1">
        <v>1.8400000000000001E-10</v>
      </c>
      <c r="D79">
        <v>-39.234780999999998</v>
      </c>
      <c r="E79">
        <v>14.941613</v>
      </c>
      <c r="F79">
        <v>-2.2924221999999999</v>
      </c>
      <c r="G79" t="s">
        <v>23518</v>
      </c>
      <c r="H79" t="s">
        <v>23371</v>
      </c>
      <c r="I79">
        <f t="shared" si="1"/>
        <v>0.20413250032481045</v>
      </c>
    </row>
    <row r="80" spans="1:9">
      <c r="A80" t="s">
        <v>38629</v>
      </c>
      <c r="B80" s="1">
        <v>2.1500000000000001E-7</v>
      </c>
      <c r="C80" s="1">
        <v>5.21E-9</v>
      </c>
      <c r="D80">
        <v>-25.793074000000001</v>
      </c>
      <c r="E80">
        <v>11.415687999999999</v>
      </c>
      <c r="F80">
        <v>-2.2847279999999999</v>
      </c>
      <c r="G80" t="s">
        <v>23372</v>
      </c>
      <c r="H80" t="s">
        <v>23373</v>
      </c>
      <c r="I80">
        <f t="shared" si="1"/>
        <v>0.20522409069138095</v>
      </c>
    </row>
    <row r="81" spans="1:9">
      <c r="A81" t="s">
        <v>36468</v>
      </c>
      <c r="B81" s="1">
        <v>1.0900000000000001E-5</v>
      </c>
      <c r="C81" s="1">
        <v>1.31E-6</v>
      </c>
      <c r="D81">
        <v>-12.750093</v>
      </c>
      <c r="E81">
        <v>5.356185</v>
      </c>
      <c r="F81">
        <v>-2.2801165999999999</v>
      </c>
      <c r="G81" t="s">
        <v>23374</v>
      </c>
      <c r="H81" t="s">
        <v>23375</v>
      </c>
      <c r="I81">
        <f t="shared" si="1"/>
        <v>0.20588111413491633</v>
      </c>
    </row>
    <row r="82" spans="1:9">
      <c r="A82" t="s">
        <v>38291</v>
      </c>
      <c r="B82" s="1">
        <v>1.3200000000000001E-8</v>
      </c>
      <c r="C82" s="1">
        <v>5.0999999999999998E-11</v>
      </c>
      <c r="D82">
        <v>-46.064399999999999</v>
      </c>
      <c r="E82">
        <v>16.236750000000001</v>
      </c>
      <c r="F82">
        <v>-2.2555955999999999</v>
      </c>
      <c r="G82" t="s">
        <v>23376</v>
      </c>
      <c r="H82" t="s">
        <v>23377</v>
      </c>
      <c r="I82">
        <f t="shared" si="1"/>
        <v>0.20941031318768569</v>
      </c>
    </row>
    <row r="83" spans="1:9">
      <c r="A83" t="s">
        <v>38292</v>
      </c>
      <c r="B83" s="1">
        <v>1.35E-8</v>
      </c>
      <c r="C83" s="1">
        <v>5.3200000000000001E-11</v>
      </c>
      <c r="D83">
        <v>-45.821914999999997</v>
      </c>
      <c r="E83">
        <v>16.194824000000001</v>
      </c>
      <c r="F83">
        <v>-2.2531482999999999</v>
      </c>
      <c r="G83" t="s">
        <v>23378</v>
      </c>
      <c r="H83" t="s">
        <v>23379</v>
      </c>
      <c r="I83">
        <f t="shared" si="1"/>
        <v>0.20976584555531061</v>
      </c>
    </row>
    <row r="84" spans="1:9">
      <c r="A84" t="s">
        <v>38295</v>
      </c>
      <c r="B84" s="1">
        <v>1.5700000000000002E-8</v>
      </c>
      <c r="C84" s="1">
        <v>6.4799999999999999E-11</v>
      </c>
      <c r="D84">
        <v>-44.704639999999998</v>
      </c>
      <c r="E84">
        <v>15.998085</v>
      </c>
      <c r="F84">
        <v>-2.2488139</v>
      </c>
      <c r="G84" t="s">
        <v>23380</v>
      </c>
      <c r="H84" t="s">
        <v>23381</v>
      </c>
      <c r="I84">
        <f t="shared" si="1"/>
        <v>0.21039700891796204</v>
      </c>
    </row>
    <row r="85" spans="1:9">
      <c r="A85" t="s">
        <v>37782</v>
      </c>
      <c r="B85" s="1">
        <v>2.3099999999999999E-7</v>
      </c>
      <c r="C85" s="1">
        <v>5.8100000000000004E-9</v>
      </c>
      <c r="D85">
        <v>-25.44125</v>
      </c>
      <c r="E85">
        <v>11.298068000000001</v>
      </c>
      <c r="F85">
        <v>-2.2354131000000002</v>
      </c>
      <c r="G85" t="s">
        <v>23382</v>
      </c>
      <c r="H85" t="s">
        <v>23383</v>
      </c>
      <c r="I85">
        <f t="shared" si="1"/>
        <v>0.21236043398250343</v>
      </c>
    </row>
    <row r="86" spans="1:9">
      <c r="A86" t="s">
        <v>37569</v>
      </c>
      <c r="B86" s="1">
        <v>2.3199999999999998E-6</v>
      </c>
      <c r="C86" s="1">
        <v>1.7100000000000001E-7</v>
      </c>
      <c r="D86">
        <v>-16.572642999999999</v>
      </c>
      <c r="E86">
        <v>7.6048280000000004</v>
      </c>
      <c r="F86">
        <v>-2.2297774000000001</v>
      </c>
      <c r="G86" t="s">
        <v>23384</v>
      </c>
      <c r="H86" t="s">
        <v>23385</v>
      </c>
      <c r="I86">
        <f t="shared" si="1"/>
        <v>0.21319161471131101</v>
      </c>
    </row>
    <row r="87" spans="1:9">
      <c r="A87" t="s">
        <v>38543</v>
      </c>
      <c r="B87" s="1">
        <v>1.86E-7</v>
      </c>
      <c r="C87" s="1">
        <v>4.0700000000000002E-9</v>
      </c>
      <c r="D87">
        <v>-26.608629000000001</v>
      </c>
      <c r="E87">
        <v>11.681941</v>
      </c>
      <c r="F87">
        <v>-2.2288049999999999</v>
      </c>
      <c r="G87" t="s">
        <v>23668</v>
      </c>
      <c r="H87" t="s">
        <v>23669</v>
      </c>
      <c r="I87">
        <f t="shared" si="1"/>
        <v>0.21333535777571119</v>
      </c>
    </row>
    <row r="88" spans="1:9">
      <c r="A88" t="s">
        <v>38187</v>
      </c>
      <c r="B88" s="1">
        <v>8.3000000000000002E-8</v>
      </c>
      <c r="C88" s="1">
        <v>1.0399999999999999E-9</v>
      </c>
      <c r="D88">
        <v>-31.59591</v>
      </c>
      <c r="E88">
        <v>13.140558</v>
      </c>
      <c r="F88">
        <v>-2.2145887000000002</v>
      </c>
      <c r="G88" t="s">
        <v>23380</v>
      </c>
      <c r="H88" t="s">
        <v>23381</v>
      </c>
      <c r="I88">
        <f t="shared" si="1"/>
        <v>0.21544795353966192</v>
      </c>
    </row>
    <row r="89" spans="1:9">
      <c r="A89" t="s">
        <v>37676</v>
      </c>
      <c r="B89" s="1">
        <v>3.3000000000000002E-7</v>
      </c>
      <c r="C89" s="1">
        <v>1.03E-8</v>
      </c>
      <c r="D89">
        <v>-23.671211</v>
      </c>
      <c r="E89">
        <v>10.679188</v>
      </c>
      <c r="F89">
        <v>-2.2017660000000001</v>
      </c>
      <c r="G89" t="s">
        <v>23386</v>
      </c>
      <c r="H89" t="s">
        <v>23387</v>
      </c>
      <c r="I89">
        <f t="shared" si="1"/>
        <v>0.21737139402971492</v>
      </c>
    </row>
    <row r="90" spans="1:9">
      <c r="A90" t="s">
        <v>38094</v>
      </c>
      <c r="B90" s="1">
        <v>2.9399999999999999E-8</v>
      </c>
      <c r="C90" s="1">
        <v>1.5999999999999999E-10</v>
      </c>
      <c r="D90">
        <v>-39.934524000000003</v>
      </c>
      <c r="E90">
        <v>15.086186</v>
      </c>
      <c r="F90">
        <v>-2.2010003</v>
      </c>
      <c r="G90" t="s">
        <v>23388</v>
      </c>
      <c r="H90" t="s">
        <v>23389</v>
      </c>
      <c r="I90">
        <f t="shared" si="1"/>
        <v>0.21748679295205078</v>
      </c>
    </row>
    <row r="91" spans="1:9">
      <c r="A91" t="s">
        <v>38594</v>
      </c>
      <c r="B91" s="1">
        <v>4.2599999999999998E-8</v>
      </c>
      <c r="C91" s="1">
        <v>3.1799999999999999E-10</v>
      </c>
      <c r="D91">
        <v>-36.637061000000003</v>
      </c>
      <c r="E91">
        <v>14.377514</v>
      </c>
      <c r="F91">
        <v>-2.1996796000000001</v>
      </c>
      <c r="G91" t="s">
        <v>23390</v>
      </c>
      <c r="H91" t="s">
        <v>23391</v>
      </c>
      <c r="I91">
        <f t="shared" si="1"/>
        <v>0.21768598010697715</v>
      </c>
    </row>
    <row r="92" spans="1:9">
      <c r="A92" t="s">
        <v>38207</v>
      </c>
      <c r="B92" s="1">
        <v>8.1200000000000002E-7</v>
      </c>
      <c r="C92" s="1">
        <v>4.0100000000000002E-8</v>
      </c>
      <c r="D92">
        <v>-19.931151</v>
      </c>
      <c r="E92">
        <v>9.1972489999999993</v>
      </c>
      <c r="F92">
        <v>-2.1967831000000002</v>
      </c>
      <c r="G92" t="s">
        <v>23802</v>
      </c>
      <c r="H92" t="s">
        <v>23803</v>
      </c>
      <c r="I92">
        <f t="shared" si="1"/>
        <v>0.21812346745012726</v>
      </c>
    </row>
    <row r="93" spans="1:9">
      <c r="A93" t="s">
        <v>38600</v>
      </c>
      <c r="B93" s="1">
        <v>4.3900000000000003E-8</v>
      </c>
      <c r="C93" s="1">
        <v>3.4100000000000001E-10</v>
      </c>
      <c r="D93">
        <v>-36.314551000000002</v>
      </c>
      <c r="E93">
        <v>14.304284000000001</v>
      </c>
      <c r="F93">
        <v>-2.1922644999999998</v>
      </c>
      <c r="G93" t="s">
        <v>23392</v>
      </c>
      <c r="H93" t="s">
        <v>23544</v>
      </c>
      <c r="I93">
        <f t="shared" si="1"/>
        <v>0.21880771310236977</v>
      </c>
    </row>
    <row r="94" spans="1:9">
      <c r="A94" t="s">
        <v>38476</v>
      </c>
      <c r="B94" s="1">
        <v>8.8300000000000003E-8</v>
      </c>
      <c r="C94" s="1">
        <v>1.2400000000000001E-9</v>
      </c>
      <c r="D94">
        <v>-30.892389000000001</v>
      </c>
      <c r="E94">
        <v>12.95059</v>
      </c>
      <c r="F94">
        <v>-2.1838155000000001</v>
      </c>
      <c r="G94" t="s">
        <v>23545</v>
      </c>
      <c r="H94" t="s">
        <v>23711</v>
      </c>
      <c r="I94">
        <f t="shared" si="1"/>
        <v>0.22009289831550413</v>
      </c>
    </row>
    <row r="95" spans="1:9">
      <c r="A95" t="s">
        <v>38616</v>
      </c>
      <c r="B95" s="1">
        <v>1.36E-7</v>
      </c>
      <c r="C95" s="1">
        <v>2.6000000000000001E-9</v>
      </c>
      <c r="D95">
        <v>-28.154271999999999</v>
      </c>
      <c r="E95">
        <v>12.163527</v>
      </c>
      <c r="F95">
        <v>-2.1818683000000001</v>
      </c>
      <c r="G95" t="s">
        <v>23386</v>
      </c>
      <c r="H95" t="s">
        <v>23387</v>
      </c>
      <c r="I95">
        <f t="shared" si="1"/>
        <v>0.22039015742141907</v>
      </c>
    </row>
    <row r="96" spans="1:9">
      <c r="A96" t="s">
        <v>38498</v>
      </c>
      <c r="B96" s="1">
        <v>3.5199999999999998E-8</v>
      </c>
      <c r="C96" s="1">
        <v>2.1E-10</v>
      </c>
      <c r="D96">
        <v>-38.598410000000001</v>
      </c>
      <c r="E96">
        <v>14.807501</v>
      </c>
      <c r="F96">
        <v>-2.1766839</v>
      </c>
      <c r="G96" t="s">
        <v>23712</v>
      </c>
      <c r="H96" t="s">
        <v>23713</v>
      </c>
      <c r="I96">
        <f t="shared" si="1"/>
        <v>0.22118356568914874</v>
      </c>
    </row>
    <row r="97" spans="1:9">
      <c r="A97" t="s">
        <v>38363</v>
      </c>
      <c r="B97" s="1">
        <v>3.6600000000000002E-7</v>
      </c>
      <c r="C97" s="1">
        <v>1.2299999999999999E-8</v>
      </c>
      <c r="D97">
        <v>-23.147981999999999</v>
      </c>
      <c r="E97">
        <v>10.486974</v>
      </c>
      <c r="F97">
        <v>-2.1684416</v>
      </c>
      <c r="G97" t="s">
        <v>23714</v>
      </c>
      <c r="H97" t="s">
        <v>23715</v>
      </c>
      <c r="I97">
        <f t="shared" si="1"/>
        <v>0.2224508320715968</v>
      </c>
    </row>
    <row r="98" spans="1:9">
      <c r="A98" t="s">
        <v>38088</v>
      </c>
      <c r="B98" s="1">
        <v>2.8200000000000001E-8</v>
      </c>
      <c r="C98" s="1">
        <v>1.4499999999999999E-10</v>
      </c>
      <c r="D98">
        <v>-40.426481000000003</v>
      </c>
      <c r="E98">
        <v>15.186064</v>
      </c>
      <c r="F98">
        <v>-2.1644421999999999</v>
      </c>
      <c r="G98" t="s">
        <v>23716</v>
      </c>
      <c r="H98" t="s">
        <v>23717</v>
      </c>
      <c r="I98">
        <f t="shared" si="1"/>
        <v>0.22306835977644296</v>
      </c>
    </row>
    <row r="99" spans="1:9">
      <c r="A99" t="s">
        <v>38646</v>
      </c>
      <c r="B99" s="1">
        <v>9.7699999999999995E-8</v>
      </c>
      <c r="C99" s="1">
        <v>1.51E-9</v>
      </c>
      <c r="D99">
        <v>-30.143028999999999</v>
      </c>
      <c r="E99">
        <v>12.74296</v>
      </c>
      <c r="F99">
        <v>-2.1424596</v>
      </c>
      <c r="G99" t="s">
        <v>23718</v>
      </c>
      <c r="H99" t="s">
        <v>23719</v>
      </c>
      <c r="I99">
        <f t="shared" si="1"/>
        <v>0.22649331899529748</v>
      </c>
    </row>
    <row r="100" spans="1:9">
      <c r="A100" t="s">
        <v>38308</v>
      </c>
      <c r="B100" s="1">
        <v>3.53E-7</v>
      </c>
      <c r="C100" s="1">
        <v>1.16E-8</v>
      </c>
      <c r="D100">
        <v>-23.324732000000001</v>
      </c>
      <c r="E100">
        <v>10.552405</v>
      </c>
      <c r="F100">
        <v>-2.1335232999999998</v>
      </c>
      <c r="G100" t="s">
        <v>23720</v>
      </c>
      <c r="H100" t="s">
        <v>23721</v>
      </c>
      <c r="I100">
        <f t="shared" si="1"/>
        <v>0.22790061138280546</v>
      </c>
    </row>
    <row r="101" spans="1:9">
      <c r="A101" t="s">
        <v>37987</v>
      </c>
      <c r="B101" s="1">
        <v>8.0700000000000001E-8</v>
      </c>
      <c r="C101" s="1">
        <v>9.590000000000001E-10</v>
      </c>
      <c r="D101">
        <v>-31.905951999999999</v>
      </c>
      <c r="E101">
        <v>13.222804999999999</v>
      </c>
      <c r="F101">
        <v>-2.1285780000000001</v>
      </c>
      <c r="G101" t="s">
        <v>23722</v>
      </c>
      <c r="H101" t="s">
        <v>23723</v>
      </c>
      <c r="I101">
        <f t="shared" si="1"/>
        <v>0.22868315427003938</v>
      </c>
    </row>
    <row r="102" spans="1:9">
      <c r="A102" t="s">
        <v>38564</v>
      </c>
      <c r="B102" s="1">
        <v>1.4600000000000001E-7</v>
      </c>
      <c r="C102" s="1">
        <v>2.88E-9</v>
      </c>
      <c r="D102">
        <v>-27.795418000000002</v>
      </c>
      <c r="E102">
        <v>12.054281</v>
      </c>
      <c r="F102">
        <v>-2.1277197999999999</v>
      </c>
      <c r="G102" t="s">
        <v>23724</v>
      </c>
      <c r="H102" t="s">
        <v>23725</v>
      </c>
      <c r="I102">
        <f t="shared" si="1"/>
        <v>0.22881922895061088</v>
      </c>
    </row>
    <row r="103" spans="1:9">
      <c r="A103" t="s">
        <v>37980</v>
      </c>
      <c r="B103" s="1">
        <v>7.54E-8</v>
      </c>
      <c r="C103" s="1">
        <v>8.5500000000000005E-10</v>
      </c>
      <c r="D103">
        <v>-32.367992000000001</v>
      </c>
      <c r="E103">
        <v>13.34375</v>
      </c>
      <c r="F103">
        <v>-2.1239843999999999</v>
      </c>
      <c r="G103" t="s">
        <v>23726</v>
      </c>
      <c r="H103" t="s">
        <v>23727</v>
      </c>
      <c r="I103">
        <f t="shared" si="1"/>
        <v>0.2294124512232921</v>
      </c>
    </row>
    <row r="104" spans="1:9">
      <c r="A104" t="s">
        <v>37799</v>
      </c>
      <c r="B104" s="1">
        <v>8.0100000000000004E-7</v>
      </c>
      <c r="C104" s="1">
        <v>3.9400000000000002E-8</v>
      </c>
      <c r="D104">
        <v>-19.975698999999999</v>
      </c>
      <c r="E104">
        <v>9.2165189999999999</v>
      </c>
      <c r="F104">
        <v>-2.1210038</v>
      </c>
      <c r="G104" t="s">
        <v>23728</v>
      </c>
      <c r="H104" t="s">
        <v>23729</v>
      </c>
      <c r="I104">
        <f t="shared" si="1"/>
        <v>0.22988690602436618</v>
      </c>
    </row>
    <row r="105" spans="1:9">
      <c r="A105" t="s">
        <v>38090</v>
      </c>
      <c r="B105" s="1">
        <v>2.8900000000000001E-8</v>
      </c>
      <c r="C105" s="1">
        <v>1.51E-10</v>
      </c>
      <c r="D105">
        <v>-40.222175999999997</v>
      </c>
      <c r="E105">
        <v>15.14476</v>
      </c>
      <c r="F105">
        <v>-2.1177087000000001</v>
      </c>
      <c r="G105" t="s">
        <v>23730</v>
      </c>
      <c r="H105" t="s">
        <v>23731</v>
      </c>
      <c r="I105">
        <f t="shared" si="1"/>
        <v>0.23041256532369908</v>
      </c>
    </row>
    <row r="106" spans="1:9">
      <c r="A106" t="s">
        <v>38072</v>
      </c>
      <c r="B106" s="1">
        <v>3.1800000000000002E-7</v>
      </c>
      <c r="C106" s="1">
        <v>9.7800000000000006E-9</v>
      </c>
      <c r="D106">
        <v>-23.823627999999999</v>
      </c>
      <c r="E106">
        <v>10.734351</v>
      </c>
      <c r="F106">
        <v>-2.1115039000000002</v>
      </c>
      <c r="G106" t="s">
        <v>23732</v>
      </c>
      <c r="H106" t="s">
        <v>23733</v>
      </c>
      <c r="I106">
        <f t="shared" si="1"/>
        <v>0.23140566686939637</v>
      </c>
    </row>
    <row r="107" spans="1:9">
      <c r="A107" t="s">
        <v>38568</v>
      </c>
      <c r="B107" s="1">
        <v>6.3699999999999995E-8</v>
      </c>
      <c r="C107" s="1">
        <v>6.3899999999999996E-10</v>
      </c>
      <c r="D107">
        <v>-33.571632999999999</v>
      </c>
      <c r="E107">
        <v>13.650034</v>
      </c>
      <c r="F107">
        <v>-2.1059494000000001</v>
      </c>
      <c r="G107" t="s">
        <v>23734</v>
      </c>
      <c r="H107" t="s">
        <v>23735</v>
      </c>
      <c r="I107">
        <f t="shared" si="1"/>
        <v>0.23229831587613961</v>
      </c>
    </row>
    <row r="108" spans="1:9">
      <c r="A108" t="s">
        <v>38508</v>
      </c>
      <c r="B108" s="1">
        <v>3.8199999999999998E-8</v>
      </c>
      <c r="C108" s="1">
        <v>2.5200000000000001E-10</v>
      </c>
      <c r="D108">
        <v>-37.721533999999998</v>
      </c>
      <c r="E108">
        <v>14.618447</v>
      </c>
      <c r="F108">
        <v>-2.1054409999999999</v>
      </c>
      <c r="G108" t="s">
        <v>23568</v>
      </c>
      <c r="H108" t="s">
        <v>23569</v>
      </c>
      <c r="I108">
        <f t="shared" si="1"/>
        <v>0.23238019130508017</v>
      </c>
    </row>
    <row r="109" spans="1:9">
      <c r="A109" t="s">
        <v>38327</v>
      </c>
      <c r="B109" s="1">
        <v>6.5000000000000002E-7</v>
      </c>
      <c r="C109" s="1">
        <v>2.8699999999999999E-8</v>
      </c>
      <c r="D109">
        <v>-20.797301000000001</v>
      </c>
      <c r="E109">
        <v>9.5643200000000004</v>
      </c>
      <c r="F109">
        <v>-2.1032318000000001</v>
      </c>
      <c r="G109" t="s">
        <v>23570</v>
      </c>
      <c r="H109" t="s">
        <v>23571</v>
      </c>
      <c r="I109">
        <f t="shared" si="1"/>
        <v>0.23273630785779595</v>
      </c>
    </row>
    <row r="110" spans="1:9">
      <c r="A110" t="s">
        <v>38114</v>
      </c>
      <c r="B110" s="1">
        <v>7.0999999999999998E-7</v>
      </c>
      <c r="C110" s="1">
        <v>3.3099999999999999E-8</v>
      </c>
      <c r="D110">
        <v>-20.423254</v>
      </c>
      <c r="E110">
        <v>9.4077359999999999</v>
      </c>
      <c r="F110">
        <v>-2.0954858000000001</v>
      </c>
      <c r="G110" t="s">
        <v>23572</v>
      </c>
      <c r="H110" t="s">
        <v>23573</v>
      </c>
      <c r="I110">
        <f t="shared" si="1"/>
        <v>0.23398925717814831</v>
      </c>
    </row>
    <row r="111" spans="1:9">
      <c r="A111" t="s">
        <v>38636</v>
      </c>
      <c r="B111" s="1">
        <v>2.1799999999999999E-7</v>
      </c>
      <c r="C111" s="1">
        <v>5.3700000000000003E-9</v>
      </c>
      <c r="D111">
        <v>-25.692143000000002</v>
      </c>
      <c r="E111">
        <v>11.382118999999999</v>
      </c>
      <c r="F111">
        <v>-2.0934868</v>
      </c>
      <c r="G111" t="s">
        <v>23574</v>
      </c>
      <c r="H111" t="s">
        <v>23575</v>
      </c>
      <c r="I111">
        <f t="shared" si="1"/>
        <v>0.23431369769762439</v>
      </c>
    </row>
    <row r="112" spans="1:9">
      <c r="A112" t="s">
        <v>38022</v>
      </c>
      <c r="B112" s="1">
        <v>1.5E-6</v>
      </c>
      <c r="C112" s="1">
        <v>9.53E-8</v>
      </c>
      <c r="D112">
        <v>-17.855370000000001</v>
      </c>
      <c r="E112">
        <v>8.2478850000000001</v>
      </c>
      <c r="F112">
        <v>-2.0897484999999998</v>
      </c>
      <c r="G112" t="s">
        <v>23576</v>
      </c>
      <c r="H112" t="s">
        <v>23577</v>
      </c>
      <c r="I112">
        <f t="shared" si="1"/>
        <v>0.23492163680456357</v>
      </c>
    </row>
    <row r="113" spans="1:9">
      <c r="A113" t="s">
        <v>38627</v>
      </c>
      <c r="B113" s="1">
        <v>2.1400000000000001E-7</v>
      </c>
      <c r="C113" s="1">
        <v>5.14E-9</v>
      </c>
      <c r="D113">
        <v>-25.835155</v>
      </c>
      <c r="E113">
        <v>11.429641999999999</v>
      </c>
      <c r="F113">
        <v>-2.0875564999999998</v>
      </c>
      <c r="G113" t="s">
        <v>23578</v>
      </c>
      <c r="H113" t="s">
        <v>23579</v>
      </c>
      <c r="I113">
        <f t="shared" si="1"/>
        <v>0.23527884301387061</v>
      </c>
    </row>
    <row r="114" spans="1:9">
      <c r="A114" t="s">
        <v>38143</v>
      </c>
      <c r="B114" s="1">
        <v>1.2300000000000001E-6</v>
      </c>
      <c r="C114" s="1">
        <v>7.1900000000000002E-8</v>
      </c>
      <c r="D114">
        <v>-18.506972000000001</v>
      </c>
      <c r="E114">
        <v>8.5572700000000008</v>
      </c>
      <c r="F114">
        <v>-2.0820680999999999</v>
      </c>
      <c r="G114" t="s">
        <v>23580</v>
      </c>
      <c r="H114" t="s">
        <v>23581</v>
      </c>
      <c r="I114">
        <f t="shared" si="1"/>
        <v>0.23617561171249618</v>
      </c>
    </row>
    <row r="115" spans="1:9">
      <c r="A115" t="s">
        <v>37861</v>
      </c>
      <c r="B115" s="1">
        <v>1.0899999999999999E-6</v>
      </c>
      <c r="C115" s="1">
        <v>6.0699999999999994E-8</v>
      </c>
      <c r="D115">
        <v>-18.908711</v>
      </c>
      <c r="E115">
        <v>8.742661</v>
      </c>
      <c r="F115">
        <v>-2.0782948999999999</v>
      </c>
      <c r="G115" t="s">
        <v>23582</v>
      </c>
      <c r="H115" t="s">
        <v>23583</v>
      </c>
      <c r="I115">
        <f t="shared" si="1"/>
        <v>0.23679410983077029</v>
      </c>
    </row>
    <row r="116" spans="1:9">
      <c r="A116" t="s">
        <v>38544</v>
      </c>
      <c r="B116" s="1">
        <v>1.86E-7</v>
      </c>
      <c r="C116" s="1">
        <v>4.0700000000000002E-9</v>
      </c>
      <c r="D116">
        <v>-26.603864000000002</v>
      </c>
      <c r="E116">
        <v>11.68041</v>
      </c>
      <c r="F116">
        <v>-2.0778832999999999</v>
      </c>
      <c r="G116" t="s">
        <v>23716</v>
      </c>
      <c r="H116" t="s">
        <v>23717</v>
      </c>
      <c r="I116">
        <f t="shared" si="1"/>
        <v>0.23686167668131064</v>
      </c>
    </row>
    <row r="117" spans="1:9">
      <c r="A117" t="s">
        <v>38494</v>
      </c>
      <c r="B117" s="1">
        <v>3.25E-8</v>
      </c>
      <c r="C117" s="1">
        <v>1.86E-10</v>
      </c>
      <c r="D117">
        <v>-39.174537000000001</v>
      </c>
      <c r="E117">
        <v>14.929026</v>
      </c>
      <c r="F117">
        <v>-2.0736699000000001</v>
      </c>
      <c r="G117" t="s">
        <v>23584</v>
      </c>
      <c r="H117" t="s">
        <v>23585</v>
      </c>
      <c r="I117">
        <f t="shared" si="1"/>
        <v>0.23755444383054575</v>
      </c>
    </row>
    <row r="118" spans="1:9">
      <c r="A118" t="s">
        <v>38589</v>
      </c>
      <c r="B118" s="1">
        <v>4.1899999999999998E-8</v>
      </c>
      <c r="C118" s="1">
        <v>3.0099999999999999E-10</v>
      </c>
      <c r="D118">
        <v>-36.895561000000001</v>
      </c>
      <c r="E118">
        <v>14.435679</v>
      </c>
      <c r="F118">
        <v>-2.0711952999999999</v>
      </c>
      <c r="G118" t="s">
        <v>23586</v>
      </c>
      <c r="H118" t="s">
        <v>23587</v>
      </c>
      <c r="I118">
        <f t="shared" si="1"/>
        <v>0.23796226160124853</v>
      </c>
    </row>
    <row r="119" spans="1:9">
      <c r="A119" t="s">
        <v>38376</v>
      </c>
      <c r="B119" s="1">
        <v>7.1299999999999997E-8</v>
      </c>
      <c r="C119" s="1">
        <v>7.6299999999999995E-10</v>
      </c>
      <c r="D119">
        <v>-32.831254999999999</v>
      </c>
      <c r="E119">
        <v>13.46311</v>
      </c>
      <c r="F119">
        <v>-2.067733</v>
      </c>
      <c r="G119" t="s">
        <v>23588</v>
      </c>
      <c r="H119" t="s">
        <v>23444</v>
      </c>
      <c r="I119">
        <f t="shared" si="1"/>
        <v>0.2385340291157883</v>
      </c>
    </row>
    <row r="120" spans="1:9">
      <c r="A120" t="s">
        <v>38302</v>
      </c>
      <c r="B120" s="1">
        <v>4.88E-8</v>
      </c>
      <c r="C120" s="1">
        <v>4.3000000000000001E-10</v>
      </c>
      <c r="D120">
        <v>-35.280704999999998</v>
      </c>
      <c r="E120">
        <v>14.064453</v>
      </c>
      <c r="F120">
        <v>-2.0658710999999998</v>
      </c>
      <c r="G120" t="s">
        <v>23445</v>
      </c>
      <c r="H120" t="s">
        <v>23446</v>
      </c>
      <c r="I120">
        <f t="shared" si="1"/>
        <v>0.23884207288656453</v>
      </c>
    </row>
    <row r="121" spans="1:9">
      <c r="A121" t="s">
        <v>37985</v>
      </c>
      <c r="B121" s="1">
        <v>8.0700000000000001E-8</v>
      </c>
      <c r="C121" s="1">
        <v>9.569999999999999E-10</v>
      </c>
      <c r="D121">
        <v>-31.912454</v>
      </c>
      <c r="E121">
        <v>13.22452</v>
      </c>
      <c r="F121">
        <v>-2.0337808000000002</v>
      </c>
      <c r="G121" t="s">
        <v>23821</v>
      </c>
      <c r="H121" t="s">
        <v>23651</v>
      </c>
      <c r="I121">
        <f t="shared" si="1"/>
        <v>0.24421423481054472</v>
      </c>
    </row>
    <row r="122" spans="1:9">
      <c r="A122" t="s">
        <v>38474</v>
      </c>
      <c r="B122" s="1">
        <v>1.14E-7</v>
      </c>
      <c r="C122" s="1">
        <v>1.9599999999999998E-9</v>
      </c>
      <c r="D122">
        <v>-29.160067999999999</v>
      </c>
      <c r="E122">
        <v>12.461914999999999</v>
      </c>
      <c r="F122">
        <v>-2.0324054</v>
      </c>
      <c r="G122" t="s">
        <v>23447</v>
      </c>
      <c r="H122" t="s">
        <v>23448</v>
      </c>
      <c r="I122">
        <f t="shared" si="1"/>
        <v>0.24444716859914714</v>
      </c>
    </row>
    <row r="123" spans="1:9">
      <c r="A123" t="s">
        <v>37687</v>
      </c>
      <c r="B123" s="1">
        <v>3.39E-7</v>
      </c>
      <c r="C123" s="1">
        <v>1.0800000000000001E-8</v>
      </c>
      <c r="D123">
        <v>-23.514721000000002</v>
      </c>
      <c r="E123">
        <v>10.622165000000001</v>
      </c>
      <c r="F123">
        <v>-2.0302872000000001</v>
      </c>
      <c r="G123" t="s">
        <v>23295</v>
      </c>
      <c r="H123" t="s">
        <v>23296</v>
      </c>
      <c r="I123">
        <f t="shared" si="1"/>
        <v>0.24480633549056327</v>
      </c>
    </row>
    <row r="124" spans="1:9">
      <c r="A124" t="s">
        <v>37786</v>
      </c>
      <c r="B124" s="1">
        <v>2.3200000000000001E-7</v>
      </c>
      <c r="C124" s="1">
        <v>5.86E-9</v>
      </c>
      <c r="D124">
        <v>-25.412075999999999</v>
      </c>
      <c r="E124">
        <v>11.288238</v>
      </c>
      <c r="F124">
        <v>-2.0265582000000002</v>
      </c>
      <c r="G124" t="s">
        <v>23297</v>
      </c>
      <c r="H124" t="s">
        <v>23298</v>
      </c>
      <c r="I124">
        <f t="shared" si="1"/>
        <v>0.24543991611662563</v>
      </c>
    </row>
    <row r="125" spans="1:9">
      <c r="A125" t="s">
        <v>38588</v>
      </c>
      <c r="B125" s="1">
        <v>4.0200000000000003E-8</v>
      </c>
      <c r="C125" s="1">
        <v>2.8699999999999999E-10</v>
      </c>
      <c r="D125">
        <v>-37.118352999999999</v>
      </c>
      <c r="E125">
        <v>14.485436999999999</v>
      </c>
      <c r="F125">
        <v>-2.0253309000000002</v>
      </c>
      <c r="G125" t="s">
        <v>23299</v>
      </c>
      <c r="H125" t="s">
        <v>23300</v>
      </c>
      <c r="I125">
        <f t="shared" si="1"/>
        <v>0.24564880057542179</v>
      </c>
    </row>
    <row r="126" spans="1:9">
      <c r="A126" t="s">
        <v>38469</v>
      </c>
      <c r="B126" s="1">
        <v>1.12E-7</v>
      </c>
      <c r="C126" s="1">
        <v>1.9000000000000001E-9</v>
      </c>
      <c r="D126">
        <v>-29.274588999999999</v>
      </c>
      <c r="E126">
        <v>12.495183000000001</v>
      </c>
      <c r="F126">
        <v>-2.0216055000000002</v>
      </c>
      <c r="G126" t="s">
        <v>23898</v>
      </c>
      <c r="H126" t="s">
        <v>23899</v>
      </c>
      <c r="I126">
        <f t="shared" si="1"/>
        <v>0.24628394701579653</v>
      </c>
    </row>
    <row r="127" spans="1:9">
      <c r="A127" t="s">
        <v>38497</v>
      </c>
      <c r="B127" s="1">
        <v>3.4100000000000001E-8</v>
      </c>
      <c r="C127" s="1">
        <v>2.0000000000000001E-10</v>
      </c>
      <c r="D127">
        <v>-38.816988000000002</v>
      </c>
      <c r="E127">
        <v>14.853853000000001</v>
      </c>
      <c r="F127">
        <v>-2.0106557999999999</v>
      </c>
      <c r="G127" t="s">
        <v>23301</v>
      </c>
      <c r="H127" t="s">
        <v>23302</v>
      </c>
      <c r="I127">
        <f t="shared" si="1"/>
        <v>0.24816029300452316</v>
      </c>
    </row>
    <row r="128" spans="1:9">
      <c r="A128" t="s">
        <v>38391</v>
      </c>
      <c r="B128" s="1">
        <v>6.3500000000000006E-8</v>
      </c>
      <c r="C128" s="1">
        <v>6.29E-10</v>
      </c>
      <c r="D128">
        <v>-33.639381999999998</v>
      </c>
      <c r="E128">
        <v>13.666907999999999</v>
      </c>
      <c r="F128">
        <v>-2.0037183999999999</v>
      </c>
      <c r="G128" t="s">
        <v>23817</v>
      </c>
      <c r="H128" t="s">
        <v>23818</v>
      </c>
      <c r="I128">
        <f t="shared" si="1"/>
        <v>0.24935648004087349</v>
      </c>
    </row>
    <row r="129" spans="1:9">
      <c r="A129" t="s">
        <v>38429</v>
      </c>
      <c r="B129" s="1">
        <v>2.5899999999999998E-7</v>
      </c>
      <c r="C129" s="1">
        <v>7.13E-9</v>
      </c>
      <c r="D129">
        <v>-24.792434</v>
      </c>
      <c r="E129">
        <v>11.076601999999999</v>
      </c>
      <c r="F129">
        <v>-1.9965900000000001</v>
      </c>
      <c r="G129" t="s">
        <v>23303</v>
      </c>
      <c r="H129" t="s">
        <v>23304</v>
      </c>
      <c r="I129">
        <f t="shared" si="1"/>
        <v>0.25059160686642379</v>
      </c>
    </row>
    <row r="130" spans="1:9">
      <c r="A130" t="s">
        <v>38468</v>
      </c>
      <c r="B130" s="1">
        <v>1.09E-7</v>
      </c>
      <c r="C130" s="1">
        <v>1.85E-9</v>
      </c>
      <c r="D130">
        <v>-29.375914999999999</v>
      </c>
      <c r="E130">
        <v>12.524501000000001</v>
      </c>
      <c r="F130">
        <v>-1.9845283</v>
      </c>
      <c r="G130" t="s">
        <v>23305</v>
      </c>
      <c r="H130" t="s">
        <v>23306</v>
      </c>
      <c r="I130">
        <f t="shared" si="1"/>
        <v>0.25269546880151128</v>
      </c>
    </row>
    <row r="131" spans="1:9">
      <c r="A131" t="s">
        <v>38367</v>
      </c>
      <c r="B131" s="1">
        <v>3.7399999999999999E-7</v>
      </c>
      <c r="C131" s="1">
        <v>1.26E-8</v>
      </c>
      <c r="D131">
        <v>-23.070077000000001</v>
      </c>
      <c r="E131">
        <v>10.457971000000001</v>
      </c>
      <c r="F131">
        <v>-1.9844360000000001</v>
      </c>
      <c r="G131" t="s">
        <v>23307</v>
      </c>
      <c r="H131" t="s">
        <v>23308</v>
      </c>
      <c r="I131">
        <f t="shared" si="1"/>
        <v>0.25271163613918424</v>
      </c>
    </row>
    <row r="132" spans="1:9">
      <c r="A132" t="s">
        <v>38304</v>
      </c>
      <c r="B132" s="1">
        <v>4.9299999999999998E-8</v>
      </c>
      <c r="C132" s="1">
        <v>4.4300000000000002E-10</v>
      </c>
      <c r="D132">
        <v>-35.152265999999997</v>
      </c>
      <c r="E132">
        <v>14.034103</v>
      </c>
      <c r="F132">
        <v>-1.9812337</v>
      </c>
      <c r="G132" t="s">
        <v>23309</v>
      </c>
      <c r="H132" t="s">
        <v>23310</v>
      </c>
      <c r="I132">
        <f t="shared" si="1"/>
        <v>0.25327319437275503</v>
      </c>
    </row>
    <row r="133" spans="1:9">
      <c r="A133" t="s">
        <v>38353</v>
      </c>
      <c r="B133" s="1">
        <v>1.9399999999999999E-7</v>
      </c>
      <c r="C133" s="1">
        <v>4.3999999999999997E-9</v>
      </c>
      <c r="D133">
        <v>-26.347114999999999</v>
      </c>
      <c r="E133">
        <v>11.597517</v>
      </c>
      <c r="F133">
        <v>-1.9697172000000001</v>
      </c>
      <c r="G133" t="s">
        <v>23311</v>
      </c>
      <c r="H133" t="s">
        <v>23312</v>
      </c>
      <c r="I133">
        <f t="shared" si="1"/>
        <v>0.25530307154663184</v>
      </c>
    </row>
    <row r="134" spans="1:9">
      <c r="A134" t="s">
        <v>38137</v>
      </c>
      <c r="B134" s="1">
        <v>7.8999999999999995E-7</v>
      </c>
      <c r="C134" s="1">
        <v>3.8099999999999997E-8</v>
      </c>
      <c r="D134">
        <v>-20.059263000000001</v>
      </c>
      <c r="E134">
        <v>9.2525480000000009</v>
      </c>
      <c r="F134">
        <v>-1.9620797999999999</v>
      </c>
      <c r="G134" t="s">
        <v>23313</v>
      </c>
      <c r="H134" t="s">
        <v>23471</v>
      </c>
      <c r="I134">
        <f t="shared" si="1"/>
        <v>0.25665818946571239</v>
      </c>
    </row>
    <row r="135" spans="1:9">
      <c r="A135" t="s">
        <v>38179</v>
      </c>
      <c r="B135" s="1">
        <v>4.66E-8</v>
      </c>
      <c r="C135" s="1">
        <v>3.9E-10</v>
      </c>
      <c r="D135">
        <v>-35.714038000000002</v>
      </c>
      <c r="E135">
        <v>14.165937</v>
      </c>
      <c r="F135">
        <v>-1.9584550000000001</v>
      </c>
      <c r="H135" t="s">
        <v>23472</v>
      </c>
      <c r="I135">
        <f t="shared" ref="I135:I198" si="2">2^F135</f>
        <v>0.25730385906346082</v>
      </c>
    </row>
    <row r="136" spans="1:9">
      <c r="A136" t="s">
        <v>36772</v>
      </c>
      <c r="B136" s="1">
        <v>4.3699999999999997E-6</v>
      </c>
      <c r="C136" s="1">
        <v>3.9700000000000002E-7</v>
      </c>
      <c r="D136">
        <v>-14.872455</v>
      </c>
      <c r="E136">
        <v>6.6733019999999996</v>
      </c>
      <c r="F136">
        <v>-1.9520108</v>
      </c>
      <c r="G136" t="s">
        <v>23624</v>
      </c>
      <c r="H136" t="s">
        <v>23625</v>
      </c>
      <c r="I136">
        <f t="shared" si="2"/>
        <v>0.25845574925771103</v>
      </c>
    </row>
    <row r="137" spans="1:9">
      <c r="A137" t="s">
        <v>37532</v>
      </c>
      <c r="B137" s="1">
        <v>3.8399999999999997E-6</v>
      </c>
      <c r="C137" s="1">
        <v>3.3599999999999999E-7</v>
      </c>
      <c r="D137">
        <v>-15.199590000000001</v>
      </c>
      <c r="E137">
        <v>6.8602650000000001</v>
      </c>
      <c r="F137">
        <v>-1.9495906999999999</v>
      </c>
      <c r="G137" t="s">
        <v>23626</v>
      </c>
      <c r="H137" t="s">
        <v>23627</v>
      </c>
      <c r="I137">
        <f t="shared" si="2"/>
        <v>0.25888966887250692</v>
      </c>
    </row>
    <row r="138" spans="1:9">
      <c r="A138" t="s">
        <v>38499</v>
      </c>
      <c r="B138" s="1">
        <v>3.5199999999999998E-8</v>
      </c>
      <c r="C138" s="1">
        <v>2.1199999999999999E-10</v>
      </c>
      <c r="D138">
        <v>-38.535938000000002</v>
      </c>
      <c r="E138">
        <v>14.794197</v>
      </c>
      <c r="F138">
        <v>-1.9339617</v>
      </c>
      <c r="G138" t="s">
        <v>23628</v>
      </c>
      <c r="H138" t="s">
        <v>23629</v>
      </c>
      <c r="I138">
        <f t="shared" si="2"/>
        <v>0.26170951814454224</v>
      </c>
    </row>
    <row r="139" spans="1:9">
      <c r="A139" t="s">
        <v>38595</v>
      </c>
      <c r="B139" s="1">
        <v>4.3000000000000001E-8</v>
      </c>
      <c r="C139" s="1">
        <v>3.2300000000000002E-10</v>
      </c>
      <c r="D139">
        <v>-36.563237000000001</v>
      </c>
      <c r="E139">
        <v>14.360816</v>
      </c>
      <c r="F139">
        <v>-1.9303958999999999</v>
      </c>
      <c r="G139" t="s">
        <v>23630</v>
      </c>
      <c r="H139" t="s">
        <v>23631</v>
      </c>
      <c r="I139">
        <f t="shared" si="2"/>
        <v>0.26235716576833407</v>
      </c>
    </row>
    <row r="140" spans="1:9">
      <c r="A140" t="s">
        <v>35871</v>
      </c>
      <c r="B140" s="1">
        <v>3.1600000000000002E-5</v>
      </c>
      <c r="C140" s="1">
        <v>5.0499999999999999E-6</v>
      </c>
      <c r="D140">
        <v>-10.679243</v>
      </c>
      <c r="E140">
        <v>3.8590909999999998</v>
      </c>
      <c r="F140">
        <v>-1.9262062</v>
      </c>
      <c r="G140" t="s">
        <v>23632</v>
      </c>
      <c r="H140" t="s">
        <v>23633</v>
      </c>
      <c r="I140">
        <f t="shared" si="2"/>
        <v>0.26312017902539581</v>
      </c>
    </row>
    <row r="141" spans="1:9">
      <c r="A141" t="s">
        <v>38389</v>
      </c>
      <c r="B141" s="1">
        <v>6.1000000000000004E-8</v>
      </c>
      <c r="C141" s="1">
        <v>5.9000000000000003E-10</v>
      </c>
      <c r="D141">
        <v>-33.910468000000002</v>
      </c>
      <c r="E141">
        <v>13.734050999999999</v>
      </c>
      <c r="F141">
        <v>-1.9204364</v>
      </c>
      <c r="G141" t="s">
        <v>23634</v>
      </c>
      <c r="H141" t="s">
        <v>23635</v>
      </c>
      <c r="I141">
        <f t="shared" si="2"/>
        <v>0.26417458803271027</v>
      </c>
    </row>
    <row r="142" spans="1:9">
      <c r="A142" t="s">
        <v>38478</v>
      </c>
      <c r="B142" s="1">
        <v>8.9500000000000001E-8</v>
      </c>
      <c r="C142" s="1">
        <v>1.2799999999999999E-9</v>
      </c>
      <c r="D142">
        <v>-30.778994000000001</v>
      </c>
      <c r="E142">
        <v>12.919527</v>
      </c>
      <c r="F142">
        <v>-1.9179284999999999</v>
      </c>
      <c r="G142" t="s">
        <v>23636</v>
      </c>
      <c r="H142" t="s">
        <v>23637</v>
      </c>
      <c r="I142">
        <f t="shared" si="2"/>
        <v>0.26463421367161655</v>
      </c>
    </row>
    <row r="143" spans="1:9">
      <c r="A143" t="s">
        <v>37262</v>
      </c>
      <c r="B143" s="1">
        <v>3.1599999999999998E-6</v>
      </c>
      <c r="C143" s="1">
        <v>2.6100000000000002E-7</v>
      </c>
      <c r="D143">
        <v>-15.69886</v>
      </c>
      <c r="E143">
        <v>7.1382729999999999</v>
      </c>
      <c r="F143">
        <v>-1.9164566999999999</v>
      </c>
      <c r="G143" t="s">
        <v>23638</v>
      </c>
      <c r="H143" t="s">
        <v>23639</v>
      </c>
      <c r="I143">
        <f t="shared" si="2"/>
        <v>0.26490432437783551</v>
      </c>
    </row>
    <row r="144" spans="1:9">
      <c r="A144" t="s">
        <v>37172</v>
      </c>
      <c r="B144" s="1">
        <v>2.3499999999999999E-6</v>
      </c>
      <c r="C144" s="1">
        <v>1.74E-7</v>
      </c>
      <c r="D144">
        <v>-16.533503</v>
      </c>
      <c r="E144">
        <v>7.5844480000000001</v>
      </c>
      <c r="F144">
        <v>-1.915937</v>
      </c>
      <c r="G144" t="s">
        <v>23640</v>
      </c>
      <c r="H144" t="s">
        <v>23641</v>
      </c>
      <c r="I144">
        <f t="shared" si="2"/>
        <v>0.2649997676786921</v>
      </c>
    </row>
    <row r="145" spans="1:9">
      <c r="A145" t="s">
        <v>38475</v>
      </c>
      <c r="B145" s="1">
        <v>8.7400000000000002E-8</v>
      </c>
      <c r="C145" s="1">
        <v>1.2199999999999999E-9</v>
      </c>
      <c r="D145">
        <v>-30.946577000000001</v>
      </c>
      <c r="E145">
        <v>12.965389999999999</v>
      </c>
      <c r="F145">
        <v>-1.9157272000000001</v>
      </c>
      <c r="G145" t="s">
        <v>23716</v>
      </c>
      <c r="H145" t="s">
        <v>23717</v>
      </c>
      <c r="I145">
        <f t="shared" si="2"/>
        <v>0.26503830735090056</v>
      </c>
    </row>
    <row r="146" spans="1:9">
      <c r="A146" t="s">
        <v>38385</v>
      </c>
      <c r="B146" s="1">
        <v>5.8799999999999997E-8</v>
      </c>
      <c r="C146" s="1">
        <v>5.5299999999999995E-10</v>
      </c>
      <c r="D146">
        <v>-34.181767999999998</v>
      </c>
      <c r="E146">
        <v>13.800647</v>
      </c>
      <c r="F146">
        <v>-1.9156489999999999</v>
      </c>
      <c r="H146" t="s">
        <v>23642</v>
      </c>
      <c r="I146">
        <f t="shared" si="2"/>
        <v>0.26505267390569875</v>
      </c>
    </row>
    <row r="147" spans="1:9">
      <c r="A147" t="s">
        <v>38251</v>
      </c>
      <c r="B147" s="1">
        <v>5.3799999999999997E-7</v>
      </c>
      <c r="C147" s="1">
        <v>2.11E-8</v>
      </c>
      <c r="D147">
        <v>-21.614187999999999</v>
      </c>
      <c r="E147">
        <v>9.8965519999999998</v>
      </c>
      <c r="F147">
        <v>-1.9137484</v>
      </c>
      <c r="G147" t="s">
        <v>23643</v>
      </c>
      <c r="H147" t="s">
        <v>23644</v>
      </c>
      <c r="I147">
        <f t="shared" si="2"/>
        <v>0.26540208321847986</v>
      </c>
    </row>
    <row r="148" spans="1:9">
      <c r="A148" t="s">
        <v>31963</v>
      </c>
      <c r="B148" s="1">
        <v>9.6200000000000001E-3</v>
      </c>
      <c r="C148" s="1">
        <v>4.2700000000000004E-3</v>
      </c>
      <c r="D148">
        <v>-3.9397500000000001</v>
      </c>
      <c r="E148">
        <v>-3.5412659999999998</v>
      </c>
      <c r="F148">
        <v>-1.9126794</v>
      </c>
      <c r="H148" t="s">
        <v>23645</v>
      </c>
      <c r="I148">
        <f t="shared" si="2"/>
        <v>0.26559881222744292</v>
      </c>
    </row>
    <row r="149" spans="1:9">
      <c r="A149" t="s">
        <v>37391</v>
      </c>
      <c r="B149" s="1">
        <v>2.4499999999999998E-6</v>
      </c>
      <c r="C149" s="1">
        <v>1.8400000000000001E-7</v>
      </c>
      <c r="D149">
        <v>-16.421876000000001</v>
      </c>
      <c r="E149">
        <v>7.5260619999999996</v>
      </c>
      <c r="F149">
        <v>-1.9098173000000001</v>
      </c>
      <c r="G149" t="s">
        <v>23646</v>
      </c>
      <c r="H149" t="s">
        <v>23647</v>
      </c>
      <c r="I149">
        <f t="shared" si="2"/>
        <v>0.26612624517221789</v>
      </c>
    </row>
    <row r="150" spans="1:9">
      <c r="A150" t="s">
        <v>38427</v>
      </c>
      <c r="B150" s="1">
        <v>2.5400000000000002E-7</v>
      </c>
      <c r="C150" s="1">
        <v>6.9200000000000001E-9</v>
      </c>
      <c r="D150">
        <v>-24.886614000000002</v>
      </c>
      <c r="E150">
        <v>11.109124</v>
      </c>
      <c r="F150">
        <v>-1.9088244999999999</v>
      </c>
      <c r="G150" t="s">
        <v>23648</v>
      </c>
      <c r="H150" t="s">
        <v>23649</v>
      </c>
      <c r="I150">
        <f t="shared" si="2"/>
        <v>0.26630944471095408</v>
      </c>
    </row>
    <row r="151" spans="1:9">
      <c r="A151" t="s">
        <v>37489</v>
      </c>
      <c r="B151" s="1">
        <v>6.75E-7</v>
      </c>
      <c r="C151" s="1">
        <v>3.0600000000000003E-8</v>
      </c>
      <c r="D151">
        <v>-20.628696000000001</v>
      </c>
      <c r="E151">
        <v>9.4940949999999997</v>
      </c>
      <c r="F151">
        <v>-1.9057541</v>
      </c>
      <c r="G151" t="s">
        <v>23650</v>
      </c>
      <c r="H151" t="s">
        <v>23495</v>
      </c>
      <c r="I151">
        <f t="shared" si="2"/>
        <v>0.26687681842404298</v>
      </c>
    </row>
    <row r="152" spans="1:9">
      <c r="A152" t="s">
        <v>38510</v>
      </c>
      <c r="B152" s="1">
        <v>3.8500000000000001E-8</v>
      </c>
      <c r="C152" s="1">
        <v>2.5699999999999999E-10</v>
      </c>
      <c r="D152">
        <v>-37.625506000000001</v>
      </c>
      <c r="E152">
        <v>14.597436</v>
      </c>
      <c r="F152">
        <v>-1.9053568999999999</v>
      </c>
      <c r="G152" t="s">
        <v>23496</v>
      </c>
      <c r="H152" t="s">
        <v>23497</v>
      </c>
      <c r="I152">
        <f t="shared" si="2"/>
        <v>0.26695030454754637</v>
      </c>
    </row>
    <row r="153" spans="1:9">
      <c r="A153" t="s">
        <v>38482</v>
      </c>
      <c r="B153" s="1">
        <v>4.0200000000000003E-8</v>
      </c>
      <c r="C153" s="1">
        <v>2.7900000000000002E-10</v>
      </c>
      <c r="D153">
        <v>-37.246523000000003</v>
      </c>
      <c r="E153">
        <v>14.513907</v>
      </c>
      <c r="F153">
        <v>-1.9049263000000001</v>
      </c>
      <c r="G153" t="s">
        <v>23498</v>
      </c>
      <c r="H153" t="s">
        <v>23499</v>
      </c>
      <c r="I153">
        <f t="shared" si="2"/>
        <v>0.26702999287662738</v>
      </c>
    </row>
    <row r="154" spans="1:9">
      <c r="A154" t="s">
        <v>38300</v>
      </c>
      <c r="B154" s="1">
        <v>4.8300000000000002E-8</v>
      </c>
      <c r="C154" s="1">
        <v>4.2099999999999999E-10</v>
      </c>
      <c r="D154">
        <v>-35.376381000000002</v>
      </c>
      <c r="E154">
        <v>14.086981</v>
      </c>
      <c r="F154">
        <v>-1.9046582000000001</v>
      </c>
      <c r="G154" t="s">
        <v>23500</v>
      </c>
      <c r="H154" t="s">
        <v>23501</v>
      </c>
      <c r="I154">
        <f t="shared" si="2"/>
        <v>0.26707962040803601</v>
      </c>
    </row>
    <row r="155" spans="1:9">
      <c r="A155" t="s">
        <v>38343</v>
      </c>
      <c r="B155" s="1">
        <v>4.1600000000000002E-7</v>
      </c>
      <c r="C155" s="1">
        <v>1.46E-8</v>
      </c>
      <c r="D155">
        <v>-22.642153</v>
      </c>
      <c r="E155">
        <v>10.296829000000001</v>
      </c>
      <c r="F155">
        <v>-1.9032049</v>
      </c>
      <c r="G155" t="s">
        <v>23502</v>
      </c>
      <c r="H155" t="s">
        <v>23503</v>
      </c>
      <c r="I155">
        <f t="shared" si="2"/>
        <v>0.26734879883243978</v>
      </c>
    </row>
    <row r="156" spans="1:9">
      <c r="A156" t="s">
        <v>38019</v>
      </c>
      <c r="B156" s="1">
        <v>1.48E-6</v>
      </c>
      <c r="C156" s="1">
        <v>9.3999999999999995E-8</v>
      </c>
      <c r="D156">
        <v>-17.884785999999998</v>
      </c>
      <c r="E156">
        <v>8.2620920000000009</v>
      </c>
      <c r="F156">
        <v>-1.8953047999999999</v>
      </c>
      <c r="G156" t="s">
        <v>23504</v>
      </c>
      <c r="H156" t="s">
        <v>23505</v>
      </c>
      <c r="I156">
        <f t="shared" si="2"/>
        <v>0.26881679835066247</v>
      </c>
    </row>
    <row r="157" spans="1:9">
      <c r="A157" t="s">
        <v>37983</v>
      </c>
      <c r="B157" s="1">
        <v>7.7999999999999997E-8</v>
      </c>
      <c r="C157" s="1">
        <v>8.9300000000000002E-10</v>
      </c>
      <c r="D157">
        <v>-32.191502999999997</v>
      </c>
      <c r="E157">
        <v>13.297777999999999</v>
      </c>
      <c r="F157">
        <v>-1.8910260000000001</v>
      </c>
      <c r="G157" t="s">
        <v>23506</v>
      </c>
      <c r="H157" t="s">
        <v>23507</v>
      </c>
      <c r="I157">
        <f t="shared" si="2"/>
        <v>0.26961524892053879</v>
      </c>
    </row>
    <row r="158" spans="1:9">
      <c r="A158" t="s">
        <v>38420</v>
      </c>
      <c r="B158" s="1">
        <v>2.4900000000000002E-7</v>
      </c>
      <c r="C158" s="1">
        <v>6.7100000000000002E-9</v>
      </c>
      <c r="D158">
        <v>-24.983878000000001</v>
      </c>
      <c r="E158">
        <v>11.142576</v>
      </c>
      <c r="F158">
        <v>-1.8894389</v>
      </c>
      <c r="G158" t="s">
        <v>23508</v>
      </c>
      <c r="H158" t="s">
        <v>23509</v>
      </c>
      <c r="I158">
        <f t="shared" si="2"/>
        <v>0.2699120142135128</v>
      </c>
    </row>
    <row r="159" spans="1:9">
      <c r="A159" t="s">
        <v>37615</v>
      </c>
      <c r="B159" s="1">
        <v>4.0899999999999998E-6</v>
      </c>
      <c r="C159" s="1">
        <v>3.65E-7</v>
      </c>
      <c r="D159">
        <v>-15.034997000000001</v>
      </c>
      <c r="E159">
        <v>6.7666849999999998</v>
      </c>
      <c r="F159">
        <v>-1.8877463000000001</v>
      </c>
      <c r="G159" t="s">
        <v>23510</v>
      </c>
      <c r="H159" t="s">
        <v>23511</v>
      </c>
      <c r="I159">
        <f t="shared" si="2"/>
        <v>0.27022886646705957</v>
      </c>
    </row>
    <row r="160" spans="1:9">
      <c r="A160" t="s">
        <v>38487</v>
      </c>
      <c r="B160" s="1">
        <v>8.4100000000000005E-8</v>
      </c>
      <c r="C160" s="1">
        <v>1.15E-9</v>
      </c>
      <c r="D160">
        <v>-31.179096999999999</v>
      </c>
      <c r="E160">
        <v>13.028575999999999</v>
      </c>
      <c r="F160">
        <v>-1.878768</v>
      </c>
      <c r="G160" t="s">
        <v>23512</v>
      </c>
      <c r="H160" t="s">
        <v>23368</v>
      </c>
      <c r="I160">
        <f t="shared" si="2"/>
        <v>0.27191582102089895</v>
      </c>
    </row>
    <row r="161" spans="1:9">
      <c r="A161" t="s">
        <v>38461</v>
      </c>
      <c r="B161" s="1">
        <v>1.08E-7</v>
      </c>
      <c r="C161" s="1">
        <v>1.7800000000000001E-9</v>
      </c>
      <c r="D161">
        <v>-29.520591</v>
      </c>
      <c r="E161">
        <v>12.566172999999999</v>
      </c>
      <c r="F161">
        <v>-1.8781787000000001</v>
      </c>
      <c r="G161" t="s">
        <v>23369</v>
      </c>
      <c r="H161" t="s">
        <v>23370</v>
      </c>
      <c r="I161">
        <f t="shared" si="2"/>
        <v>0.27202691360802755</v>
      </c>
    </row>
    <row r="162" spans="1:9">
      <c r="A162" t="s">
        <v>38599</v>
      </c>
      <c r="B162" s="1">
        <v>4.3900000000000003E-8</v>
      </c>
      <c r="C162" s="1">
        <v>3.4000000000000001E-10</v>
      </c>
      <c r="D162">
        <v>-36.336207000000002</v>
      </c>
      <c r="E162">
        <v>14.309225</v>
      </c>
      <c r="F162">
        <v>-1.8714538000000001</v>
      </c>
      <c r="G162" t="s">
        <v>23222</v>
      </c>
      <c r="H162" t="s">
        <v>23223</v>
      </c>
      <c r="I162">
        <f t="shared" si="2"/>
        <v>0.27329788494766105</v>
      </c>
    </row>
    <row r="163" spans="1:9">
      <c r="A163" t="s">
        <v>36920</v>
      </c>
      <c r="B163" s="1">
        <v>1.2799999999999999E-5</v>
      </c>
      <c r="C163" s="1">
        <v>1.6199999999999999E-6</v>
      </c>
      <c r="D163">
        <v>-12.399724000000001</v>
      </c>
      <c r="E163">
        <v>5.1192359999999999</v>
      </c>
      <c r="F163">
        <v>-1.8706356</v>
      </c>
      <c r="G163" t="s">
        <v>23224</v>
      </c>
      <c r="H163" t="s">
        <v>23225</v>
      </c>
      <c r="I163">
        <f t="shared" si="2"/>
        <v>0.27345292516342518</v>
      </c>
    </row>
    <row r="164" spans="1:9">
      <c r="A164" t="s">
        <v>38255</v>
      </c>
      <c r="B164" s="1">
        <v>5.4099999999999999E-7</v>
      </c>
      <c r="C164" s="1">
        <v>2.14E-8</v>
      </c>
      <c r="D164">
        <v>-21.584004</v>
      </c>
      <c r="E164">
        <v>9.884506</v>
      </c>
      <c r="F164">
        <v>-1.8667792000000001</v>
      </c>
      <c r="G164" t="s">
        <v>23226</v>
      </c>
      <c r="H164" t="s">
        <v>23227</v>
      </c>
      <c r="I164">
        <f t="shared" si="2"/>
        <v>0.27418485707768137</v>
      </c>
    </row>
    <row r="165" spans="1:9">
      <c r="A165" t="s">
        <v>37978</v>
      </c>
      <c r="B165" s="1">
        <v>7.54E-8</v>
      </c>
      <c r="C165" s="1">
        <v>8.4499999999999998E-10</v>
      </c>
      <c r="D165">
        <v>-32.415097000000003</v>
      </c>
      <c r="E165">
        <v>13.355973000000001</v>
      </c>
      <c r="F165">
        <v>-1.8647020999999999</v>
      </c>
      <c r="G165" t="s">
        <v>23228</v>
      </c>
      <c r="H165" t="s">
        <v>23229</v>
      </c>
      <c r="I165">
        <f t="shared" si="2"/>
        <v>0.27457989519653231</v>
      </c>
    </row>
    <row r="166" spans="1:9">
      <c r="A166" t="s">
        <v>38584</v>
      </c>
      <c r="B166" s="1">
        <v>5.2600000000000001E-8</v>
      </c>
      <c r="C166" s="1">
        <v>4.8199999999999999E-10</v>
      </c>
      <c r="D166">
        <v>-34.782302999999999</v>
      </c>
      <c r="E166">
        <v>13.945974</v>
      </c>
      <c r="F166">
        <v>-1.8592076</v>
      </c>
      <c r="G166" t="s">
        <v>23506</v>
      </c>
      <c r="H166" t="s">
        <v>23507</v>
      </c>
      <c r="I166">
        <f t="shared" si="2"/>
        <v>0.27562762582722228</v>
      </c>
    </row>
    <row r="167" spans="1:9">
      <c r="A167" t="s">
        <v>37898</v>
      </c>
      <c r="B167" s="1">
        <v>3.4700000000000002E-7</v>
      </c>
      <c r="C167" s="1">
        <v>1.13E-8</v>
      </c>
      <c r="D167">
        <v>-23.396096</v>
      </c>
      <c r="E167">
        <v>10.578677000000001</v>
      </c>
      <c r="F167">
        <v>-1.8583206999999999</v>
      </c>
      <c r="G167" t="s">
        <v>23230</v>
      </c>
      <c r="H167" t="s">
        <v>23231</v>
      </c>
      <c r="I167">
        <f t="shared" si="2"/>
        <v>0.27579712061938572</v>
      </c>
    </row>
    <row r="168" spans="1:9">
      <c r="A168" t="s">
        <v>38571</v>
      </c>
      <c r="B168" s="1">
        <v>6.4900000000000005E-8</v>
      </c>
      <c r="C168" s="1">
        <v>6.6599999999999997E-10</v>
      </c>
      <c r="D168">
        <v>-33.399835000000003</v>
      </c>
      <c r="E168">
        <v>13.607072000000001</v>
      </c>
      <c r="F168">
        <v>-1.8568507000000001</v>
      </c>
      <c r="G168" t="s">
        <v>23232</v>
      </c>
      <c r="H168" t="s">
        <v>23233</v>
      </c>
      <c r="I168">
        <f t="shared" si="2"/>
        <v>0.27607828079076363</v>
      </c>
    </row>
    <row r="169" spans="1:9">
      <c r="A169" t="s">
        <v>38567</v>
      </c>
      <c r="B169" s="1">
        <v>6.3500000000000006E-8</v>
      </c>
      <c r="C169" s="1">
        <v>6.29E-10</v>
      </c>
      <c r="D169">
        <v>-33.635176000000001</v>
      </c>
      <c r="E169">
        <v>13.665862000000001</v>
      </c>
      <c r="F169">
        <v>-1.8524214999999999</v>
      </c>
      <c r="G169" t="s">
        <v>23234</v>
      </c>
      <c r="H169" t="s">
        <v>23235</v>
      </c>
      <c r="I169">
        <f t="shared" si="2"/>
        <v>0.27692716767921838</v>
      </c>
    </row>
    <row r="170" spans="1:9">
      <c r="A170" t="s">
        <v>37988</v>
      </c>
      <c r="B170" s="1">
        <v>8.0700000000000001E-8</v>
      </c>
      <c r="C170" s="1">
        <v>9.6199999999999999E-10</v>
      </c>
      <c r="D170">
        <v>-31.893284000000001</v>
      </c>
      <c r="E170">
        <v>13.219462</v>
      </c>
      <c r="F170">
        <v>-1.8461278999999999</v>
      </c>
      <c r="G170" t="s">
        <v>23236</v>
      </c>
      <c r="H170" t="s">
        <v>23237</v>
      </c>
      <c r="I170">
        <f t="shared" si="2"/>
        <v>0.27813787115062644</v>
      </c>
    </row>
    <row r="171" spans="1:9">
      <c r="A171" t="s">
        <v>38511</v>
      </c>
      <c r="B171" s="1">
        <v>3.9400000000000002E-8</v>
      </c>
      <c r="C171" s="1">
        <v>2.6500000000000002E-10</v>
      </c>
      <c r="D171">
        <v>-37.489158000000003</v>
      </c>
      <c r="E171">
        <v>14.567496</v>
      </c>
      <c r="F171">
        <v>-1.8426472</v>
      </c>
      <c r="G171" t="s">
        <v>23238</v>
      </c>
      <c r="H171" t="s">
        <v>23239</v>
      </c>
      <c r="I171">
        <f t="shared" si="2"/>
        <v>0.27880972712504859</v>
      </c>
    </row>
    <row r="172" spans="1:9">
      <c r="A172" t="s">
        <v>38273</v>
      </c>
      <c r="B172" s="1">
        <v>1.14E-7</v>
      </c>
      <c r="C172" s="1">
        <v>1.99E-9</v>
      </c>
      <c r="D172">
        <v>-29.102377000000001</v>
      </c>
      <c r="E172">
        <v>12.445102</v>
      </c>
      <c r="F172">
        <v>-1.8390377</v>
      </c>
      <c r="G172" t="s">
        <v>23240</v>
      </c>
      <c r="H172" t="s">
        <v>23393</v>
      </c>
      <c r="I172">
        <f t="shared" si="2"/>
        <v>0.27950815863701944</v>
      </c>
    </row>
    <row r="173" spans="1:9">
      <c r="A173" t="s">
        <v>38277</v>
      </c>
      <c r="B173" s="1">
        <v>8.9500000000000001E-8</v>
      </c>
      <c r="C173" s="1">
        <v>1.3000000000000001E-9</v>
      </c>
      <c r="D173">
        <v>-30.718067999999999</v>
      </c>
      <c r="E173">
        <v>12.902785</v>
      </c>
      <c r="F173">
        <v>-1.8308011</v>
      </c>
      <c r="G173" t="s">
        <v>23394</v>
      </c>
      <c r="H173" t="s">
        <v>23395</v>
      </c>
      <c r="I173">
        <f t="shared" si="2"/>
        <v>0.28110848384931419</v>
      </c>
    </row>
    <row r="174" spans="1:9">
      <c r="A174" t="s">
        <v>38377</v>
      </c>
      <c r="B174" s="1">
        <v>7.1799999999999994E-8</v>
      </c>
      <c r="C174" s="1">
        <v>7.7200000000000002E-10</v>
      </c>
      <c r="D174">
        <v>-32.784892999999997</v>
      </c>
      <c r="E174">
        <v>13.451249000000001</v>
      </c>
      <c r="F174">
        <v>-1.8306442999999999</v>
      </c>
      <c r="G174" t="s">
        <v>23396</v>
      </c>
      <c r="H174" t="s">
        <v>23546</v>
      </c>
      <c r="I174">
        <f t="shared" si="2"/>
        <v>0.28113903791958822</v>
      </c>
    </row>
    <row r="175" spans="1:9">
      <c r="A175" t="s">
        <v>38569</v>
      </c>
      <c r="B175" s="1">
        <v>6.4399999999999994E-8</v>
      </c>
      <c r="C175" s="1">
        <v>6.5500000000000001E-10</v>
      </c>
      <c r="D175">
        <v>-33.464858</v>
      </c>
      <c r="E175">
        <v>13.623360999999999</v>
      </c>
      <c r="F175">
        <v>-1.8270519000000001</v>
      </c>
      <c r="G175" t="s">
        <v>23547</v>
      </c>
      <c r="H175" t="s">
        <v>23548</v>
      </c>
      <c r="I175">
        <f t="shared" si="2"/>
        <v>0.28183996384767068</v>
      </c>
    </row>
    <row r="176" spans="1:9">
      <c r="A176" t="s">
        <v>38082</v>
      </c>
      <c r="B176" s="1">
        <v>9.2900000000000005E-8</v>
      </c>
      <c r="C176" s="1">
        <v>1.38E-9</v>
      </c>
      <c r="D176">
        <v>-30.486719000000001</v>
      </c>
      <c r="E176">
        <v>12.83888</v>
      </c>
      <c r="F176">
        <v>-1.8259189</v>
      </c>
      <c r="G176" t="s">
        <v>23549</v>
      </c>
      <c r="H176" t="s">
        <v>23550</v>
      </c>
      <c r="I176">
        <f t="shared" si="2"/>
        <v>0.28206138978410217</v>
      </c>
    </row>
    <row r="177" spans="1:9">
      <c r="A177" t="s">
        <v>38454</v>
      </c>
      <c r="B177" s="1">
        <v>1.02E-7</v>
      </c>
      <c r="C177" s="1">
        <v>1.6399999999999999E-9</v>
      </c>
      <c r="D177">
        <v>-29.826830000000001</v>
      </c>
      <c r="E177">
        <v>12.653653</v>
      </c>
      <c r="F177">
        <v>-1.8211686</v>
      </c>
      <c r="G177" t="s">
        <v>23551</v>
      </c>
      <c r="H177" t="s">
        <v>23552</v>
      </c>
      <c r="I177">
        <f t="shared" si="2"/>
        <v>0.28299165188479225</v>
      </c>
    </row>
    <row r="178" spans="1:9">
      <c r="A178" t="s">
        <v>38563</v>
      </c>
      <c r="B178" s="1">
        <v>1.4600000000000001E-7</v>
      </c>
      <c r="C178" s="1">
        <v>2.86E-9</v>
      </c>
      <c r="D178">
        <v>-27.814681</v>
      </c>
      <c r="E178">
        <v>12.060183</v>
      </c>
      <c r="F178">
        <v>-1.8198715000000001</v>
      </c>
      <c r="G178" t="s">
        <v>23553</v>
      </c>
      <c r="H178" t="s">
        <v>23554</v>
      </c>
      <c r="I178">
        <f t="shared" si="2"/>
        <v>0.28324619877301072</v>
      </c>
    </row>
    <row r="179" spans="1:9">
      <c r="A179" t="s">
        <v>38514</v>
      </c>
      <c r="B179" s="1">
        <v>1.5099999999999999E-7</v>
      </c>
      <c r="C179" s="1">
        <v>3.05E-9</v>
      </c>
      <c r="D179">
        <v>-27.590862999999999</v>
      </c>
      <c r="E179">
        <v>11.991329</v>
      </c>
      <c r="F179">
        <v>-1.8198394</v>
      </c>
      <c r="G179" t="s">
        <v>23555</v>
      </c>
      <c r="H179" t="s">
        <v>23556</v>
      </c>
      <c r="I179">
        <f t="shared" si="2"/>
        <v>0.28325250107798478</v>
      </c>
    </row>
    <row r="180" spans="1:9">
      <c r="A180" t="s">
        <v>37995</v>
      </c>
      <c r="B180" s="1">
        <v>8.1400000000000001E-8</v>
      </c>
      <c r="C180" s="1">
        <v>9.9499999999999998E-10</v>
      </c>
      <c r="D180">
        <v>-31.755693999999998</v>
      </c>
      <c r="E180">
        <v>13.183056000000001</v>
      </c>
      <c r="F180">
        <v>-1.8126491</v>
      </c>
      <c r="G180" t="s">
        <v>23557</v>
      </c>
      <c r="H180" t="s">
        <v>23558</v>
      </c>
      <c r="I180">
        <f t="shared" si="2"/>
        <v>0.28466773725792655</v>
      </c>
    </row>
    <row r="181" spans="1:9">
      <c r="A181" t="s">
        <v>36781</v>
      </c>
      <c r="B181" s="1">
        <v>4.4700000000000004E-6</v>
      </c>
      <c r="C181" s="1">
        <v>4.0900000000000002E-7</v>
      </c>
      <c r="D181">
        <v>-14.816062000000001</v>
      </c>
      <c r="E181">
        <v>6.640676</v>
      </c>
      <c r="F181">
        <v>-1.8120889</v>
      </c>
      <c r="G181" t="s">
        <v>23559</v>
      </c>
      <c r="H181" t="s">
        <v>23560</v>
      </c>
      <c r="I181">
        <f t="shared" si="2"/>
        <v>0.28477829550291356</v>
      </c>
    </row>
    <row r="182" spans="1:9">
      <c r="A182" t="s">
        <v>38331</v>
      </c>
      <c r="B182" s="1">
        <v>6.5700000000000002E-7</v>
      </c>
      <c r="C182" s="1">
        <v>2.92E-8</v>
      </c>
      <c r="D182">
        <v>-20.751823999999999</v>
      </c>
      <c r="E182">
        <v>9.5454360000000005</v>
      </c>
      <c r="F182">
        <v>-1.8108947</v>
      </c>
      <c r="G182" t="s">
        <v>23561</v>
      </c>
      <c r="H182" t="s">
        <v>23562</v>
      </c>
      <c r="I182">
        <f t="shared" si="2"/>
        <v>0.28501412013827343</v>
      </c>
    </row>
    <row r="183" spans="1:9">
      <c r="A183" t="s">
        <v>38007</v>
      </c>
      <c r="B183" s="1">
        <v>9.5099999999999998E-7</v>
      </c>
      <c r="C183" s="1">
        <v>5.0099999999999999E-8</v>
      </c>
      <c r="D183">
        <v>-19.375693999999999</v>
      </c>
      <c r="E183">
        <v>8.9532729999999994</v>
      </c>
      <c r="F183">
        <v>-1.7992147000000001</v>
      </c>
      <c r="G183" t="s">
        <v>23563</v>
      </c>
      <c r="H183" t="s">
        <v>23564</v>
      </c>
      <c r="I183">
        <f t="shared" si="2"/>
        <v>0.28733094860860559</v>
      </c>
    </row>
    <row r="184" spans="1:9">
      <c r="A184" t="s">
        <v>38574</v>
      </c>
      <c r="B184" s="1">
        <v>6.5699999999999999E-8</v>
      </c>
      <c r="C184" s="1">
        <v>6.89E-10</v>
      </c>
      <c r="D184">
        <v>-33.255032999999997</v>
      </c>
      <c r="E184">
        <v>13.57067</v>
      </c>
      <c r="F184">
        <v>-1.7947569000000001</v>
      </c>
      <c r="G184" t="s">
        <v>23565</v>
      </c>
      <c r="H184" t="s">
        <v>23566</v>
      </c>
      <c r="I184">
        <f t="shared" si="2"/>
        <v>0.28822014887904579</v>
      </c>
    </row>
    <row r="185" spans="1:9">
      <c r="A185" t="s">
        <v>37765</v>
      </c>
      <c r="B185" s="1">
        <v>1.46E-6</v>
      </c>
      <c r="C185" s="1">
        <v>9.2200000000000005E-8</v>
      </c>
      <c r="D185">
        <v>-17.928699000000002</v>
      </c>
      <c r="E185">
        <v>8.2832570000000008</v>
      </c>
      <c r="F185">
        <v>-1.7945985</v>
      </c>
      <c r="G185" t="s">
        <v>23380</v>
      </c>
      <c r="H185" t="s">
        <v>23381</v>
      </c>
      <c r="I185">
        <f t="shared" si="2"/>
        <v>0.28825179560733111</v>
      </c>
    </row>
    <row r="186" spans="1:9">
      <c r="A186" t="s">
        <v>37365</v>
      </c>
      <c r="B186" s="1">
        <v>2.5799999999999999E-6</v>
      </c>
      <c r="C186" s="1">
        <v>1.97E-7</v>
      </c>
      <c r="D186">
        <v>-16.26979</v>
      </c>
      <c r="E186">
        <v>7.4458880000000001</v>
      </c>
      <c r="F186">
        <v>-1.7879136</v>
      </c>
      <c r="G186" t="s">
        <v>23567</v>
      </c>
      <c r="H186" t="s">
        <v>23423</v>
      </c>
      <c r="I186">
        <f t="shared" si="2"/>
        <v>0.28959054400364354</v>
      </c>
    </row>
    <row r="187" spans="1:9">
      <c r="A187" t="s">
        <v>38054</v>
      </c>
      <c r="B187" s="1">
        <v>6.3300000000000002E-7</v>
      </c>
      <c r="C187" s="1">
        <v>2.7E-8</v>
      </c>
      <c r="D187">
        <v>-20.958838</v>
      </c>
      <c r="E187">
        <v>9.6310610000000008</v>
      </c>
      <c r="F187">
        <v>-1.7838984</v>
      </c>
      <c r="G187" t="s">
        <v>23424</v>
      </c>
      <c r="H187" t="s">
        <v>23425</v>
      </c>
      <c r="I187">
        <f t="shared" si="2"/>
        <v>0.29039763315268036</v>
      </c>
    </row>
    <row r="188" spans="1:9">
      <c r="A188" t="s">
        <v>37853</v>
      </c>
      <c r="B188" s="1">
        <v>1.0699999999999999E-6</v>
      </c>
      <c r="C188" s="1">
        <v>5.9200000000000001E-8</v>
      </c>
      <c r="D188">
        <v>-18.968577</v>
      </c>
      <c r="E188">
        <v>8.7699499999999997</v>
      </c>
      <c r="F188">
        <v>-1.7832661000000001</v>
      </c>
      <c r="G188" t="s">
        <v>23426</v>
      </c>
      <c r="H188" t="s">
        <v>23427</v>
      </c>
      <c r="I188">
        <f t="shared" si="2"/>
        <v>0.29052493564002424</v>
      </c>
    </row>
    <row r="189" spans="1:9">
      <c r="A189" t="s">
        <v>37994</v>
      </c>
      <c r="B189" s="1">
        <v>8.1299999999999993E-8</v>
      </c>
      <c r="C189" s="1">
        <v>9.879999999999999E-10</v>
      </c>
      <c r="D189">
        <v>-31.785357999999999</v>
      </c>
      <c r="E189">
        <v>13.190918999999999</v>
      </c>
      <c r="F189">
        <v>-1.7781731000000001</v>
      </c>
      <c r="G189" t="s">
        <v>23428</v>
      </c>
      <c r="H189" t="s">
        <v>23429</v>
      </c>
      <c r="I189">
        <f t="shared" si="2"/>
        <v>0.29155235879523511</v>
      </c>
    </row>
    <row r="190" spans="1:9">
      <c r="A190" t="s">
        <v>36872</v>
      </c>
      <c r="B190" s="1">
        <v>3.3299999999999999E-6</v>
      </c>
      <c r="C190" s="1">
        <v>2.79E-7</v>
      </c>
      <c r="D190">
        <v>-15.567579</v>
      </c>
      <c r="E190">
        <v>7.0660080000000001</v>
      </c>
      <c r="F190">
        <v>-1.7739528</v>
      </c>
      <c r="G190" t="s">
        <v>23640</v>
      </c>
      <c r="H190" t="s">
        <v>23641</v>
      </c>
      <c r="I190">
        <f t="shared" si="2"/>
        <v>0.29240648238689809</v>
      </c>
    </row>
    <row r="191" spans="1:9">
      <c r="A191" t="s">
        <v>38076</v>
      </c>
      <c r="B191" s="1">
        <v>1.18E-7</v>
      </c>
      <c r="C191" s="1">
        <v>2.09E-9</v>
      </c>
      <c r="D191">
        <v>-28.924576999999999</v>
      </c>
      <c r="E191">
        <v>12.393058999999999</v>
      </c>
      <c r="F191">
        <v>-1.7696875000000001</v>
      </c>
      <c r="G191" t="s">
        <v>23430</v>
      </c>
      <c r="H191" t="s">
        <v>23431</v>
      </c>
      <c r="I191">
        <f t="shared" si="2"/>
        <v>0.2932722556900258</v>
      </c>
    </row>
    <row r="192" spans="1:9">
      <c r="A192" t="s">
        <v>38538</v>
      </c>
      <c r="B192" s="1">
        <v>1.7800000000000001E-7</v>
      </c>
      <c r="C192" s="1">
        <v>3.8300000000000002E-9</v>
      </c>
      <c r="D192">
        <v>-26.811567</v>
      </c>
      <c r="E192">
        <v>11.74685</v>
      </c>
      <c r="F192">
        <v>-1.7678351000000001</v>
      </c>
      <c r="G192" t="s">
        <v>23432</v>
      </c>
      <c r="H192" t="s">
        <v>23433</v>
      </c>
      <c r="I192">
        <f t="shared" si="2"/>
        <v>0.29364905496349458</v>
      </c>
    </row>
    <row r="193" spans="1:9">
      <c r="A193" t="s">
        <v>38272</v>
      </c>
      <c r="B193" s="1">
        <v>1.14E-7</v>
      </c>
      <c r="C193" s="1">
        <v>1.99E-9</v>
      </c>
      <c r="D193">
        <v>-29.108117</v>
      </c>
      <c r="E193">
        <v>12.446777000000001</v>
      </c>
      <c r="F193">
        <v>-1.7649779000000001</v>
      </c>
      <c r="H193" t="s">
        <v>23434</v>
      </c>
      <c r="I193">
        <f t="shared" si="2"/>
        <v>0.29423119146617976</v>
      </c>
    </row>
    <row r="194" spans="1:9">
      <c r="A194" t="s">
        <v>36723</v>
      </c>
      <c r="B194" s="1">
        <v>2.41E-5</v>
      </c>
      <c r="C194" s="1">
        <v>3.6200000000000001E-6</v>
      </c>
      <c r="D194">
        <v>-11.157584</v>
      </c>
      <c r="E194">
        <v>4.2267859999999997</v>
      </c>
      <c r="F194">
        <v>-1.7613000999999999</v>
      </c>
      <c r="G194" t="s">
        <v>23435</v>
      </c>
      <c r="H194" t="s">
        <v>23436</v>
      </c>
      <c r="I194">
        <f t="shared" si="2"/>
        <v>0.29498221917705542</v>
      </c>
    </row>
    <row r="195" spans="1:9">
      <c r="A195" t="s">
        <v>37385</v>
      </c>
      <c r="B195" s="1">
        <v>9.2099999999999995E-7</v>
      </c>
      <c r="C195" s="1">
        <v>4.7799999999999998E-8</v>
      </c>
      <c r="D195">
        <v>-19.490394999999999</v>
      </c>
      <c r="E195">
        <v>9.0042259999999992</v>
      </c>
      <c r="F195">
        <v>-1.7603800999999999</v>
      </c>
      <c r="G195" t="s">
        <v>23437</v>
      </c>
      <c r="H195" t="s">
        <v>23438</v>
      </c>
      <c r="I195">
        <f t="shared" si="2"/>
        <v>0.29517038797392231</v>
      </c>
    </row>
    <row r="196" spans="1:9">
      <c r="A196" t="s">
        <v>38303</v>
      </c>
      <c r="B196" s="1">
        <v>4.9000000000000002E-8</v>
      </c>
      <c r="C196" s="1">
        <v>4.3699999999999999E-10</v>
      </c>
      <c r="D196">
        <v>-35.213261000000003</v>
      </c>
      <c r="E196">
        <v>14.048532</v>
      </c>
      <c r="F196">
        <v>-1.7578762000000001</v>
      </c>
      <c r="G196" t="s">
        <v>23439</v>
      </c>
      <c r="H196" t="s">
        <v>23440</v>
      </c>
      <c r="I196">
        <f t="shared" si="2"/>
        <v>0.29568312202040475</v>
      </c>
    </row>
    <row r="197" spans="1:9">
      <c r="A197" t="s">
        <v>38606</v>
      </c>
      <c r="B197" s="1">
        <v>1.2700000000000001E-7</v>
      </c>
      <c r="C197" s="1">
        <v>2.3199999999999998E-9</v>
      </c>
      <c r="D197">
        <v>-28.550858000000002</v>
      </c>
      <c r="E197">
        <v>12.282533000000001</v>
      </c>
      <c r="F197">
        <v>-1.7519191000000001</v>
      </c>
      <c r="G197" t="s">
        <v>23441</v>
      </c>
      <c r="H197" t="s">
        <v>23442</v>
      </c>
      <c r="I197">
        <f t="shared" si="2"/>
        <v>0.29690656526739601</v>
      </c>
    </row>
    <row r="198" spans="1:9">
      <c r="A198" t="s">
        <v>38259</v>
      </c>
      <c r="B198" s="1">
        <v>5.4499999999999997E-7</v>
      </c>
      <c r="C198" s="1">
        <v>2.1699999999999999E-8</v>
      </c>
      <c r="D198">
        <v>-21.542663999999998</v>
      </c>
      <c r="E198">
        <v>9.8679790000000001</v>
      </c>
      <c r="F198">
        <v>-1.7511828</v>
      </c>
      <c r="G198" t="s">
        <v>23382</v>
      </c>
      <c r="H198" t="s">
        <v>23383</v>
      </c>
      <c r="I198">
        <f t="shared" si="2"/>
        <v>0.2970581344440098</v>
      </c>
    </row>
    <row r="199" spans="1:9">
      <c r="A199" t="s">
        <v>38195</v>
      </c>
      <c r="B199" s="1">
        <v>8.4100000000000005E-8</v>
      </c>
      <c r="C199" s="1">
        <v>1.09E-9</v>
      </c>
      <c r="D199">
        <v>-31.392066</v>
      </c>
      <c r="E199">
        <v>13.085997000000001</v>
      </c>
      <c r="F199">
        <v>-1.7504816000000001</v>
      </c>
      <c r="G199" t="s">
        <v>23443</v>
      </c>
      <c r="H199" t="s">
        <v>23294</v>
      </c>
      <c r="I199">
        <f t="shared" ref="I199:I262" si="3">2^F199</f>
        <v>0.29720255012854779</v>
      </c>
    </row>
    <row r="200" spans="1:9">
      <c r="A200" t="s">
        <v>38491</v>
      </c>
      <c r="B200" s="1">
        <v>8.6900000000000004E-8</v>
      </c>
      <c r="C200" s="1">
        <v>1.21E-9</v>
      </c>
      <c r="D200">
        <v>-30.983995</v>
      </c>
      <c r="E200">
        <v>12.975593999999999</v>
      </c>
      <c r="F200">
        <v>-1.7478076</v>
      </c>
      <c r="G200" t="s">
        <v>23293</v>
      </c>
      <c r="H200" t="s">
        <v>23147</v>
      </c>
      <c r="I200">
        <f t="shared" si="3"/>
        <v>0.29775391860797823</v>
      </c>
    </row>
    <row r="201" spans="1:9">
      <c r="A201" t="s">
        <v>37280</v>
      </c>
      <c r="B201" s="1">
        <v>1.1799999999999999E-6</v>
      </c>
      <c r="C201" s="1">
        <v>6.7700000000000004E-8</v>
      </c>
      <c r="D201">
        <v>-18.648033000000002</v>
      </c>
      <c r="E201">
        <v>8.6228189999999998</v>
      </c>
      <c r="F201">
        <v>-1.7475225000000001</v>
      </c>
      <c r="G201" t="s">
        <v>23802</v>
      </c>
      <c r="H201" t="s">
        <v>23803</v>
      </c>
      <c r="I201">
        <f t="shared" si="3"/>
        <v>0.29781276543847823</v>
      </c>
    </row>
    <row r="202" spans="1:9">
      <c r="A202" t="s">
        <v>38356</v>
      </c>
      <c r="B202" s="1">
        <v>1.9399999999999999E-7</v>
      </c>
      <c r="C202" s="1">
        <v>4.4500000000000001E-9</v>
      </c>
      <c r="D202">
        <v>-26.309843000000001</v>
      </c>
      <c r="E202">
        <v>11.585413000000001</v>
      </c>
      <c r="F202">
        <v>-1.7394959000000001</v>
      </c>
      <c r="G202" t="s">
        <v>23148</v>
      </c>
      <c r="H202" t="s">
        <v>23149</v>
      </c>
      <c r="I202">
        <f t="shared" si="3"/>
        <v>0.29947429883525895</v>
      </c>
    </row>
    <row r="203" spans="1:9">
      <c r="A203" t="s">
        <v>38456</v>
      </c>
      <c r="B203" s="1">
        <v>1.03E-7</v>
      </c>
      <c r="C203" s="1">
        <v>1.67E-9</v>
      </c>
      <c r="D203">
        <v>-29.764776999999999</v>
      </c>
      <c r="E203">
        <v>12.636006</v>
      </c>
      <c r="F203">
        <v>-1.7394879000000001</v>
      </c>
      <c r="G203" t="s">
        <v>23150</v>
      </c>
      <c r="H203" t="s">
        <v>23151</v>
      </c>
      <c r="I203">
        <f t="shared" si="3"/>
        <v>0.29947595947799033</v>
      </c>
    </row>
    <row r="204" spans="1:9">
      <c r="A204" t="s">
        <v>35062</v>
      </c>
      <c r="B204" s="1">
        <v>1.0399999999999999E-4</v>
      </c>
      <c r="C204" s="1">
        <v>2.19E-5</v>
      </c>
      <c r="D204">
        <v>-8.7723259999999996</v>
      </c>
      <c r="E204">
        <v>2.2345039999999998</v>
      </c>
      <c r="F204">
        <v>-1.7368622</v>
      </c>
      <c r="G204" t="s">
        <v>23152</v>
      </c>
      <c r="H204" t="s">
        <v>23153</v>
      </c>
      <c r="I204">
        <f t="shared" si="3"/>
        <v>0.30002150098288793</v>
      </c>
    </row>
    <row r="205" spans="1:9">
      <c r="A205" t="s">
        <v>38266</v>
      </c>
      <c r="B205" s="1">
        <v>3.0600000000000001E-7</v>
      </c>
      <c r="C205" s="1">
        <v>9.2699999999999996E-9</v>
      </c>
      <c r="D205">
        <v>-23.987393000000001</v>
      </c>
      <c r="E205">
        <v>10.793213</v>
      </c>
      <c r="F205">
        <v>-1.7331002</v>
      </c>
      <c r="G205" t="s">
        <v>23154</v>
      </c>
      <c r="H205" t="s">
        <v>23155</v>
      </c>
      <c r="I205">
        <f t="shared" si="3"/>
        <v>0.30080486386961475</v>
      </c>
    </row>
    <row r="206" spans="1:9">
      <c r="A206" t="s">
        <v>38253</v>
      </c>
      <c r="B206" s="1">
        <v>5.4000000000000002E-7</v>
      </c>
      <c r="C206" s="1">
        <v>2.1299999999999999E-8</v>
      </c>
      <c r="D206">
        <v>-21.595974999999999</v>
      </c>
      <c r="E206">
        <v>9.8892860000000002</v>
      </c>
      <c r="F206">
        <v>-1.7326136999999999</v>
      </c>
      <c r="G206" t="s">
        <v>23156</v>
      </c>
      <c r="H206" t="s">
        <v>23157</v>
      </c>
      <c r="I206">
        <f t="shared" si="3"/>
        <v>0.30090631721856548</v>
      </c>
    </row>
    <row r="207" spans="1:9">
      <c r="A207" t="s">
        <v>37989</v>
      </c>
      <c r="B207" s="1">
        <v>8.0700000000000001E-8</v>
      </c>
      <c r="C207" s="1">
        <v>9.6300000000000009E-10</v>
      </c>
      <c r="D207">
        <v>-31.888601000000001</v>
      </c>
      <c r="E207">
        <v>13.218226</v>
      </c>
      <c r="F207">
        <v>-1.7315514000000001</v>
      </c>
      <c r="G207" t="s">
        <v>23158</v>
      </c>
      <c r="H207" t="s">
        <v>23159</v>
      </c>
      <c r="I207">
        <f t="shared" si="3"/>
        <v>0.30112796523537744</v>
      </c>
    </row>
    <row r="208" spans="1:9">
      <c r="A208" t="s">
        <v>36181</v>
      </c>
      <c r="B208" s="1">
        <v>2.6999999999999999E-5</v>
      </c>
      <c r="C208" s="1">
        <v>4.1699999999999999E-6</v>
      </c>
      <c r="D208">
        <v>-10.954285</v>
      </c>
      <c r="E208">
        <v>4.0722589999999999</v>
      </c>
      <c r="F208">
        <v>-1.7309441000000001</v>
      </c>
      <c r="G208" t="s">
        <v>23160</v>
      </c>
      <c r="H208" t="s">
        <v>23161</v>
      </c>
      <c r="I208">
        <f t="shared" si="3"/>
        <v>0.30125475121853129</v>
      </c>
    </row>
    <row r="209" spans="1:9">
      <c r="A209" t="s">
        <v>38463</v>
      </c>
      <c r="B209" s="1">
        <v>1.08E-7</v>
      </c>
      <c r="C209" s="1">
        <v>1.79E-9</v>
      </c>
      <c r="D209">
        <v>-29.508994000000001</v>
      </c>
      <c r="E209">
        <v>12.562841000000001</v>
      </c>
      <c r="F209">
        <v>-1.7271614</v>
      </c>
      <c r="G209" t="s">
        <v>23162</v>
      </c>
      <c r="H209" t="s">
        <v>23163</v>
      </c>
      <c r="I209">
        <f t="shared" si="3"/>
        <v>0.30204566791380361</v>
      </c>
    </row>
    <row r="210" spans="1:9">
      <c r="A210" t="s">
        <v>37866</v>
      </c>
      <c r="B210" s="1">
        <v>1.11E-6</v>
      </c>
      <c r="C210" s="1">
        <v>6.2099999999999994E-8</v>
      </c>
      <c r="D210">
        <v>-18.853345000000001</v>
      </c>
      <c r="E210">
        <v>8.7173459999999992</v>
      </c>
      <c r="F210">
        <v>-1.7264824999999999</v>
      </c>
      <c r="G210" t="s">
        <v>23164</v>
      </c>
      <c r="H210" t="s">
        <v>23165</v>
      </c>
      <c r="I210">
        <f t="shared" si="3"/>
        <v>0.30218783729384902</v>
      </c>
    </row>
    <row r="211" spans="1:9">
      <c r="A211" t="s">
        <v>38480</v>
      </c>
      <c r="B211" s="1">
        <v>8.9500000000000001E-8</v>
      </c>
      <c r="C211" s="1">
        <v>1.2900000000000001E-9</v>
      </c>
      <c r="D211">
        <v>-30.728866</v>
      </c>
      <c r="E211">
        <v>12.905754999999999</v>
      </c>
      <c r="F211">
        <v>-1.7259926999999999</v>
      </c>
      <c r="G211" t="s">
        <v>23166</v>
      </c>
      <c r="H211" t="s">
        <v>23167</v>
      </c>
      <c r="I211">
        <f t="shared" si="3"/>
        <v>0.30229044853640702</v>
      </c>
    </row>
    <row r="212" spans="1:9">
      <c r="A212" t="s">
        <v>38585</v>
      </c>
      <c r="B212" s="1">
        <v>1.5699999999999999E-7</v>
      </c>
      <c r="C212" s="1">
        <v>3.2500000000000002E-9</v>
      </c>
      <c r="D212">
        <v>-27.375526000000001</v>
      </c>
      <c r="E212">
        <v>11.924518000000001</v>
      </c>
      <c r="F212">
        <v>-1.7251055</v>
      </c>
      <c r="G212" t="s">
        <v>23314</v>
      </c>
      <c r="H212" t="s">
        <v>23315</v>
      </c>
      <c r="I212">
        <f t="shared" si="3"/>
        <v>0.3024764022958441</v>
      </c>
    </row>
    <row r="213" spans="1:9">
      <c r="A213" t="s">
        <v>36852</v>
      </c>
      <c r="B213" s="1">
        <v>1.1399999999999999E-5</v>
      </c>
      <c r="C213" s="1">
        <v>1.3799999999999999E-6</v>
      </c>
      <c r="D213">
        <v>-12.656264999999999</v>
      </c>
      <c r="E213">
        <v>5.2933260000000004</v>
      </c>
      <c r="F213">
        <v>-1.7246189000000001</v>
      </c>
      <c r="G213" t="s">
        <v>23316</v>
      </c>
      <c r="H213" t="s">
        <v>23317</v>
      </c>
      <c r="I213">
        <f t="shared" si="3"/>
        <v>0.30257844038265796</v>
      </c>
    </row>
    <row r="214" spans="1:9">
      <c r="A214" t="s">
        <v>38649</v>
      </c>
      <c r="B214" s="1">
        <v>9.8399999999999994E-8</v>
      </c>
      <c r="C214" s="1">
        <v>1.5400000000000001E-9</v>
      </c>
      <c r="D214">
        <v>-30.067108000000001</v>
      </c>
      <c r="E214">
        <v>12.72161</v>
      </c>
      <c r="F214">
        <v>-1.7239081000000001</v>
      </c>
      <c r="G214" t="s">
        <v>23318</v>
      </c>
      <c r="H214" t="s">
        <v>23473</v>
      </c>
      <c r="I214">
        <f t="shared" si="3"/>
        <v>0.30272755418704583</v>
      </c>
    </row>
    <row r="215" spans="1:9">
      <c r="A215" t="s">
        <v>38583</v>
      </c>
      <c r="B215" s="1">
        <v>4.9800000000000003E-8</v>
      </c>
      <c r="C215" s="1">
        <v>4.5099999999999999E-10</v>
      </c>
      <c r="D215">
        <v>-35.067988999999997</v>
      </c>
      <c r="E215">
        <v>14.014119000000001</v>
      </c>
      <c r="F215">
        <v>-1.7231125</v>
      </c>
      <c r="G215" t="s">
        <v>23474</v>
      </c>
      <c r="H215" t="s">
        <v>23475</v>
      </c>
      <c r="I215">
        <f t="shared" si="3"/>
        <v>0.30289454475540967</v>
      </c>
    </row>
    <row r="216" spans="1:9">
      <c r="A216" t="s">
        <v>37096</v>
      </c>
      <c r="B216" s="1">
        <v>8.4800000000000001E-6</v>
      </c>
      <c r="C216" s="1">
        <v>9.47E-7</v>
      </c>
      <c r="D216">
        <v>-13.295631999999999</v>
      </c>
      <c r="E216">
        <v>5.7133719999999997</v>
      </c>
      <c r="F216">
        <v>-1.7226752999999999</v>
      </c>
      <c r="G216" t="s">
        <v>23476</v>
      </c>
      <c r="H216" t="s">
        <v>23477</v>
      </c>
      <c r="I216">
        <f t="shared" si="3"/>
        <v>0.30298634902354166</v>
      </c>
    </row>
    <row r="217" spans="1:9">
      <c r="A217" t="s">
        <v>37505</v>
      </c>
      <c r="B217" s="1">
        <v>3.6500000000000002E-6</v>
      </c>
      <c r="C217" s="1">
        <v>3.1199999999999999E-7</v>
      </c>
      <c r="D217">
        <v>-15.339577</v>
      </c>
      <c r="E217">
        <v>6.9390919999999996</v>
      </c>
      <c r="F217">
        <v>-1.7214151</v>
      </c>
      <c r="G217" t="s">
        <v>23452</v>
      </c>
      <c r="H217" t="s">
        <v>23453</v>
      </c>
      <c r="I217">
        <f t="shared" si="3"/>
        <v>0.30325112445904706</v>
      </c>
    </row>
    <row r="218" spans="1:9">
      <c r="A218" t="s">
        <v>36014</v>
      </c>
      <c r="B218" s="1">
        <v>5.6900000000000001E-5</v>
      </c>
      <c r="C218" s="1">
        <v>1.0499999999999999E-5</v>
      </c>
      <c r="D218">
        <v>-9.6902190000000008</v>
      </c>
      <c r="E218">
        <v>3.0505710000000001</v>
      </c>
      <c r="F218">
        <v>-1.7186178000000001</v>
      </c>
      <c r="G218" t="s">
        <v>23478</v>
      </c>
      <c r="H218" t="s">
        <v>23479</v>
      </c>
      <c r="I218">
        <f t="shared" si="3"/>
        <v>0.30383968078222529</v>
      </c>
    </row>
    <row r="219" spans="1:9">
      <c r="A219" t="s">
        <v>36449</v>
      </c>
      <c r="B219" s="1">
        <v>2.2799999999999999E-5</v>
      </c>
      <c r="C219" s="1">
        <v>3.3799999999999998E-6</v>
      </c>
      <c r="D219">
        <v>-11.261412</v>
      </c>
      <c r="E219">
        <v>4.3047370000000003</v>
      </c>
      <c r="F219">
        <v>-1.7146596000000001</v>
      </c>
      <c r="G219" t="s">
        <v>23480</v>
      </c>
      <c r="H219" t="s">
        <v>23481</v>
      </c>
      <c r="I219">
        <f t="shared" si="3"/>
        <v>0.30467444455133058</v>
      </c>
    </row>
    <row r="220" spans="1:9">
      <c r="A220" t="s">
        <v>37927</v>
      </c>
      <c r="B220" s="1">
        <v>1.33E-6</v>
      </c>
      <c r="C220" s="1">
        <v>8.05E-8</v>
      </c>
      <c r="D220">
        <v>-18.241095000000001</v>
      </c>
      <c r="E220">
        <v>8.4323569999999997</v>
      </c>
      <c r="F220">
        <v>-1.7133559</v>
      </c>
      <c r="G220" t="s">
        <v>23482</v>
      </c>
      <c r="H220" t="s">
        <v>23483</v>
      </c>
      <c r="I220">
        <f t="shared" si="3"/>
        <v>0.30494988987004884</v>
      </c>
    </row>
    <row r="221" spans="1:9">
      <c r="A221" t="s">
        <v>37720</v>
      </c>
      <c r="B221" s="1">
        <v>2.26E-6</v>
      </c>
      <c r="C221" s="1">
        <v>1.66E-7</v>
      </c>
      <c r="D221">
        <v>-16.637687</v>
      </c>
      <c r="E221">
        <v>7.6385940000000003</v>
      </c>
      <c r="F221">
        <v>-1.7075184000000001</v>
      </c>
      <c r="G221" t="s">
        <v>23484</v>
      </c>
      <c r="H221" t="s">
        <v>23485</v>
      </c>
      <c r="I221">
        <f t="shared" si="3"/>
        <v>0.30618629205261977</v>
      </c>
    </row>
    <row r="222" spans="1:9">
      <c r="A222" t="s">
        <v>38614</v>
      </c>
      <c r="B222" s="1">
        <v>1.35E-7</v>
      </c>
      <c r="C222" s="1">
        <v>2.5599999999999998E-9</v>
      </c>
      <c r="D222">
        <v>-28.200374</v>
      </c>
      <c r="E222">
        <v>12.177453</v>
      </c>
      <c r="F222">
        <v>-1.7049048</v>
      </c>
      <c r="G222" t="s">
        <v>23486</v>
      </c>
      <c r="H222" t="s">
        <v>23487</v>
      </c>
      <c r="I222">
        <f t="shared" si="3"/>
        <v>0.30674148478358976</v>
      </c>
    </row>
    <row r="223" spans="1:9">
      <c r="A223" t="s">
        <v>37638</v>
      </c>
      <c r="B223" s="1">
        <v>3.0000000000000001E-6</v>
      </c>
      <c r="C223" s="1">
        <v>2.4200000000000002E-7</v>
      </c>
      <c r="D223">
        <v>-15.846398000000001</v>
      </c>
      <c r="E223">
        <v>7.2187929999999998</v>
      </c>
      <c r="F223">
        <v>-1.7032953</v>
      </c>
      <c r="G223" t="s">
        <v>23488</v>
      </c>
      <c r="H223" t="s">
        <v>23489</v>
      </c>
      <c r="I223">
        <f t="shared" si="3"/>
        <v>0.30708388279517557</v>
      </c>
    </row>
    <row r="224" spans="1:9">
      <c r="A224" t="s">
        <v>38520</v>
      </c>
      <c r="B224" s="1">
        <v>1.5699999999999999E-7</v>
      </c>
      <c r="C224" s="1">
        <v>3.2099999999999999E-9</v>
      </c>
      <c r="D224">
        <v>-27.411321999999998</v>
      </c>
      <c r="E224">
        <v>11.935663</v>
      </c>
      <c r="F224">
        <v>-1.6989905000000001</v>
      </c>
      <c r="G224" t="s">
        <v>23490</v>
      </c>
      <c r="H224" t="s">
        <v>23491</v>
      </c>
      <c r="I224">
        <f t="shared" si="3"/>
        <v>0.30800154651359535</v>
      </c>
    </row>
    <row r="225" spans="1:9">
      <c r="A225" t="s">
        <v>37616</v>
      </c>
      <c r="B225" s="1">
        <v>4.0999999999999997E-6</v>
      </c>
      <c r="C225" s="1">
        <v>3.6600000000000002E-7</v>
      </c>
      <c r="D225">
        <v>-15.032913000000001</v>
      </c>
      <c r="E225">
        <v>6.7654940000000003</v>
      </c>
      <c r="F225">
        <v>-1.6980042</v>
      </c>
      <c r="G225" t="s">
        <v>23492</v>
      </c>
      <c r="H225" t="s">
        <v>23493</v>
      </c>
      <c r="I225">
        <f t="shared" si="3"/>
        <v>0.30821218409173862</v>
      </c>
    </row>
    <row r="226" spans="1:9">
      <c r="A226" t="s">
        <v>36779</v>
      </c>
      <c r="B226" s="1">
        <v>4.4299999999999999E-6</v>
      </c>
      <c r="C226" s="1">
        <v>4.0499999999999999E-7</v>
      </c>
      <c r="D226">
        <v>-14.836387</v>
      </c>
      <c r="E226">
        <v>6.6524479999999997</v>
      </c>
      <c r="F226">
        <v>-1.6916176000000001</v>
      </c>
      <c r="G226" t="s">
        <v>23494</v>
      </c>
      <c r="H226" t="s">
        <v>23344</v>
      </c>
      <c r="I226">
        <f t="shared" si="3"/>
        <v>0.30957961884868956</v>
      </c>
    </row>
    <row r="227" spans="1:9">
      <c r="A227" t="s">
        <v>37974</v>
      </c>
      <c r="B227" s="1">
        <v>3.9499999999999998E-7</v>
      </c>
      <c r="C227" s="1">
        <v>1.3599999999999999E-8</v>
      </c>
      <c r="D227">
        <v>-22.848666999999999</v>
      </c>
      <c r="E227">
        <v>10.374984</v>
      </c>
      <c r="F227">
        <v>-1.6850814999999999</v>
      </c>
      <c r="G227" t="s">
        <v>23345</v>
      </c>
      <c r="H227" t="s">
        <v>23346</v>
      </c>
      <c r="I227">
        <f t="shared" si="3"/>
        <v>0.31098534480126788</v>
      </c>
    </row>
    <row r="228" spans="1:9">
      <c r="A228" t="s">
        <v>38472</v>
      </c>
      <c r="B228" s="1">
        <v>1.1300000000000001E-7</v>
      </c>
      <c r="C228" s="1">
        <v>1.9399999999999999E-9</v>
      </c>
      <c r="D228">
        <v>-29.195274999999999</v>
      </c>
      <c r="E228">
        <v>12.472158</v>
      </c>
      <c r="F228">
        <v>-1.6820657999999999</v>
      </c>
      <c r="G228" t="s">
        <v>23652</v>
      </c>
      <c r="H228" t="s">
        <v>23653</v>
      </c>
      <c r="I228">
        <f t="shared" si="3"/>
        <v>0.31163608480811927</v>
      </c>
    </row>
    <row r="229" spans="1:9">
      <c r="A229" t="s">
        <v>38186</v>
      </c>
      <c r="B229" s="1">
        <v>8.3000000000000002E-8</v>
      </c>
      <c r="C229" s="1">
        <v>1.02E-9</v>
      </c>
      <c r="D229">
        <v>-31.644952</v>
      </c>
      <c r="E229">
        <v>13.153627</v>
      </c>
      <c r="F229">
        <v>-1.6812187999999999</v>
      </c>
      <c r="G229" t="s">
        <v>23482</v>
      </c>
      <c r="H229" t="s">
        <v>23483</v>
      </c>
      <c r="I229">
        <f t="shared" si="3"/>
        <v>0.31181909871969227</v>
      </c>
    </row>
    <row r="230" spans="1:9">
      <c r="A230" t="s">
        <v>37888</v>
      </c>
      <c r="B230" s="1">
        <v>2.8000000000000002E-7</v>
      </c>
      <c r="C230" s="1">
        <v>8.1300000000000007E-9</v>
      </c>
      <c r="D230">
        <v>-24.386776000000001</v>
      </c>
      <c r="E230">
        <v>10.935024</v>
      </c>
      <c r="F230">
        <v>-1.6766726999999999</v>
      </c>
      <c r="G230" t="s">
        <v>23347</v>
      </c>
      <c r="H230" t="s">
        <v>23348</v>
      </c>
      <c r="I230">
        <f t="shared" si="3"/>
        <v>0.3128032267313649</v>
      </c>
    </row>
    <row r="231" spans="1:9">
      <c r="A231" t="s">
        <v>37943</v>
      </c>
      <c r="B231" s="1">
        <v>1.37E-6</v>
      </c>
      <c r="C231" s="1">
        <v>8.4800000000000005E-8</v>
      </c>
      <c r="D231">
        <v>-18.120843000000001</v>
      </c>
      <c r="E231">
        <v>8.3752650000000006</v>
      </c>
      <c r="F231">
        <v>-1.6743722000000001</v>
      </c>
      <c r="G231" t="s">
        <v>23349</v>
      </c>
      <c r="H231" t="s">
        <v>23350</v>
      </c>
      <c r="I231">
        <f t="shared" si="3"/>
        <v>0.31330241598656106</v>
      </c>
    </row>
    <row r="232" spans="1:9">
      <c r="A232" t="s">
        <v>38268</v>
      </c>
      <c r="B232" s="1">
        <v>3.1E-7</v>
      </c>
      <c r="C232" s="1">
        <v>9.4099999999999996E-9</v>
      </c>
      <c r="D232">
        <v>-23.940175</v>
      </c>
      <c r="E232">
        <v>10.776284</v>
      </c>
      <c r="F232">
        <v>-1.6659392</v>
      </c>
      <c r="G232" t="s">
        <v>23351</v>
      </c>
      <c r="H232" t="s">
        <v>23352</v>
      </c>
      <c r="I232">
        <f t="shared" si="3"/>
        <v>0.31513912863404564</v>
      </c>
    </row>
    <row r="233" spans="1:9">
      <c r="A233" t="s">
        <v>37749</v>
      </c>
      <c r="B233" s="1">
        <v>1.4100000000000001E-6</v>
      </c>
      <c r="C233" s="1">
        <v>8.7699999999999998E-8</v>
      </c>
      <c r="D233">
        <v>-18.044346999999998</v>
      </c>
      <c r="E233">
        <v>8.3387519999999995</v>
      </c>
      <c r="F233">
        <v>-1.6656584999999999</v>
      </c>
      <c r="G233" t="s">
        <v>23353</v>
      </c>
      <c r="H233" t="s">
        <v>23354</v>
      </c>
      <c r="I233">
        <f t="shared" si="3"/>
        <v>0.31520045008943803</v>
      </c>
    </row>
    <row r="234" spans="1:9">
      <c r="A234" t="s">
        <v>38415</v>
      </c>
      <c r="B234" s="1">
        <v>2.48E-7</v>
      </c>
      <c r="C234" s="1">
        <v>6.5700000000000003E-9</v>
      </c>
      <c r="D234">
        <v>-25.047817999999999</v>
      </c>
      <c r="E234">
        <v>11.164493</v>
      </c>
      <c r="F234">
        <v>-1.6650121</v>
      </c>
      <c r="G234" t="s">
        <v>23549</v>
      </c>
      <c r="H234" t="s">
        <v>23550</v>
      </c>
      <c r="I234">
        <f t="shared" si="3"/>
        <v>0.31534170740031497</v>
      </c>
    </row>
    <row r="235" spans="1:9">
      <c r="A235" t="s">
        <v>38532</v>
      </c>
      <c r="B235" s="1">
        <v>1.6999999999999999E-7</v>
      </c>
      <c r="C235" s="1">
        <v>3.6E-9</v>
      </c>
      <c r="D235">
        <v>-27.015964</v>
      </c>
      <c r="E235">
        <v>11.811698</v>
      </c>
      <c r="F235">
        <v>-1.6643327000000001</v>
      </c>
      <c r="G235" t="s">
        <v>23355</v>
      </c>
      <c r="H235" t="s">
        <v>23356</v>
      </c>
      <c r="I235">
        <f t="shared" si="3"/>
        <v>0.31549024441194728</v>
      </c>
    </row>
    <row r="236" spans="1:9">
      <c r="A236" t="s">
        <v>35473</v>
      </c>
      <c r="B236" s="1">
        <v>6.3399999999999996E-5</v>
      </c>
      <c r="C236" s="1">
        <v>1.19E-5</v>
      </c>
      <c r="D236">
        <v>-9.5228900000000003</v>
      </c>
      <c r="E236">
        <v>2.9067989999999999</v>
      </c>
      <c r="F236">
        <v>-1.6595776</v>
      </c>
      <c r="G236" t="s">
        <v>23357</v>
      </c>
      <c r="H236" t="s">
        <v>23358</v>
      </c>
      <c r="I236">
        <f t="shared" si="3"/>
        <v>0.31653181080987258</v>
      </c>
    </row>
    <row r="237" spans="1:9">
      <c r="A237" t="s">
        <v>35066</v>
      </c>
      <c r="B237" s="1">
        <v>1.0399999999999999E-4</v>
      </c>
      <c r="C237" s="1">
        <v>2.1999999999999999E-5</v>
      </c>
      <c r="D237">
        <v>-8.765924</v>
      </c>
      <c r="E237">
        <v>2.2285680000000001</v>
      </c>
      <c r="F237">
        <v>-1.6542044</v>
      </c>
      <c r="G237" t="s">
        <v>23359</v>
      </c>
      <c r="H237" t="s">
        <v>23360</v>
      </c>
      <c r="I237">
        <f t="shared" si="3"/>
        <v>0.31771290580061923</v>
      </c>
    </row>
    <row r="238" spans="1:9">
      <c r="A238" t="s">
        <v>38178</v>
      </c>
      <c r="B238" s="1">
        <v>7.4400000000000004E-8</v>
      </c>
      <c r="C238" s="1">
        <v>8.1899999999999996E-10</v>
      </c>
      <c r="D238">
        <v>-32.540669000000001</v>
      </c>
      <c r="E238">
        <v>13.38846</v>
      </c>
      <c r="F238">
        <v>-1.6458858000000001</v>
      </c>
      <c r="G238" t="s">
        <v>23361</v>
      </c>
      <c r="H238" t="s">
        <v>23362</v>
      </c>
      <c r="I238">
        <f t="shared" si="3"/>
        <v>0.31955013456003967</v>
      </c>
    </row>
    <row r="239" spans="1:9">
      <c r="A239" t="s">
        <v>38613</v>
      </c>
      <c r="B239" s="1">
        <v>1.29E-7</v>
      </c>
      <c r="C239" s="1">
        <v>2.4E-9</v>
      </c>
      <c r="D239">
        <v>-28.432518000000002</v>
      </c>
      <c r="E239">
        <v>12.247209</v>
      </c>
      <c r="F239">
        <v>-1.6400418999999999</v>
      </c>
      <c r="G239" t="s">
        <v>23363</v>
      </c>
      <c r="H239" t="s">
        <v>23364</v>
      </c>
      <c r="I239">
        <f t="shared" si="3"/>
        <v>0.32084715593417545</v>
      </c>
    </row>
    <row r="240" spans="1:9">
      <c r="A240" t="s">
        <v>37689</v>
      </c>
      <c r="B240" s="1">
        <v>3.3999999999999997E-7</v>
      </c>
      <c r="C240" s="1">
        <v>1.09E-8</v>
      </c>
      <c r="D240">
        <v>-23.503634000000002</v>
      </c>
      <c r="E240">
        <v>10.618111000000001</v>
      </c>
      <c r="F240">
        <v>-1.6391879</v>
      </c>
      <c r="G240" t="s">
        <v>23365</v>
      </c>
      <c r="H240" t="s">
        <v>23366</v>
      </c>
      <c r="I240">
        <f t="shared" si="3"/>
        <v>0.32103713689152619</v>
      </c>
    </row>
    <row r="241" spans="1:9">
      <c r="A241" t="s">
        <v>38608</v>
      </c>
      <c r="B241" s="1">
        <v>1.2700000000000001E-7</v>
      </c>
      <c r="C241" s="1">
        <v>2.3400000000000002E-9</v>
      </c>
      <c r="D241">
        <v>-28.520023999999999</v>
      </c>
      <c r="E241">
        <v>12.273344</v>
      </c>
      <c r="F241">
        <v>-1.6357098999999999</v>
      </c>
      <c r="G241" t="s">
        <v>23152</v>
      </c>
      <c r="H241" t="s">
        <v>23153</v>
      </c>
      <c r="I241">
        <f t="shared" si="3"/>
        <v>0.32181201592253134</v>
      </c>
    </row>
    <row r="242" spans="1:9">
      <c r="A242" t="s">
        <v>38201</v>
      </c>
      <c r="B242" s="1">
        <v>2.0599999999999999E-7</v>
      </c>
      <c r="C242" s="1">
        <v>4.8300000000000001E-9</v>
      </c>
      <c r="D242">
        <v>-26.041899000000001</v>
      </c>
      <c r="E242">
        <v>11.497854999999999</v>
      </c>
      <c r="F242">
        <v>-1.6354192999999999</v>
      </c>
      <c r="G242" t="s">
        <v>23367</v>
      </c>
      <c r="H242" t="s">
        <v>23220</v>
      </c>
      <c r="I242">
        <f t="shared" si="3"/>
        <v>0.32187684458587656</v>
      </c>
    </row>
    <row r="243" spans="1:9">
      <c r="A243" t="s">
        <v>38492</v>
      </c>
      <c r="B243" s="1">
        <v>8.6900000000000004E-8</v>
      </c>
      <c r="C243" s="1">
        <v>1.21E-9</v>
      </c>
      <c r="D243">
        <v>-30.979801999999999</v>
      </c>
      <c r="E243">
        <v>12.974451</v>
      </c>
      <c r="F243">
        <v>-1.6351526999999999</v>
      </c>
      <c r="G243" t="s">
        <v>23369</v>
      </c>
      <c r="H243" t="s">
        <v>23370</v>
      </c>
      <c r="I243">
        <f t="shared" si="3"/>
        <v>0.32193633068209698</v>
      </c>
    </row>
    <row r="244" spans="1:9">
      <c r="A244" t="s">
        <v>37696</v>
      </c>
      <c r="B244" s="1">
        <v>6.75E-7</v>
      </c>
      <c r="C244" s="1">
        <v>3.0699999999999997E-8</v>
      </c>
      <c r="D244">
        <v>-20.615348000000001</v>
      </c>
      <c r="E244">
        <v>9.4885110000000008</v>
      </c>
      <c r="F244">
        <v>-1.6343525000000001</v>
      </c>
      <c r="G244" t="s">
        <v>23221</v>
      </c>
      <c r="H244" t="s">
        <v>23075</v>
      </c>
      <c r="I244">
        <f t="shared" si="3"/>
        <v>0.3221149442498924</v>
      </c>
    </row>
    <row r="245" spans="1:9">
      <c r="A245" t="s">
        <v>38536</v>
      </c>
      <c r="B245" s="1">
        <v>1.7599999999999999E-7</v>
      </c>
      <c r="C245" s="1">
        <v>3.7900000000000004E-9</v>
      </c>
      <c r="D245">
        <v>-26.846599999999999</v>
      </c>
      <c r="E245">
        <v>11.758001999999999</v>
      </c>
      <c r="F245">
        <v>-1.6313708</v>
      </c>
      <c r="G245" t="s">
        <v>23076</v>
      </c>
      <c r="H245" t="s">
        <v>23077</v>
      </c>
      <c r="I245">
        <f t="shared" si="3"/>
        <v>0.32278136597771506</v>
      </c>
    </row>
    <row r="246" spans="1:9">
      <c r="A246" t="s">
        <v>38645</v>
      </c>
      <c r="B246" s="1">
        <v>9.7699999999999995E-8</v>
      </c>
      <c r="C246" s="1">
        <v>1.5E-9</v>
      </c>
      <c r="D246">
        <v>-30.152640000000002</v>
      </c>
      <c r="E246">
        <v>12.745659</v>
      </c>
      <c r="F246">
        <v>-1.6276188</v>
      </c>
      <c r="G246" t="s">
        <v>23078</v>
      </c>
      <c r="H246" t="s">
        <v>23079</v>
      </c>
      <c r="I246">
        <f t="shared" si="3"/>
        <v>0.32362191219989178</v>
      </c>
    </row>
    <row r="247" spans="1:9">
      <c r="A247" t="s">
        <v>37575</v>
      </c>
      <c r="B247" s="1">
        <v>4.8699999999999995E-7</v>
      </c>
      <c r="C247" s="1">
        <v>1.8299999999999998E-8</v>
      </c>
      <c r="D247">
        <v>-22.010435999999999</v>
      </c>
      <c r="E247">
        <v>10.053115999999999</v>
      </c>
      <c r="F247">
        <v>-1.6269149999999999</v>
      </c>
      <c r="G247" t="s">
        <v>23080</v>
      </c>
      <c r="H247" t="s">
        <v>23081</v>
      </c>
      <c r="I247">
        <f t="shared" si="3"/>
        <v>0.32377982545286971</v>
      </c>
    </row>
    <row r="248" spans="1:9">
      <c r="A248" t="s">
        <v>37880</v>
      </c>
      <c r="B248" s="1">
        <v>2.6899999999999999E-7</v>
      </c>
      <c r="C248" s="1">
        <v>7.61E-9</v>
      </c>
      <c r="D248">
        <v>-24.590713000000001</v>
      </c>
      <c r="E248">
        <v>11.006505000000001</v>
      </c>
      <c r="F248">
        <v>-1.6261699999999999</v>
      </c>
      <c r="G248" t="s">
        <v>23794</v>
      </c>
      <c r="H248" t="s">
        <v>23795</v>
      </c>
      <c r="I248">
        <f t="shared" si="3"/>
        <v>0.32394706679990709</v>
      </c>
    </row>
    <row r="249" spans="1:9">
      <c r="A249" t="s">
        <v>38638</v>
      </c>
      <c r="B249" s="1">
        <v>2.2000000000000001E-7</v>
      </c>
      <c r="C249" s="1">
        <v>5.4599999999999998E-9</v>
      </c>
      <c r="D249">
        <v>-25.642039</v>
      </c>
      <c r="E249">
        <v>11.365403000000001</v>
      </c>
      <c r="F249">
        <v>-1.6253116000000001</v>
      </c>
      <c r="G249" t="s">
        <v>23351</v>
      </c>
      <c r="H249" t="s">
        <v>23352</v>
      </c>
      <c r="I249">
        <f t="shared" si="3"/>
        <v>0.32413987186125653</v>
      </c>
    </row>
    <row r="250" spans="1:9">
      <c r="A250" t="s">
        <v>38352</v>
      </c>
      <c r="B250" s="1">
        <v>1.9299999999999999E-7</v>
      </c>
      <c r="C250" s="1">
        <v>4.3699999999999996E-9</v>
      </c>
      <c r="D250">
        <v>-26.369985</v>
      </c>
      <c r="E250">
        <v>11.604936</v>
      </c>
      <c r="F250">
        <v>-1.6226480000000001</v>
      </c>
      <c r="G250" t="s">
        <v>23082</v>
      </c>
      <c r="H250" t="s">
        <v>23083</v>
      </c>
      <c r="I250">
        <f t="shared" si="3"/>
        <v>0.32473887334313184</v>
      </c>
    </row>
    <row r="251" spans="1:9">
      <c r="A251" t="s">
        <v>37863</v>
      </c>
      <c r="B251" s="1">
        <v>1.1000000000000001E-6</v>
      </c>
      <c r="C251" s="1">
        <v>6.13E-8</v>
      </c>
      <c r="D251">
        <v>-18.884449</v>
      </c>
      <c r="E251">
        <v>8.7315769999999997</v>
      </c>
      <c r="F251">
        <v>-1.6224722</v>
      </c>
      <c r="G251" t="s">
        <v>23084</v>
      </c>
      <c r="H251" t="s">
        <v>23085</v>
      </c>
      <c r="I251">
        <f t="shared" si="3"/>
        <v>0.324778446898707</v>
      </c>
    </row>
    <row r="252" spans="1:9">
      <c r="A252" t="s">
        <v>38171</v>
      </c>
      <c r="B252" s="1">
        <v>3.8799999999999998E-7</v>
      </c>
      <c r="C252" s="1">
        <v>1.33E-8</v>
      </c>
      <c r="D252">
        <v>-22.923759</v>
      </c>
      <c r="E252">
        <v>10.403222</v>
      </c>
      <c r="F252">
        <v>-1.6199186000000001</v>
      </c>
      <c r="G252" t="s">
        <v>23086</v>
      </c>
      <c r="H252" t="s">
        <v>23087</v>
      </c>
      <c r="I252">
        <f t="shared" si="3"/>
        <v>0.32535382051460393</v>
      </c>
    </row>
    <row r="253" spans="1:9">
      <c r="A253" t="s">
        <v>37166</v>
      </c>
      <c r="B253" s="1">
        <v>2.5900000000000002E-6</v>
      </c>
      <c r="C253" s="1">
        <v>1.98E-7</v>
      </c>
      <c r="D253">
        <v>-16.260546000000001</v>
      </c>
      <c r="E253">
        <v>7.4409910000000004</v>
      </c>
      <c r="F253">
        <v>-1.6160231</v>
      </c>
      <c r="G253" t="s">
        <v>23088</v>
      </c>
      <c r="H253" t="s">
        <v>23089</v>
      </c>
      <c r="I253">
        <f t="shared" si="3"/>
        <v>0.32623351332731693</v>
      </c>
    </row>
    <row r="254" spans="1:9">
      <c r="A254" t="s">
        <v>37881</v>
      </c>
      <c r="B254" s="1">
        <v>2.7099999999999998E-7</v>
      </c>
      <c r="C254" s="1">
        <v>7.7099999999999992E-9</v>
      </c>
      <c r="D254">
        <v>-24.550450999999999</v>
      </c>
      <c r="E254">
        <v>10.992443</v>
      </c>
      <c r="F254">
        <v>-1.6149656999999999</v>
      </c>
      <c r="G254" t="s">
        <v>23794</v>
      </c>
      <c r="H254" t="s">
        <v>23795</v>
      </c>
      <c r="I254">
        <f t="shared" si="3"/>
        <v>0.32647270855172611</v>
      </c>
    </row>
    <row r="255" spans="1:9">
      <c r="A255" t="s">
        <v>37961</v>
      </c>
      <c r="B255" s="1">
        <v>1.31E-6</v>
      </c>
      <c r="C255" s="1">
        <v>7.8800000000000004E-8</v>
      </c>
      <c r="D255">
        <v>-18.293184</v>
      </c>
      <c r="E255">
        <v>8.4569709999999993</v>
      </c>
      <c r="F255">
        <v>-1.6121371</v>
      </c>
      <c r="G255" t="s">
        <v>23090</v>
      </c>
      <c r="H255" t="s">
        <v>23091</v>
      </c>
      <c r="I255">
        <f t="shared" si="3"/>
        <v>0.32711343064083637</v>
      </c>
    </row>
    <row r="256" spans="1:9">
      <c r="A256" t="s">
        <v>38440</v>
      </c>
      <c r="B256" s="1">
        <v>2.67E-7</v>
      </c>
      <c r="C256" s="1">
        <v>7.4899999999999996E-9</v>
      </c>
      <c r="D256">
        <v>-24.640112999999999</v>
      </c>
      <c r="E256">
        <v>11.023726999999999</v>
      </c>
      <c r="F256">
        <v>-1.6119414999999999</v>
      </c>
      <c r="G256" t="s">
        <v>23092</v>
      </c>
      <c r="H256" t="s">
        <v>23241</v>
      </c>
      <c r="I256">
        <f t="shared" si="3"/>
        <v>0.327157783551768</v>
      </c>
    </row>
    <row r="257" spans="1:9">
      <c r="A257" t="s">
        <v>38246</v>
      </c>
      <c r="B257" s="1">
        <v>5.9999999999999997E-7</v>
      </c>
      <c r="C257" s="1">
        <v>2.5200000000000001E-8</v>
      </c>
      <c r="D257">
        <v>-21.144141999999999</v>
      </c>
      <c r="E257">
        <v>9.7069790000000005</v>
      </c>
      <c r="F257">
        <v>-1.6106001000000001</v>
      </c>
      <c r="G257" t="s">
        <v>23242</v>
      </c>
      <c r="H257" t="s">
        <v>23243</v>
      </c>
      <c r="I257">
        <f t="shared" si="3"/>
        <v>0.32746211226993333</v>
      </c>
    </row>
    <row r="258" spans="1:9">
      <c r="A258" t="s">
        <v>36627</v>
      </c>
      <c r="B258" s="1">
        <v>2.1999999999999999E-5</v>
      </c>
      <c r="C258" s="1">
        <v>3.23E-6</v>
      </c>
      <c r="D258">
        <v>-11.326305</v>
      </c>
      <c r="E258">
        <v>4.3531310000000003</v>
      </c>
      <c r="F258">
        <v>-1.6072344000000001</v>
      </c>
      <c r="G258" t="s">
        <v>23244</v>
      </c>
      <c r="H258" t="s">
        <v>23245</v>
      </c>
      <c r="I258">
        <f t="shared" si="3"/>
        <v>0.32822694877706488</v>
      </c>
    </row>
    <row r="259" spans="1:9">
      <c r="A259" t="s">
        <v>38031</v>
      </c>
      <c r="B259" s="1">
        <v>1.5099999999999999E-6</v>
      </c>
      <c r="C259" s="1">
        <v>9.6900000000000001E-8</v>
      </c>
      <c r="D259">
        <v>-17.816082999999999</v>
      </c>
      <c r="E259">
        <v>8.2288750000000004</v>
      </c>
      <c r="F259">
        <v>-1.6026993</v>
      </c>
      <c r="G259" t="s">
        <v>23246</v>
      </c>
      <c r="H259" t="s">
        <v>23397</v>
      </c>
      <c r="I259">
        <f t="shared" si="3"/>
        <v>0.32926035088659728</v>
      </c>
    </row>
    <row r="260" spans="1:9">
      <c r="A260" t="s">
        <v>37887</v>
      </c>
      <c r="B260" s="1">
        <v>2.79E-7</v>
      </c>
      <c r="C260" s="1">
        <v>8.09E-9</v>
      </c>
      <c r="D260">
        <v>-24.403023999999998</v>
      </c>
      <c r="E260">
        <v>10.940742999999999</v>
      </c>
      <c r="F260">
        <v>-1.6005431999999999</v>
      </c>
      <c r="G260" t="s">
        <v>23398</v>
      </c>
      <c r="H260" t="s">
        <v>23399</v>
      </c>
      <c r="I260">
        <f t="shared" si="3"/>
        <v>0.32975279660192952</v>
      </c>
    </row>
    <row r="261" spans="1:9">
      <c r="A261" t="s">
        <v>38002</v>
      </c>
      <c r="B261" s="1">
        <v>8.0100000000000004E-7</v>
      </c>
      <c r="C261" s="1">
        <v>3.9400000000000002E-8</v>
      </c>
      <c r="D261">
        <v>-19.974250000000001</v>
      </c>
      <c r="E261">
        <v>9.2158929999999994</v>
      </c>
      <c r="F261">
        <v>-1.6001947000000001</v>
      </c>
      <c r="G261" t="s">
        <v>23400</v>
      </c>
      <c r="H261" t="s">
        <v>23401</v>
      </c>
      <c r="I261">
        <f t="shared" si="3"/>
        <v>0.32983246190019266</v>
      </c>
    </row>
    <row r="262" spans="1:9">
      <c r="A262" t="s">
        <v>38230</v>
      </c>
      <c r="B262" s="1">
        <v>5.7299999999999996E-7</v>
      </c>
      <c r="C262" s="1">
        <v>2.3400000000000001E-8</v>
      </c>
      <c r="D262">
        <v>-21.337467</v>
      </c>
      <c r="E262">
        <v>9.7854639999999993</v>
      </c>
      <c r="F262">
        <v>-1.5969941000000001</v>
      </c>
      <c r="G262" t="s">
        <v>23402</v>
      </c>
      <c r="H262" t="s">
        <v>23403</v>
      </c>
      <c r="I262">
        <f t="shared" si="3"/>
        <v>0.33056500315105902</v>
      </c>
    </row>
    <row r="263" spans="1:9">
      <c r="A263" t="s">
        <v>37897</v>
      </c>
      <c r="B263" s="1">
        <v>3.4700000000000002E-7</v>
      </c>
      <c r="C263" s="1">
        <v>1.13E-8</v>
      </c>
      <c r="D263">
        <v>-23.400243</v>
      </c>
      <c r="E263">
        <v>10.580201000000001</v>
      </c>
      <c r="F263">
        <v>-1.5936268</v>
      </c>
      <c r="G263" t="s">
        <v>23404</v>
      </c>
      <c r="H263" t="s">
        <v>23405</v>
      </c>
      <c r="I263">
        <f t="shared" ref="I263:I326" si="4">2^F263</f>
        <v>0.33133745438651208</v>
      </c>
    </row>
    <row r="264" spans="1:9">
      <c r="A264" t="s">
        <v>38197</v>
      </c>
      <c r="B264" s="1">
        <v>8.4100000000000005E-8</v>
      </c>
      <c r="C264" s="1">
        <v>1.1100000000000001E-9</v>
      </c>
      <c r="D264">
        <v>-31.316421999999999</v>
      </c>
      <c r="E264">
        <v>13.065651000000001</v>
      </c>
      <c r="F264">
        <v>-1.5904062999999999</v>
      </c>
      <c r="G264" t="s">
        <v>23406</v>
      </c>
      <c r="H264" t="s">
        <v>23407</v>
      </c>
      <c r="I264">
        <f t="shared" si="4"/>
        <v>0.33207791867771452</v>
      </c>
    </row>
    <row r="265" spans="1:9">
      <c r="A265" t="s">
        <v>35954</v>
      </c>
      <c r="B265" s="1">
        <v>3.82E-5</v>
      </c>
      <c r="C265" s="1">
        <v>6.3799999999999999E-6</v>
      </c>
      <c r="D265">
        <v>-10.351877999999999</v>
      </c>
      <c r="E265">
        <v>3.5989659999999999</v>
      </c>
      <c r="F265">
        <v>-1.5893204000000001</v>
      </c>
      <c r="G265" t="s">
        <v>23408</v>
      </c>
      <c r="H265" t="s">
        <v>23409</v>
      </c>
      <c r="I265">
        <f t="shared" si="4"/>
        <v>0.33232796400728776</v>
      </c>
    </row>
    <row r="266" spans="1:9">
      <c r="A266" t="s">
        <v>38161</v>
      </c>
      <c r="B266" s="1">
        <v>4.4000000000000002E-7</v>
      </c>
      <c r="C266" s="1">
        <v>1.6000000000000001E-8</v>
      </c>
      <c r="D266">
        <v>-22.390581999999998</v>
      </c>
      <c r="E266">
        <v>10.200621999999999</v>
      </c>
      <c r="F266">
        <v>-1.5880877</v>
      </c>
      <c r="G266" t="s">
        <v>23410</v>
      </c>
      <c r="H266" t="s">
        <v>23411</v>
      </c>
      <c r="I266">
        <f t="shared" si="4"/>
        <v>0.33261204049970516</v>
      </c>
    </row>
    <row r="267" spans="1:9">
      <c r="A267" t="s">
        <v>38371</v>
      </c>
      <c r="B267" s="1">
        <v>3.8500000000000002E-7</v>
      </c>
      <c r="C267" s="1">
        <v>1.31E-8</v>
      </c>
      <c r="D267">
        <v>-22.953499000000001</v>
      </c>
      <c r="E267">
        <v>10.414379</v>
      </c>
      <c r="F267">
        <v>-1.5880711000000001</v>
      </c>
      <c r="G267" t="s">
        <v>23412</v>
      </c>
      <c r="H267" t="s">
        <v>23413</v>
      </c>
      <c r="I267">
        <f t="shared" si="4"/>
        <v>0.33261586763675138</v>
      </c>
    </row>
    <row r="268" spans="1:9">
      <c r="A268" t="s">
        <v>37886</v>
      </c>
      <c r="B268" s="1">
        <v>2.7700000000000001E-7</v>
      </c>
      <c r="C268" s="1">
        <v>8.0100000000000003E-9</v>
      </c>
      <c r="D268">
        <v>-24.432922999999999</v>
      </c>
      <c r="E268">
        <v>10.951254</v>
      </c>
      <c r="F268">
        <v>-1.5853587</v>
      </c>
      <c r="G268" t="s">
        <v>23414</v>
      </c>
      <c r="H268" t="s">
        <v>23415</v>
      </c>
      <c r="I268">
        <f t="shared" si="4"/>
        <v>0.33324180443092066</v>
      </c>
    </row>
    <row r="269" spans="1:9">
      <c r="A269" t="s">
        <v>38644</v>
      </c>
      <c r="B269" s="1">
        <v>9.7699999999999995E-8</v>
      </c>
      <c r="C269" s="1">
        <v>1.5E-9</v>
      </c>
      <c r="D269">
        <v>-30.157487</v>
      </c>
      <c r="E269">
        <v>12.747019</v>
      </c>
      <c r="F269">
        <v>-1.5842262</v>
      </c>
      <c r="G269" t="s">
        <v>23416</v>
      </c>
      <c r="H269" t="s">
        <v>23417</v>
      </c>
      <c r="I269">
        <f t="shared" si="4"/>
        <v>0.3335034983423904</v>
      </c>
    </row>
    <row r="270" spans="1:9">
      <c r="A270" t="s">
        <v>38312</v>
      </c>
      <c r="B270" s="1">
        <v>3.5699999999999998E-7</v>
      </c>
      <c r="C270" s="1">
        <v>1.18E-8</v>
      </c>
      <c r="D270">
        <v>-23.263062999999999</v>
      </c>
      <c r="E270">
        <v>10.529634</v>
      </c>
      <c r="F270">
        <v>-1.5838445000000001</v>
      </c>
      <c r="G270" t="s">
        <v>23418</v>
      </c>
      <c r="H270" t="s">
        <v>23419</v>
      </c>
      <c r="I270">
        <f t="shared" si="4"/>
        <v>0.33359174646352485</v>
      </c>
    </row>
    <row r="271" spans="1:9">
      <c r="A271" t="s">
        <v>34550</v>
      </c>
      <c r="B271" s="1">
        <v>1.6899999999999999E-4</v>
      </c>
      <c r="C271" s="1">
        <v>3.93E-5</v>
      </c>
      <c r="D271">
        <v>-8.0949659999999994</v>
      </c>
      <c r="E271">
        <v>1.5859540000000001</v>
      </c>
      <c r="F271">
        <v>-1.5779042999999999</v>
      </c>
      <c r="G271" t="s">
        <v>23420</v>
      </c>
      <c r="H271" t="s">
        <v>23421</v>
      </c>
      <c r="I271">
        <f t="shared" si="4"/>
        <v>0.33496811970729112</v>
      </c>
    </row>
    <row r="272" spans="1:9">
      <c r="A272" t="s">
        <v>38462</v>
      </c>
      <c r="B272" s="1">
        <v>1.08E-7</v>
      </c>
      <c r="C272" s="1">
        <v>1.7800000000000001E-9</v>
      </c>
      <c r="D272">
        <v>-29.517986000000001</v>
      </c>
      <c r="E272">
        <v>12.565424999999999</v>
      </c>
      <c r="F272">
        <v>-1.5761071</v>
      </c>
      <c r="G272" t="s">
        <v>23422</v>
      </c>
      <c r="H272" t="s">
        <v>23271</v>
      </c>
      <c r="I272">
        <f t="shared" si="4"/>
        <v>0.33538565758556993</v>
      </c>
    </row>
    <row r="273" spans="1:9">
      <c r="A273" t="s">
        <v>38633</v>
      </c>
      <c r="B273" s="1">
        <v>2.1799999999999999E-7</v>
      </c>
      <c r="C273" s="1">
        <v>5.3300000000000004E-9</v>
      </c>
      <c r="D273">
        <v>-25.717552000000001</v>
      </c>
      <c r="E273">
        <v>11.390582999999999</v>
      </c>
      <c r="F273">
        <v>-1.5732139000000001</v>
      </c>
      <c r="G273" t="s">
        <v>23272</v>
      </c>
      <c r="H273" t="s">
        <v>23273</v>
      </c>
      <c r="I273">
        <f t="shared" si="4"/>
        <v>0.33605891934355142</v>
      </c>
    </row>
    <row r="274" spans="1:9">
      <c r="A274" t="s">
        <v>37225</v>
      </c>
      <c r="B274" s="1">
        <v>7.1199999999999996E-6</v>
      </c>
      <c r="C274" s="1">
        <v>7.5899999999999995E-7</v>
      </c>
      <c r="D274">
        <v>-13.682059000000001</v>
      </c>
      <c r="E274">
        <v>5.9581910000000002</v>
      </c>
      <c r="F274">
        <v>-1.5731685</v>
      </c>
      <c r="G274" t="s">
        <v>23274</v>
      </c>
      <c r="H274" t="s">
        <v>23275</v>
      </c>
      <c r="I274">
        <f t="shared" si="4"/>
        <v>0.33606949490842819</v>
      </c>
    </row>
    <row r="275" spans="1:9">
      <c r="A275" t="s">
        <v>37430</v>
      </c>
      <c r="B275" s="1">
        <v>6.6000000000000003E-6</v>
      </c>
      <c r="C275" s="1">
        <v>6.8800000000000002E-7</v>
      </c>
      <c r="D275">
        <v>-13.856930999999999</v>
      </c>
      <c r="E275">
        <v>6.0668519999999999</v>
      </c>
      <c r="F275">
        <v>-1.5674706</v>
      </c>
      <c r="G275" t="s">
        <v>23276</v>
      </c>
      <c r="H275" t="s">
        <v>23277</v>
      </c>
      <c r="I275">
        <f t="shared" si="4"/>
        <v>0.33739942030332243</v>
      </c>
    </row>
    <row r="276" spans="1:9">
      <c r="A276" t="s">
        <v>37082</v>
      </c>
      <c r="B276" s="1">
        <v>2.0700000000000001E-6</v>
      </c>
      <c r="C276" s="1">
        <v>1.48E-7</v>
      </c>
      <c r="D276">
        <v>-16.885164</v>
      </c>
      <c r="E276">
        <v>7.7658950000000004</v>
      </c>
      <c r="F276">
        <v>-1.5673199</v>
      </c>
      <c r="G276" t="s">
        <v>23278</v>
      </c>
      <c r="H276" t="s">
        <v>23279</v>
      </c>
      <c r="I276">
        <f t="shared" si="4"/>
        <v>0.33743466596987931</v>
      </c>
    </row>
    <row r="277" spans="1:9">
      <c r="A277" t="s">
        <v>34330</v>
      </c>
      <c r="B277" s="1">
        <v>5.0100000000000003E-4</v>
      </c>
      <c r="C277" s="1">
        <v>1.4200000000000001E-4</v>
      </c>
      <c r="D277">
        <v>-6.7531230000000004</v>
      </c>
      <c r="E277">
        <v>0.165571</v>
      </c>
      <c r="F277">
        <v>-1.5650217</v>
      </c>
      <c r="G277" t="s">
        <v>23280</v>
      </c>
      <c r="H277" t="s">
        <v>23281</v>
      </c>
      <c r="I277">
        <f t="shared" si="4"/>
        <v>0.33797262467324951</v>
      </c>
    </row>
    <row r="278" spans="1:9">
      <c r="A278" t="s">
        <v>37797</v>
      </c>
      <c r="B278" s="1">
        <v>7.9999999999999996E-7</v>
      </c>
      <c r="C278" s="1">
        <v>3.92E-8</v>
      </c>
      <c r="D278">
        <v>-19.985764</v>
      </c>
      <c r="E278">
        <v>9.2208670000000001</v>
      </c>
      <c r="F278">
        <v>-1.5646981</v>
      </c>
      <c r="G278" t="s">
        <v>23282</v>
      </c>
      <c r="H278" t="s">
        <v>23283</v>
      </c>
      <c r="I278">
        <f t="shared" si="4"/>
        <v>0.33804844125603989</v>
      </c>
    </row>
    <row r="279" spans="1:9">
      <c r="A279" t="s">
        <v>37183</v>
      </c>
      <c r="B279" s="1">
        <v>2.4200000000000001E-6</v>
      </c>
      <c r="C279" s="1">
        <v>1.8099999999999999E-7</v>
      </c>
      <c r="D279">
        <v>-16.449193999999999</v>
      </c>
      <c r="E279">
        <v>7.5403859999999998</v>
      </c>
      <c r="F279">
        <v>-1.5625648999999999</v>
      </c>
      <c r="G279" t="s">
        <v>23284</v>
      </c>
      <c r="H279" t="s">
        <v>23285</v>
      </c>
      <c r="I279">
        <f t="shared" si="4"/>
        <v>0.33854865669502032</v>
      </c>
    </row>
    <row r="280" spans="1:9">
      <c r="A280" t="s">
        <v>35511</v>
      </c>
      <c r="B280" s="1">
        <v>1.47E-4</v>
      </c>
      <c r="C280" s="1">
        <v>3.3099999999999998E-5</v>
      </c>
      <c r="D280">
        <v>-8.2876150000000006</v>
      </c>
      <c r="E280">
        <v>1.7747139999999999</v>
      </c>
      <c r="F280">
        <v>-1.5590482999999999</v>
      </c>
      <c r="G280" t="s">
        <v>23286</v>
      </c>
      <c r="H280" t="s">
        <v>23287</v>
      </c>
      <c r="I280">
        <f t="shared" si="4"/>
        <v>0.33937488284511003</v>
      </c>
    </row>
    <row r="281" spans="1:9">
      <c r="A281" t="s">
        <v>37571</v>
      </c>
      <c r="B281" s="1">
        <v>8.7199999999999997E-7</v>
      </c>
      <c r="C281" s="1">
        <v>4.43E-8</v>
      </c>
      <c r="D281">
        <v>-19.683164000000001</v>
      </c>
      <c r="E281">
        <v>9.0891819999999992</v>
      </c>
      <c r="F281">
        <v>-1.5590317</v>
      </c>
      <c r="G281" t="s">
        <v>23288</v>
      </c>
      <c r="H281" t="s">
        <v>23289</v>
      </c>
      <c r="I281">
        <f t="shared" si="4"/>
        <v>0.33937878779751268</v>
      </c>
    </row>
    <row r="282" spans="1:9">
      <c r="A282" t="s">
        <v>37682</v>
      </c>
      <c r="B282" s="1">
        <v>3.3700000000000001E-7</v>
      </c>
      <c r="C282" s="1">
        <v>1.07E-8</v>
      </c>
      <c r="D282">
        <v>-23.567971</v>
      </c>
      <c r="E282">
        <v>10.641613</v>
      </c>
      <c r="F282">
        <v>-1.5544492999999999</v>
      </c>
      <c r="G282" t="s">
        <v>23290</v>
      </c>
      <c r="H282" t="s">
        <v>23291</v>
      </c>
      <c r="I282">
        <f t="shared" si="4"/>
        <v>0.34045846281885273</v>
      </c>
    </row>
    <row r="283" spans="1:9">
      <c r="A283" t="s">
        <v>37136</v>
      </c>
      <c r="B283" s="1">
        <v>1.2300000000000001E-5</v>
      </c>
      <c r="C283" s="1">
        <v>1.5200000000000001E-6</v>
      </c>
      <c r="D283">
        <v>-12.500273999999999</v>
      </c>
      <c r="E283">
        <v>5.1878630000000001</v>
      </c>
      <c r="F283">
        <v>-1.5488686</v>
      </c>
      <c r="G283" t="s">
        <v>23292</v>
      </c>
      <c r="H283" t="s">
        <v>23143</v>
      </c>
      <c r="I283">
        <f t="shared" si="4"/>
        <v>0.341777990549888</v>
      </c>
    </row>
    <row r="284" spans="1:9">
      <c r="A284" t="s">
        <v>37954</v>
      </c>
      <c r="B284" s="1">
        <v>1.2899999999999999E-6</v>
      </c>
      <c r="C284" s="1">
        <v>7.6599999999999998E-8</v>
      </c>
      <c r="D284">
        <v>-18.356946000000001</v>
      </c>
      <c r="E284">
        <v>8.4870070000000002</v>
      </c>
      <c r="F284">
        <v>-1.5484557999999999</v>
      </c>
      <c r="G284" t="s">
        <v>23144</v>
      </c>
      <c r="H284" t="s">
        <v>23145</v>
      </c>
      <c r="I284">
        <f t="shared" si="4"/>
        <v>0.34187579787365963</v>
      </c>
    </row>
    <row r="285" spans="1:9">
      <c r="A285" t="s">
        <v>38058</v>
      </c>
      <c r="B285" s="1">
        <v>6.37E-7</v>
      </c>
      <c r="C285" s="1">
        <v>2.73E-8</v>
      </c>
      <c r="D285">
        <v>-20.926454</v>
      </c>
      <c r="E285">
        <v>9.6177229999999998</v>
      </c>
      <c r="F285">
        <v>-1.5477978999999999</v>
      </c>
      <c r="G285" t="s">
        <v>23146</v>
      </c>
      <c r="H285" t="s">
        <v>23006</v>
      </c>
      <c r="I285">
        <f t="shared" si="4"/>
        <v>0.34203173615101035</v>
      </c>
    </row>
    <row r="286" spans="1:9">
      <c r="A286" t="s">
        <v>38637</v>
      </c>
      <c r="B286" s="1">
        <v>2.1799999999999999E-7</v>
      </c>
      <c r="C286" s="1">
        <v>5.3899999999999998E-9</v>
      </c>
      <c r="D286">
        <v>-25.681574000000001</v>
      </c>
      <c r="E286">
        <v>11.378596</v>
      </c>
      <c r="F286">
        <v>-1.5454844999999999</v>
      </c>
      <c r="G286" t="s">
        <v>23007</v>
      </c>
      <c r="H286" t="s">
        <v>23008</v>
      </c>
      <c r="I286">
        <f t="shared" si="4"/>
        <v>0.34258063313577009</v>
      </c>
    </row>
    <row r="287" spans="1:9">
      <c r="A287" t="s">
        <v>37585</v>
      </c>
      <c r="B287" s="1">
        <v>4.9299999999999998E-7</v>
      </c>
      <c r="C287" s="1">
        <v>1.89E-8</v>
      </c>
      <c r="D287">
        <v>-21.927679999999999</v>
      </c>
      <c r="E287">
        <v>10.020657999999999</v>
      </c>
      <c r="F287">
        <v>-1.5430208000000001</v>
      </c>
      <c r="G287" t="s">
        <v>23009</v>
      </c>
      <c r="H287" t="s">
        <v>23010</v>
      </c>
      <c r="I287">
        <f t="shared" si="4"/>
        <v>0.3431661601932085</v>
      </c>
    </row>
    <row r="288" spans="1:9">
      <c r="A288" t="s">
        <v>37667</v>
      </c>
      <c r="B288" s="1">
        <v>1.11E-6</v>
      </c>
      <c r="C288" s="1">
        <v>6.2400000000000003E-8</v>
      </c>
      <c r="D288">
        <v>-18.842473999999999</v>
      </c>
      <c r="E288">
        <v>8.7123670000000004</v>
      </c>
      <c r="F288">
        <v>-1.5410343</v>
      </c>
      <c r="G288" t="s">
        <v>23011</v>
      </c>
      <c r="H288" t="s">
        <v>23012</v>
      </c>
      <c r="I288">
        <f t="shared" si="4"/>
        <v>0.34363900379633905</v>
      </c>
    </row>
    <row r="289" spans="1:9">
      <c r="A289" t="s">
        <v>37193</v>
      </c>
      <c r="B289" s="1">
        <v>2.7800000000000001E-6</v>
      </c>
      <c r="C289" s="1">
        <v>2.17E-7</v>
      </c>
      <c r="D289">
        <v>-16.073809000000001</v>
      </c>
      <c r="E289">
        <v>7.3414919999999997</v>
      </c>
      <c r="F289">
        <v>-1.5408138</v>
      </c>
      <c r="G289" t="s">
        <v>23013</v>
      </c>
      <c r="H289" t="s">
        <v>23014</v>
      </c>
      <c r="I289">
        <f t="shared" si="4"/>
        <v>0.34369152923586133</v>
      </c>
    </row>
    <row r="290" spans="1:9">
      <c r="A290" t="s">
        <v>37533</v>
      </c>
      <c r="B290" s="1">
        <v>3.8399999999999997E-6</v>
      </c>
      <c r="C290" s="1">
        <v>3.3599999999999999E-7</v>
      </c>
      <c r="D290">
        <v>-15.197606</v>
      </c>
      <c r="E290">
        <v>6.8591430000000004</v>
      </c>
      <c r="F290">
        <v>-1.5358661</v>
      </c>
      <c r="G290" t="s">
        <v>23015</v>
      </c>
      <c r="H290" t="s">
        <v>23016</v>
      </c>
      <c r="I290">
        <f t="shared" si="4"/>
        <v>0.34487223739404621</v>
      </c>
    </row>
    <row r="291" spans="1:9">
      <c r="A291" t="s">
        <v>35158</v>
      </c>
      <c r="B291" s="1">
        <v>7.1899999999999999E-5</v>
      </c>
      <c r="C291" s="1">
        <v>1.3900000000000001E-5</v>
      </c>
      <c r="D291">
        <v>-9.3240200000000009</v>
      </c>
      <c r="E291">
        <v>2.733114</v>
      </c>
      <c r="F291">
        <v>-1.5340910000000001</v>
      </c>
      <c r="G291" t="s">
        <v>23017</v>
      </c>
      <c r="H291" t="s">
        <v>23018</v>
      </c>
      <c r="I291">
        <f t="shared" si="4"/>
        <v>0.34529683127026572</v>
      </c>
    </row>
    <row r="292" spans="1:9">
      <c r="A292" t="s">
        <v>37592</v>
      </c>
      <c r="B292" s="1">
        <v>9.2099999999999995E-7</v>
      </c>
      <c r="C292" s="1">
        <v>4.8E-8</v>
      </c>
      <c r="D292">
        <v>-19.480608</v>
      </c>
      <c r="E292">
        <v>8.9998900000000006</v>
      </c>
      <c r="F292">
        <v>-1.5280502</v>
      </c>
      <c r="G292" t="s">
        <v>23019</v>
      </c>
      <c r="H292" t="s">
        <v>23020</v>
      </c>
      <c r="I292">
        <f t="shared" si="4"/>
        <v>0.3467456767143639</v>
      </c>
    </row>
    <row r="293" spans="1:9">
      <c r="A293" t="s">
        <v>37870</v>
      </c>
      <c r="B293" s="1">
        <v>1.02E-6</v>
      </c>
      <c r="C293" s="1">
        <v>5.4900000000000002E-8</v>
      </c>
      <c r="D293">
        <v>-19.150061000000001</v>
      </c>
      <c r="E293">
        <v>8.8521540000000005</v>
      </c>
      <c r="F293">
        <v>-1.5280145000000001</v>
      </c>
      <c r="G293" t="s">
        <v>23021</v>
      </c>
      <c r="H293" t="s">
        <v>23022</v>
      </c>
      <c r="I293">
        <f t="shared" si="4"/>
        <v>0.34675425716516478</v>
      </c>
    </row>
    <row r="294" spans="1:9">
      <c r="A294" t="s">
        <v>38102</v>
      </c>
      <c r="B294" s="1">
        <v>2.9400000000000001E-7</v>
      </c>
      <c r="C294" s="1">
        <v>8.7700000000000001E-9</v>
      </c>
      <c r="D294">
        <v>-24.152666</v>
      </c>
      <c r="E294">
        <v>10.852194000000001</v>
      </c>
      <c r="F294">
        <v>-1.5279936000000001</v>
      </c>
      <c r="G294" t="s">
        <v>23023</v>
      </c>
      <c r="H294" t="s">
        <v>23168</v>
      </c>
      <c r="I294">
        <f t="shared" si="4"/>
        <v>0.34675928055282729</v>
      </c>
    </row>
    <row r="295" spans="1:9">
      <c r="A295" t="s">
        <v>37856</v>
      </c>
      <c r="B295" s="1">
        <v>1.0699999999999999E-6</v>
      </c>
      <c r="C295" s="1">
        <v>5.9599999999999998E-8</v>
      </c>
      <c r="D295">
        <v>-18.953063</v>
      </c>
      <c r="E295">
        <v>8.7628869999999992</v>
      </c>
      <c r="F295">
        <v>-1.5272003999999999</v>
      </c>
      <c r="G295" t="s">
        <v>23169</v>
      </c>
      <c r="H295" t="s">
        <v>23170</v>
      </c>
      <c r="I295">
        <f t="shared" si="4"/>
        <v>0.34694998273110494</v>
      </c>
    </row>
    <row r="296" spans="1:9">
      <c r="A296" t="s">
        <v>38079</v>
      </c>
      <c r="B296" s="1">
        <v>9.0100000000000006E-8</v>
      </c>
      <c r="C296" s="1">
        <v>1.31E-9</v>
      </c>
      <c r="D296">
        <v>-30.668313999999999</v>
      </c>
      <c r="E296">
        <v>12.889086000000001</v>
      </c>
      <c r="F296">
        <v>-1.5259687</v>
      </c>
      <c r="G296" s="6">
        <v>41700</v>
      </c>
      <c r="H296" t="s">
        <v>23319</v>
      </c>
      <c r="I296">
        <f t="shared" si="4"/>
        <v>0.3472463175443814</v>
      </c>
    </row>
    <row r="297" spans="1:9">
      <c r="A297" t="s">
        <v>37283</v>
      </c>
      <c r="B297" s="1">
        <v>1.1799999999999999E-6</v>
      </c>
      <c r="C297" s="1">
        <v>6.8200000000000002E-8</v>
      </c>
      <c r="D297">
        <v>-18.630285000000001</v>
      </c>
      <c r="E297">
        <v>8.6145990000000001</v>
      </c>
      <c r="F297">
        <v>-1.5251558999999999</v>
      </c>
      <c r="G297" t="s">
        <v>23320</v>
      </c>
      <c r="H297" t="s">
        <v>23321</v>
      </c>
      <c r="I297">
        <f t="shared" si="4"/>
        <v>0.34744200777685702</v>
      </c>
    </row>
    <row r="298" spans="1:9">
      <c r="A298" t="s">
        <v>37759</v>
      </c>
      <c r="B298" s="1">
        <v>1.4500000000000001E-6</v>
      </c>
      <c r="C298" s="1">
        <v>9.0999999999999994E-8</v>
      </c>
      <c r="D298">
        <v>-17.958615000000002</v>
      </c>
      <c r="E298">
        <v>8.2976460000000003</v>
      </c>
      <c r="F298">
        <v>-1.5249746</v>
      </c>
      <c r="G298" t="s">
        <v>23322</v>
      </c>
      <c r="H298" t="s">
        <v>23323</v>
      </c>
      <c r="I298">
        <f t="shared" si="4"/>
        <v>0.34748567271807368</v>
      </c>
    </row>
    <row r="299" spans="1:9">
      <c r="A299" t="s">
        <v>36941</v>
      </c>
      <c r="B299" s="1">
        <v>1.2500000000000001E-5</v>
      </c>
      <c r="C299" s="1">
        <v>1.55E-6</v>
      </c>
      <c r="D299">
        <v>-12.465665</v>
      </c>
      <c r="E299">
        <v>5.1642989999999998</v>
      </c>
      <c r="F299">
        <v>-1.524483</v>
      </c>
      <c r="G299" t="s">
        <v>23324</v>
      </c>
      <c r="H299" t="s">
        <v>23325</v>
      </c>
      <c r="I299">
        <f t="shared" si="4"/>
        <v>0.34760409903784467</v>
      </c>
    </row>
    <row r="300" spans="1:9">
      <c r="A300" t="s">
        <v>37192</v>
      </c>
      <c r="B300" s="1">
        <v>2.7700000000000002E-6</v>
      </c>
      <c r="C300" s="1">
        <v>2.16E-7</v>
      </c>
      <c r="D300">
        <v>-16.081779999999998</v>
      </c>
      <c r="E300">
        <v>7.3457619999999997</v>
      </c>
      <c r="F300">
        <v>-1.5223549000000001</v>
      </c>
      <c r="G300" t="s">
        <v>23326</v>
      </c>
      <c r="H300" t="s">
        <v>23327</v>
      </c>
      <c r="I300">
        <f t="shared" si="4"/>
        <v>0.34811722351533381</v>
      </c>
    </row>
    <row r="301" spans="1:9">
      <c r="A301" t="s">
        <v>36611</v>
      </c>
      <c r="B301" s="1">
        <v>2.1299999999999999E-5</v>
      </c>
      <c r="C301" s="1">
        <v>3.1E-6</v>
      </c>
      <c r="D301">
        <v>-11.388857</v>
      </c>
      <c r="E301">
        <v>4.3995430000000004</v>
      </c>
      <c r="F301">
        <v>-1.5212551999999999</v>
      </c>
      <c r="G301" t="s">
        <v>23328</v>
      </c>
      <c r="H301" t="s">
        <v>23329</v>
      </c>
      <c r="I301">
        <f t="shared" si="4"/>
        <v>0.34838267840474113</v>
      </c>
    </row>
    <row r="302" spans="1:9">
      <c r="A302" t="s">
        <v>38077</v>
      </c>
      <c r="B302" s="1">
        <v>1.2100000000000001E-7</v>
      </c>
      <c r="C302" s="1">
        <v>2.1700000000000002E-9</v>
      </c>
      <c r="D302">
        <v>-28.802759999999999</v>
      </c>
      <c r="E302">
        <v>12.357201999999999</v>
      </c>
      <c r="F302">
        <v>-1.5198792999999999</v>
      </c>
      <c r="G302" t="s">
        <v>23330</v>
      </c>
      <c r="H302" t="s">
        <v>23331</v>
      </c>
      <c r="I302">
        <f t="shared" si="4"/>
        <v>0.34871508987060462</v>
      </c>
    </row>
    <row r="303" spans="1:9">
      <c r="A303" t="s">
        <v>38348</v>
      </c>
      <c r="B303" s="1">
        <v>4.2599999999999998E-7</v>
      </c>
      <c r="C303" s="1">
        <v>1.51E-8</v>
      </c>
      <c r="D303">
        <v>-22.559992999999999</v>
      </c>
      <c r="E303">
        <v>10.26553</v>
      </c>
      <c r="F303">
        <v>-1.5134112</v>
      </c>
      <c r="G303" t="s">
        <v>23332</v>
      </c>
      <c r="H303" t="s">
        <v>23333</v>
      </c>
      <c r="I303">
        <f t="shared" si="4"/>
        <v>0.35028200991950659</v>
      </c>
    </row>
    <row r="304" spans="1:9">
      <c r="A304" t="s">
        <v>36666</v>
      </c>
      <c r="B304" s="1">
        <v>5.3600000000000004E-6</v>
      </c>
      <c r="C304" s="1">
        <v>5.1900000000000003E-7</v>
      </c>
      <c r="D304">
        <v>-14.37025</v>
      </c>
      <c r="E304">
        <v>6.3784890000000001</v>
      </c>
      <c r="F304">
        <v>-1.5121188000000001</v>
      </c>
      <c r="G304" t="s">
        <v>23334</v>
      </c>
      <c r="H304" t="s">
        <v>23335</v>
      </c>
      <c r="I304">
        <f t="shared" si="4"/>
        <v>0.35059594133881461</v>
      </c>
    </row>
    <row r="305" spans="1:9">
      <c r="A305" t="s">
        <v>38229</v>
      </c>
      <c r="B305" s="1">
        <v>5.7000000000000005E-7</v>
      </c>
      <c r="C305" s="1">
        <v>2.3199999999999999E-8</v>
      </c>
      <c r="D305">
        <v>-21.357975</v>
      </c>
      <c r="E305">
        <v>9.7937469999999998</v>
      </c>
      <c r="F305">
        <v>-1.5114303</v>
      </c>
      <c r="G305" t="s">
        <v>23336</v>
      </c>
      <c r="H305" t="s">
        <v>23337</v>
      </c>
      <c r="I305">
        <f t="shared" si="4"/>
        <v>0.35076329681333174</v>
      </c>
    </row>
    <row r="306" spans="1:9">
      <c r="A306" t="s">
        <v>38199</v>
      </c>
      <c r="B306" s="1">
        <v>2.03E-7</v>
      </c>
      <c r="C306" s="1">
        <v>4.7200000000000002E-9</v>
      </c>
      <c r="D306">
        <v>-26.115082000000001</v>
      </c>
      <c r="E306">
        <v>11.521864000000001</v>
      </c>
      <c r="F306">
        <v>-1.5098906000000001</v>
      </c>
      <c r="G306" t="s">
        <v>23338</v>
      </c>
      <c r="H306" t="s">
        <v>23339</v>
      </c>
      <c r="I306">
        <f t="shared" si="4"/>
        <v>0.35113784481362126</v>
      </c>
    </row>
    <row r="307" spans="1:9">
      <c r="A307" t="s">
        <v>37452</v>
      </c>
      <c r="B307" s="1">
        <v>3.1099999999999999E-6</v>
      </c>
      <c r="C307" s="1">
        <v>2.5499999999999999E-7</v>
      </c>
      <c r="D307">
        <v>-15.743581000000001</v>
      </c>
      <c r="E307">
        <v>7.162757</v>
      </c>
      <c r="F307">
        <v>-1.5075474</v>
      </c>
      <c r="G307" t="s">
        <v>23340</v>
      </c>
      <c r="H307" t="s">
        <v>23341</v>
      </c>
      <c r="I307">
        <f t="shared" si="4"/>
        <v>0.35170862014311521</v>
      </c>
    </row>
    <row r="308" spans="1:9">
      <c r="A308" t="s">
        <v>36993</v>
      </c>
      <c r="B308" s="1">
        <v>9.3899999999999999E-6</v>
      </c>
      <c r="C308" s="1">
        <v>1.08E-6</v>
      </c>
      <c r="D308">
        <v>-13.071225999999999</v>
      </c>
      <c r="E308">
        <v>5.5681260000000004</v>
      </c>
      <c r="F308">
        <v>-1.5054194999999999</v>
      </c>
      <c r="G308" t="s">
        <v>23892</v>
      </c>
      <c r="H308" t="s">
        <v>23893</v>
      </c>
      <c r="I308">
        <f t="shared" si="4"/>
        <v>0.35222775478286827</v>
      </c>
    </row>
    <row r="309" spans="1:9">
      <c r="A309" t="s">
        <v>37784</v>
      </c>
      <c r="B309" s="1">
        <v>2.3099999999999999E-7</v>
      </c>
      <c r="C309" s="1">
        <v>5.8299999999999999E-9</v>
      </c>
      <c r="D309">
        <v>-25.432406</v>
      </c>
      <c r="E309">
        <v>11.295089000000001</v>
      </c>
      <c r="F309">
        <v>-1.5050528000000001</v>
      </c>
      <c r="G309" t="s">
        <v>23342</v>
      </c>
      <c r="H309" t="s">
        <v>23343</v>
      </c>
      <c r="I309">
        <f t="shared" si="4"/>
        <v>0.35231729438091747</v>
      </c>
    </row>
    <row r="310" spans="1:9">
      <c r="A310" t="s">
        <v>38459</v>
      </c>
      <c r="B310" s="1">
        <v>1.06E-7</v>
      </c>
      <c r="C310" s="1">
        <v>1.74E-9</v>
      </c>
      <c r="D310">
        <v>-29.59779</v>
      </c>
      <c r="E310">
        <v>12.588317999999999</v>
      </c>
      <c r="F310">
        <v>-1.5042314999999999</v>
      </c>
      <c r="G310" t="s">
        <v>23197</v>
      </c>
      <c r="H310" t="s">
        <v>23198</v>
      </c>
      <c r="I310">
        <f t="shared" si="4"/>
        <v>0.35251791929781046</v>
      </c>
    </row>
    <row r="311" spans="1:9">
      <c r="A311" t="s">
        <v>33540</v>
      </c>
      <c r="B311" s="1">
        <v>6.4000000000000005E-4</v>
      </c>
      <c r="C311" s="1">
        <v>1.9100000000000001E-4</v>
      </c>
      <c r="D311">
        <v>-6.4733239999999999</v>
      </c>
      <c r="E311">
        <v>-0.156136</v>
      </c>
      <c r="F311">
        <v>-1.5022225</v>
      </c>
      <c r="G311" t="s">
        <v>23199</v>
      </c>
      <c r="H311" t="s">
        <v>23200</v>
      </c>
      <c r="I311">
        <f t="shared" si="4"/>
        <v>0.35300915397353322</v>
      </c>
    </row>
    <row r="312" spans="1:9">
      <c r="A312" t="s">
        <v>37901</v>
      </c>
      <c r="B312" s="1">
        <v>6.7700000000000004E-7</v>
      </c>
      <c r="C312" s="1">
        <v>3.0899999999999999E-8</v>
      </c>
      <c r="D312">
        <v>-20.598011</v>
      </c>
      <c r="E312">
        <v>9.4812519999999996</v>
      </c>
      <c r="F312">
        <v>-1.5010519</v>
      </c>
      <c r="G312" t="s">
        <v>23201</v>
      </c>
      <c r="H312" t="s">
        <v>23202</v>
      </c>
      <c r="I312">
        <f t="shared" si="4"/>
        <v>0.35329570116286563</v>
      </c>
    </row>
    <row r="313" spans="1:9">
      <c r="A313" t="s">
        <v>38448</v>
      </c>
      <c r="B313" s="1">
        <v>5.2099999999999997E-7</v>
      </c>
      <c r="C313" s="1">
        <v>2.0199999999999999E-8</v>
      </c>
      <c r="D313">
        <v>-21.740933999999999</v>
      </c>
      <c r="E313">
        <v>9.946949</v>
      </c>
      <c r="F313">
        <v>-1.4999853000000001</v>
      </c>
      <c r="G313" t="s">
        <v>23203</v>
      </c>
      <c r="H313" t="s">
        <v>23204</v>
      </c>
      <c r="I313">
        <f t="shared" si="4"/>
        <v>0.35355699306030425</v>
      </c>
    </row>
    <row r="314" spans="1:9">
      <c r="A314" t="s">
        <v>38439</v>
      </c>
      <c r="B314" s="1">
        <v>2.67E-7</v>
      </c>
      <c r="C314" s="1">
        <v>7.4799999999999998E-9</v>
      </c>
      <c r="D314">
        <v>-24.645219000000001</v>
      </c>
      <c r="E314">
        <v>11.025505000000001</v>
      </c>
      <c r="F314">
        <v>-1.4995584</v>
      </c>
      <c r="G314" t="s">
        <v>23314</v>
      </c>
      <c r="H314" t="s">
        <v>23315</v>
      </c>
      <c r="I314">
        <f t="shared" si="4"/>
        <v>0.35366162765681441</v>
      </c>
    </row>
    <row r="315" spans="1:9">
      <c r="A315" t="s">
        <v>37572</v>
      </c>
      <c r="B315" s="1">
        <v>8.7300000000000005E-7</v>
      </c>
      <c r="C315" s="1">
        <v>4.4400000000000001E-8</v>
      </c>
      <c r="D315">
        <v>-19.677164999999999</v>
      </c>
      <c r="E315">
        <v>9.0865500000000008</v>
      </c>
      <c r="F315">
        <v>-1.4992757999999999</v>
      </c>
      <c r="G315" t="s">
        <v>23205</v>
      </c>
      <c r="H315" t="s">
        <v>23206</v>
      </c>
      <c r="I315">
        <f t="shared" si="4"/>
        <v>0.35373091088198882</v>
      </c>
    </row>
    <row r="316" spans="1:9">
      <c r="A316" t="s">
        <v>38586</v>
      </c>
      <c r="B316" s="1">
        <v>1.5699999999999999E-7</v>
      </c>
      <c r="C316" s="1">
        <v>3.2500000000000002E-9</v>
      </c>
      <c r="D316">
        <v>-27.374248999999999</v>
      </c>
      <c r="E316">
        <v>11.92412</v>
      </c>
      <c r="F316">
        <v>-1.4988607</v>
      </c>
      <c r="G316" t="s">
        <v>23207</v>
      </c>
      <c r="H316" t="s">
        <v>23208</v>
      </c>
      <c r="I316">
        <f t="shared" si="4"/>
        <v>0.35383270289129309</v>
      </c>
    </row>
    <row r="317" spans="1:9">
      <c r="A317" t="s">
        <v>38216</v>
      </c>
      <c r="B317" s="1">
        <v>8.3600000000000002E-7</v>
      </c>
      <c r="C317" s="1">
        <v>4.1899999999999998E-8</v>
      </c>
      <c r="D317">
        <v>-19.821887</v>
      </c>
      <c r="E317">
        <v>9.1498019999999993</v>
      </c>
      <c r="F317">
        <v>-1.4988589000000001</v>
      </c>
      <c r="G317" t="s">
        <v>23209</v>
      </c>
      <c r="H317" t="s">
        <v>23210</v>
      </c>
      <c r="I317">
        <f t="shared" si="4"/>
        <v>0.35383314435622121</v>
      </c>
    </row>
    <row r="318" spans="1:9">
      <c r="A318" t="s">
        <v>37258</v>
      </c>
      <c r="B318" s="1">
        <v>5.2100000000000001E-6</v>
      </c>
      <c r="C318" s="1">
        <v>5.0100000000000005E-7</v>
      </c>
      <c r="D318">
        <v>-14.436412000000001</v>
      </c>
      <c r="E318">
        <v>6.4178850000000001</v>
      </c>
      <c r="F318">
        <v>-1.4974569</v>
      </c>
      <c r="G318" t="s">
        <v>23211</v>
      </c>
      <c r="H318" t="s">
        <v>23212</v>
      </c>
      <c r="I318">
        <f t="shared" si="4"/>
        <v>0.35417716382874448</v>
      </c>
    </row>
    <row r="319" spans="1:9">
      <c r="A319" t="s">
        <v>37579</v>
      </c>
      <c r="B319" s="1">
        <v>4.89E-7</v>
      </c>
      <c r="C319" s="1">
        <v>1.8600000000000001E-8</v>
      </c>
      <c r="D319">
        <v>-21.973776999999998</v>
      </c>
      <c r="E319">
        <v>10.038753</v>
      </c>
      <c r="F319">
        <v>-1.4938868999999999</v>
      </c>
      <c r="G319" t="s">
        <v>23213</v>
      </c>
      <c r="H319" t="s">
        <v>23214</v>
      </c>
      <c r="I319">
        <f t="shared" si="4"/>
        <v>0.35505467303680643</v>
      </c>
    </row>
    <row r="320" spans="1:9">
      <c r="A320" t="s">
        <v>38105</v>
      </c>
      <c r="B320" s="1">
        <v>3.5199999999999998E-7</v>
      </c>
      <c r="C320" s="1">
        <v>1.15E-8</v>
      </c>
      <c r="D320">
        <v>-23.330518000000001</v>
      </c>
      <c r="E320">
        <v>10.554538000000001</v>
      </c>
      <c r="F320">
        <v>-1.4924846000000001</v>
      </c>
      <c r="G320" t="s">
        <v>23215</v>
      </c>
      <c r="H320" t="s">
        <v>23216</v>
      </c>
      <c r="I320">
        <f t="shared" si="4"/>
        <v>0.35539995406186919</v>
      </c>
    </row>
    <row r="321" spans="1:9">
      <c r="A321" t="s">
        <v>37708</v>
      </c>
      <c r="B321" s="1">
        <v>2.21E-6</v>
      </c>
      <c r="C321" s="1">
        <v>1.61E-7</v>
      </c>
      <c r="D321">
        <v>-16.705245000000001</v>
      </c>
      <c r="E321">
        <v>7.6735290000000003</v>
      </c>
      <c r="F321">
        <v>-1.4914749</v>
      </c>
      <c r="G321" t="s">
        <v>23217</v>
      </c>
      <c r="H321" t="s">
        <v>23218</v>
      </c>
      <c r="I321">
        <f t="shared" si="4"/>
        <v>0.35564877514055254</v>
      </c>
    </row>
    <row r="322" spans="1:9">
      <c r="A322" t="s">
        <v>38148</v>
      </c>
      <c r="B322" s="1">
        <v>1.26E-6</v>
      </c>
      <c r="C322" s="1">
        <v>7.4499999999999999E-8</v>
      </c>
      <c r="D322">
        <v>-18.423745</v>
      </c>
      <c r="E322">
        <v>8.5183619999999998</v>
      </c>
      <c r="F322">
        <v>-1.4887142</v>
      </c>
      <c r="G322" t="s">
        <v>23219</v>
      </c>
      <c r="H322" t="s">
        <v>23071</v>
      </c>
      <c r="I322">
        <f t="shared" si="4"/>
        <v>0.35632998603769073</v>
      </c>
    </row>
    <row r="323" spans="1:9">
      <c r="A323" t="s">
        <v>37231</v>
      </c>
      <c r="B323" s="1">
        <v>7.25E-6</v>
      </c>
      <c r="C323" s="1">
        <v>7.7700000000000004E-7</v>
      </c>
      <c r="D323">
        <v>-13.641045</v>
      </c>
      <c r="E323">
        <v>5.9325169999999998</v>
      </c>
      <c r="F323">
        <v>-1.4795912</v>
      </c>
      <c r="G323" t="s">
        <v>23072</v>
      </c>
      <c r="H323" t="s">
        <v>23073</v>
      </c>
      <c r="I323">
        <f t="shared" si="4"/>
        <v>0.35859040727342506</v>
      </c>
    </row>
    <row r="324" spans="1:9">
      <c r="A324" t="s">
        <v>36881</v>
      </c>
      <c r="B324" s="1">
        <v>4.95E-6</v>
      </c>
      <c r="C324" s="1">
        <v>4.6699999999999999E-7</v>
      </c>
      <c r="D324">
        <v>-14.567679999999999</v>
      </c>
      <c r="E324">
        <v>6.4955420000000004</v>
      </c>
      <c r="F324">
        <v>-1.4791593999999999</v>
      </c>
      <c r="G324" t="s">
        <v>23074</v>
      </c>
      <c r="H324" t="s">
        <v>22937</v>
      </c>
      <c r="I324">
        <f t="shared" si="4"/>
        <v>0.35869774978696001</v>
      </c>
    </row>
    <row r="325" spans="1:9">
      <c r="A325" t="s">
        <v>37065</v>
      </c>
      <c r="B325" s="1">
        <v>3.23E-6</v>
      </c>
      <c r="C325" s="1">
        <v>2.6899999999999999E-7</v>
      </c>
      <c r="D325">
        <v>-15.640003999999999</v>
      </c>
      <c r="E325">
        <v>7.1059479999999997</v>
      </c>
      <c r="F325">
        <v>-1.4782972999999999</v>
      </c>
      <c r="G325" t="s">
        <v>22938</v>
      </c>
      <c r="H325" t="s">
        <v>22939</v>
      </c>
      <c r="I325">
        <f t="shared" si="4"/>
        <v>0.35891215805260357</v>
      </c>
    </row>
    <row r="326" spans="1:9">
      <c r="A326" t="s">
        <v>38634</v>
      </c>
      <c r="B326" s="1">
        <v>2.1799999999999999E-7</v>
      </c>
      <c r="C326" s="1">
        <v>5.3599999999999997E-9</v>
      </c>
      <c r="D326">
        <v>-25.69914</v>
      </c>
      <c r="E326">
        <v>11.384449999999999</v>
      </c>
      <c r="F326">
        <v>-1.4781035</v>
      </c>
      <c r="G326" t="s">
        <v>22940</v>
      </c>
      <c r="H326" t="s">
        <v>22941</v>
      </c>
      <c r="I326">
        <f t="shared" si="4"/>
        <v>0.35896037465163727</v>
      </c>
    </row>
    <row r="327" spans="1:9">
      <c r="A327" t="s">
        <v>38200</v>
      </c>
      <c r="B327" s="1">
        <v>2.04E-7</v>
      </c>
      <c r="C327" s="1">
        <v>4.7500000000000003E-9</v>
      </c>
      <c r="D327">
        <v>-26.091304000000001</v>
      </c>
      <c r="E327">
        <v>11.514071</v>
      </c>
      <c r="F327">
        <v>-1.4776693000000001</v>
      </c>
      <c r="G327" t="s">
        <v>22942</v>
      </c>
      <c r="H327" t="s">
        <v>22943</v>
      </c>
      <c r="I327">
        <f t="shared" ref="I327:I390" si="5">2^F327</f>
        <v>0.3590684252422765</v>
      </c>
    </row>
    <row r="328" spans="1:9">
      <c r="A328" t="s">
        <v>38238</v>
      </c>
      <c r="B328" s="1">
        <v>5.8699999999999995E-7</v>
      </c>
      <c r="C328" s="1">
        <v>2.4299999999999999E-8</v>
      </c>
      <c r="D328">
        <v>-21.235042</v>
      </c>
      <c r="E328">
        <v>9.7439730000000004</v>
      </c>
      <c r="F328">
        <v>-1.4757821</v>
      </c>
      <c r="G328" t="s">
        <v>22944</v>
      </c>
      <c r="H328" t="s">
        <v>22945</v>
      </c>
      <c r="I328">
        <f t="shared" si="5"/>
        <v>0.35953843263481899</v>
      </c>
    </row>
    <row r="329" spans="1:9">
      <c r="A329" t="s">
        <v>38231</v>
      </c>
      <c r="B329" s="1">
        <v>5.7599999999999997E-7</v>
      </c>
      <c r="C329" s="1">
        <v>2.36E-8</v>
      </c>
      <c r="D329">
        <v>-21.316932999999999</v>
      </c>
      <c r="E329">
        <v>9.7771620000000006</v>
      </c>
      <c r="F329">
        <v>-1.4751114000000001</v>
      </c>
      <c r="G329" t="s">
        <v>22946</v>
      </c>
      <c r="H329" t="s">
        <v>22947</v>
      </c>
      <c r="I329">
        <f t="shared" si="5"/>
        <v>0.35970561868691631</v>
      </c>
    </row>
    <row r="330" spans="1:9">
      <c r="A330" t="s">
        <v>38121</v>
      </c>
      <c r="B330" s="1">
        <v>7.4199999999999995E-7</v>
      </c>
      <c r="C330" s="1">
        <v>3.5000000000000002E-8</v>
      </c>
      <c r="D330">
        <v>-20.279979000000001</v>
      </c>
      <c r="E330">
        <v>9.3469870000000004</v>
      </c>
      <c r="F330">
        <v>-1.4738640999999999</v>
      </c>
      <c r="G330" t="s">
        <v>22948</v>
      </c>
      <c r="H330" t="s">
        <v>22949</v>
      </c>
      <c r="I330">
        <f t="shared" si="5"/>
        <v>0.36001674114109167</v>
      </c>
    </row>
    <row r="331" spans="1:9">
      <c r="A331" t="s">
        <v>38263</v>
      </c>
      <c r="B331" s="1">
        <v>3.0100000000000001E-7</v>
      </c>
      <c r="C331" s="1">
        <v>9.0699999999999995E-9</v>
      </c>
      <c r="D331">
        <v>-24.051901999999998</v>
      </c>
      <c r="E331">
        <v>10.816284</v>
      </c>
      <c r="F331">
        <v>-1.4738351999999999</v>
      </c>
      <c r="G331" t="s">
        <v>23074</v>
      </c>
      <c r="H331" t="s">
        <v>22937</v>
      </c>
      <c r="I331">
        <f t="shared" si="5"/>
        <v>0.36002395305195012</v>
      </c>
    </row>
    <row r="332" spans="1:9">
      <c r="A332" t="s">
        <v>38174</v>
      </c>
      <c r="B332" s="1">
        <v>3.9200000000000002E-7</v>
      </c>
      <c r="C332" s="1">
        <v>1.35E-8</v>
      </c>
      <c r="D332">
        <v>-22.875679999999999</v>
      </c>
      <c r="E332">
        <v>10.385153000000001</v>
      </c>
      <c r="F332">
        <v>-1.4732407000000001</v>
      </c>
      <c r="G332" t="s">
        <v>22950</v>
      </c>
      <c r="H332" t="s">
        <v>22951</v>
      </c>
      <c r="I332">
        <f t="shared" si="5"/>
        <v>0.36017234085343725</v>
      </c>
    </row>
    <row r="333" spans="1:9">
      <c r="A333" t="s">
        <v>35457</v>
      </c>
      <c r="B333" s="1">
        <v>4.4499999999999997E-5</v>
      </c>
      <c r="C333" s="1">
        <v>7.7400000000000004E-6</v>
      </c>
      <c r="D333">
        <v>-10.090087</v>
      </c>
      <c r="E333">
        <v>3.3857179999999998</v>
      </c>
      <c r="F333">
        <v>-1.4722481999999999</v>
      </c>
      <c r="G333" t="s">
        <v>22952</v>
      </c>
      <c r="H333" t="s">
        <v>22953</v>
      </c>
      <c r="I333">
        <f t="shared" si="5"/>
        <v>0.36042020615221032</v>
      </c>
    </row>
    <row r="334" spans="1:9">
      <c r="A334" t="s">
        <v>37496</v>
      </c>
      <c r="B334" s="1">
        <v>1.84E-6</v>
      </c>
      <c r="C334" s="1">
        <v>1.2700000000000001E-7</v>
      </c>
      <c r="D334">
        <v>-17.213394999999998</v>
      </c>
      <c r="E334">
        <v>7.9319420000000003</v>
      </c>
      <c r="F334">
        <v>-1.468796</v>
      </c>
      <c r="G334" t="s">
        <v>23230</v>
      </c>
      <c r="H334" t="s">
        <v>22954</v>
      </c>
      <c r="I334">
        <f t="shared" si="5"/>
        <v>0.3612836821133929</v>
      </c>
    </row>
    <row r="335" spans="1:9">
      <c r="A335" t="s">
        <v>37563</v>
      </c>
      <c r="B335" s="1">
        <v>2.5600000000000001E-6</v>
      </c>
      <c r="C335" s="1">
        <v>1.9500000000000001E-7</v>
      </c>
      <c r="D335">
        <v>-16.293348999999999</v>
      </c>
      <c r="E335">
        <v>7.4583550000000001</v>
      </c>
      <c r="F335">
        <v>-1.4687832000000001</v>
      </c>
      <c r="G335" t="s">
        <v>23576</v>
      </c>
      <c r="H335" t="s">
        <v>23093</v>
      </c>
      <c r="I335">
        <f t="shared" si="5"/>
        <v>0.36128688753901272</v>
      </c>
    </row>
    <row r="336" spans="1:9">
      <c r="A336" t="s">
        <v>36965</v>
      </c>
      <c r="B336" s="1">
        <v>5.8900000000000004E-6</v>
      </c>
      <c r="C336" s="1">
        <v>5.8899999999999999E-7</v>
      </c>
      <c r="D336">
        <v>-14.137188999999999</v>
      </c>
      <c r="E336">
        <v>6.2383259999999998</v>
      </c>
      <c r="F336">
        <v>-1.4679694000000001</v>
      </c>
      <c r="G336" t="s">
        <v>23094</v>
      </c>
      <c r="H336" t="s">
        <v>23095</v>
      </c>
      <c r="I336">
        <f t="shared" si="5"/>
        <v>0.36149074088353217</v>
      </c>
    </row>
    <row r="337" spans="1:9">
      <c r="A337" t="s">
        <v>37772</v>
      </c>
      <c r="B337" s="1">
        <v>4.7199999999999999E-7</v>
      </c>
      <c r="C337" s="1">
        <v>1.7599999999999999E-8</v>
      </c>
      <c r="D337">
        <v>-22.118501999999999</v>
      </c>
      <c r="E337">
        <v>10.095313000000001</v>
      </c>
      <c r="F337">
        <v>-1.4674729</v>
      </c>
      <c r="G337" t="s">
        <v>23096</v>
      </c>
      <c r="H337" t="s">
        <v>23097</v>
      </c>
      <c r="I337">
        <f t="shared" si="5"/>
        <v>0.36161516845494118</v>
      </c>
    </row>
    <row r="338" spans="1:9">
      <c r="A338" t="s">
        <v>38350</v>
      </c>
      <c r="B338" s="1">
        <v>4.27E-7</v>
      </c>
      <c r="C338" s="1">
        <v>1.51E-8</v>
      </c>
      <c r="D338">
        <v>-22.545252000000001</v>
      </c>
      <c r="E338">
        <v>10.259903</v>
      </c>
      <c r="F338">
        <v>-1.4674455</v>
      </c>
      <c r="G338" t="s">
        <v>23098</v>
      </c>
      <c r="H338" t="s">
        <v>23247</v>
      </c>
      <c r="I338">
        <f t="shared" si="5"/>
        <v>0.361622036399604</v>
      </c>
    </row>
    <row r="339" spans="1:9">
      <c r="A339" t="s">
        <v>33550</v>
      </c>
      <c r="B339" s="1">
        <v>6.4599999999999998E-4</v>
      </c>
      <c r="C339" s="1">
        <v>1.93E-4</v>
      </c>
      <c r="D339">
        <v>-6.4628899999999998</v>
      </c>
      <c r="E339">
        <v>-0.168318</v>
      </c>
      <c r="F339">
        <v>-1.4668768000000001</v>
      </c>
      <c r="G339" t="s">
        <v>23248</v>
      </c>
      <c r="H339" t="s">
        <v>23249</v>
      </c>
      <c r="I339">
        <f t="shared" si="5"/>
        <v>0.36176461330279525</v>
      </c>
    </row>
    <row r="340" spans="1:9">
      <c r="A340" t="s">
        <v>38560</v>
      </c>
      <c r="B340" s="1">
        <v>1.43E-7</v>
      </c>
      <c r="C340" s="1">
        <v>2.7900000000000001E-9</v>
      </c>
      <c r="D340">
        <v>-27.896808</v>
      </c>
      <c r="E340">
        <v>12.085298999999999</v>
      </c>
      <c r="F340">
        <v>-1.4649114999999999</v>
      </c>
      <c r="G340" t="s">
        <v>23250</v>
      </c>
      <c r="H340" t="s">
        <v>23251</v>
      </c>
      <c r="I340">
        <f t="shared" si="5"/>
        <v>0.36225776012527899</v>
      </c>
    </row>
    <row r="341" spans="1:9">
      <c r="A341" t="s">
        <v>37746</v>
      </c>
      <c r="B341" s="1">
        <v>1.39E-6</v>
      </c>
      <c r="C341" s="1">
        <v>8.6400000000000006E-8</v>
      </c>
      <c r="D341">
        <v>-18.079809000000001</v>
      </c>
      <c r="E341">
        <v>8.3556980000000003</v>
      </c>
      <c r="F341">
        <v>-1.4611945</v>
      </c>
      <c r="G341" t="s">
        <v>23252</v>
      </c>
      <c r="H341" t="s">
        <v>23253</v>
      </c>
      <c r="I341">
        <f t="shared" si="5"/>
        <v>0.36319229455050334</v>
      </c>
    </row>
    <row r="342" spans="1:9">
      <c r="A342" t="s">
        <v>36100</v>
      </c>
      <c r="B342" s="1">
        <v>8.0500000000000005E-5</v>
      </c>
      <c r="C342" s="1">
        <v>1.6099999999999998E-5</v>
      </c>
      <c r="D342">
        <v>-9.1483729999999994</v>
      </c>
      <c r="E342">
        <v>2.5770960000000001</v>
      </c>
      <c r="F342">
        <v>-1.4605060999999999</v>
      </c>
      <c r="G342" t="s">
        <v>23254</v>
      </c>
      <c r="H342" t="s">
        <v>23255</v>
      </c>
      <c r="I342">
        <f t="shared" si="5"/>
        <v>0.3633656376538148</v>
      </c>
    </row>
    <row r="343" spans="1:9">
      <c r="A343" t="s">
        <v>37037</v>
      </c>
      <c r="B343" s="1">
        <v>1.1E-5</v>
      </c>
      <c r="C343" s="1">
        <v>1.3200000000000001E-6</v>
      </c>
      <c r="D343">
        <v>-12.732934999999999</v>
      </c>
      <c r="E343">
        <v>5.344722</v>
      </c>
      <c r="F343">
        <v>-1.4573331</v>
      </c>
      <c r="G343" t="s">
        <v>23232</v>
      </c>
      <c r="H343" t="s">
        <v>23233</v>
      </c>
      <c r="I343">
        <f t="shared" si="5"/>
        <v>0.36416568752535206</v>
      </c>
    </row>
    <row r="344" spans="1:9">
      <c r="A344" t="s">
        <v>38070</v>
      </c>
      <c r="B344" s="1">
        <v>3.15E-7</v>
      </c>
      <c r="C344" s="1">
        <v>9.6699999999999999E-9</v>
      </c>
      <c r="D344">
        <v>-23.857173</v>
      </c>
      <c r="E344">
        <v>10.746442</v>
      </c>
      <c r="F344">
        <v>-1.4553212</v>
      </c>
      <c r="G344" t="s">
        <v>23256</v>
      </c>
      <c r="H344" t="s">
        <v>23257</v>
      </c>
      <c r="I344">
        <f t="shared" si="5"/>
        <v>0.36467388643768495</v>
      </c>
    </row>
    <row r="345" spans="1:9">
      <c r="A345" t="s">
        <v>37673</v>
      </c>
      <c r="B345" s="1">
        <v>1.0300000000000001E-6</v>
      </c>
      <c r="C345" s="1">
        <v>5.5999999999999999E-8</v>
      </c>
      <c r="D345">
        <v>-19.103456999999999</v>
      </c>
      <c r="E345">
        <v>8.8311189999999993</v>
      </c>
      <c r="F345">
        <v>-1.4544408</v>
      </c>
      <c r="G345" t="s">
        <v>23258</v>
      </c>
      <c r="H345" t="s">
        <v>23259</v>
      </c>
      <c r="I345">
        <f t="shared" si="5"/>
        <v>0.36489649541811675</v>
      </c>
    </row>
    <row r="346" spans="1:9">
      <c r="A346" t="s">
        <v>38347</v>
      </c>
      <c r="B346" s="1">
        <v>4.2399999999999999E-7</v>
      </c>
      <c r="C346" s="1">
        <v>1.4999999999999999E-8</v>
      </c>
      <c r="D346">
        <v>-22.577691999999999</v>
      </c>
      <c r="E346">
        <v>10.272283</v>
      </c>
      <c r="F346">
        <v>-1.4516804000000001</v>
      </c>
      <c r="G346" t="s">
        <v>23260</v>
      </c>
      <c r="H346" t="s">
        <v>23261</v>
      </c>
      <c r="I346">
        <f t="shared" si="5"/>
        <v>0.36559534340731931</v>
      </c>
    </row>
    <row r="347" spans="1:9">
      <c r="A347" t="s">
        <v>37069</v>
      </c>
      <c r="B347" s="1">
        <v>1.9599999999999999E-6</v>
      </c>
      <c r="C347" s="1">
        <v>1.3799999999999999E-7</v>
      </c>
      <c r="D347">
        <v>-17.030055999999998</v>
      </c>
      <c r="E347">
        <v>7.8395809999999999</v>
      </c>
      <c r="F347">
        <v>-1.4497716</v>
      </c>
      <c r="G347" t="s">
        <v>23262</v>
      </c>
      <c r="H347" t="s">
        <v>23263</v>
      </c>
      <c r="I347">
        <f t="shared" si="5"/>
        <v>0.3660793751879573</v>
      </c>
    </row>
    <row r="348" spans="1:9">
      <c r="A348" t="s">
        <v>37547</v>
      </c>
      <c r="B348" s="1">
        <v>3.6200000000000001E-6</v>
      </c>
      <c r="C348" s="1">
        <v>3.0800000000000001E-7</v>
      </c>
      <c r="D348">
        <v>-15.364848</v>
      </c>
      <c r="E348">
        <v>6.9532480000000003</v>
      </c>
      <c r="F348">
        <v>-1.4491444</v>
      </c>
      <c r="G348" t="s">
        <v>23264</v>
      </c>
      <c r="H348" t="s">
        <v>23265</v>
      </c>
      <c r="I348">
        <f t="shared" si="5"/>
        <v>0.36623855983495285</v>
      </c>
    </row>
    <row r="349" spans="1:9">
      <c r="A349" t="s">
        <v>37567</v>
      </c>
      <c r="B349" s="1">
        <v>2.3099999999999999E-6</v>
      </c>
      <c r="C349" s="1">
        <v>1.6999999999999999E-7</v>
      </c>
      <c r="D349">
        <v>-16.586161000000001</v>
      </c>
      <c r="E349">
        <v>7.6118560000000004</v>
      </c>
      <c r="F349">
        <v>-1.4450367</v>
      </c>
      <c r="G349" t="s">
        <v>23266</v>
      </c>
      <c r="H349" t="s">
        <v>23267</v>
      </c>
      <c r="I349">
        <f t="shared" si="5"/>
        <v>0.36728281507628668</v>
      </c>
    </row>
    <row r="350" spans="1:9">
      <c r="A350" t="s">
        <v>38024</v>
      </c>
      <c r="B350" s="1">
        <v>1.5E-6</v>
      </c>
      <c r="C350" s="1">
        <v>9.5399999999999994E-8</v>
      </c>
      <c r="D350">
        <v>-17.851375000000001</v>
      </c>
      <c r="E350">
        <v>8.2459539999999993</v>
      </c>
      <c r="F350">
        <v>-1.4449799999999999</v>
      </c>
      <c r="G350" t="s">
        <v>23268</v>
      </c>
      <c r="H350" t="s">
        <v>23269</v>
      </c>
      <c r="I350">
        <f t="shared" si="5"/>
        <v>0.36729725010535041</v>
      </c>
    </row>
    <row r="351" spans="1:9">
      <c r="A351" t="s">
        <v>38425</v>
      </c>
      <c r="B351" s="1">
        <v>2.4999999999999999E-7</v>
      </c>
      <c r="C351" s="1">
        <v>6.7800000000000002E-9</v>
      </c>
      <c r="D351">
        <v>-24.948793999999999</v>
      </c>
      <c r="E351">
        <v>11.130525</v>
      </c>
      <c r="F351">
        <v>-1.4441451999999999</v>
      </c>
      <c r="G351" t="s">
        <v>23270</v>
      </c>
      <c r="H351" t="s">
        <v>23121</v>
      </c>
      <c r="I351">
        <f t="shared" si="5"/>
        <v>0.36750984421839589</v>
      </c>
    </row>
    <row r="352" spans="1:9">
      <c r="A352" t="s">
        <v>38421</v>
      </c>
      <c r="B352" s="1">
        <v>8.3600000000000002E-7</v>
      </c>
      <c r="C352" s="1">
        <v>4.1899999999999998E-8</v>
      </c>
      <c r="D352">
        <v>-19.818142999999999</v>
      </c>
      <c r="E352">
        <v>9.1481720000000006</v>
      </c>
      <c r="F352">
        <v>-1.4440112000000001</v>
      </c>
      <c r="G352" t="s">
        <v>23122</v>
      </c>
      <c r="H352" t="s">
        <v>23123</v>
      </c>
      <c r="I352">
        <f t="shared" si="5"/>
        <v>0.36754398075095596</v>
      </c>
    </row>
    <row r="353" spans="1:9">
      <c r="A353" t="s">
        <v>36768</v>
      </c>
      <c r="B353" s="1">
        <v>4.2899999999999996E-6</v>
      </c>
      <c r="C353" s="1">
        <v>3.89E-7</v>
      </c>
      <c r="D353">
        <v>-14.915926000000001</v>
      </c>
      <c r="E353">
        <v>6.6983730000000001</v>
      </c>
      <c r="F353">
        <v>-1.4432990000000001</v>
      </c>
      <c r="G353" t="s">
        <v>23124</v>
      </c>
      <c r="H353" t="s">
        <v>23125</v>
      </c>
      <c r="I353">
        <f t="shared" si="5"/>
        <v>0.36772546709258669</v>
      </c>
    </row>
    <row r="354" spans="1:9">
      <c r="A354" t="s">
        <v>35903</v>
      </c>
      <c r="B354" s="1">
        <v>8.0799999999999999E-5</v>
      </c>
      <c r="C354" s="1">
        <v>1.6099999999999998E-5</v>
      </c>
      <c r="D354">
        <v>-9.1423850000000009</v>
      </c>
      <c r="E354">
        <v>2.5717340000000002</v>
      </c>
      <c r="F354">
        <v>-1.4396475</v>
      </c>
      <c r="G354" t="s">
        <v>23126</v>
      </c>
      <c r="H354" t="s">
        <v>23127</v>
      </c>
      <c r="I354">
        <f t="shared" si="5"/>
        <v>0.36865736898948748</v>
      </c>
    </row>
    <row r="355" spans="1:9">
      <c r="A355" t="s">
        <v>32688</v>
      </c>
      <c r="B355" s="1">
        <v>4.3499999999999997E-3</v>
      </c>
      <c r="C355" s="1">
        <v>1.73E-3</v>
      </c>
      <c r="D355">
        <v>-4.6021720000000004</v>
      </c>
      <c r="E355">
        <v>-2.570837</v>
      </c>
      <c r="F355">
        <v>-1.4392285</v>
      </c>
      <c r="G355" t="s">
        <v>23128</v>
      </c>
      <c r="H355" t="s">
        <v>23129</v>
      </c>
      <c r="I355">
        <f t="shared" si="5"/>
        <v>0.36876445320776347</v>
      </c>
    </row>
    <row r="356" spans="1:9">
      <c r="A356" t="s">
        <v>37573</v>
      </c>
      <c r="B356" s="1">
        <v>4.8400000000000005E-7</v>
      </c>
      <c r="C356" s="1">
        <v>1.8200000000000001E-8</v>
      </c>
      <c r="D356">
        <v>-22.034682</v>
      </c>
      <c r="E356">
        <v>10.062602</v>
      </c>
      <c r="F356">
        <v>-1.4381284000000001</v>
      </c>
      <c r="G356" t="s">
        <v>23130</v>
      </c>
      <c r="H356" t="s">
        <v>23131</v>
      </c>
      <c r="I356">
        <f t="shared" si="5"/>
        <v>0.36904575485071373</v>
      </c>
    </row>
    <row r="357" spans="1:9">
      <c r="A357" t="s">
        <v>37483</v>
      </c>
      <c r="B357" s="1">
        <v>1.04E-6</v>
      </c>
      <c r="C357" s="1">
        <v>5.7200000000000003E-8</v>
      </c>
      <c r="D357">
        <v>-19.053567000000001</v>
      </c>
      <c r="E357">
        <v>8.8085439999999995</v>
      </c>
      <c r="F357">
        <v>-1.4381191</v>
      </c>
      <c r="G357" t="s">
        <v>23132</v>
      </c>
      <c r="H357" t="s">
        <v>23133</v>
      </c>
      <c r="I357">
        <f t="shared" si="5"/>
        <v>0.36904813382650908</v>
      </c>
    </row>
    <row r="358" spans="1:9">
      <c r="A358" t="s">
        <v>35831</v>
      </c>
      <c r="B358" s="1">
        <v>7.3800000000000005E-5</v>
      </c>
      <c r="C358" s="1">
        <v>1.4399999999999999E-5</v>
      </c>
      <c r="D358">
        <v>-9.2829149999999991</v>
      </c>
      <c r="E358">
        <v>2.696825</v>
      </c>
      <c r="F358">
        <v>-1.4375533</v>
      </c>
      <c r="G358" t="s">
        <v>23134</v>
      </c>
      <c r="H358" t="s">
        <v>23135</v>
      </c>
      <c r="I358">
        <f t="shared" si="5"/>
        <v>0.36919289649559855</v>
      </c>
    </row>
    <row r="359" spans="1:9">
      <c r="A359" t="s">
        <v>38101</v>
      </c>
      <c r="B359" s="1">
        <v>2.9299999999999999E-7</v>
      </c>
      <c r="C359" s="1">
        <v>8.7199999999999997E-9</v>
      </c>
      <c r="D359">
        <v>-24.171555999999999</v>
      </c>
      <c r="E359">
        <v>10.858909000000001</v>
      </c>
      <c r="F359">
        <v>-1.4325101</v>
      </c>
      <c r="G359" t="s">
        <v>23136</v>
      </c>
      <c r="H359" t="s">
        <v>23137</v>
      </c>
      <c r="I359">
        <f t="shared" si="5"/>
        <v>0.370485735026995</v>
      </c>
    </row>
    <row r="360" spans="1:9">
      <c r="A360" t="s">
        <v>38021</v>
      </c>
      <c r="B360" s="1">
        <v>1.4899999999999999E-6</v>
      </c>
      <c r="C360" s="1">
        <v>9.46E-8</v>
      </c>
      <c r="D360">
        <v>-17.870909000000001</v>
      </c>
      <c r="E360">
        <v>8.2553920000000005</v>
      </c>
      <c r="F360">
        <v>-1.4309236999999999</v>
      </c>
      <c r="G360" t="s">
        <v>23138</v>
      </c>
      <c r="H360" t="s">
        <v>23139</v>
      </c>
      <c r="I360">
        <f t="shared" si="5"/>
        <v>0.37089334842627492</v>
      </c>
    </row>
    <row r="361" spans="1:9">
      <c r="A361" t="s">
        <v>37660</v>
      </c>
      <c r="B361" s="1">
        <v>2.8399999999999999E-6</v>
      </c>
      <c r="C361" s="1">
        <v>2.2499999999999999E-7</v>
      </c>
      <c r="D361">
        <v>-15.998704</v>
      </c>
      <c r="E361">
        <v>7.3011569999999999</v>
      </c>
      <c r="F361">
        <v>-1.4211069000000001</v>
      </c>
      <c r="G361" t="s">
        <v>23140</v>
      </c>
      <c r="H361" t="s">
        <v>23141</v>
      </c>
      <c r="I361">
        <f t="shared" si="5"/>
        <v>0.37342569336740705</v>
      </c>
    </row>
    <row r="362" spans="1:9">
      <c r="A362" t="s">
        <v>37688</v>
      </c>
      <c r="B362" s="1">
        <v>3.3999999999999997E-7</v>
      </c>
      <c r="C362" s="1">
        <v>1.09E-8</v>
      </c>
      <c r="D362">
        <v>-23.505922999999999</v>
      </c>
      <c r="E362">
        <v>10.618948</v>
      </c>
      <c r="F362">
        <v>-1.4176409999999999</v>
      </c>
      <c r="G362" t="s">
        <v>23142</v>
      </c>
      <c r="H362" t="s">
        <v>23000</v>
      </c>
      <c r="I362">
        <f t="shared" si="5"/>
        <v>0.37432388180387061</v>
      </c>
    </row>
    <row r="363" spans="1:9">
      <c r="A363" t="s">
        <v>37462</v>
      </c>
      <c r="B363" s="1">
        <v>3.1499999999999999E-6</v>
      </c>
      <c r="C363" s="1">
        <v>2.6E-7</v>
      </c>
      <c r="D363">
        <v>-15.702843</v>
      </c>
      <c r="E363">
        <v>7.1404560000000004</v>
      </c>
      <c r="F363">
        <v>-1.4170615</v>
      </c>
      <c r="G363" t="s">
        <v>23001</v>
      </c>
      <c r="H363" t="s">
        <v>23002</v>
      </c>
      <c r="I363">
        <f t="shared" si="5"/>
        <v>0.37447426997005268</v>
      </c>
    </row>
    <row r="364" spans="1:9">
      <c r="A364" t="s">
        <v>38237</v>
      </c>
      <c r="B364" s="1">
        <v>5.8500000000000001E-7</v>
      </c>
      <c r="C364" s="1">
        <v>2.4200000000000002E-8</v>
      </c>
      <c r="D364">
        <v>-21.247181999999999</v>
      </c>
      <c r="E364">
        <v>9.7489019999999993</v>
      </c>
      <c r="F364">
        <v>-1.4167402</v>
      </c>
      <c r="G364" t="s">
        <v>23382</v>
      </c>
      <c r="H364" t="s">
        <v>23383</v>
      </c>
      <c r="I364">
        <f t="shared" si="5"/>
        <v>0.37455767774403986</v>
      </c>
    </row>
    <row r="365" spans="1:9">
      <c r="A365" t="s">
        <v>38470</v>
      </c>
      <c r="B365" s="1">
        <v>1.12E-7</v>
      </c>
      <c r="C365" s="1">
        <v>1.92E-9</v>
      </c>
      <c r="D365">
        <v>-29.243969</v>
      </c>
      <c r="E365">
        <v>12.486302</v>
      </c>
      <c r="F365">
        <v>-1.4166643999999999</v>
      </c>
      <c r="H365" t="s">
        <v>23003</v>
      </c>
      <c r="I365">
        <f t="shared" si="5"/>
        <v>0.37457735772978407</v>
      </c>
    </row>
    <row r="366" spans="1:9">
      <c r="A366" t="s">
        <v>35997</v>
      </c>
      <c r="B366" s="1">
        <v>9.3200000000000002E-5</v>
      </c>
      <c r="C366" s="1">
        <v>1.9199999999999999E-5</v>
      </c>
      <c r="D366">
        <v>-8.9302539999999997</v>
      </c>
      <c r="E366">
        <v>2.3798349999999999</v>
      </c>
      <c r="F366">
        <v>-1.4130391</v>
      </c>
      <c r="G366" t="s">
        <v>23248</v>
      </c>
      <c r="H366" t="s">
        <v>23249</v>
      </c>
      <c r="I366">
        <f t="shared" si="5"/>
        <v>0.37551980423901954</v>
      </c>
    </row>
    <row r="367" spans="1:9">
      <c r="A367" t="s">
        <v>38369</v>
      </c>
      <c r="B367" s="1">
        <v>3.7899999999999999E-7</v>
      </c>
      <c r="C367" s="1">
        <v>1.29E-8</v>
      </c>
      <c r="D367">
        <v>-23.008687999999999</v>
      </c>
      <c r="E367">
        <v>10.435044</v>
      </c>
      <c r="F367">
        <v>-1.4121614</v>
      </c>
      <c r="G367" t="s">
        <v>23458</v>
      </c>
      <c r="H367" t="s">
        <v>23459</v>
      </c>
      <c r="I367">
        <f t="shared" si="5"/>
        <v>0.37574833071309105</v>
      </c>
    </row>
    <row r="368" spans="1:9">
      <c r="A368" t="s">
        <v>38219</v>
      </c>
      <c r="B368" s="1">
        <v>9.9600000000000008E-7</v>
      </c>
      <c r="C368" s="1">
        <v>5.32E-8</v>
      </c>
      <c r="D368">
        <v>-19.229286999999999</v>
      </c>
      <c r="E368">
        <v>8.8877950000000006</v>
      </c>
      <c r="F368">
        <v>-1.4060727</v>
      </c>
      <c r="G368" t="s">
        <v>23004</v>
      </c>
      <c r="H368" t="s">
        <v>23005</v>
      </c>
      <c r="I368">
        <f t="shared" si="5"/>
        <v>0.37733747693635872</v>
      </c>
    </row>
    <row r="369" spans="1:9">
      <c r="A369" t="s">
        <v>38545</v>
      </c>
      <c r="B369" s="1">
        <v>1.8699999999999999E-7</v>
      </c>
      <c r="C369" s="1">
        <v>4.1299999999999996E-9</v>
      </c>
      <c r="D369">
        <v>-26.557977999999999</v>
      </c>
      <c r="E369">
        <v>11.665658000000001</v>
      </c>
      <c r="F369">
        <v>-1.4052754999999999</v>
      </c>
      <c r="G369" t="s">
        <v>22859</v>
      </c>
      <c r="H369" t="s">
        <v>22860</v>
      </c>
      <c r="I369">
        <f t="shared" si="5"/>
        <v>0.377546042540786</v>
      </c>
    </row>
    <row r="370" spans="1:9">
      <c r="A370" t="s">
        <v>38202</v>
      </c>
      <c r="B370" s="1">
        <v>2.0599999999999999E-7</v>
      </c>
      <c r="C370" s="1">
        <v>4.8300000000000001E-9</v>
      </c>
      <c r="D370">
        <v>-26.039397000000001</v>
      </c>
      <c r="E370">
        <v>11.497033</v>
      </c>
      <c r="F370">
        <v>-1.4049885</v>
      </c>
      <c r="G370" t="s">
        <v>22861</v>
      </c>
      <c r="H370" t="s">
        <v>22862</v>
      </c>
      <c r="I370">
        <f t="shared" si="5"/>
        <v>0.3776211564696686</v>
      </c>
    </row>
    <row r="371" spans="1:9">
      <c r="A371" t="s">
        <v>36361</v>
      </c>
      <c r="B371" s="1">
        <v>1.8700000000000001E-5</v>
      </c>
      <c r="C371" s="1">
        <v>2.61E-6</v>
      </c>
      <c r="D371">
        <v>-11.651571000000001</v>
      </c>
      <c r="E371">
        <v>4.5919990000000004</v>
      </c>
      <c r="F371">
        <v>-1.4032492999999999</v>
      </c>
      <c r="G371" t="s">
        <v>22863</v>
      </c>
      <c r="H371" t="s">
        <v>22864</v>
      </c>
      <c r="I371">
        <f t="shared" si="5"/>
        <v>0.37807666142687141</v>
      </c>
    </row>
    <row r="372" spans="1:9">
      <c r="A372" t="s">
        <v>36293</v>
      </c>
      <c r="B372" s="1">
        <v>3.43E-5</v>
      </c>
      <c r="C372" s="1">
        <v>5.5999999999999997E-6</v>
      </c>
      <c r="D372">
        <v>-10.534711</v>
      </c>
      <c r="E372">
        <v>3.7451219999999998</v>
      </c>
      <c r="F372">
        <v>-1.3988643999999999</v>
      </c>
      <c r="G372" t="s">
        <v>22865</v>
      </c>
      <c r="H372" t="s">
        <v>22866</v>
      </c>
      <c r="I372">
        <f t="shared" si="5"/>
        <v>0.37922752855130848</v>
      </c>
    </row>
    <row r="373" spans="1:9">
      <c r="A373" t="s">
        <v>37075</v>
      </c>
      <c r="B373" s="1">
        <v>2.0099999999999998E-6</v>
      </c>
      <c r="C373" s="1">
        <v>1.42E-7</v>
      </c>
      <c r="D373">
        <v>-16.970074</v>
      </c>
      <c r="E373">
        <v>7.8091520000000001</v>
      </c>
      <c r="F373">
        <v>-1.3984185</v>
      </c>
      <c r="G373" t="s">
        <v>22867</v>
      </c>
      <c r="H373" t="s">
        <v>22868</v>
      </c>
      <c r="I373">
        <f t="shared" si="5"/>
        <v>0.37934475615987201</v>
      </c>
    </row>
    <row r="374" spans="1:9">
      <c r="A374" t="s">
        <v>38225</v>
      </c>
      <c r="B374" s="1">
        <v>5.5899999999999996E-7</v>
      </c>
      <c r="C374" s="1">
        <v>2.2700000000000001E-8</v>
      </c>
      <c r="D374">
        <v>-21.425339000000001</v>
      </c>
      <c r="E374">
        <v>9.8208990000000007</v>
      </c>
      <c r="F374">
        <v>-1.3968699</v>
      </c>
      <c r="H374" t="s">
        <v>22869</v>
      </c>
      <c r="I374">
        <f t="shared" si="5"/>
        <v>0.37975216637063802</v>
      </c>
    </row>
    <row r="375" spans="1:9">
      <c r="A375" t="s">
        <v>38441</v>
      </c>
      <c r="B375" s="1">
        <v>2.67E-7</v>
      </c>
      <c r="C375" s="1">
        <v>7.5200000000000005E-9</v>
      </c>
      <c r="D375">
        <v>-24.627790000000001</v>
      </c>
      <c r="E375">
        <v>11.019434</v>
      </c>
      <c r="F375">
        <v>-1.3960775000000001</v>
      </c>
      <c r="G375" t="s">
        <v>22870</v>
      </c>
      <c r="H375" t="s">
        <v>22871</v>
      </c>
      <c r="I375">
        <f t="shared" si="5"/>
        <v>0.37996080247331954</v>
      </c>
    </row>
    <row r="376" spans="1:9">
      <c r="A376" t="s">
        <v>37877</v>
      </c>
      <c r="B376" s="1">
        <v>1.2599999999999999E-7</v>
      </c>
      <c r="C376" s="1">
        <v>2.28E-9</v>
      </c>
      <c r="D376">
        <v>-28.619827000000001</v>
      </c>
      <c r="E376">
        <v>12.303046999999999</v>
      </c>
      <c r="F376">
        <v>-1.3942812</v>
      </c>
      <c r="G376" t="s">
        <v>22872</v>
      </c>
      <c r="H376" t="s">
        <v>22873</v>
      </c>
      <c r="I376">
        <f t="shared" si="5"/>
        <v>0.38043418641912069</v>
      </c>
    </row>
    <row r="377" spans="1:9">
      <c r="A377" t="s">
        <v>38223</v>
      </c>
      <c r="B377" s="1">
        <v>5.5799999999999999E-7</v>
      </c>
      <c r="C377" s="1">
        <v>2.25E-8</v>
      </c>
      <c r="D377">
        <v>-21.441711999999999</v>
      </c>
      <c r="E377">
        <v>9.8274849999999994</v>
      </c>
      <c r="F377">
        <v>-1.391824</v>
      </c>
      <c r="G377" t="s">
        <v>22874</v>
      </c>
      <c r="H377" t="s">
        <v>22875</v>
      </c>
      <c r="I377">
        <f t="shared" si="5"/>
        <v>0.38108269451489002</v>
      </c>
    </row>
    <row r="378" spans="1:9">
      <c r="A378" t="s">
        <v>38400</v>
      </c>
      <c r="B378" s="1">
        <v>2.1299999999999999E-7</v>
      </c>
      <c r="C378" s="1">
        <v>5.0600000000000003E-9</v>
      </c>
      <c r="D378">
        <v>-25.886505</v>
      </c>
      <c r="E378">
        <v>11.446638</v>
      </c>
      <c r="F378">
        <v>-1.3910435999999999</v>
      </c>
      <c r="G378" t="s">
        <v>22876</v>
      </c>
      <c r="H378" t="s">
        <v>23024</v>
      </c>
      <c r="I378">
        <f t="shared" si="5"/>
        <v>0.38128889012563372</v>
      </c>
    </row>
    <row r="379" spans="1:9">
      <c r="A379" t="s">
        <v>36974</v>
      </c>
      <c r="B379" s="1">
        <v>2.6599999999999999E-6</v>
      </c>
      <c r="C379" s="1">
        <v>2.05E-7</v>
      </c>
      <c r="D379">
        <v>-16.189997999999999</v>
      </c>
      <c r="E379">
        <v>7.4035330000000004</v>
      </c>
      <c r="F379">
        <v>-1.3909767</v>
      </c>
      <c r="G379" t="s">
        <v>23025</v>
      </c>
      <c r="H379" t="s">
        <v>23026</v>
      </c>
      <c r="I379">
        <f t="shared" si="5"/>
        <v>0.38130657149103908</v>
      </c>
    </row>
    <row r="380" spans="1:9">
      <c r="A380" t="s">
        <v>37938</v>
      </c>
      <c r="B380" s="1">
        <v>1.35E-6</v>
      </c>
      <c r="C380" s="1">
        <v>8.3099999999999996E-8</v>
      </c>
      <c r="D380">
        <v>-18.169422999999998</v>
      </c>
      <c r="E380">
        <v>8.3983749999999997</v>
      </c>
      <c r="F380">
        <v>-1.3901869</v>
      </c>
      <c r="G380" t="s">
        <v>23027</v>
      </c>
      <c r="H380" t="s">
        <v>23028</v>
      </c>
      <c r="I380">
        <f t="shared" si="5"/>
        <v>0.38151537402395336</v>
      </c>
    </row>
    <row r="381" spans="1:9">
      <c r="A381" t="s">
        <v>36265</v>
      </c>
      <c r="B381" s="1">
        <v>1.19E-5</v>
      </c>
      <c r="C381" s="1">
        <v>1.4699999999999999E-6</v>
      </c>
      <c r="D381">
        <v>-12.560195</v>
      </c>
      <c r="E381">
        <v>5.2285170000000001</v>
      </c>
      <c r="F381">
        <v>-1.3894053</v>
      </c>
      <c r="G381" t="s">
        <v>23029</v>
      </c>
      <c r="H381" t="s">
        <v>23171</v>
      </c>
      <c r="I381">
        <f t="shared" si="5"/>
        <v>0.38172212125563165</v>
      </c>
    </row>
    <row r="382" spans="1:9">
      <c r="A382" t="s">
        <v>38063</v>
      </c>
      <c r="B382" s="1">
        <v>6.3900000000000004E-7</v>
      </c>
      <c r="C382" s="1">
        <v>2.7599999999999999E-8</v>
      </c>
      <c r="D382">
        <v>-20.896084999999999</v>
      </c>
      <c r="E382">
        <v>9.6051959999999994</v>
      </c>
      <c r="F382">
        <v>-1.3841823</v>
      </c>
      <c r="G382" t="s">
        <v>23172</v>
      </c>
      <c r="H382" t="s">
        <v>23173</v>
      </c>
      <c r="I382">
        <f t="shared" si="5"/>
        <v>0.38310657736610598</v>
      </c>
    </row>
    <row r="383" spans="1:9">
      <c r="A383" t="s">
        <v>38450</v>
      </c>
      <c r="B383" s="1">
        <v>5.3200000000000005E-7</v>
      </c>
      <c r="C383" s="1">
        <v>2.07E-8</v>
      </c>
      <c r="D383">
        <v>-21.667999999999999</v>
      </c>
      <c r="E383">
        <v>9.9179860000000009</v>
      </c>
      <c r="F383">
        <v>-1.3834318999999999</v>
      </c>
      <c r="G383" t="s">
        <v>23174</v>
      </c>
      <c r="H383" t="s">
        <v>23175</v>
      </c>
      <c r="I383">
        <f t="shared" si="5"/>
        <v>0.38330589735119008</v>
      </c>
    </row>
    <row r="384" spans="1:9">
      <c r="A384" t="s">
        <v>37829</v>
      </c>
      <c r="B384" s="1">
        <v>1.7099999999999999E-6</v>
      </c>
      <c r="C384" s="1">
        <v>1.15E-7</v>
      </c>
      <c r="D384">
        <v>-17.436727999999999</v>
      </c>
      <c r="E384">
        <v>8.0431530000000002</v>
      </c>
      <c r="F384">
        <v>-1.3830005000000001</v>
      </c>
      <c r="G384" t="s">
        <v>23176</v>
      </c>
      <c r="H384" t="s">
        <v>23177</v>
      </c>
      <c r="I384">
        <f t="shared" si="5"/>
        <v>0.38342053203481957</v>
      </c>
    </row>
    <row r="385" spans="1:9">
      <c r="A385" t="s">
        <v>36440</v>
      </c>
      <c r="B385" s="1">
        <v>2.26E-5</v>
      </c>
      <c r="C385" s="1">
        <v>3.3400000000000002E-6</v>
      </c>
      <c r="D385">
        <v>-11.279881</v>
      </c>
      <c r="E385">
        <v>4.3185359999999999</v>
      </c>
      <c r="F385">
        <v>-1.3817782000000001</v>
      </c>
      <c r="G385" t="s">
        <v>23178</v>
      </c>
      <c r="H385" t="s">
        <v>23179</v>
      </c>
      <c r="I385">
        <f t="shared" si="5"/>
        <v>0.38374551651819239</v>
      </c>
    </row>
    <row r="386" spans="1:9">
      <c r="A386" t="s">
        <v>37875</v>
      </c>
      <c r="B386" s="1">
        <v>3.2599999999999998E-7</v>
      </c>
      <c r="C386" s="1">
        <v>1.0099999999999999E-8</v>
      </c>
      <c r="D386">
        <v>-23.719594000000001</v>
      </c>
      <c r="E386">
        <v>10.696738</v>
      </c>
      <c r="F386">
        <v>-1.3816214</v>
      </c>
      <c r="G386" t="s">
        <v>23180</v>
      </c>
      <c r="H386" t="s">
        <v>23181</v>
      </c>
      <c r="I386">
        <f t="shared" si="5"/>
        <v>0.38378722634963708</v>
      </c>
    </row>
    <row r="387" spans="1:9">
      <c r="A387" t="s">
        <v>37802</v>
      </c>
      <c r="B387" s="1">
        <v>9.47E-7</v>
      </c>
      <c r="C387" s="1">
        <v>4.9700000000000002E-8</v>
      </c>
      <c r="D387">
        <v>-19.394600000000001</v>
      </c>
      <c r="E387">
        <v>8.9616930000000004</v>
      </c>
      <c r="F387">
        <v>-1.3806935</v>
      </c>
      <c r="G387" t="s">
        <v>23182</v>
      </c>
      <c r="H387" t="s">
        <v>23183</v>
      </c>
      <c r="I387">
        <f t="shared" si="5"/>
        <v>0.38403414666448776</v>
      </c>
    </row>
    <row r="388" spans="1:9">
      <c r="A388" t="s">
        <v>37873</v>
      </c>
      <c r="B388" s="1">
        <v>3.2300000000000002E-7</v>
      </c>
      <c r="C388" s="1">
        <v>1E-8</v>
      </c>
      <c r="D388">
        <v>-23.758295</v>
      </c>
      <c r="E388">
        <v>10.710750000000001</v>
      </c>
      <c r="F388">
        <v>-1.3806086</v>
      </c>
      <c r="G388" t="s">
        <v>23367</v>
      </c>
      <c r="H388" t="s">
        <v>23220</v>
      </c>
      <c r="I388">
        <f t="shared" si="5"/>
        <v>0.3840567470460684</v>
      </c>
    </row>
    <row r="389" spans="1:9">
      <c r="A389" t="s">
        <v>37597</v>
      </c>
      <c r="B389" s="1">
        <v>9.4399999999999998E-7</v>
      </c>
      <c r="C389" s="1">
        <v>4.9399999999999999E-8</v>
      </c>
      <c r="D389">
        <v>-19.40917</v>
      </c>
      <c r="E389">
        <v>8.9681750000000005</v>
      </c>
      <c r="F389">
        <v>-1.3788213</v>
      </c>
      <c r="G389" t="s">
        <v>23184</v>
      </c>
      <c r="H389" t="s">
        <v>23185</v>
      </c>
      <c r="I389">
        <f t="shared" si="5"/>
        <v>0.38453283518170633</v>
      </c>
    </row>
    <row r="390" spans="1:9">
      <c r="A390" t="s">
        <v>37914</v>
      </c>
      <c r="B390" s="1">
        <v>2.2299999999999998E-6</v>
      </c>
      <c r="C390" s="1">
        <v>1.6199999999999999E-7</v>
      </c>
      <c r="D390">
        <v>-16.681533999999999</v>
      </c>
      <c r="E390">
        <v>7.6612840000000002</v>
      </c>
      <c r="F390">
        <v>-1.3777961000000001</v>
      </c>
      <c r="G390" t="s">
        <v>23186</v>
      </c>
      <c r="H390" t="s">
        <v>23187</v>
      </c>
      <c r="I390">
        <f t="shared" si="5"/>
        <v>0.38480618689842122</v>
      </c>
    </row>
    <row r="391" spans="1:9">
      <c r="A391" t="s">
        <v>38205</v>
      </c>
      <c r="B391" s="1">
        <v>2.4299999999999999E-7</v>
      </c>
      <c r="C391" s="1">
        <v>6.3799999999999999E-9</v>
      </c>
      <c r="D391">
        <v>-25.143276</v>
      </c>
      <c r="E391">
        <v>11.197104</v>
      </c>
      <c r="F391">
        <v>-1.3777925</v>
      </c>
      <c r="G391" t="s">
        <v>23188</v>
      </c>
      <c r="H391" t="s">
        <v>23189</v>
      </c>
      <c r="I391">
        <f t="shared" ref="I391:I454" si="6">2^F391</f>
        <v>0.38480714711798386</v>
      </c>
    </row>
    <row r="392" spans="1:9">
      <c r="A392" t="s">
        <v>38151</v>
      </c>
      <c r="B392" s="1">
        <v>4.27E-7</v>
      </c>
      <c r="C392" s="1">
        <v>1.52E-8</v>
      </c>
      <c r="D392">
        <v>-22.528843999999999</v>
      </c>
      <c r="E392">
        <v>10.253634</v>
      </c>
      <c r="F392">
        <v>-1.3772504000000001</v>
      </c>
      <c r="G392" t="s">
        <v>23190</v>
      </c>
      <c r="H392" t="s">
        <v>23191</v>
      </c>
      <c r="I392">
        <f t="shared" si="6"/>
        <v>0.38495176753009247</v>
      </c>
    </row>
    <row r="393" spans="1:9">
      <c r="A393" t="s">
        <v>37810</v>
      </c>
      <c r="B393" s="1">
        <v>1.64E-6</v>
      </c>
      <c r="C393" s="1">
        <v>1.08E-7</v>
      </c>
      <c r="D393">
        <v>-17.574560000000002</v>
      </c>
      <c r="E393">
        <v>8.1110889999999998</v>
      </c>
      <c r="F393">
        <v>-1.3767609999999999</v>
      </c>
      <c r="G393" t="s">
        <v>23192</v>
      </c>
      <c r="H393" t="s">
        <v>23193</v>
      </c>
      <c r="I393">
        <f t="shared" si="6"/>
        <v>0.3850823754185459</v>
      </c>
    </row>
    <row r="394" spans="1:9">
      <c r="A394" t="s">
        <v>36891</v>
      </c>
      <c r="B394" s="1">
        <v>8.4200000000000007E-6</v>
      </c>
      <c r="C394" s="1">
        <v>9.3799999999999996E-7</v>
      </c>
      <c r="D394">
        <v>-13.312441</v>
      </c>
      <c r="E394">
        <v>5.7241590000000002</v>
      </c>
      <c r="F394">
        <v>-1.3754230999999999</v>
      </c>
      <c r="G394" t="s">
        <v>23640</v>
      </c>
      <c r="H394" t="s">
        <v>23641</v>
      </c>
      <c r="I394">
        <f t="shared" si="6"/>
        <v>0.38543965166783689</v>
      </c>
    </row>
    <row r="395" spans="1:9">
      <c r="A395" t="s">
        <v>34326</v>
      </c>
      <c r="B395" s="1">
        <v>4.9899999999999999E-4</v>
      </c>
      <c r="C395" s="1">
        <v>1.4200000000000001E-4</v>
      </c>
      <c r="D395">
        <v>-6.7577129999999999</v>
      </c>
      <c r="E395">
        <v>0.17077000000000001</v>
      </c>
      <c r="F395">
        <v>-1.3745385999999999</v>
      </c>
      <c r="G395" t="s">
        <v>23194</v>
      </c>
      <c r="H395" t="s">
        <v>23195</v>
      </c>
      <c r="I395">
        <f t="shared" si="6"/>
        <v>0.38567603280945911</v>
      </c>
    </row>
    <row r="396" spans="1:9">
      <c r="A396" t="s">
        <v>38159</v>
      </c>
      <c r="B396" s="1">
        <v>4.3500000000000002E-7</v>
      </c>
      <c r="C396" s="1">
        <v>1.5700000000000002E-8</v>
      </c>
      <c r="D396">
        <v>-22.43993</v>
      </c>
      <c r="E396">
        <v>10.219582000000001</v>
      </c>
      <c r="F396">
        <v>-1.3719376999999999</v>
      </c>
      <c r="G396" t="s">
        <v>23584</v>
      </c>
      <c r="H396" t="s">
        <v>23585</v>
      </c>
      <c r="I396">
        <f t="shared" si="6"/>
        <v>0.38637195919085821</v>
      </c>
    </row>
    <row r="397" spans="1:9">
      <c r="A397" t="s">
        <v>36278</v>
      </c>
      <c r="B397" s="1">
        <v>1.56E-5</v>
      </c>
      <c r="C397" s="1">
        <v>2.0899999999999999E-6</v>
      </c>
      <c r="D397">
        <v>-11.992876000000001</v>
      </c>
      <c r="E397">
        <v>4.8362420000000004</v>
      </c>
      <c r="F397">
        <v>-1.3714061</v>
      </c>
      <c r="G397" t="s">
        <v>23640</v>
      </c>
      <c r="H397" t="s">
        <v>23641</v>
      </c>
      <c r="I397">
        <f t="shared" si="6"/>
        <v>0.3865143546202901</v>
      </c>
    </row>
    <row r="398" spans="1:9">
      <c r="A398" t="s">
        <v>36333</v>
      </c>
      <c r="B398" s="1">
        <v>2.65E-5</v>
      </c>
      <c r="C398" s="1">
        <v>4.07E-6</v>
      </c>
      <c r="D398">
        <v>-10.989732</v>
      </c>
      <c r="E398">
        <v>4.0993849999999998</v>
      </c>
      <c r="F398">
        <v>-1.3705342</v>
      </c>
      <c r="G398" t="s">
        <v>23196</v>
      </c>
      <c r="H398" t="s">
        <v>23053</v>
      </c>
      <c r="I398">
        <f t="shared" si="6"/>
        <v>0.38674801711384749</v>
      </c>
    </row>
    <row r="399" spans="1:9">
      <c r="A399" t="s">
        <v>37330</v>
      </c>
      <c r="B399" s="1">
        <v>6.0100000000000001E-6</v>
      </c>
      <c r="C399" s="1">
        <v>6.0500000000000003E-7</v>
      </c>
      <c r="D399">
        <v>-14.090051000000001</v>
      </c>
      <c r="E399">
        <v>6.2097110000000004</v>
      </c>
      <c r="F399">
        <v>-1.3693617</v>
      </c>
      <c r="G399" t="s">
        <v>23054</v>
      </c>
      <c r="H399" t="s">
        <v>23055</v>
      </c>
      <c r="I399">
        <f t="shared" si="6"/>
        <v>0.38706246081460099</v>
      </c>
    </row>
    <row r="400" spans="1:9">
      <c r="A400" t="s">
        <v>32726</v>
      </c>
      <c r="B400" s="1">
        <v>1.6999999999999999E-3</v>
      </c>
      <c r="C400" s="1">
        <v>5.9599999999999996E-4</v>
      </c>
      <c r="D400">
        <v>-5.4572880000000001</v>
      </c>
      <c r="E400">
        <v>-1.408034</v>
      </c>
      <c r="F400">
        <v>-1.3659116</v>
      </c>
      <c r="G400" t="s">
        <v>23056</v>
      </c>
      <c r="H400" t="s">
        <v>23057</v>
      </c>
      <c r="I400">
        <f t="shared" si="6"/>
        <v>0.38798920014110716</v>
      </c>
    </row>
    <row r="401" spans="1:9">
      <c r="A401" t="s">
        <v>37414</v>
      </c>
      <c r="B401" s="1">
        <v>4.7600000000000002E-6</v>
      </c>
      <c r="C401" s="1">
        <v>4.4400000000000001E-7</v>
      </c>
      <c r="D401">
        <v>-14.661445000000001</v>
      </c>
      <c r="E401">
        <v>6.5506060000000002</v>
      </c>
      <c r="F401">
        <v>-1.3657938000000001</v>
      </c>
      <c r="G401" t="s">
        <v>23058</v>
      </c>
      <c r="H401" t="s">
        <v>23059</v>
      </c>
      <c r="I401">
        <f t="shared" si="6"/>
        <v>0.38802088181499278</v>
      </c>
    </row>
    <row r="402" spans="1:9">
      <c r="A402" t="s">
        <v>38212</v>
      </c>
      <c r="B402" s="1">
        <v>8.2399999999999997E-7</v>
      </c>
      <c r="C402" s="1">
        <v>4.1000000000000003E-8</v>
      </c>
      <c r="D402">
        <v>-19.872996000000001</v>
      </c>
      <c r="E402">
        <v>9.1720290000000002</v>
      </c>
      <c r="F402">
        <v>-1.3654784</v>
      </c>
      <c r="G402" t="s">
        <v>23508</v>
      </c>
      <c r="H402" t="s">
        <v>23509</v>
      </c>
      <c r="I402">
        <f t="shared" si="6"/>
        <v>0.38810571967822732</v>
      </c>
    </row>
    <row r="403" spans="1:9">
      <c r="A403" t="s">
        <v>38530</v>
      </c>
      <c r="B403" s="1">
        <v>1.66E-7</v>
      </c>
      <c r="C403" s="1">
        <v>3.48E-9</v>
      </c>
      <c r="D403">
        <v>-27.133776000000001</v>
      </c>
      <c r="E403">
        <v>11.848839999999999</v>
      </c>
      <c r="F403">
        <v>-1.3646969</v>
      </c>
      <c r="G403" t="s">
        <v>23887</v>
      </c>
      <c r="H403" t="s">
        <v>23888</v>
      </c>
      <c r="I403">
        <f t="shared" si="6"/>
        <v>0.38831601137216865</v>
      </c>
    </row>
    <row r="404" spans="1:9">
      <c r="A404" t="s">
        <v>37971</v>
      </c>
      <c r="B404" s="1">
        <v>4.6499999999999999E-7</v>
      </c>
      <c r="C404" s="1">
        <v>1.7199999999999999E-8</v>
      </c>
      <c r="D404">
        <v>-22.182649000000001</v>
      </c>
      <c r="E404">
        <v>10.120260999999999</v>
      </c>
      <c r="F404">
        <v>-1.3643989000000001</v>
      </c>
      <c r="G404" t="s">
        <v>23060</v>
      </c>
      <c r="H404" t="s">
        <v>23061</v>
      </c>
      <c r="I404">
        <f t="shared" si="6"/>
        <v>0.38839622938095131</v>
      </c>
    </row>
    <row r="405" spans="1:9">
      <c r="A405" t="s">
        <v>30224</v>
      </c>
      <c r="B405" s="1">
        <v>3.4799999999999998E-2</v>
      </c>
      <c r="C405" s="1">
        <v>1.84E-2</v>
      </c>
      <c r="D405">
        <v>-2.9484379999999999</v>
      </c>
      <c r="E405">
        <v>-5.0850790000000003</v>
      </c>
      <c r="F405">
        <v>-1.3641269</v>
      </c>
      <c r="G405" t="s">
        <v>23062</v>
      </c>
      <c r="H405" t="s">
        <v>23063</v>
      </c>
      <c r="I405">
        <f t="shared" si="6"/>
        <v>0.38846946296868268</v>
      </c>
    </row>
    <row r="406" spans="1:9">
      <c r="A406" t="s">
        <v>37776</v>
      </c>
      <c r="B406" s="1">
        <v>4.0400000000000002E-7</v>
      </c>
      <c r="C406" s="1">
        <v>1.4100000000000001E-8</v>
      </c>
      <c r="D406">
        <v>-22.754064</v>
      </c>
      <c r="E406">
        <v>10.339271999999999</v>
      </c>
      <c r="F406">
        <v>-1.3632453</v>
      </c>
      <c r="G406" t="s">
        <v>23064</v>
      </c>
      <c r="H406" t="s">
        <v>23065</v>
      </c>
      <c r="I406">
        <f t="shared" si="6"/>
        <v>0.38870692087186187</v>
      </c>
    </row>
    <row r="407" spans="1:9">
      <c r="A407" t="s">
        <v>38628</v>
      </c>
      <c r="B407" s="1">
        <v>2.1500000000000001E-7</v>
      </c>
      <c r="C407" s="1">
        <v>5.1799999999999999E-9</v>
      </c>
      <c r="D407">
        <v>-25.809086000000001</v>
      </c>
      <c r="E407">
        <v>11.420999999999999</v>
      </c>
      <c r="F407">
        <v>-1.3615870999999999</v>
      </c>
      <c r="G407" t="s">
        <v>23066</v>
      </c>
      <c r="H407" t="s">
        <v>23067</v>
      </c>
      <c r="I407">
        <f t="shared" si="6"/>
        <v>0.38915394838455375</v>
      </c>
    </row>
    <row r="408" spans="1:9">
      <c r="A408" t="s">
        <v>37926</v>
      </c>
      <c r="B408" s="1">
        <v>1.33E-6</v>
      </c>
      <c r="C408" s="1">
        <v>8.05E-8</v>
      </c>
      <c r="D408">
        <v>-18.243259999999999</v>
      </c>
      <c r="E408">
        <v>8.4333810000000007</v>
      </c>
      <c r="F408">
        <v>-1.3613360999999999</v>
      </c>
      <c r="G408" t="s">
        <v>23068</v>
      </c>
      <c r="H408" t="s">
        <v>23069</v>
      </c>
      <c r="I408">
        <f t="shared" si="6"/>
        <v>0.38922165925604341</v>
      </c>
    </row>
    <row r="409" spans="1:9">
      <c r="A409" t="s">
        <v>36796</v>
      </c>
      <c r="B409" s="1">
        <v>1.47E-5</v>
      </c>
      <c r="C409" s="1">
        <v>1.9300000000000002E-6</v>
      </c>
      <c r="D409">
        <v>-12.117120999999999</v>
      </c>
      <c r="E409">
        <v>4.9235850000000001</v>
      </c>
      <c r="F409">
        <v>-1.3606134000000001</v>
      </c>
      <c r="G409" t="s">
        <v>23070</v>
      </c>
      <c r="H409" t="s">
        <v>22930</v>
      </c>
      <c r="I409">
        <f t="shared" si="6"/>
        <v>0.38941668381175998</v>
      </c>
    </row>
    <row r="410" spans="1:9">
      <c r="A410" t="s">
        <v>38222</v>
      </c>
      <c r="B410" s="1">
        <v>5.5499999999999998E-7</v>
      </c>
      <c r="C410" s="1">
        <v>2.2399999999999999E-8</v>
      </c>
      <c r="D410">
        <v>-21.457992000000001</v>
      </c>
      <c r="E410">
        <v>9.834028</v>
      </c>
      <c r="F410">
        <v>-1.3593675999999999</v>
      </c>
      <c r="G410" t="s">
        <v>23011</v>
      </c>
      <c r="H410" t="s">
        <v>23012</v>
      </c>
      <c r="I410">
        <f t="shared" si="6"/>
        <v>0.3897530992106697</v>
      </c>
    </row>
    <row r="411" spans="1:9">
      <c r="A411" t="s">
        <v>38164</v>
      </c>
      <c r="B411" s="1">
        <v>4.4299999999999998E-7</v>
      </c>
      <c r="C411" s="1">
        <v>1.6199999999999999E-8</v>
      </c>
      <c r="D411">
        <v>-22.361159000000001</v>
      </c>
      <c r="E411">
        <v>10.189298000000001</v>
      </c>
      <c r="F411">
        <v>-1.3580992999999999</v>
      </c>
      <c r="H411" t="s">
        <v>22931</v>
      </c>
      <c r="I411">
        <f t="shared" si="6"/>
        <v>0.39009588905193199</v>
      </c>
    </row>
    <row r="412" spans="1:9">
      <c r="A412" t="s">
        <v>37891</v>
      </c>
      <c r="B412" s="1">
        <v>2.84E-7</v>
      </c>
      <c r="C412" s="1">
        <v>8.3300000000000008E-9</v>
      </c>
      <c r="D412">
        <v>-24.309951000000002</v>
      </c>
      <c r="E412">
        <v>10.907935</v>
      </c>
      <c r="F412">
        <v>-1.3577207</v>
      </c>
      <c r="G412" t="s">
        <v>22932</v>
      </c>
      <c r="H412" t="s">
        <v>22933</v>
      </c>
      <c r="I412">
        <f t="shared" si="6"/>
        <v>0.39019827360303705</v>
      </c>
    </row>
    <row r="413" spans="1:9">
      <c r="A413" t="s">
        <v>35469</v>
      </c>
      <c r="B413" s="1">
        <v>5.8799999999999999E-5</v>
      </c>
      <c r="C413" s="1">
        <v>1.0900000000000001E-5</v>
      </c>
      <c r="D413">
        <v>-9.6411049999999996</v>
      </c>
      <c r="E413">
        <v>3.0085920000000002</v>
      </c>
      <c r="F413">
        <v>-1.3570028999999999</v>
      </c>
      <c r="G413" t="s">
        <v>22934</v>
      </c>
      <c r="H413" t="s">
        <v>22935</v>
      </c>
      <c r="I413">
        <f t="shared" si="6"/>
        <v>0.39039246156454815</v>
      </c>
    </row>
    <row r="414" spans="1:9">
      <c r="A414" t="s">
        <v>38431</v>
      </c>
      <c r="B414" s="1">
        <v>2.5899999999999998E-7</v>
      </c>
      <c r="C414" s="1">
        <v>7.1399999999999997E-9</v>
      </c>
      <c r="D414">
        <v>-24.789916999999999</v>
      </c>
      <c r="E414">
        <v>11.075730999999999</v>
      </c>
      <c r="F414">
        <v>-1.356052</v>
      </c>
      <c r="G414" t="s">
        <v>22936</v>
      </c>
      <c r="H414" t="s">
        <v>22784</v>
      </c>
      <c r="I414">
        <f t="shared" si="6"/>
        <v>0.3906498593842721</v>
      </c>
    </row>
    <row r="415" spans="1:9">
      <c r="A415" t="s">
        <v>37975</v>
      </c>
      <c r="B415" s="1">
        <v>3.9799999999999999E-7</v>
      </c>
      <c r="C415" s="1">
        <v>1.3799999999999999E-8</v>
      </c>
      <c r="D415">
        <v>-22.813267</v>
      </c>
      <c r="E415">
        <v>10.361639</v>
      </c>
      <c r="F415">
        <v>-1.3547928</v>
      </c>
      <c r="G415" t="s">
        <v>22785</v>
      </c>
      <c r="H415" t="s">
        <v>22786</v>
      </c>
      <c r="I415">
        <f t="shared" si="6"/>
        <v>0.390990971692873</v>
      </c>
    </row>
    <row r="416" spans="1:9">
      <c r="A416" t="s">
        <v>37912</v>
      </c>
      <c r="B416" s="1">
        <v>1.9E-6</v>
      </c>
      <c r="C416" s="1">
        <v>1.3300000000000001E-7</v>
      </c>
      <c r="D416">
        <v>-17.116537000000001</v>
      </c>
      <c r="E416">
        <v>7.8832690000000003</v>
      </c>
      <c r="F416">
        <v>-1.3539789</v>
      </c>
      <c r="G416" t="s">
        <v>22787</v>
      </c>
      <c r="H416" t="s">
        <v>22788</v>
      </c>
      <c r="I416">
        <f t="shared" si="6"/>
        <v>0.39121161245488761</v>
      </c>
    </row>
    <row r="417" spans="1:9">
      <c r="A417" t="s">
        <v>37070</v>
      </c>
      <c r="B417" s="1">
        <v>1.99E-6</v>
      </c>
      <c r="C417" s="1">
        <v>1.4000000000000001E-7</v>
      </c>
      <c r="D417">
        <v>-17.003647999999998</v>
      </c>
      <c r="E417">
        <v>7.8261969999999996</v>
      </c>
      <c r="F417">
        <v>-1.3528294000000001</v>
      </c>
      <c r="G417" t="s">
        <v>22789</v>
      </c>
      <c r="H417" t="s">
        <v>22790</v>
      </c>
      <c r="I417">
        <f t="shared" si="6"/>
        <v>0.39152344339406631</v>
      </c>
    </row>
    <row r="418" spans="1:9">
      <c r="A418" t="s">
        <v>37939</v>
      </c>
      <c r="B418" s="1">
        <v>1.3599999999999999E-6</v>
      </c>
      <c r="C418" s="1">
        <v>8.3700000000000002E-8</v>
      </c>
      <c r="D418">
        <v>-18.151392999999999</v>
      </c>
      <c r="E418">
        <v>8.3898050000000008</v>
      </c>
      <c r="F418">
        <v>-1.3526621999999999</v>
      </c>
      <c r="G418" t="s">
        <v>22791</v>
      </c>
      <c r="H418" t="s">
        <v>22792</v>
      </c>
      <c r="I418">
        <f t="shared" si="6"/>
        <v>0.39156882132315163</v>
      </c>
    </row>
    <row r="419" spans="1:9">
      <c r="A419" t="s">
        <v>36971</v>
      </c>
      <c r="B419" s="1">
        <v>2.6400000000000001E-6</v>
      </c>
      <c r="C419" s="1">
        <v>2.03E-7</v>
      </c>
      <c r="D419">
        <v>-16.209022000000001</v>
      </c>
      <c r="E419">
        <v>7.4136490000000004</v>
      </c>
      <c r="F419">
        <v>-1.3517220000000001</v>
      </c>
      <c r="G419" t="s">
        <v>22793</v>
      </c>
      <c r="H419" t="s">
        <v>22794</v>
      </c>
      <c r="I419">
        <f t="shared" si="6"/>
        <v>0.3918240887106002</v>
      </c>
    </row>
    <row r="420" spans="1:9">
      <c r="A420" t="s">
        <v>38322</v>
      </c>
      <c r="B420" s="1">
        <v>6.4899999999999995E-7</v>
      </c>
      <c r="C420" s="1">
        <v>2.84E-8</v>
      </c>
      <c r="D420">
        <v>-20.819534999999998</v>
      </c>
      <c r="E420">
        <v>9.573537</v>
      </c>
      <c r="F420">
        <v>-1.3496793</v>
      </c>
      <c r="G420" t="s">
        <v>22795</v>
      </c>
      <c r="H420" t="s">
        <v>22796</v>
      </c>
      <c r="I420">
        <f t="shared" si="6"/>
        <v>0.3923792621435756</v>
      </c>
    </row>
    <row r="421" spans="1:9">
      <c r="A421" t="s">
        <v>37009</v>
      </c>
      <c r="B421" s="1">
        <v>1.3900000000000001E-5</v>
      </c>
      <c r="C421" s="1">
        <v>1.79E-6</v>
      </c>
      <c r="D421">
        <v>-12.239988</v>
      </c>
      <c r="E421">
        <v>5.0091570000000001</v>
      </c>
      <c r="F421">
        <v>-1.3485947</v>
      </c>
      <c r="G421" t="s">
        <v>22797</v>
      </c>
      <c r="H421" t="s">
        <v>22955</v>
      </c>
      <c r="I421">
        <f t="shared" si="6"/>
        <v>0.39267435885254631</v>
      </c>
    </row>
    <row r="422" spans="1:9">
      <c r="A422" t="s">
        <v>37603</v>
      </c>
      <c r="B422" s="1">
        <v>2.7999999999999999E-6</v>
      </c>
      <c r="C422" s="1">
        <v>2.1899999999999999E-7</v>
      </c>
      <c r="D422">
        <v>-16.052282999999999</v>
      </c>
      <c r="E422">
        <v>7.3299500000000002</v>
      </c>
      <c r="F422">
        <v>-1.3475595</v>
      </c>
      <c r="G422" t="s">
        <v>22956</v>
      </c>
      <c r="H422" t="s">
        <v>22957</v>
      </c>
      <c r="I422">
        <f t="shared" si="6"/>
        <v>0.39295622186559293</v>
      </c>
    </row>
    <row r="423" spans="1:9">
      <c r="A423" t="s">
        <v>38411</v>
      </c>
      <c r="B423" s="1">
        <v>2.4299999999999999E-7</v>
      </c>
      <c r="C423" s="1">
        <v>6.3899999999999996E-9</v>
      </c>
      <c r="D423">
        <v>-25.135147</v>
      </c>
      <c r="E423">
        <v>11.194331999999999</v>
      </c>
      <c r="F423">
        <v>-1.3474443</v>
      </c>
      <c r="G423" t="s">
        <v>22958</v>
      </c>
      <c r="H423" t="s">
        <v>22959</v>
      </c>
      <c r="I423">
        <f t="shared" si="6"/>
        <v>0.39298760089087797</v>
      </c>
    </row>
    <row r="424" spans="1:9">
      <c r="A424" t="s">
        <v>37455</v>
      </c>
      <c r="B424" s="1">
        <v>3.1300000000000001E-6</v>
      </c>
      <c r="C424" s="1">
        <v>2.5699999999999999E-7</v>
      </c>
      <c r="D424">
        <v>-15.730404999999999</v>
      </c>
      <c r="E424">
        <v>7.155551</v>
      </c>
      <c r="F424">
        <v>-1.3469221</v>
      </c>
      <c r="G424" t="s">
        <v>22960</v>
      </c>
      <c r="H424" t="s">
        <v>23099</v>
      </c>
      <c r="I424">
        <f t="shared" si="6"/>
        <v>0.39312987300270702</v>
      </c>
    </row>
    <row r="425" spans="1:9">
      <c r="A425" t="s">
        <v>37629</v>
      </c>
      <c r="B425" s="1">
        <v>4.2699999999999998E-6</v>
      </c>
      <c r="C425" s="1">
        <v>3.8500000000000002E-7</v>
      </c>
      <c r="D425">
        <v>-14.932952999999999</v>
      </c>
      <c r="E425">
        <v>6.7081730000000004</v>
      </c>
      <c r="F425">
        <v>-1.3445058999999999</v>
      </c>
      <c r="G425" t="s">
        <v>23100</v>
      </c>
      <c r="H425" t="s">
        <v>23101</v>
      </c>
      <c r="I425">
        <f t="shared" si="6"/>
        <v>0.39378883157527039</v>
      </c>
    </row>
    <row r="426" spans="1:9">
      <c r="A426" t="s">
        <v>38620</v>
      </c>
      <c r="B426" s="1">
        <v>2.4900000000000002E-7</v>
      </c>
      <c r="C426" s="1">
        <v>6.7299999999999997E-9</v>
      </c>
      <c r="D426">
        <v>-24.975843000000001</v>
      </c>
      <c r="E426">
        <v>11.139818</v>
      </c>
      <c r="F426">
        <v>-1.3429636</v>
      </c>
      <c r="G426" t="s">
        <v>23102</v>
      </c>
      <c r="H426" t="s">
        <v>23103</v>
      </c>
      <c r="I426">
        <f t="shared" si="6"/>
        <v>0.3942100330415223</v>
      </c>
    </row>
    <row r="427" spans="1:9">
      <c r="A427" t="s">
        <v>37487</v>
      </c>
      <c r="B427" s="1">
        <v>6.7400000000000003E-7</v>
      </c>
      <c r="C427" s="1">
        <v>3.0400000000000001E-8</v>
      </c>
      <c r="D427">
        <v>-20.642475999999998</v>
      </c>
      <c r="E427">
        <v>9.4998570000000004</v>
      </c>
      <c r="F427">
        <v>-1.3417949</v>
      </c>
      <c r="G427" t="s">
        <v>23104</v>
      </c>
      <c r="H427" t="s">
        <v>23105</v>
      </c>
      <c r="I427">
        <f t="shared" si="6"/>
        <v>0.39452950452406632</v>
      </c>
    </row>
    <row r="428" spans="1:9">
      <c r="A428" t="s">
        <v>36348</v>
      </c>
      <c r="B428" s="1">
        <v>3.5200000000000002E-5</v>
      </c>
      <c r="C428" s="1">
        <v>5.7799999999999997E-6</v>
      </c>
      <c r="D428">
        <v>-10.490009000000001</v>
      </c>
      <c r="E428">
        <v>3.7095940000000001</v>
      </c>
      <c r="F428">
        <v>-1.3415835</v>
      </c>
      <c r="G428" t="s">
        <v>23106</v>
      </c>
      <c r="H428" t="s">
        <v>23107</v>
      </c>
      <c r="I428">
        <f t="shared" si="6"/>
        <v>0.39458731968652672</v>
      </c>
    </row>
    <row r="429" spans="1:9">
      <c r="A429" t="s">
        <v>35361</v>
      </c>
      <c r="B429" s="1">
        <v>6.6699999999999995E-5</v>
      </c>
      <c r="C429" s="1">
        <v>1.27E-5</v>
      </c>
      <c r="D429">
        <v>-9.439883</v>
      </c>
      <c r="E429">
        <v>2.8346809999999998</v>
      </c>
      <c r="F429">
        <v>-1.3403826999999999</v>
      </c>
      <c r="G429" t="s">
        <v>23108</v>
      </c>
      <c r="H429" t="s">
        <v>23109</v>
      </c>
      <c r="I429">
        <f t="shared" si="6"/>
        <v>0.39491588371601505</v>
      </c>
    </row>
    <row r="430" spans="1:9">
      <c r="A430" t="s">
        <v>37874</v>
      </c>
      <c r="B430" s="1">
        <v>3.2500000000000001E-7</v>
      </c>
      <c r="C430" s="1">
        <v>1.0099999999999999E-8</v>
      </c>
      <c r="D430">
        <v>-23.735337999999999</v>
      </c>
      <c r="E430">
        <v>10.702442</v>
      </c>
      <c r="F430">
        <v>-1.3403103999999999</v>
      </c>
      <c r="G430" t="s">
        <v>23110</v>
      </c>
      <c r="H430" t="s">
        <v>23111</v>
      </c>
      <c r="I430">
        <f t="shared" si="6"/>
        <v>0.39493567524023948</v>
      </c>
    </row>
    <row r="431" spans="1:9">
      <c r="A431" t="s">
        <v>37836</v>
      </c>
      <c r="B431" s="1">
        <v>1.73E-6</v>
      </c>
      <c r="C431" s="1">
        <v>1.17E-7</v>
      </c>
      <c r="D431">
        <v>-17.392700999999999</v>
      </c>
      <c r="E431">
        <v>8.0213409999999996</v>
      </c>
      <c r="F431">
        <v>-1.340209</v>
      </c>
      <c r="G431" t="s">
        <v>23112</v>
      </c>
      <c r="H431" t="s">
        <v>23113</v>
      </c>
      <c r="I431">
        <f t="shared" si="6"/>
        <v>0.39496343431870246</v>
      </c>
    </row>
    <row r="432" spans="1:9">
      <c r="A432" t="s">
        <v>37309</v>
      </c>
      <c r="B432" s="1">
        <v>8.6799999999999999E-6</v>
      </c>
      <c r="C432" s="1">
        <v>9.7399999999999991E-7</v>
      </c>
      <c r="D432">
        <v>-13.246166000000001</v>
      </c>
      <c r="E432">
        <v>5.6815530000000001</v>
      </c>
      <c r="F432">
        <v>-1.3395334000000001</v>
      </c>
      <c r="H432" t="s">
        <v>22869</v>
      </c>
      <c r="I432">
        <f t="shared" si="6"/>
        <v>0.3951484351519105</v>
      </c>
    </row>
    <row r="433" spans="1:9">
      <c r="A433" t="s">
        <v>37750</v>
      </c>
      <c r="B433" s="1">
        <v>1.42E-6</v>
      </c>
      <c r="C433" s="1">
        <v>8.8599999999999999E-8</v>
      </c>
      <c r="D433">
        <v>-18.020797000000002</v>
      </c>
      <c r="E433">
        <v>8.3274790000000003</v>
      </c>
      <c r="F433">
        <v>-1.3394531000000001</v>
      </c>
      <c r="G433" t="s">
        <v>23262</v>
      </c>
      <c r="H433" t="s">
        <v>23263</v>
      </c>
      <c r="I433">
        <f t="shared" si="6"/>
        <v>0.39517042961471305</v>
      </c>
    </row>
    <row r="434" spans="1:9">
      <c r="A434" t="s">
        <v>36209</v>
      </c>
      <c r="B434" s="1">
        <v>4.1100000000000003E-5</v>
      </c>
      <c r="C434" s="1">
        <v>7.0299999999999996E-6</v>
      </c>
      <c r="D434">
        <v>-10.220304</v>
      </c>
      <c r="E434">
        <v>3.4923829999999998</v>
      </c>
      <c r="F434">
        <v>-1.339062</v>
      </c>
      <c r="G434" t="s">
        <v>23114</v>
      </c>
      <c r="H434" t="s">
        <v>23115</v>
      </c>
      <c r="I434">
        <f t="shared" si="6"/>
        <v>0.39527757083386211</v>
      </c>
    </row>
    <row r="435" spans="1:9">
      <c r="A435" t="s">
        <v>38204</v>
      </c>
      <c r="B435" s="1">
        <v>2.4200000000000002E-7</v>
      </c>
      <c r="C435" s="1">
        <v>6.34E-9</v>
      </c>
      <c r="D435">
        <v>-25.164376000000001</v>
      </c>
      <c r="E435">
        <v>11.204294000000001</v>
      </c>
      <c r="F435">
        <v>-1.3378620000000001</v>
      </c>
      <c r="G435" t="s">
        <v>23116</v>
      </c>
      <c r="H435" t="s">
        <v>23117</v>
      </c>
      <c r="I435">
        <f t="shared" si="6"/>
        <v>0.39560649024915212</v>
      </c>
    </row>
    <row r="436" spans="1:9">
      <c r="A436" t="s">
        <v>37900</v>
      </c>
      <c r="B436" s="1">
        <v>3.5100000000000001E-7</v>
      </c>
      <c r="C436" s="1">
        <v>1.14E-8</v>
      </c>
      <c r="D436">
        <v>-23.358823999999998</v>
      </c>
      <c r="E436">
        <v>10.564966</v>
      </c>
      <c r="F436">
        <v>-1.3364381999999999</v>
      </c>
      <c r="G436" t="s">
        <v>23808</v>
      </c>
      <c r="H436" t="s">
        <v>23809</v>
      </c>
      <c r="I436">
        <f t="shared" si="6"/>
        <v>0.39599710818295802</v>
      </c>
    </row>
    <row r="437" spans="1:9">
      <c r="A437" t="s">
        <v>36973</v>
      </c>
      <c r="B437" s="1">
        <v>2.6599999999999999E-6</v>
      </c>
      <c r="C437" s="1">
        <v>2.05E-7</v>
      </c>
      <c r="D437">
        <v>-16.190480000000001</v>
      </c>
      <c r="E437">
        <v>7.4037889999999997</v>
      </c>
      <c r="F437">
        <v>-1.3321539</v>
      </c>
      <c r="G437" t="s">
        <v>23118</v>
      </c>
      <c r="H437" t="s">
        <v>23119</v>
      </c>
      <c r="I437">
        <f t="shared" si="6"/>
        <v>0.39717482902379114</v>
      </c>
    </row>
    <row r="438" spans="1:9">
      <c r="A438" t="s">
        <v>37600</v>
      </c>
      <c r="B438" s="1">
        <v>1.61E-6</v>
      </c>
      <c r="C438" s="1">
        <v>1.05E-7</v>
      </c>
      <c r="D438">
        <v>-17.635922999999998</v>
      </c>
      <c r="E438">
        <v>8.1411650000000009</v>
      </c>
      <c r="F438">
        <v>-1.330937</v>
      </c>
      <c r="G438" t="s">
        <v>23120</v>
      </c>
      <c r="H438" t="s">
        <v>22981</v>
      </c>
      <c r="I438">
        <f t="shared" si="6"/>
        <v>0.39750998366972184</v>
      </c>
    </row>
    <row r="439" spans="1:9">
      <c r="A439" t="s">
        <v>37865</v>
      </c>
      <c r="B439" s="1">
        <v>1.1000000000000001E-6</v>
      </c>
      <c r="C439" s="1">
        <v>6.1799999999999998E-8</v>
      </c>
      <c r="D439">
        <v>-18.864273000000001</v>
      </c>
      <c r="E439">
        <v>8.7223489999999995</v>
      </c>
      <c r="F439">
        <v>-1.3309203999999999</v>
      </c>
      <c r="G439" t="s">
        <v>22982</v>
      </c>
      <c r="H439" t="s">
        <v>22983</v>
      </c>
      <c r="I439">
        <f t="shared" si="6"/>
        <v>0.39751455754258136</v>
      </c>
    </row>
    <row r="440" spans="1:9">
      <c r="A440" t="s">
        <v>37671</v>
      </c>
      <c r="B440" s="1">
        <v>1.0300000000000001E-6</v>
      </c>
      <c r="C440" s="1">
        <v>5.5799999999999997E-8</v>
      </c>
      <c r="D440">
        <v>-19.112756000000001</v>
      </c>
      <c r="E440">
        <v>8.8353210000000004</v>
      </c>
      <c r="F440">
        <v>-1.3296901000000001</v>
      </c>
      <c r="H440" t="s">
        <v>22984</v>
      </c>
      <c r="I440">
        <f t="shared" si="6"/>
        <v>0.39785369418375038</v>
      </c>
    </row>
    <row r="441" spans="1:9">
      <c r="A441" t="s">
        <v>37382</v>
      </c>
      <c r="B441" s="1">
        <v>9.1900000000000001E-7</v>
      </c>
      <c r="C441" s="1">
        <v>4.7500000000000002E-8</v>
      </c>
      <c r="D441">
        <v>-19.509634999999999</v>
      </c>
      <c r="E441">
        <v>9.0127430000000004</v>
      </c>
      <c r="F441">
        <v>-1.3282708000000001</v>
      </c>
      <c r="G441" t="s">
        <v>22985</v>
      </c>
      <c r="H441" t="s">
        <v>22986</v>
      </c>
      <c r="I441">
        <f t="shared" si="6"/>
        <v>0.39824528879085119</v>
      </c>
    </row>
    <row r="442" spans="1:9">
      <c r="A442" t="s">
        <v>37100</v>
      </c>
      <c r="B442" s="1">
        <v>8.6300000000000004E-6</v>
      </c>
      <c r="C442" s="1">
        <v>9.6599999999999994E-7</v>
      </c>
      <c r="D442">
        <v>-13.261974</v>
      </c>
      <c r="E442">
        <v>5.6917330000000002</v>
      </c>
      <c r="F442">
        <v>-1.3276413</v>
      </c>
      <c r="G442" t="s">
        <v>22987</v>
      </c>
      <c r="H442" t="s">
        <v>22988</v>
      </c>
      <c r="I442">
        <f t="shared" si="6"/>
        <v>0.39841909552330523</v>
      </c>
    </row>
    <row r="443" spans="1:9">
      <c r="A443" t="s">
        <v>37406</v>
      </c>
      <c r="B443" s="1">
        <v>4.6500000000000004E-6</v>
      </c>
      <c r="C443" s="1">
        <v>4.32E-7</v>
      </c>
      <c r="D443">
        <v>-14.713903</v>
      </c>
      <c r="E443">
        <v>6.5812660000000003</v>
      </c>
      <c r="F443">
        <v>-1.3254847000000001</v>
      </c>
      <c r="G443" t="s">
        <v>22989</v>
      </c>
      <c r="H443" t="s">
        <v>22990</v>
      </c>
      <c r="I443">
        <f t="shared" si="6"/>
        <v>0.39901511417161567</v>
      </c>
    </row>
    <row r="444" spans="1:9">
      <c r="A444" t="s">
        <v>37276</v>
      </c>
      <c r="B444" s="1">
        <v>1.1400000000000001E-6</v>
      </c>
      <c r="C444" s="1">
        <v>6.5400000000000003E-8</v>
      </c>
      <c r="D444">
        <v>-18.728935</v>
      </c>
      <c r="E444">
        <v>8.6601900000000001</v>
      </c>
      <c r="F444">
        <v>-1.3247576000000001</v>
      </c>
      <c r="G444" t="s">
        <v>22991</v>
      </c>
      <c r="H444" t="s">
        <v>22992</v>
      </c>
      <c r="I444">
        <f t="shared" si="6"/>
        <v>0.39921626341172056</v>
      </c>
    </row>
    <row r="445" spans="1:9">
      <c r="A445" t="s">
        <v>37426</v>
      </c>
      <c r="B445" s="1">
        <v>6.5699999999999998E-6</v>
      </c>
      <c r="C445" s="1">
        <v>6.8299999999999996E-7</v>
      </c>
      <c r="D445">
        <v>-13.868898</v>
      </c>
      <c r="E445">
        <v>6.0742409999999998</v>
      </c>
      <c r="F445">
        <v>-1.3239885</v>
      </c>
      <c r="G445" t="s">
        <v>22993</v>
      </c>
      <c r="H445" t="s">
        <v>22994</v>
      </c>
      <c r="I445">
        <f t="shared" si="6"/>
        <v>0.39942914213849678</v>
      </c>
    </row>
    <row r="446" spans="1:9">
      <c r="A446" t="s">
        <v>33758</v>
      </c>
      <c r="B446" s="1">
        <v>6.6E-4</v>
      </c>
      <c r="C446" s="1">
        <v>1.9699999999999999E-4</v>
      </c>
      <c r="D446">
        <v>-6.4406860000000004</v>
      </c>
      <c r="E446">
        <v>-0.19428400000000001</v>
      </c>
      <c r="F446">
        <v>-1.3223077999999999</v>
      </c>
      <c r="G446" t="s">
        <v>22995</v>
      </c>
      <c r="H446" t="s">
        <v>22996</v>
      </c>
      <c r="I446">
        <f t="shared" si="6"/>
        <v>0.39989473724143321</v>
      </c>
    </row>
    <row r="447" spans="1:9">
      <c r="A447" t="s">
        <v>38424</v>
      </c>
      <c r="B447" s="1">
        <v>5.5300000000000004E-7</v>
      </c>
      <c r="C447" s="1">
        <v>2.2300000000000001E-8</v>
      </c>
      <c r="D447">
        <v>-21.471420999999999</v>
      </c>
      <c r="E447">
        <v>9.8394220000000008</v>
      </c>
      <c r="F447">
        <v>-1.3221548999999999</v>
      </c>
      <c r="G447" t="s">
        <v>22997</v>
      </c>
      <c r="H447" t="s">
        <v>22998</v>
      </c>
      <c r="I447">
        <f t="shared" si="6"/>
        <v>0.39993712121295083</v>
      </c>
    </row>
    <row r="448" spans="1:9">
      <c r="A448" t="s">
        <v>38209</v>
      </c>
      <c r="B448" s="1">
        <v>8.1800000000000005E-7</v>
      </c>
      <c r="C448" s="1">
        <v>4.0499999999999999E-8</v>
      </c>
      <c r="D448">
        <v>-19.907938000000001</v>
      </c>
      <c r="E448">
        <v>9.1871910000000003</v>
      </c>
      <c r="F448">
        <v>-1.3205696</v>
      </c>
      <c r="G448" t="s">
        <v>22999</v>
      </c>
      <c r="H448" t="s">
        <v>22850</v>
      </c>
      <c r="I448">
        <f t="shared" si="6"/>
        <v>0.40037683215207792</v>
      </c>
    </row>
    <row r="449" spans="1:9">
      <c r="A449" t="s">
        <v>37789</v>
      </c>
      <c r="B449" s="1">
        <v>2.3900000000000001E-7</v>
      </c>
      <c r="C449" s="1">
        <v>6.0900000000000003E-9</v>
      </c>
      <c r="D449">
        <v>-25.288011000000001</v>
      </c>
      <c r="E449">
        <v>11.246301000000001</v>
      </c>
      <c r="F449">
        <v>-1.3189096</v>
      </c>
      <c r="G449" t="s">
        <v>22851</v>
      </c>
      <c r="H449" t="s">
        <v>22852</v>
      </c>
      <c r="I449">
        <f t="shared" si="6"/>
        <v>0.4008377806106061</v>
      </c>
    </row>
    <row r="450" spans="1:9">
      <c r="A450" t="s">
        <v>38344</v>
      </c>
      <c r="B450" s="1">
        <v>4.1600000000000002E-7</v>
      </c>
      <c r="C450" s="1">
        <v>1.46E-8</v>
      </c>
      <c r="D450">
        <v>-22.641380000000002</v>
      </c>
      <c r="E450">
        <v>10.296535</v>
      </c>
      <c r="F450">
        <v>-1.3171272999999999</v>
      </c>
      <c r="G450" t="s">
        <v>22853</v>
      </c>
      <c r="H450" t="s">
        <v>22854</v>
      </c>
      <c r="I450">
        <f t="shared" si="6"/>
        <v>0.40133328009564634</v>
      </c>
    </row>
    <row r="451" spans="1:9">
      <c r="A451" t="s">
        <v>38173</v>
      </c>
      <c r="B451" s="1">
        <v>3.9099999999999999E-7</v>
      </c>
      <c r="C451" s="1">
        <v>1.3399999999999999E-8</v>
      </c>
      <c r="D451">
        <v>-22.889842000000002</v>
      </c>
      <c r="E451">
        <v>10.39048</v>
      </c>
      <c r="F451">
        <v>-1.3166424000000001</v>
      </c>
      <c r="G451" t="s">
        <v>22855</v>
      </c>
      <c r="H451" t="s">
        <v>22856</v>
      </c>
      <c r="I451">
        <f t="shared" si="6"/>
        <v>0.40146819371909243</v>
      </c>
    </row>
    <row r="452" spans="1:9">
      <c r="A452" t="s">
        <v>37920</v>
      </c>
      <c r="B452" s="1">
        <v>1.31E-6</v>
      </c>
      <c r="C452" s="1">
        <v>7.9300000000000002E-8</v>
      </c>
      <c r="D452">
        <v>-18.275950000000002</v>
      </c>
      <c r="E452">
        <v>8.4488350000000008</v>
      </c>
      <c r="F452">
        <v>-1.3161322</v>
      </c>
      <c r="G452" t="s">
        <v>22857</v>
      </c>
      <c r="H452" t="s">
        <v>22858</v>
      </c>
      <c r="I452">
        <f t="shared" si="6"/>
        <v>0.4016101955206885</v>
      </c>
    </row>
    <row r="453" spans="1:9">
      <c r="A453" t="s">
        <v>37919</v>
      </c>
      <c r="B453" s="1">
        <v>1.31E-6</v>
      </c>
      <c r="C453" s="1">
        <v>7.9300000000000002E-8</v>
      </c>
      <c r="D453">
        <v>-18.278502</v>
      </c>
      <c r="E453">
        <v>8.4500410000000006</v>
      </c>
      <c r="F453">
        <v>-1.3154686</v>
      </c>
      <c r="G453" t="s">
        <v>22712</v>
      </c>
      <c r="H453" t="s">
        <v>22713</v>
      </c>
      <c r="I453">
        <f t="shared" si="6"/>
        <v>0.40179496764569311</v>
      </c>
    </row>
    <row r="454" spans="1:9">
      <c r="A454" t="s">
        <v>38109</v>
      </c>
      <c r="B454" s="1">
        <v>6.8400000000000004E-7</v>
      </c>
      <c r="C454" s="1">
        <v>3.1499999999999998E-8</v>
      </c>
      <c r="D454">
        <v>-20.547450000000001</v>
      </c>
      <c r="E454">
        <v>9.4600480000000005</v>
      </c>
      <c r="F454">
        <v>-1.3146673</v>
      </c>
      <c r="G454" t="s">
        <v>23219</v>
      </c>
      <c r="H454" t="s">
        <v>23071</v>
      </c>
      <c r="I454">
        <f t="shared" si="6"/>
        <v>0.40201819412520329</v>
      </c>
    </row>
    <row r="455" spans="1:9">
      <c r="A455" t="s">
        <v>36094</v>
      </c>
      <c r="B455" s="1">
        <v>4.7200000000000002E-5</v>
      </c>
      <c r="C455" s="1">
        <v>8.3100000000000001E-6</v>
      </c>
      <c r="D455">
        <v>-9.9948599999999992</v>
      </c>
      <c r="E455">
        <v>3.306956</v>
      </c>
      <c r="F455">
        <v>-1.3141768</v>
      </c>
      <c r="G455" t="s">
        <v>22714</v>
      </c>
      <c r="H455" t="s">
        <v>22715</v>
      </c>
      <c r="I455">
        <f t="shared" ref="I455:I518" si="7">2^F455</f>
        <v>0.40215489900294954</v>
      </c>
    </row>
    <row r="456" spans="1:9">
      <c r="A456" t="s">
        <v>35521</v>
      </c>
      <c r="B456" s="1">
        <v>1.2E-4</v>
      </c>
      <c r="C456" s="1">
        <v>2.5999999999999998E-5</v>
      </c>
      <c r="D456">
        <v>-8.5667290000000005</v>
      </c>
      <c r="E456">
        <v>2.0420579999999999</v>
      </c>
      <c r="F456">
        <v>-1.3132432999999999</v>
      </c>
      <c r="G456" t="s">
        <v>22716</v>
      </c>
      <c r="H456" t="s">
        <v>22717</v>
      </c>
      <c r="I456">
        <f t="shared" si="7"/>
        <v>0.40241519869855857</v>
      </c>
    </row>
    <row r="457" spans="1:9">
      <c r="A457" t="s">
        <v>37200</v>
      </c>
      <c r="B457" s="1">
        <v>9.5000000000000005E-6</v>
      </c>
      <c r="C457" s="1">
        <v>1.1000000000000001E-6</v>
      </c>
      <c r="D457">
        <v>-13.046371000000001</v>
      </c>
      <c r="E457">
        <v>5.5518970000000003</v>
      </c>
      <c r="F457">
        <v>-1.3127019</v>
      </c>
      <c r="G457" t="s">
        <v>22718</v>
      </c>
      <c r="H457" t="s">
        <v>22719</v>
      </c>
      <c r="I457">
        <f t="shared" si="7"/>
        <v>0.40256624134242008</v>
      </c>
    </row>
    <row r="458" spans="1:9">
      <c r="A458" t="s">
        <v>37260</v>
      </c>
      <c r="B458" s="1">
        <v>5.2399999999999998E-6</v>
      </c>
      <c r="C458" s="1">
        <v>5.0399999999999996E-7</v>
      </c>
      <c r="D458">
        <v>-14.424061</v>
      </c>
      <c r="E458">
        <v>6.4105439999999998</v>
      </c>
      <c r="F458">
        <v>-1.3117889</v>
      </c>
      <c r="G458" t="s">
        <v>22720</v>
      </c>
      <c r="H458" t="s">
        <v>22721</v>
      </c>
      <c r="I458">
        <f t="shared" si="7"/>
        <v>0.40282108335062816</v>
      </c>
    </row>
    <row r="459" spans="1:9">
      <c r="A459" t="s">
        <v>37684</v>
      </c>
      <c r="B459" s="1">
        <v>3.3700000000000001E-7</v>
      </c>
      <c r="C459" s="1">
        <v>1.07E-8</v>
      </c>
      <c r="D459">
        <v>-23.547212999999999</v>
      </c>
      <c r="E459">
        <v>10.634036999999999</v>
      </c>
      <c r="F459">
        <v>-1.3112105999999999</v>
      </c>
      <c r="G459" t="s">
        <v>22722</v>
      </c>
      <c r="H459" t="s">
        <v>22723</v>
      </c>
      <c r="I459">
        <f t="shared" si="7"/>
        <v>0.40298258534590797</v>
      </c>
    </row>
    <row r="460" spans="1:9">
      <c r="A460" t="s">
        <v>37787</v>
      </c>
      <c r="B460" s="1">
        <v>2.35E-7</v>
      </c>
      <c r="C460" s="1">
        <v>5.9699999999999999E-9</v>
      </c>
      <c r="D460">
        <v>-25.355996000000001</v>
      </c>
      <c r="E460">
        <v>11.269308000000001</v>
      </c>
      <c r="F460">
        <v>-1.3095519</v>
      </c>
      <c r="G460" t="s">
        <v>22724</v>
      </c>
      <c r="H460" t="s">
        <v>22725</v>
      </c>
      <c r="I460">
        <f t="shared" si="7"/>
        <v>0.40344617023100776</v>
      </c>
    </row>
    <row r="461" spans="1:9">
      <c r="A461" t="s">
        <v>37619</v>
      </c>
      <c r="B461" s="1">
        <v>4.1200000000000004E-6</v>
      </c>
      <c r="C461" s="1">
        <v>3.6899999999999998E-7</v>
      </c>
      <c r="D461">
        <v>-15.015333999999999</v>
      </c>
      <c r="E461">
        <v>6.7554400000000001</v>
      </c>
      <c r="F461">
        <v>-1.3085785999999999</v>
      </c>
      <c r="G461" t="s">
        <v>22877</v>
      </c>
      <c r="H461" t="s">
        <v>22878</v>
      </c>
      <c r="I461">
        <f t="shared" si="7"/>
        <v>0.40371844304890847</v>
      </c>
    </row>
    <row r="462" spans="1:9">
      <c r="A462" t="s">
        <v>30414</v>
      </c>
      <c r="B462" s="1">
        <v>2.75E-2</v>
      </c>
      <c r="C462" s="1">
        <v>1.41E-2</v>
      </c>
      <c r="D462">
        <v>-3.1250019999999998</v>
      </c>
      <c r="E462">
        <v>-4.8047950000000004</v>
      </c>
      <c r="F462">
        <v>-1.3080312000000001</v>
      </c>
      <c r="G462" t="s">
        <v>22879</v>
      </c>
      <c r="H462" t="s">
        <v>22880</v>
      </c>
      <c r="I462">
        <f t="shared" si="7"/>
        <v>0.40387165450440238</v>
      </c>
    </row>
    <row r="463" spans="1:9">
      <c r="A463" t="s">
        <v>38338</v>
      </c>
      <c r="B463" s="1">
        <v>6.7000000000000004E-7</v>
      </c>
      <c r="C463" s="1">
        <v>2.9999999999999997E-8</v>
      </c>
      <c r="D463">
        <v>-20.674538999999999</v>
      </c>
      <c r="E463">
        <v>9.5132469999999998</v>
      </c>
      <c r="F463">
        <v>-1.3076922</v>
      </c>
      <c r="G463" t="s">
        <v>22881</v>
      </c>
      <c r="H463" t="s">
        <v>22882</v>
      </c>
      <c r="I463">
        <f t="shared" si="7"/>
        <v>0.40396656616202375</v>
      </c>
    </row>
    <row r="464" spans="1:9">
      <c r="A464" t="s">
        <v>37677</v>
      </c>
      <c r="B464" s="1">
        <v>3.3000000000000002E-7</v>
      </c>
      <c r="C464" s="1">
        <v>1.03E-8</v>
      </c>
      <c r="D464">
        <v>-23.664013000000001</v>
      </c>
      <c r="E464">
        <v>10.676574</v>
      </c>
      <c r="F464">
        <v>-1.3070816999999999</v>
      </c>
      <c r="G464" t="s">
        <v>22883</v>
      </c>
      <c r="H464" t="s">
        <v>22884</v>
      </c>
      <c r="I464">
        <f t="shared" si="7"/>
        <v>0.40413754739505714</v>
      </c>
    </row>
    <row r="465" spans="1:9">
      <c r="A465" t="s">
        <v>38524</v>
      </c>
      <c r="B465" s="1">
        <v>6.4600000000000004E-7</v>
      </c>
      <c r="C465" s="1">
        <v>2.8200000000000001E-8</v>
      </c>
      <c r="D465">
        <v>-20.842797000000001</v>
      </c>
      <c r="E465">
        <v>9.5831700000000009</v>
      </c>
      <c r="F465">
        <v>-1.3043742</v>
      </c>
      <c r="G465" t="s">
        <v>22885</v>
      </c>
      <c r="H465" t="s">
        <v>22886</v>
      </c>
      <c r="I465">
        <f t="shared" si="7"/>
        <v>0.40489670283939216</v>
      </c>
    </row>
    <row r="466" spans="1:9">
      <c r="A466" t="s">
        <v>38305</v>
      </c>
      <c r="B466" s="1">
        <v>2.96E-7</v>
      </c>
      <c r="C466" s="1">
        <v>8.8599999999999996E-9</v>
      </c>
      <c r="D466">
        <v>-24.122183</v>
      </c>
      <c r="E466">
        <v>10.841347000000001</v>
      </c>
      <c r="F466">
        <v>-1.2988470999999999</v>
      </c>
      <c r="G466" t="s">
        <v>22887</v>
      </c>
      <c r="H466" t="s">
        <v>23030</v>
      </c>
      <c r="I466">
        <f t="shared" si="7"/>
        <v>0.4064508752691075</v>
      </c>
    </row>
    <row r="467" spans="1:9">
      <c r="A467" t="s">
        <v>37285</v>
      </c>
      <c r="B467" s="1">
        <v>1.1999999999999999E-6</v>
      </c>
      <c r="C467" s="1">
        <v>6.9600000000000001E-8</v>
      </c>
      <c r="D467">
        <v>-18.581956999999999</v>
      </c>
      <c r="E467">
        <v>8.5921760000000003</v>
      </c>
      <c r="F467">
        <v>-1.2967770000000001</v>
      </c>
      <c r="G467" t="s">
        <v>23031</v>
      </c>
      <c r="H467" t="s">
        <v>23032</v>
      </c>
      <c r="I467">
        <f t="shared" si="7"/>
        <v>0.40703450373750277</v>
      </c>
    </row>
    <row r="468" spans="1:9">
      <c r="A468" t="s">
        <v>37896</v>
      </c>
      <c r="B468" s="1">
        <v>3.4499999999999998E-7</v>
      </c>
      <c r="C468" s="1">
        <v>1.1199999999999999E-8</v>
      </c>
      <c r="D468">
        <v>-23.428483</v>
      </c>
      <c r="E468">
        <v>10.590572999999999</v>
      </c>
      <c r="F468">
        <v>-1.2967322999999999</v>
      </c>
      <c r="G468" t="s">
        <v>23154</v>
      </c>
      <c r="H468" t="s">
        <v>23155</v>
      </c>
      <c r="I468">
        <f t="shared" si="7"/>
        <v>0.40704711535927302</v>
      </c>
    </row>
    <row r="469" spans="1:9">
      <c r="A469" t="s">
        <v>30223</v>
      </c>
      <c r="B469" s="1">
        <v>3.4799999999999998E-2</v>
      </c>
      <c r="C469" s="1">
        <v>1.84E-2</v>
      </c>
      <c r="D469">
        <v>-2.9487489999999998</v>
      </c>
      <c r="E469">
        <v>-5.0845840000000004</v>
      </c>
      <c r="F469">
        <v>-1.2945268000000001</v>
      </c>
      <c r="G469" t="s">
        <v>22879</v>
      </c>
      <c r="H469" t="s">
        <v>22880</v>
      </c>
      <c r="I469">
        <f t="shared" si="7"/>
        <v>0.40766985886562151</v>
      </c>
    </row>
    <row r="470" spans="1:9">
      <c r="A470" t="s">
        <v>36463</v>
      </c>
      <c r="B470" s="1">
        <v>1.08E-5</v>
      </c>
      <c r="C470" s="1">
        <v>1.3E-6</v>
      </c>
      <c r="D470">
        <v>-12.764873</v>
      </c>
      <c r="E470">
        <v>5.3660480000000002</v>
      </c>
      <c r="F470">
        <v>-1.2938934</v>
      </c>
      <c r="G470" t="s">
        <v>23033</v>
      </c>
      <c r="H470" t="s">
        <v>23034</v>
      </c>
      <c r="I470">
        <f t="shared" si="7"/>
        <v>0.40784888130178604</v>
      </c>
    </row>
    <row r="471" spans="1:9">
      <c r="A471" t="s">
        <v>36900</v>
      </c>
      <c r="B471" s="1">
        <v>1.6200000000000001E-5</v>
      </c>
      <c r="C471" s="1">
        <v>2.1900000000000002E-6</v>
      </c>
      <c r="D471">
        <v>-11.920916</v>
      </c>
      <c r="E471">
        <v>4.7852769999999998</v>
      </c>
      <c r="F471">
        <v>-1.293647</v>
      </c>
      <c r="G471" t="s">
        <v>23035</v>
      </c>
      <c r="H471" t="s">
        <v>23036</v>
      </c>
      <c r="I471">
        <f t="shared" si="7"/>
        <v>0.40791854435859887</v>
      </c>
    </row>
    <row r="472" spans="1:9">
      <c r="A472" t="s">
        <v>38434</v>
      </c>
      <c r="B472" s="1">
        <v>2.6E-7</v>
      </c>
      <c r="C472" s="1">
        <v>7.2200000000000003E-9</v>
      </c>
      <c r="D472">
        <v>-24.752165000000002</v>
      </c>
      <c r="E472">
        <v>11.062656</v>
      </c>
      <c r="F472">
        <v>-1.2934498999999999</v>
      </c>
      <c r="G472" t="s">
        <v>23037</v>
      </c>
      <c r="H472" t="s">
        <v>23038</v>
      </c>
      <c r="I472">
        <f t="shared" si="7"/>
        <v>0.40797427771541483</v>
      </c>
    </row>
    <row r="473" spans="1:9">
      <c r="A473" t="s">
        <v>37383</v>
      </c>
      <c r="B473" s="1">
        <v>9.1999999999999998E-7</v>
      </c>
      <c r="C473" s="1">
        <v>4.7600000000000003E-8</v>
      </c>
      <c r="D473">
        <v>-19.502687000000002</v>
      </c>
      <c r="E473">
        <v>9.0096679999999996</v>
      </c>
      <c r="F473">
        <v>-1.2928132000000001</v>
      </c>
      <c r="G473" t="s">
        <v>23039</v>
      </c>
      <c r="H473" t="s">
        <v>23040</v>
      </c>
      <c r="I473">
        <f t="shared" si="7"/>
        <v>0.40815436743819322</v>
      </c>
    </row>
    <row r="474" spans="1:9">
      <c r="A474" t="s">
        <v>38366</v>
      </c>
      <c r="B474" s="1">
        <v>3.6800000000000001E-7</v>
      </c>
      <c r="C474" s="1">
        <v>1.24E-8</v>
      </c>
      <c r="D474">
        <v>-23.126622000000001</v>
      </c>
      <c r="E474">
        <v>10.479032</v>
      </c>
      <c r="F474">
        <v>-1.29189</v>
      </c>
      <c r="G474" t="s">
        <v>23041</v>
      </c>
      <c r="H474" t="s">
        <v>23042</v>
      </c>
      <c r="I474">
        <f t="shared" si="7"/>
        <v>0.40841563450389406</v>
      </c>
    </row>
    <row r="475" spans="1:9">
      <c r="A475" t="s">
        <v>38621</v>
      </c>
      <c r="B475" s="1">
        <v>2.4900000000000002E-7</v>
      </c>
      <c r="C475" s="1">
        <v>6.7299999999999997E-9</v>
      </c>
      <c r="D475">
        <v>-24.975353999999999</v>
      </c>
      <c r="E475">
        <v>11.13965</v>
      </c>
      <c r="F475">
        <v>-1.2918331999999999</v>
      </c>
      <c r="G475" t="s">
        <v>23043</v>
      </c>
      <c r="H475" t="s">
        <v>23044</v>
      </c>
      <c r="I475">
        <f t="shared" si="7"/>
        <v>0.40843171445429932</v>
      </c>
    </row>
    <row r="476" spans="1:9">
      <c r="A476" t="s">
        <v>37191</v>
      </c>
      <c r="B476" s="1">
        <v>2.7700000000000002E-6</v>
      </c>
      <c r="C476" s="1">
        <v>2.16E-7</v>
      </c>
      <c r="D476">
        <v>-16.084064999999999</v>
      </c>
      <c r="E476">
        <v>7.3469860000000002</v>
      </c>
      <c r="F476">
        <v>-1.2917126999999999</v>
      </c>
      <c r="G476" t="s">
        <v>23045</v>
      </c>
      <c r="H476" t="s">
        <v>23046</v>
      </c>
      <c r="I476">
        <f t="shared" si="7"/>
        <v>0.40846582982561436</v>
      </c>
    </row>
    <row r="477" spans="1:9">
      <c r="A477" t="s">
        <v>37768</v>
      </c>
      <c r="B477" s="1">
        <v>8.4600000000000003E-7</v>
      </c>
      <c r="C477" s="1">
        <v>4.2599999999999998E-8</v>
      </c>
      <c r="D477">
        <v>-19.778123999999998</v>
      </c>
      <c r="E477">
        <v>9.130725</v>
      </c>
      <c r="F477">
        <v>-1.2899539</v>
      </c>
      <c r="G477" t="s">
        <v>23047</v>
      </c>
      <c r="H477" t="s">
        <v>23048</v>
      </c>
      <c r="I477">
        <f t="shared" si="7"/>
        <v>0.40896409714363541</v>
      </c>
    </row>
    <row r="478" spans="1:9">
      <c r="A478" t="s">
        <v>33708</v>
      </c>
      <c r="B478" s="1">
        <v>1.1999999999999999E-3</v>
      </c>
      <c r="C478" s="1">
        <v>3.9800000000000002E-4</v>
      </c>
      <c r="D478">
        <v>-5.8041859999999996</v>
      </c>
      <c r="E478">
        <v>-0.96528700000000001</v>
      </c>
      <c r="F478">
        <v>-1.2870600999999999</v>
      </c>
      <c r="G478" t="s">
        <v>23049</v>
      </c>
      <c r="H478" t="s">
        <v>23050</v>
      </c>
      <c r="I478">
        <f t="shared" si="7"/>
        <v>0.40978523257031951</v>
      </c>
    </row>
    <row r="479" spans="1:9">
      <c r="A479" t="s">
        <v>37347</v>
      </c>
      <c r="B479" s="1">
        <v>4.0099999999999997E-6</v>
      </c>
      <c r="C479" s="1">
        <v>3.5499999999999999E-7</v>
      </c>
      <c r="D479">
        <v>-15.089499999999999</v>
      </c>
      <c r="E479">
        <v>6.7977809999999996</v>
      </c>
      <c r="F479">
        <v>-1.2870588999999999</v>
      </c>
      <c r="G479" t="s">
        <v>23051</v>
      </c>
      <c r="H479" t="s">
        <v>23052</v>
      </c>
      <c r="I479">
        <f t="shared" si="7"/>
        <v>0.40978557342023553</v>
      </c>
    </row>
    <row r="480" spans="1:9">
      <c r="A480" t="s">
        <v>38416</v>
      </c>
      <c r="B480" s="1">
        <v>2.4900000000000002E-7</v>
      </c>
      <c r="C480" s="1">
        <v>6.6199999999999999E-9</v>
      </c>
      <c r="D480">
        <v>-25.024460000000001</v>
      </c>
      <c r="E480">
        <v>11.156492999999999</v>
      </c>
      <c r="F480">
        <v>-1.2833342000000001</v>
      </c>
      <c r="G480" t="s">
        <v>23628</v>
      </c>
      <c r="H480" t="s">
        <v>23629</v>
      </c>
      <c r="I480">
        <f t="shared" si="7"/>
        <v>0.41084491048696181</v>
      </c>
    </row>
    <row r="481" spans="1:9">
      <c r="A481" t="s">
        <v>37271</v>
      </c>
      <c r="B481" s="1">
        <v>1.1400000000000001E-6</v>
      </c>
      <c r="C481" s="1">
        <v>6.4799999999999998E-8</v>
      </c>
      <c r="D481">
        <v>-18.752592</v>
      </c>
      <c r="E481">
        <v>8.6710879999999992</v>
      </c>
      <c r="F481">
        <v>-1.2806244</v>
      </c>
      <c r="G481" t="s">
        <v>22911</v>
      </c>
      <c r="H481" t="s">
        <v>22912</v>
      </c>
      <c r="I481">
        <f t="shared" si="7"/>
        <v>0.41161732164740683</v>
      </c>
    </row>
    <row r="482" spans="1:9">
      <c r="A482" t="s">
        <v>33233</v>
      </c>
      <c r="B482" s="1">
        <v>1.1100000000000001E-3</v>
      </c>
      <c r="C482" s="1">
        <v>3.6200000000000002E-4</v>
      </c>
      <c r="D482">
        <v>-5.8884749999999997</v>
      </c>
      <c r="E482">
        <v>-0.86015699999999995</v>
      </c>
      <c r="F482">
        <v>-1.2804126</v>
      </c>
      <c r="G482" t="s">
        <v>23199</v>
      </c>
      <c r="H482" t="s">
        <v>23200</v>
      </c>
      <c r="I482">
        <f t="shared" si="7"/>
        <v>0.41167775503491627</v>
      </c>
    </row>
    <row r="483" spans="1:9">
      <c r="A483" t="s">
        <v>36893</v>
      </c>
      <c r="B483" s="1">
        <v>8.4500000000000004E-6</v>
      </c>
      <c r="C483" s="1">
        <v>9.4200000000000004E-7</v>
      </c>
      <c r="D483">
        <v>-13.303666</v>
      </c>
      <c r="E483">
        <v>5.7185290000000002</v>
      </c>
      <c r="F483">
        <v>-1.2802150000000001</v>
      </c>
      <c r="G483" t="s">
        <v>22913</v>
      </c>
      <c r="H483" t="s">
        <v>22914</v>
      </c>
      <c r="I483">
        <f t="shared" si="7"/>
        <v>0.41173414470373837</v>
      </c>
    </row>
    <row r="484" spans="1:9">
      <c r="A484" t="s">
        <v>37478</v>
      </c>
      <c r="B484" s="1">
        <v>1.04E-6</v>
      </c>
      <c r="C484" s="1">
        <v>5.6799999999999999E-8</v>
      </c>
      <c r="D484">
        <v>-19.069883000000001</v>
      </c>
      <c r="E484">
        <v>8.8159340000000004</v>
      </c>
      <c r="F484">
        <v>-1.2793494000000001</v>
      </c>
      <c r="G484" t="s">
        <v>22915</v>
      </c>
      <c r="H484" t="s">
        <v>22916</v>
      </c>
      <c r="I484">
        <f t="shared" si="7"/>
        <v>0.41198125445594347</v>
      </c>
    </row>
    <row r="485" spans="1:9">
      <c r="A485" t="s">
        <v>37352</v>
      </c>
      <c r="B485" s="1">
        <v>5.6999999999999996E-6</v>
      </c>
      <c r="C485" s="1">
        <v>5.6400000000000002E-7</v>
      </c>
      <c r="D485">
        <v>-14.21687</v>
      </c>
      <c r="E485">
        <v>6.2864909999999998</v>
      </c>
      <c r="F485">
        <v>-1.2747128999999999</v>
      </c>
      <c r="G485" t="s">
        <v>22917</v>
      </c>
      <c r="H485" t="s">
        <v>22918</v>
      </c>
      <c r="I485">
        <f t="shared" si="7"/>
        <v>0.41330740012259287</v>
      </c>
    </row>
    <row r="486" spans="1:9">
      <c r="A486" t="s">
        <v>38061</v>
      </c>
      <c r="B486" s="1">
        <v>6.3799999999999997E-7</v>
      </c>
      <c r="C486" s="1">
        <v>2.7400000000000001E-8</v>
      </c>
      <c r="D486">
        <v>-20.912510000000001</v>
      </c>
      <c r="E486">
        <v>9.6119730000000008</v>
      </c>
      <c r="F486">
        <v>-1.2699932</v>
      </c>
      <c r="G486" t="s">
        <v>23351</v>
      </c>
      <c r="H486" t="s">
        <v>23352</v>
      </c>
      <c r="I486">
        <f t="shared" si="7"/>
        <v>0.41466172736954382</v>
      </c>
    </row>
    <row r="487" spans="1:9">
      <c r="A487" t="s">
        <v>37384</v>
      </c>
      <c r="B487" s="1">
        <v>9.2099999999999995E-7</v>
      </c>
      <c r="C487" s="1">
        <v>4.7799999999999998E-8</v>
      </c>
      <c r="D487">
        <v>-19.493099999999998</v>
      </c>
      <c r="E487">
        <v>9.0054230000000004</v>
      </c>
      <c r="F487">
        <v>-1.2699729</v>
      </c>
      <c r="G487" t="s">
        <v>22919</v>
      </c>
      <c r="H487" t="s">
        <v>22920</v>
      </c>
      <c r="I487">
        <f t="shared" si="7"/>
        <v>0.4146675620692199</v>
      </c>
    </row>
    <row r="488" spans="1:9">
      <c r="A488" t="s">
        <v>34209</v>
      </c>
      <c r="B488" s="1">
        <v>8.2799999999999996E-4</v>
      </c>
      <c r="C488" s="1">
        <v>2.5799999999999998E-4</v>
      </c>
      <c r="D488">
        <v>-6.1920149999999996</v>
      </c>
      <c r="E488">
        <v>-0.48930499999999999</v>
      </c>
      <c r="F488">
        <v>-1.2698906999999999</v>
      </c>
      <c r="G488" t="s">
        <v>22921</v>
      </c>
      <c r="H488" t="s">
        <v>22922</v>
      </c>
      <c r="I488">
        <f t="shared" si="7"/>
        <v>0.41469118913086422</v>
      </c>
    </row>
    <row r="489" spans="1:9">
      <c r="A489" t="s">
        <v>38162</v>
      </c>
      <c r="B489" s="1">
        <v>4.4099999999999999E-7</v>
      </c>
      <c r="C489" s="1">
        <v>1.6000000000000001E-8</v>
      </c>
      <c r="D489">
        <v>-22.383424000000002</v>
      </c>
      <c r="E489">
        <v>10.197869000000001</v>
      </c>
      <c r="F489">
        <v>-1.2687402000000001</v>
      </c>
      <c r="G489" t="s">
        <v>22923</v>
      </c>
      <c r="H489" t="s">
        <v>22924</v>
      </c>
      <c r="I489">
        <f t="shared" si="7"/>
        <v>0.41502202308156283</v>
      </c>
    </row>
    <row r="490" spans="1:9">
      <c r="A490" t="s">
        <v>37632</v>
      </c>
      <c r="B490" s="1">
        <v>2.96E-6</v>
      </c>
      <c r="C490" s="1">
        <v>2.3799999999999999E-7</v>
      </c>
      <c r="D490">
        <v>-15.886423000000001</v>
      </c>
      <c r="E490">
        <v>7.2405119999999998</v>
      </c>
      <c r="F490">
        <v>-1.2641408000000001</v>
      </c>
      <c r="G490" t="s">
        <v>22925</v>
      </c>
      <c r="H490" t="s">
        <v>22926</v>
      </c>
      <c r="I490">
        <f t="shared" si="7"/>
        <v>0.41634724999631251</v>
      </c>
    </row>
    <row r="491" spans="1:9">
      <c r="A491" t="s">
        <v>36780</v>
      </c>
      <c r="B491" s="1">
        <v>4.4299999999999999E-6</v>
      </c>
      <c r="C491" s="1">
        <v>4.0499999999999999E-7</v>
      </c>
      <c r="D491">
        <v>-14.834987</v>
      </c>
      <c r="E491">
        <v>6.6516380000000002</v>
      </c>
      <c r="F491">
        <v>-1.2627409999999999</v>
      </c>
      <c r="G491" t="s">
        <v>22927</v>
      </c>
      <c r="H491" t="s">
        <v>22928</v>
      </c>
      <c r="I491">
        <f t="shared" si="7"/>
        <v>0.41675141421176304</v>
      </c>
    </row>
    <row r="492" spans="1:9">
      <c r="A492" t="s">
        <v>37188</v>
      </c>
      <c r="B492" s="1">
        <v>2.7599999999999998E-6</v>
      </c>
      <c r="C492" s="1">
        <v>2.1500000000000001E-7</v>
      </c>
      <c r="D492">
        <v>-16.09084</v>
      </c>
      <c r="E492">
        <v>7.3506140000000002</v>
      </c>
      <c r="F492">
        <v>-1.2617242</v>
      </c>
      <c r="G492" t="s">
        <v>22929</v>
      </c>
      <c r="H492" t="s">
        <v>22770</v>
      </c>
      <c r="I492">
        <f t="shared" si="7"/>
        <v>0.4170452408278259</v>
      </c>
    </row>
    <row r="493" spans="1:9">
      <c r="A493" t="s">
        <v>37645</v>
      </c>
      <c r="B493" s="1">
        <v>1.7999999999999999E-6</v>
      </c>
      <c r="C493" s="1">
        <v>1.23E-7</v>
      </c>
      <c r="D493">
        <v>-17.281455000000001</v>
      </c>
      <c r="E493">
        <v>7.9659829999999996</v>
      </c>
      <c r="F493">
        <v>-1.2615628000000001</v>
      </c>
      <c r="G493" t="s">
        <v>22771</v>
      </c>
      <c r="H493" t="s">
        <v>22772</v>
      </c>
      <c r="I493">
        <f t="shared" si="7"/>
        <v>0.41709189993822809</v>
      </c>
    </row>
    <row r="494" spans="1:9">
      <c r="A494" t="s">
        <v>38355</v>
      </c>
      <c r="B494" s="1">
        <v>1.9399999999999999E-7</v>
      </c>
      <c r="C494" s="1">
        <v>4.4500000000000001E-9</v>
      </c>
      <c r="D494">
        <v>-26.310178000000001</v>
      </c>
      <c r="E494">
        <v>11.585521</v>
      </c>
      <c r="F494">
        <v>-1.2614922</v>
      </c>
      <c r="G494" t="s">
        <v>22773</v>
      </c>
      <c r="H494" t="s">
        <v>22774</v>
      </c>
      <c r="I494">
        <f t="shared" si="7"/>
        <v>0.41711231132650989</v>
      </c>
    </row>
    <row r="495" spans="1:9">
      <c r="A495" t="s">
        <v>38398</v>
      </c>
      <c r="B495" s="1">
        <v>2.1199999999999999E-7</v>
      </c>
      <c r="C495" s="1">
        <v>5.0000000000000001E-9</v>
      </c>
      <c r="D495">
        <v>-25.925284000000001</v>
      </c>
      <c r="E495">
        <v>11.45945</v>
      </c>
      <c r="F495">
        <v>-1.2614367</v>
      </c>
      <c r="G495" t="s">
        <v>23293</v>
      </c>
      <c r="H495" t="s">
        <v>23147</v>
      </c>
      <c r="I495">
        <f t="shared" si="7"/>
        <v>0.41712835780751212</v>
      </c>
    </row>
    <row r="496" spans="1:9">
      <c r="A496" t="s">
        <v>38032</v>
      </c>
      <c r="B496" s="1">
        <v>1.5099999999999999E-6</v>
      </c>
      <c r="C496" s="1">
        <v>9.7199999999999997E-8</v>
      </c>
      <c r="D496">
        <v>-17.809180999999999</v>
      </c>
      <c r="E496">
        <v>8.2255310000000001</v>
      </c>
      <c r="F496">
        <v>-1.2599587999999999</v>
      </c>
      <c r="G496" t="s">
        <v>22775</v>
      </c>
      <c r="H496" t="s">
        <v>22776</v>
      </c>
      <c r="I496">
        <f t="shared" si="7"/>
        <v>0.41755588396448778</v>
      </c>
    </row>
    <row r="497" spans="1:9">
      <c r="A497" t="s">
        <v>38447</v>
      </c>
      <c r="B497" s="1">
        <v>5.2099999999999997E-7</v>
      </c>
      <c r="C497" s="1">
        <v>2.0199999999999999E-8</v>
      </c>
      <c r="D497">
        <v>-21.745161</v>
      </c>
      <c r="E497">
        <v>9.9486249999999998</v>
      </c>
      <c r="F497">
        <v>-1.2572405</v>
      </c>
      <c r="G497" t="s">
        <v>22777</v>
      </c>
      <c r="H497" t="s">
        <v>22778</v>
      </c>
      <c r="I497">
        <f t="shared" si="7"/>
        <v>0.41834337689409723</v>
      </c>
    </row>
    <row r="498" spans="1:9">
      <c r="A498" t="s">
        <v>38001</v>
      </c>
      <c r="B498" s="1">
        <v>2.4200000000000002E-7</v>
      </c>
      <c r="C498" s="1">
        <v>6.3300000000000003E-9</v>
      </c>
      <c r="D498">
        <v>-25.166471000000001</v>
      </c>
      <c r="E498">
        <v>11.205007999999999</v>
      </c>
      <c r="F498">
        <v>-1.2569345999999999</v>
      </c>
      <c r="G498" t="s">
        <v>22779</v>
      </c>
      <c r="H498" t="s">
        <v>22780</v>
      </c>
      <c r="I498">
        <f t="shared" si="7"/>
        <v>0.41843208920226538</v>
      </c>
    </row>
    <row r="499" spans="1:9">
      <c r="A499" t="s">
        <v>37892</v>
      </c>
      <c r="B499" s="1">
        <v>2.84E-7</v>
      </c>
      <c r="C499" s="1">
        <v>8.3400000000000006E-9</v>
      </c>
      <c r="D499">
        <v>-24.308257000000001</v>
      </c>
      <c r="E499">
        <v>10.907337</v>
      </c>
      <c r="F499">
        <v>-1.2548537</v>
      </c>
      <c r="G499" t="s">
        <v>22781</v>
      </c>
      <c r="H499" t="s">
        <v>22782</v>
      </c>
      <c r="I499">
        <f t="shared" si="7"/>
        <v>0.41903605855030446</v>
      </c>
    </row>
    <row r="500" spans="1:9">
      <c r="A500" t="s">
        <v>37304</v>
      </c>
      <c r="B500" s="1">
        <v>7.7400000000000004E-6</v>
      </c>
      <c r="C500" s="1">
        <v>8.4300000000000002E-7</v>
      </c>
      <c r="D500">
        <v>-13.497385</v>
      </c>
      <c r="E500">
        <v>5.8420120000000004</v>
      </c>
      <c r="F500">
        <v>-1.2532591</v>
      </c>
      <c r="G500" t="s">
        <v>22783</v>
      </c>
      <c r="H500" t="s">
        <v>22645</v>
      </c>
      <c r="I500">
        <f t="shared" si="7"/>
        <v>0.41949947201712118</v>
      </c>
    </row>
    <row r="501" spans="1:9">
      <c r="A501" t="s">
        <v>38055</v>
      </c>
      <c r="B501" s="1">
        <v>6.3399999999999999E-7</v>
      </c>
      <c r="C501" s="1">
        <v>2.7E-8</v>
      </c>
      <c r="D501">
        <v>-20.952729999999999</v>
      </c>
      <c r="E501">
        <v>9.628546</v>
      </c>
      <c r="F501">
        <v>-1.2526143000000001</v>
      </c>
      <c r="G501" t="s">
        <v>22646</v>
      </c>
      <c r="H501" t="s">
        <v>22647</v>
      </c>
      <c r="I501">
        <f t="shared" si="7"/>
        <v>0.41968700556246497</v>
      </c>
    </row>
    <row r="502" spans="1:9">
      <c r="A502" t="s">
        <v>38104</v>
      </c>
      <c r="B502" s="1">
        <v>3.5199999999999998E-7</v>
      </c>
      <c r="C502" s="1">
        <v>1.15E-8</v>
      </c>
      <c r="D502">
        <v>-23.331008000000001</v>
      </c>
      <c r="E502">
        <v>10.554719</v>
      </c>
      <c r="F502">
        <v>-1.2510549</v>
      </c>
      <c r="G502" t="s">
        <v>22648</v>
      </c>
      <c r="H502" t="s">
        <v>22649</v>
      </c>
      <c r="I502">
        <f t="shared" si="7"/>
        <v>0.42014088786343107</v>
      </c>
    </row>
    <row r="503" spans="1:9">
      <c r="A503" t="s">
        <v>37969</v>
      </c>
      <c r="B503" s="1">
        <v>4.63E-7</v>
      </c>
      <c r="C503" s="1">
        <v>1.7100000000000001E-8</v>
      </c>
      <c r="D503">
        <v>-22.201353999999998</v>
      </c>
      <c r="E503">
        <v>10.127521</v>
      </c>
      <c r="F503">
        <v>-1.2503515000000001</v>
      </c>
      <c r="G503" t="s">
        <v>22650</v>
      </c>
      <c r="H503" t="s">
        <v>22651</v>
      </c>
      <c r="I503">
        <f t="shared" si="7"/>
        <v>0.42034578158484226</v>
      </c>
    </row>
    <row r="504" spans="1:9">
      <c r="A504" t="s">
        <v>33421</v>
      </c>
      <c r="B504" s="1">
        <v>1.5100000000000001E-3</v>
      </c>
      <c r="C504" s="1">
        <v>5.1500000000000005E-4</v>
      </c>
      <c r="D504">
        <v>-5.5806769999999997</v>
      </c>
      <c r="E504">
        <v>-1.248675</v>
      </c>
      <c r="F504">
        <v>-1.2486630000000001</v>
      </c>
      <c r="G504" t="s">
        <v>23254</v>
      </c>
      <c r="H504" t="s">
        <v>23255</v>
      </c>
      <c r="I504">
        <f t="shared" si="7"/>
        <v>0.42083803347083892</v>
      </c>
    </row>
    <row r="505" spans="1:9">
      <c r="A505" t="s">
        <v>37923</v>
      </c>
      <c r="B505" s="1">
        <v>1.3200000000000001E-6</v>
      </c>
      <c r="C505" s="1">
        <v>7.9899999999999994E-8</v>
      </c>
      <c r="D505">
        <v>-18.258424000000002</v>
      </c>
      <c r="E505">
        <v>8.4405529999999995</v>
      </c>
      <c r="F505">
        <v>-1.2465288999999999</v>
      </c>
      <c r="G505" t="s">
        <v>22652</v>
      </c>
      <c r="H505" t="s">
        <v>22653</v>
      </c>
      <c r="I505">
        <f t="shared" si="7"/>
        <v>0.42146101685422011</v>
      </c>
    </row>
    <row r="506" spans="1:9">
      <c r="A506" t="s">
        <v>37267</v>
      </c>
      <c r="B506" s="1">
        <v>2.9100000000000001E-6</v>
      </c>
      <c r="C506" s="1">
        <v>2.3300000000000001E-7</v>
      </c>
      <c r="D506">
        <v>-15.927458</v>
      </c>
      <c r="E506">
        <v>7.2627240000000004</v>
      </c>
      <c r="F506">
        <v>-1.2456765000000001</v>
      </c>
      <c r="G506" t="s">
        <v>22654</v>
      </c>
      <c r="H506" t="s">
        <v>22798</v>
      </c>
      <c r="I506">
        <f t="shared" si="7"/>
        <v>0.42171010589374414</v>
      </c>
    </row>
    <row r="507" spans="1:9">
      <c r="A507" t="s">
        <v>37581</v>
      </c>
      <c r="B507" s="1">
        <v>4.9200000000000001E-7</v>
      </c>
      <c r="C507" s="1">
        <v>1.8699999999999999E-8</v>
      </c>
      <c r="D507">
        <v>-21.951622</v>
      </c>
      <c r="E507">
        <v>10.030061</v>
      </c>
      <c r="F507">
        <v>-1.2454227</v>
      </c>
      <c r="G507" t="s">
        <v>22799</v>
      </c>
      <c r="H507" t="s">
        <v>22800</v>
      </c>
      <c r="I507">
        <f t="shared" si="7"/>
        <v>0.42178429997967049</v>
      </c>
    </row>
    <row r="508" spans="1:9">
      <c r="A508" t="s">
        <v>37849</v>
      </c>
      <c r="B508" s="1">
        <v>1.06E-6</v>
      </c>
      <c r="C508" s="1">
        <v>5.8700000000000003E-8</v>
      </c>
      <c r="D508">
        <v>-18.98883</v>
      </c>
      <c r="E508">
        <v>8.7791630000000005</v>
      </c>
      <c r="F508">
        <v>-1.2454072</v>
      </c>
      <c r="G508" t="s">
        <v>22801</v>
      </c>
      <c r="H508" t="s">
        <v>22802</v>
      </c>
      <c r="I508">
        <f t="shared" si="7"/>
        <v>0.4217888315622878</v>
      </c>
    </row>
    <row r="509" spans="1:9">
      <c r="A509" t="s">
        <v>37221</v>
      </c>
      <c r="B509" s="1">
        <v>7.0700000000000001E-6</v>
      </c>
      <c r="C509" s="1">
        <v>7.5199999999999996E-7</v>
      </c>
      <c r="D509">
        <v>-13.697438</v>
      </c>
      <c r="E509">
        <v>5.9677990000000003</v>
      </c>
      <c r="F509">
        <v>-1.2441107</v>
      </c>
      <c r="G509" t="s">
        <v>22803</v>
      </c>
      <c r="H509" t="s">
        <v>22804</v>
      </c>
      <c r="I509">
        <f t="shared" si="7"/>
        <v>0.4221680489266314</v>
      </c>
    </row>
    <row r="510" spans="1:9">
      <c r="A510" t="s">
        <v>36922</v>
      </c>
      <c r="B510" s="1">
        <v>1.29E-5</v>
      </c>
      <c r="C510" s="1">
        <v>1.6199999999999999E-6</v>
      </c>
      <c r="D510">
        <v>-12.395298</v>
      </c>
      <c r="E510">
        <v>5.1162039999999998</v>
      </c>
      <c r="F510">
        <v>-1.243215</v>
      </c>
      <c r="G510" t="s">
        <v>22805</v>
      </c>
      <c r="H510" t="s">
        <v>22806</v>
      </c>
      <c r="I510">
        <f t="shared" si="7"/>
        <v>0.42243023415511538</v>
      </c>
    </row>
    <row r="511" spans="1:9">
      <c r="A511" t="s">
        <v>36743</v>
      </c>
      <c r="B511" s="1">
        <v>1.3699999999999999E-5</v>
      </c>
      <c r="C511" s="1">
        <v>1.7600000000000001E-6</v>
      </c>
      <c r="D511">
        <v>-12.261634000000001</v>
      </c>
      <c r="E511">
        <v>5.0241509999999998</v>
      </c>
      <c r="F511">
        <v>-1.24244</v>
      </c>
      <c r="G511" t="s">
        <v>22807</v>
      </c>
      <c r="H511" t="s">
        <v>22961</v>
      </c>
      <c r="I511">
        <f t="shared" si="7"/>
        <v>0.42265722001930456</v>
      </c>
    </row>
    <row r="512" spans="1:9">
      <c r="A512" t="s">
        <v>37485</v>
      </c>
      <c r="B512" s="1">
        <v>1.06E-6</v>
      </c>
      <c r="C512" s="1">
        <v>5.8099999999999997E-8</v>
      </c>
      <c r="D512">
        <v>-19.014951</v>
      </c>
      <c r="E512">
        <v>8.7910299999999992</v>
      </c>
      <c r="F512">
        <v>-1.2413966999999999</v>
      </c>
      <c r="G512" t="s">
        <v>22962</v>
      </c>
      <c r="H512" t="s">
        <v>22963</v>
      </c>
      <c r="I512">
        <f t="shared" si="7"/>
        <v>0.42296297954947482</v>
      </c>
    </row>
    <row r="513" spans="1:9">
      <c r="A513" t="s">
        <v>37949</v>
      </c>
      <c r="B513" s="1">
        <v>1.2699999999999999E-6</v>
      </c>
      <c r="C513" s="1">
        <v>7.54E-8</v>
      </c>
      <c r="D513">
        <v>-18.394929000000001</v>
      </c>
      <c r="E513">
        <v>8.5048490000000001</v>
      </c>
      <c r="F513">
        <v>-1.2403633999999999</v>
      </c>
      <c r="G513" t="s">
        <v>22964</v>
      </c>
      <c r="H513" t="s">
        <v>22965</v>
      </c>
      <c r="I513">
        <f t="shared" si="7"/>
        <v>0.42326602640611866</v>
      </c>
    </row>
    <row r="514" spans="1:9">
      <c r="A514" t="s">
        <v>35341</v>
      </c>
      <c r="B514" s="1">
        <v>1.2400000000000001E-4</v>
      </c>
      <c r="C514" s="1">
        <v>2.7100000000000001E-5</v>
      </c>
      <c r="D514">
        <v>-8.5195100000000004</v>
      </c>
      <c r="E514">
        <v>1.9973289999999999</v>
      </c>
      <c r="F514">
        <v>-1.2403488</v>
      </c>
      <c r="G514" t="s">
        <v>22966</v>
      </c>
      <c r="H514" t="s">
        <v>22967</v>
      </c>
      <c r="I514">
        <f t="shared" si="7"/>
        <v>0.42327030985832409</v>
      </c>
    </row>
    <row r="515" spans="1:9">
      <c r="A515" t="s">
        <v>36760</v>
      </c>
      <c r="B515" s="1">
        <v>9.7999999999999993E-6</v>
      </c>
      <c r="C515" s="1">
        <v>1.1400000000000001E-6</v>
      </c>
      <c r="D515">
        <v>-12.984178999999999</v>
      </c>
      <c r="E515">
        <v>5.5111600000000003</v>
      </c>
      <c r="F515">
        <v>-1.2402503</v>
      </c>
      <c r="G515" t="s">
        <v>22968</v>
      </c>
      <c r="H515" t="s">
        <v>22969</v>
      </c>
      <c r="I515">
        <f t="shared" si="7"/>
        <v>0.42329920962413503</v>
      </c>
    </row>
    <row r="516" spans="1:9">
      <c r="A516" t="s">
        <v>38135</v>
      </c>
      <c r="B516" s="1">
        <v>7.85E-7</v>
      </c>
      <c r="C516" s="1">
        <v>3.7800000000000001E-8</v>
      </c>
      <c r="D516">
        <v>-20.082045000000001</v>
      </c>
      <c r="E516">
        <v>9.2623440000000006</v>
      </c>
      <c r="F516">
        <v>-1.2395202999999999</v>
      </c>
      <c r="G516" t="s">
        <v>22970</v>
      </c>
      <c r="H516" t="s">
        <v>22971</v>
      </c>
      <c r="I516">
        <f t="shared" si="7"/>
        <v>0.42351345213983588</v>
      </c>
    </row>
    <row r="517" spans="1:9">
      <c r="A517" t="s">
        <v>32239</v>
      </c>
      <c r="B517" s="1">
        <v>3.2799999999999999E-3</v>
      </c>
      <c r="C517" s="1">
        <v>1.2600000000000001E-3</v>
      </c>
      <c r="D517">
        <v>-4.8500030000000001</v>
      </c>
      <c r="E517">
        <v>-2.2232440000000002</v>
      </c>
      <c r="F517">
        <v>-1.2395145000000001</v>
      </c>
      <c r="G517" t="s">
        <v>22972</v>
      </c>
      <c r="H517" t="s">
        <v>22973</v>
      </c>
      <c r="I517">
        <f t="shared" si="7"/>
        <v>0.42351515477475893</v>
      </c>
    </row>
    <row r="518" spans="1:9">
      <c r="A518" t="s">
        <v>38099</v>
      </c>
      <c r="B518" s="1">
        <v>2.8999999999999998E-7</v>
      </c>
      <c r="C518" s="1">
        <v>8.6200000000000004E-9</v>
      </c>
      <c r="D518">
        <v>-24.208473999999999</v>
      </c>
      <c r="E518">
        <v>10.872014999999999</v>
      </c>
      <c r="F518">
        <v>-1.2387149</v>
      </c>
      <c r="G518" t="s">
        <v>22960</v>
      </c>
      <c r="H518" t="s">
        <v>22974</v>
      </c>
      <c r="I518">
        <f t="shared" si="7"/>
        <v>0.42374994908003455</v>
      </c>
    </row>
    <row r="519" spans="1:9">
      <c r="A519" t="s">
        <v>36757</v>
      </c>
      <c r="B519" s="1">
        <v>9.6399999999999992E-6</v>
      </c>
      <c r="C519" s="1">
        <v>1.1200000000000001E-6</v>
      </c>
      <c r="D519">
        <v>-13.013336000000001</v>
      </c>
      <c r="E519">
        <v>5.5302800000000003</v>
      </c>
      <c r="F519">
        <v>-1.2386227999999999</v>
      </c>
      <c r="G519" t="s">
        <v>22975</v>
      </c>
      <c r="H519" t="s">
        <v>22976</v>
      </c>
      <c r="I519">
        <f t="shared" ref="I519:I582" si="8">2^F519</f>
        <v>0.42377700165522331</v>
      </c>
    </row>
    <row r="520" spans="1:9">
      <c r="A520" t="s">
        <v>38314</v>
      </c>
      <c r="B520" s="1">
        <v>3.6399999999999998E-7</v>
      </c>
      <c r="C520" s="1">
        <v>1.2100000000000001E-8</v>
      </c>
      <c r="D520">
        <v>-23.197469999999999</v>
      </c>
      <c r="E520">
        <v>10.505345999999999</v>
      </c>
      <c r="F520">
        <v>-1.2379785999999999</v>
      </c>
      <c r="G520" t="s">
        <v>22977</v>
      </c>
      <c r="H520" t="s">
        <v>22978</v>
      </c>
      <c r="I520">
        <f t="shared" si="8"/>
        <v>0.423966271109877</v>
      </c>
    </row>
    <row r="521" spans="1:9">
      <c r="A521" t="s">
        <v>37648</v>
      </c>
      <c r="B521" s="1">
        <v>1.81E-6</v>
      </c>
      <c r="C521" s="1">
        <v>1.24E-7</v>
      </c>
      <c r="D521">
        <v>-17.264026000000001</v>
      </c>
      <c r="E521">
        <v>7.9572779999999996</v>
      </c>
      <c r="F521">
        <v>-1.2376782</v>
      </c>
      <c r="G521" t="s">
        <v>22979</v>
      </c>
      <c r="H521" t="s">
        <v>22980</v>
      </c>
      <c r="I521">
        <f t="shared" si="8"/>
        <v>0.42405455915734086</v>
      </c>
    </row>
    <row r="522" spans="1:9">
      <c r="A522" t="s">
        <v>36183</v>
      </c>
      <c r="B522" s="1">
        <v>2.72E-5</v>
      </c>
      <c r="C522" s="1">
        <v>4.1999999999999996E-6</v>
      </c>
      <c r="D522">
        <v>-10.942826</v>
      </c>
      <c r="E522">
        <v>4.0634730000000001</v>
      </c>
      <c r="F522">
        <v>-1.2370334999999999</v>
      </c>
      <c r="G522" t="s">
        <v>23817</v>
      </c>
      <c r="H522" t="s">
        <v>23818</v>
      </c>
      <c r="I522">
        <f t="shared" si="8"/>
        <v>0.42424409960792286</v>
      </c>
    </row>
    <row r="523" spans="1:9">
      <c r="A523" t="s">
        <v>37837</v>
      </c>
      <c r="B523" s="1">
        <v>1.7400000000000001E-6</v>
      </c>
      <c r="C523" s="1">
        <v>1.17E-7</v>
      </c>
      <c r="D523">
        <v>-17.384250999999999</v>
      </c>
      <c r="E523">
        <v>8.0171480000000006</v>
      </c>
      <c r="F523">
        <v>-1.2363503</v>
      </c>
      <c r="G523" t="s">
        <v>22830</v>
      </c>
      <c r="H523" t="s">
        <v>22831</v>
      </c>
      <c r="I523">
        <f t="shared" si="8"/>
        <v>0.42444505143790956</v>
      </c>
    </row>
    <row r="524" spans="1:9">
      <c r="A524" t="s">
        <v>37652</v>
      </c>
      <c r="B524" s="1">
        <v>2.8200000000000001E-6</v>
      </c>
      <c r="C524" s="1">
        <v>2.22E-7</v>
      </c>
      <c r="D524">
        <v>-16.026692000000001</v>
      </c>
      <c r="E524">
        <v>7.3162089999999997</v>
      </c>
      <c r="F524">
        <v>-1.2339857999999999</v>
      </c>
      <c r="G524" t="s">
        <v>22832</v>
      </c>
      <c r="H524" t="s">
        <v>22833</v>
      </c>
      <c r="I524">
        <f t="shared" si="8"/>
        <v>0.42514126454516232</v>
      </c>
    </row>
    <row r="525" spans="1:9">
      <c r="A525" t="s">
        <v>38166</v>
      </c>
      <c r="B525" s="1">
        <v>4.5400000000000002E-7</v>
      </c>
      <c r="C525" s="1">
        <v>1.66E-8</v>
      </c>
      <c r="D525">
        <v>-22.277282</v>
      </c>
      <c r="E525">
        <v>10.156929999999999</v>
      </c>
      <c r="F525">
        <v>-1.2312101</v>
      </c>
      <c r="G525" t="s">
        <v>22834</v>
      </c>
      <c r="H525" t="s">
        <v>22835</v>
      </c>
      <c r="I525">
        <f t="shared" si="8"/>
        <v>0.42596001036915543</v>
      </c>
    </row>
    <row r="526" spans="1:9">
      <c r="A526" t="s">
        <v>37903</v>
      </c>
      <c r="B526" s="1">
        <v>6.7700000000000004E-7</v>
      </c>
      <c r="C526" s="1">
        <v>3.1E-8</v>
      </c>
      <c r="D526">
        <v>-20.592130000000001</v>
      </c>
      <c r="E526">
        <v>9.4787879999999998</v>
      </c>
      <c r="F526">
        <v>-1.2305250999999999</v>
      </c>
      <c r="G526" t="s">
        <v>22836</v>
      </c>
      <c r="H526" t="s">
        <v>22837</v>
      </c>
      <c r="I526">
        <f t="shared" si="8"/>
        <v>0.42616230668253802</v>
      </c>
    </row>
    <row r="527" spans="1:9">
      <c r="A527" t="s">
        <v>37737</v>
      </c>
      <c r="B527" s="1">
        <v>3.4599999999999999E-6</v>
      </c>
      <c r="C527" s="1">
        <v>2.9200000000000002E-7</v>
      </c>
      <c r="D527">
        <v>-15.471771</v>
      </c>
      <c r="E527">
        <v>7.0128959999999996</v>
      </c>
      <c r="F527">
        <v>-1.2300702999999999</v>
      </c>
      <c r="G527" t="s">
        <v>23351</v>
      </c>
      <c r="H527" t="s">
        <v>23352</v>
      </c>
      <c r="I527">
        <f t="shared" si="8"/>
        <v>0.42629667268838789</v>
      </c>
    </row>
    <row r="528" spans="1:9">
      <c r="A528" t="s">
        <v>36819</v>
      </c>
      <c r="B528" s="1">
        <v>1.52E-5</v>
      </c>
      <c r="C528" s="1">
        <v>2.03E-6</v>
      </c>
      <c r="D528">
        <v>-12.040421</v>
      </c>
      <c r="E528">
        <v>4.8697629999999998</v>
      </c>
      <c r="F528">
        <v>-1.2287474</v>
      </c>
      <c r="G528" t="s">
        <v>22838</v>
      </c>
      <c r="H528" t="s">
        <v>22839</v>
      </c>
      <c r="I528">
        <f t="shared" si="8"/>
        <v>0.42668775083825156</v>
      </c>
    </row>
    <row r="529" spans="1:9">
      <c r="A529" t="s">
        <v>37957</v>
      </c>
      <c r="B529" s="1">
        <v>1.3E-6</v>
      </c>
      <c r="C529" s="1">
        <v>7.7900000000000003E-8</v>
      </c>
      <c r="D529">
        <v>-18.318671999999999</v>
      </c>
      <c r="E529">
        <v>8.4689899999999998</v>
      </c>
      <c r="F529">
        <v>-1.2273232000000001</v>
      </c>
      <c r="G529" t="s">
        <v>23547</v>
      </c>
      <c r="H529" t="s">
        <v>23548</v>
      </c>
      <c r="I529">
        <f t="shared" si="8"/>
        <v>0.42710917652099528</v>
      </c>
    </row>
    <row r="530" spans="1:9">
      <c r="A530" t="s">
        <v>37694</v>
      </c>
      <c r="B530" s="1">
        <v>6.75E-7</v>
      </c>
      <c r="C530" s="1">
        <v>3.0699999999999997E-8</v>
      </c>
      <c r="D530">
        <v>-20.620058</v>
      </c>
      <c r="E530">
        <v>9.4904820000000001</v>
      </c>
      <c r="F530">
        <v>-1.2232035000000001</v>
      </c>
      <c r="G530" t="s">
        <v>22840</v>
      </c>
      <c r="H530" t="s">
        <v>22841</v>
      </c>
      <c r="I530">
        <f t="shared" si="8"/>
        <v>0.42833055476323134</v>
      </c>
    </row>
    <row r="531" spans="1:9">
      <c r="A531" t="s">
        <v>37159</v>
      </c>
      <c r="B531" s="1">
        <v>6.3199999999999996E-6</v>
      </c>
      <c r="C531" s="1">
        <v>6.4899999999999995E-7</v>
      </c>
      <c r="D531">
        <v>-13.962196</v>
      </c>
      <c r="E531">
        <v>6.1316389999999998</v>
      </c>
      <c r="F531">
        <v>-1.2231297000000001</v>
      </c>
      <c r="G531" t="s">
        <v>22842</v>
      </c>
      <c r="H531" t="s">
        <v>22843</v>
      </c>
      <c r="I531">
        <f t="shared" si="8"/>
        <v>0.4283524662570487</v>
      </c>
    </row>
    <row r="532" spans="1:9">
      <c r="A532" t="s">
        <v>31040</v>
      </c>
      <c r="B532" s="1">
        <v>2.41E-2</v>
      </c>
      <c r="C532" s="1">
        <v>1.21E-2</v>
      </c>
      <c r="D532">
        <v>-3.2257859999999998</v>
      </c>
      <c r="E532">
        <v>-4.6454529999999998</v>
      </c>
      <c r="F532">
        <v>-1.2225268</v>
      </c>
      <c r="G532" t="s">
        <v>22844</v>
      </c>
      <c r="H532" t="s">
        <v>22845</v>
      </c>
      <c r="I532">
        <f t="shared" si="8"/>
        <v>0.42853151149115015</v>
      </c>
    </row>
    <row r="533" spans="1:9">
      <c r="A533" t="s">
        <v>37779</v>
      </c>
      <c r="B533" s="1">
        <v>4.0600000000000001E-7</v>
      </c>
      <c r="C533" s="1">
        <v>1.42E-8</v>
      </c>
      <c r="D533">
        <v>-22.726958</v>
      </c>
      <c r="E533">
        <v>10.329012000000001</v>
      </c>
      <c r="F533">
        <v>-1.2217449</v>
      </c>
      <c r="G533" t="s">
        <v>22846</v>
      </c>
      <c r="H533" t="s">
        <v>22847</v>
      </c>
      <c r="I533">
        <f t="shared" si="8"/>
        <v>0.42876382642580757</v>
      </c>
    </row>
    <row r="534" spans="1:9">
      <c r="A534" t="s">
        <v>37375</v>
      </c>
      <c r="B534" s="1">
        <v>8.7899999999999997E-7</v>
      </c>
      <c r="C534" s="1">
        <v>4.4899999999999998E-8</v>
      </c>
      <c r="D534">
        <v>-19.649225000000001</v>
      </c>
      <c r="E534">
        <v>9.0742849999999997</v>
      </c>
      <c r="F534">
        <v>-1.2207477</v>
      </c>
      <c r="G534" t="s">
        <v>22848</v>
      </c>
      <c r="H534" t="s">
        <v>22849</v>
      </c>
      <c r="I534">
        <f t="shared" si="8"/>
        <v>0.42906029316124028</v>
      </c>
    </row>
    <row r="535" spans="1:9">
      <c r="A535" t="s">
        <v>37809</v>
      </c>
      <c r="B535" s="1">
        <v>1.64E-6</v>
      </c>
      <c r="C535" s="1">
        <v>1.08E-7</v>
      </c>
      <c r="D535">
        <v>-17.576664000000001</v>
      </c>
      <c r="E535">
        <v>8.1121219999999994</v>
      </c>
      <c r="F535">
        <v>-1.2194607</v>
      </c>
      <c r="G535" t="s">
        <v>23380</v>
      </c>
      <c r="H535" t="s">
        <v>23381</v>
      </c>
      <c r="I535">
        <f t="shared" si="8"/>
        <v>0.42944322022383424</v>
      </c>
    </row>
    <row r="536" spans="1:9">
      <c r="A536" t="s">
        <v>37440</v>
      </c>
      <c r="B536" s="1">
        <v>6.7399999999999998E-6</v>
      </c>
      <c r="C536" s="1">
        <v>7.06E-7</v>
      </c>
      <c r="D536">
        <v>-13.809912000000001</v>
      </c>
      <c r="E536">
        <v>6.037763</v>
      </c>
      <c r="F536">
        <v>-1.2182177000000001</v>
      </c>
      <c r="G536" t="s">
        <v>22699</v>
      </c>
      <c r="H536" t="s">
        <v>22700</v>
      </c>
      <c r="I536">
        <f t="shared" si="8"/>
        <v>0.42981338018764165</v>
      </c>
    </row>
    <row r="537" spans="1:9">
      <c r="A537" t="s">
        <v>38341</v>
      </c>
      <c r="B537" s="1">
        <v>6.7000000000000004E-7</v>
      </c>
      <c r="C537" s="1">
        <v>3.0199999999999999E-8</v>
      </c>
      <c r="D537">
        <v>-20.659645000000001</v>
      </c>
      <c r="E537">
        <v>9.5070289999999993</v>
      </c>
      <c r="F537">
        <v>-1.2180976999999999</v>
      </c>
      <c r="G537" t="s">
        <v>22701</v>
      </c>
      <c r="H537" t="s">
        <v>22702</v>
      </c>
      <c r="I537">
        <f t="shared" si="8"/>
        <v>0.42984913254643714</v>
      </c>
    </row>
    <row r="538" spans="1:9">
      <c r="A538" t="s">
        <v>37453</v>
      </c>
      <c r="B538" s="1">
        <v>3.1200000000000002E-6</v>
      </c>
      <c r="C538" s="1">
        <v>2.5600000000000002E-7</v>
      </c>
      <c r="D538">
        <v>-15.739856</v>
      </c>
      <c r="E538">
        <v>7.1607200000000004</v>
      </c>
      <c r="F538">
        <v>-1.2165395000000001</v>
      </c>
      <c r="G538" t="s">
        <v>22703</v>
      </c>
      <c r="H538" t="s">
        <v>22704</v>
      </c>
      <c r="I538">
        <f t="shared" si="8"/>
        <v>0.43031364704010072</v>
      </c>
    </row>
    <row r="539" spans="1:9">
      <c r="A539" t="s">
        <v>34262</v>
      </c>
      <c r="B539" s="1">
        <v>4.2700000000000002E-4</v>
      </c>
      <c r="C539" s="1">
        <v>1.18E-4</v>
      </c>
      <c r="D539">
        <v>-6.939425</v>
      </c>
      <c r="E539">
        <v>0.37460900000000003</v>
      </c>
      <c r="F539">
        <v>-1.2163356000000001</v>
      </c>
      <c r="G539" t="s">
        <v>22705</v>
      </c>
      <c r="H539" t="s">
        <v>22706</v>
      </c>
      <c r="I539">
        <f t="shared" si="8"/>
        <v>0.43037446873198293</v>
      </c>
    </row>
    <row r="540" spans="1:9">
      <c r="A540" t="s">
        <v>38168</v>
      </c>
      <c r="B540" s="1">
        <v>4.5699999999999998E-7</v>
      </c>
      <c r="C540" s="1">
        <v>1.6800000000000002E-8</v>
      </c>
      <c r="D540">
        <v>-22.254763000000001</v>
      </c>
      <c r="E540">
        <v>10.148218999999999</v>
      </c>
      <c r="F540">
        <v>-1.2162200000000001</v>
      </c>
      <c r="G540" t="s">
        <v>22707</v>
      </c>
      <c r="H540" t="s">
        <v>22708</v>
      </c>
      <c r="I540">
        <f t="shared" si="8"/>
        <v>0.43040895507903443</v>
      </c>
    </row>
    <row r="541" spans="1:9">
      <c r="A541" t="s">
        <v>37590</v>
      </c>
      <c r="B541" s="1">
        <v>7.9299999999999997E-7</v>
      </c>
      <c r="C541" s="1">
        <v>3.8700000000000002E-8</v>
      </c>
      <c r="D541">
        <v>-20.023071000000002</v>
      </c>
      <c r="E541">
        <v>9.2369620000000001</v>
      </c>
      <c r="F541">
        <v>-1.2156496000000001</v>
      </c>
      <c r="G541" t="s">
        <v>23668</v>
      </c>
      <c r="H541" t="s">
        <v>23669</v>
      </c>
      <c r="I541">
        <f t="shared" si="8"/>
        <v>0.43057916000818763</v>
      </c>
    </row>
    <row r="542" spans="1:9">
      <c r="A542" t="s">
        <v>35752</v>
      </c>
      <c r="B542" s="1">
        <v>6.5599999999999995E-5</v>
      </c>
      <c r="C542" s="1">
        <v>1.2500000000000001E-5</v>
      </c>
      <c r="D542">
        <v>-9.4667549999999991</v>
      </c>
      <c r="E542">
        <v>2.8580869999999998</v>
      </c>
      <c r="F542">
        <v>-1.2155307</v>
      </c>
      <c r="G542" t="s">
        <v>22709</v>
      </c>
      <c r="H542" t="s">
        <v>22710</v>
      </c>
      <c r="I542">
        <f t="shared" si="8"/>
        <v>0.43061464773802</v>
      </c>
    </row>
    <row r="543" spans="1:9">
      <c r="A543" t="s">
        <v>36448</v>
      </c>
      <c r="B543" s="1">
        <v>2.2799999999999999E-5</v>
      </c>
      <c r="C543" s="1">
        <v>3.3699999999999999E-6</v>
      </c>
      <c r="D543">
        <v>-11.263266</v>
      </c>
      <c r="E543">
        <v>4.3061239999999996</v>
      </c>
      <c r="F543">
        <v>-1.2149738000000001</v>
      </c>
      <c r="G543" t="s">
        <v>22711</v>
      </c>
      <c r="H543" t="s">
        <v>22572</v>
      </c>
      <c r="I543">
        <f t="shared" si="8"/>
        <v>0.43078090296266291</v>
      </c>
    </row>
    <row r="544" spans="1:9">
      <c r="A544" t="s">
        <v>34749</v>
      </c>
      <c r="B544" s="1">
        <v>1.5799999999999999E-4</v>
      </c>
      <c r="C544" s="1">
        <v>3.6300000000000001E-5</v>
      </c>
      <c r="D544">
        <v>-8.1834000000000007</v>
      </c>
      <c r="E544">
        <v>1.673041</v>
      </c>
      <c r="F544">
        <v>-1.2148445999999999</v>
      </c>
      <c r="G544" t="s">
        <v>22573</v>
      </c>
      <c r="H544" t="s">
        <v>22574</v>
      </c>
      <c r="I544">
        <f t="shared" si="8"/>
        <v>0.4308194831083802</v>
      </c>
    </row>
    <row r="545" spans="1:9">
      <c r="A545" t="s">
        <v>36382</v>
      </c>
      <c r="B545" s="1">
        <v>1.4399999999999999E-5</v>
      </c>
      <c r="C545" s="1">
        <v>1.88E-6</v>
      </c>
      <c r="D545">
        <v>-12.157762999999999</v>
      </c>
      <c r="E545">
        <v>4.9519780000000004</v>
      </c>
      <c r="F545">
        <v>-1.2145535999999999</v>
      </c>
      <c r="G545" t="s">
        <v>22575</v>
      </c>
      <c r="H545" t="s">
        <v>22576</v>
      </c>
      <c r="I545">
        <f t="shared" si="8"/>
        <v>0.43090639067419051</v>
      </c>
    </row>
    <row r="546" spans="1:9">
      <c r="A546" t="s">
        <v>37531</v>
      </c>
      <c r="B546" s="1">
        <v>3.8299999999999998E-6</v>
      </c>
      <c r="C546" s="1">
        <v>3.3500000000000002E-7</v>
      </c>
      <c r="D546">
        <v>-15.203029000000001</v>
      </c>
      <c r="E546">
        <v>6.8622100000000001</v>
      </c>
      <c r="F546">
        <v>-1.2134311</v>
      </c>
      <c r="G546" t="s">
        <v>22577</v>
      </c>
      <c r="H546" t="s">
        <v>22578</v>
      </c>
      <c r="I546">
        <f t="shared" si="8"/>
        <v>0.43124179117737327</v>
      </c>
    </row>
    <row r="547" spans="1:9">
      <c r="A547" t="s">
        <v>37852</v>
      </c>
      <c r="B547" s="1">
        <v>1.0699999999999999E-6</v>
      </c>
      <c r="C547" s="1">
        <v>5.91E-8</v>
      </c>
      <c r="D547">
        <v>-18.971323000000002</v>
      </c>
      <c r="E547">
        <v>8.7712000000000003</v>
      </c>
      <c r="F547">
        <v>-1.2075286000000001</v>
      </c>
      <c r="G547" t="s">
        <v>22579</v>
      </c>
      <c r="H547" t="s">
        <v>22580</v>
      </c>
      <c r="I547">
        <f t="shared" si="8"/>
        <v>0.43300974539998333</v>
      </c>
    </row>
    <row r="548" spans="1:9">
      <c r="A548" t="s">
        <v>38140</v>
      </c>
      <c r="B548" s="1">
        <v>1.2100000000000001E-6</v>
      </c>
      <c r="C548" s="1">
        <v>7.1E-8</v>
      </c>
      <c r="D548">
        <v>-18.535886000000001</v>
      </c>
      <c r="E548">
        <v>8.5707470000000008</v>
      </c>
      <c r="F548">
        <v>-1.2060019</v>
      </c>
      <c r="G548" t="s">
        <v>22581</v>
      </c>
      <c r="H548" t="s">
        <v>22726</v>
      </c>
      <c r="I548">
        <f t="shared" si="8"/>
        <v>0.43346821088815779</v>
      </c>
    </row>
    <row r="549" spans="1:9">
      <c r="A549" t="s">
        <v>38057</v>
      </c>
      <c r="B549" s="1">
        <v>6.37E-7</v>
      </c>
      <c r="C549" s="1">
        <v>2.73E-8</v>
      </c>
      <c r="D549">
        <v>-20.929220000000001</v>
      </c>
      <c r="E549">
        <v>9.6188629999999993</v>
      </c>
      <c r="F549">
        <v>-1.2038447999999999</v>
      </c>
      <c r="G549" t="s">
        <v>22727</v>
      </c>
      <c r="H549" t="s">
        <v>22728</v>
      </c>
      <c r="I549">
        <f t="shared" si="8"/>
        <v>0.43411681203089586</v>
      </c>
    </row>
    <row r="550" spans="1:9">
      <c r="A550" t="s">
        <v>38120</v>
      </c>
      <c r="B550" s="1">
        <v>7.4199999999999995E-7</v>
      </c>
      <c r="C550" s="1">
        <v>3.5000000000000002E-8</v>
      </c>
      <c r="D550">
        <v>-20.280821</v>
      </c>
      <c r="E550">
        <v>9.3473459999999999</v>
      </c>
      <c r="F550">
        <v>-1.2009961</v>
      </c>
      <c r="G550" t="s">
        <v>22729</v>
      </c>
      <c r="H550" t="s">
        <v>22730</v>
      </c>
      <c r="I550">
        <f t="shared" si="8"/>
        <v>0.43497485220894649</v>
      </c>
    </row>
    <row r="551" spans="1:9">
      <c r="A551" t="s">
        <v>37249</v>
      </c>
      <c r="B551" s="1">
        <v>5.1100000000000002E-6</v>
      </c>
      <c r="C551" s="1">
        <v>4.8699999999999995E-7</v>
      </c>
      <c r="D551">
        <v>-14.487076999999999</v>
      </c>
      <c r="E551">
        <v>6.4479369999999996</v>
      </c>
      <c r="F551">
        <v>-1.2003817000000001</v>
      </c>
      <c r="G551" t="s">
        <v>22731</v>
      </c>
      <c r="H551" t="s">
        <v>22732</v>
      </c>
      <c r="I551">
        <f t="shared" si="8"/>
        <v>0.4351601342375252</v>
      </c>
    </row>
    <row r="552" spans="1:9">
      <c r="A552" t="s">
        <v>36962</v>
      </c>
      <c r="B552" s="1">
        <v>6.3500000000000002E-6</v>
      </c>
      <c r="C552" s="1">
        <v>6.5300000000000004E-7</v>
      </c>
      <c r="D552">
        <v>-13.949362000000001</v>
      </c>
      <c r="E552">
        <v>6.1237649999999997</v>
      </c>
      <c r="F552">
        <v>-1.1987927</v>
      </c>
      <c r="G552" t="s">
        <v>22733</v>
      </c>
      <c r="H552" t="s">
        <v>22734</v>
      </c>
      <c r="I552">
        <f t="shared" si="8"/>
        <v>0.43563968838412159</v>
      </c>
    </row>
    <row r="553" spans="1:9">
      <c r="A553" t="s">
        <v>37726</v>
      </c>
      <c r="B553" s="1">
        <v>3.3699999999999999E-6</v>
      </c>
      <c r="C553" s="1">
        <v>2.8200000000000001E-7</v>
      </c>
      <c r="D553">
        <v>-15.544708999999999</v>
      </c>
      <c r="E553">
        <v>7.0533580000000002</v>
      </c>
      <c r="F553">
        <v>-1.1980421000000001</v>
      </c>
      <c r="G553" t="s">
        <v>22735</v>
      </c>
      <c r="H553" t="s">
        <v>22736</v>
      </c>
      <c r="I553">
        <f t="shared" si="8"/>
        <v>0.43586640034919633</v>
      </c>
    </row>
    <row r="554" spans="1:9">
      <c r="A554" t="s">
        <v>37576</v>
      </c>
      <c r="B554" s="1">
        <v>4.8699999999999995E-7</v>
      </c>
      <c r="C554" s="1">
        <v>1.8299999999999998E-8</v>
      </c>
      <c r="D554">
        <v>-22.005275000000001</v>
      </c>
      <c r="E554">
        <v>10.051095</v>
      </c>
      <c r="F554">
        <v>-1.1977396</v>
      </c>
      <c r="G554" t="s">
        <v>22888</v>
      </c>
      <c r="H554" t="s">
        <v>22889</v>
      </c>
      <c r="I554">
        <f t="shared" si="8"/>
        <v>0.43595780110004723</v>
      </c>
    </row>
    <row r="555" spans="1:9">
      <c r="A555" t="s">
        <v>38436</v>
      </c>
      <c r="B555" s="1">
        <v>2.6100000000000002E-7</v>
      </c>
      <c r="C555" s="1">
        <v>7.2799999999999997E-9</v>
      </c>
      <c r="D555">
        <v>-24.728829999999999</v>
      </c>
      <c r="E555">
        <v>11.054565</v>
      </c>
      <c r="F555">
        <v>-1.1973398</v>
      </c>
      <c r="G555" t="s">
        <v>22890</v>
      </c>
      <c r="H555" t="s">
        <v>22891</v>
      </c>
      <c r="I555">
        <f t="shared" si="8"/>
        <v>0.43607863057310658</v>
      </c>
    </row>
    <row r="556" spans="1:9">
      <c r="A556" t="s">
        <v>37702</v>
      </c>
      <c r="B556" s="1">
        <v>2.17E-6</v>
      </c>
      <c r="C556" s="1">
        <v>1.5599999999999999E-7</v>
      </c>
      <c r="D556">
        <v>-16.761068000000002</v>
      </c>
      <c r="E556">
        <v>7.7022909999999998</v>
      </c>
      <c r="F556">
        <v>-1.1971136</v>
      </c>
      <c r="G556" t="s">
        <v>22892</v>
      </c>
      <c r="H556" t="s">
        <v>22893</v>
      </c>
      <c r="I556">
        <f t="shared" si="8"/>
        <v>0.43614700865495937</v>
      </c>
    </row>
    <row r="557" spans="1:9">
      <c r="A557" t="s">
        <v>38074</v>
      </c>
      <c r="B557" s="1">
        <v>3.2300000000000002E-7</v>
      </c>
      <c r="C557" s="1">
        <v>1E-8</v>
      </c>
      <c r="D557">
        <v>-23.758659000000002</v>
      </c>
      <c r="E557">
        <v>10.710882</v>
      </c>
      <c r="F557">
        <v>-1.1968866</v>
      </c>
      <c r="G557" t="s">
        <v>22894</v>
      </c>
      <c r="H557" t="s">
        <v>22895</v>
      </c>
      <c r="I557">
        <f t="shared" si="8"/>
        <v>0.43621563934789021</v>
      </c>
    </row>
    <row r="558" spans="1:9">
      <c r="A558" t="s">
        <v>33829</v>
      </c>
      <c r="B558" s="1">
        <v>1.1000000000000001E-3</v>
      </c>
      <c r="C558" s="1">
        <v>3.57E-4</v>
      </c>
      <c r="D558">
        <v>-5.8986039999999997</v>
      </c>
      <c r="E558">
        <v>-0.84758800000000001</v>
      </c>
      <c r="F558">
        <v>-1.1958858999999999</v>
      </c>
      <c r="G558" t="s">
        <v>22896</v>
      </c>
      <c r="H558" t="s">
        <v>22897</v>
      </c>
      <c r="I558">
        <f t="shared" si="8"/>
        <v>0.43651831760315302</v>
      </c>
    </row>
    <row r="559" spans="1:9">
      <c r="A559" t="s">
        <v>38073</v>
      </c>
      <c r="B559" s="1">
        <v>3.2300000000000002E-7</v>
      </c>
      <c r="C559" s="1">
        <v>9.9499999999999998E-9</v>
      </c>
      <c r="D559">
        <v>-23.772704000000001</v>
      </c>
      <c r="E559">
        <v>10.715961</v>
      </c>
      <c r="F559">
        <v>-1.195776</v>
      </c>
      <c r="G559" t="s">
        <v>22898</v>
      </c>
      <c r="H559" t="s">
        <v>22899</v>
      </c>
      <c r="I559">
        <f t="shared" si="8"/>
        <v>0.4365515714711028</v>
      </c>
    </row>
    <row r="560" spans="1:9">
      <c r="A560" t="s">
        <v>35575</v>
      </c>
      <c r="B560" s="1">
        <v>5.3600000000000002E-5</v>
      </c>
      <c r="C560" s="1">
        <v>9.73E-6</v>
      </c>
      <c r="D560">
        <v>-9.7858929999999997</v>
      </c>
      <c r="E560">
        <v>3.1318269999999999</v>
      </c>
      <c r="F560">
        <v>-1.1946589999999999</v>
      </c>
      <c r="G560" t="s">
        <v>22900</v>
      </c>
      <c r="H560" t="s">
        <v>22901</v>
      </c>
      <c r="I560">
        <f t="shared" si="8"/>
        <v>0.43688970039796837</v>
      </c>
    </row>
    <row r="561" spans="1:9">
      <c r="A561" t="s">
        <v>37374</v>
      </c>
      <c r="B561" s="1">
        <v>8.7899999999999997E-7</v>
      </c>
      <c r="C561" s="1">
        <v>4.4799999999999997E-8</v>
      </c>
      <c r="D561">
        <v>-19.650048999999999</v>
      </c>
      <c r="E561">
        <v>9.0746470000000006</v>
      </c>
      <c r="F561">
        <v>-1.1941537</v>
      </c>
      <c r="G561" t="s">
        <v>22902</v>
      </c>
      <c r="H561" t="s">
        <v>22903</v>
      </c>
      <c r="I561">
        <f t="shared" si="8"/>
        <v>0.43704274662341791</v>
      </c>
    </row>
    <row r="562" spans="1:9">
      <c r="A562" t="s">
        <v>37143</v>
      </c>
      <c r="B562" s="1">
        <v>6.1600000000000003E-6</v>
      </c>
      <c r="C562" s="1">
        <v>6.2500000000000005E-7</v>
      </c>
      <c r="D562">
        <v>-14.029282</v>
      </c>
      <c r="E562">
        <v>6.172688</v>
      </c>
      <c r="F562">
        <v>-1.1935880999999999</v>
      </c>
      <c r="G562" t="s">
        <v>22904</v>
      </c>
      <c r="H562" t="s">
        <v>22905</v>
      </c>
      <c r="I562">
        <f t="shared" si="8"/>
        <v>0.43721412022058814</v>
      </c>
    </row>
    <row r="563" spans="1:9">
      <c r="A563" t="s">
        <v>37472</v>
      </c>
      <c r="B563" s="1">
        <v>1.0300000000000001E-6</v>
      </c>
      <c r="C563" s="1">
        <v>5.6099999999999999E-8</v>
      </c>
      <c r="D563">
        <v>-19.098161000000001</v>
      </c>
      <c r="E563">
        <v>8.8287259999999996</v>
      </c>
      <c r="F563">
        <v>-1.1933898999999999</v>
      </c>
      <c r="G563" t="s">
        <v>22906</v>
      </c>
      <c r="H563" t="s">
        <v>22907</v>
      </c>
      <c r="I563">
        <f t="shared" si="8"/>
        <v>0.4372741895969362</v>
      </c>
    </row>
    <row r="564" spans="1:9">
      <c r="A564" t="s">
        <v>38226</v>
      </c>
      <c r="B564" s="1">
        <v>5.5899999999999996E-7</v>
      </c>
      <c r="C564" s="1">
        <v>2.2700000000000001E-8</v>
      </c>
      <c r="D564">
        <v>-21.423269000000001</v>
      </c>
      <c r="E564">
        <v>9.8200660000000006</v>
      </c>
      <c r="F564">
        <v>-1.1933459</v>
      </c>
      <c r="G564" t="s">
        <v>22908</v>
      </c>
      <c r="H564" t="s">
        <v>22909</v>
      </c>
      <c r="I564">
        <f t="shared" si="8"/>
        <v>0.43728752599665771</v>
      </c>
    </row>
    <row r="565" spans="1:9">
      <c r="A565" t="s">
        <v>37577</v>
      </c>
      <c r="B565" s="1">
        <v>4.8699999999999995E-7</v>
      </c>
      <c r="C565" s="1">
        <v>1.8399999999999999E-8</v>
      </c>
      <c r="D565">
        <v>-22.001080000000002</v>
      </c>
      <c r="E565">
        <v>10.049452</v>
      </c>
      <c r="F565">
        <v>-1.1909022</v>
      </c>
      <c r="G565" t="s">
        <v>22910</v>
      </c>
      <c r="H565" t="s">
        <v>22757</v>
      </c>
      <c r="I565">
        <f t="shared" si="8"/>
        <v>0.43802885041276335</v>
      </c>
    </row>
    <row r="566" spans="1:9">
      <c r="A566" t="s">
        <v>37341</v>
      </c>
      <c r="B566" s="1">
        <v>3.9400000000000004E-6</v>
      </c>
      <c r="C566" s="1">
        <v>3.4700000000000002E-7</v>
      </c>
      <c r="D566">
        <v>-15.133997000000001</v>
      </c>
      <c r="E566">
        <v>6.8230890000000004</v>
      </c>
      <c r="F566">
        <v>-1.1908871999999999</v>
      </c>
      <c r="G566" t="s">
        <v>22758</v>
      </c>
      <c r="H566" t="s">
        <v>22759</v>
      </c>
      <c r="I566">
        <f t="shared" si="8"/>
        <v>0.43803340471337932</v>
      </c>
    </row>
    <row r="567" spans="1:9">
      <c r="A567" t="s">
        <v>37324</v>
      </c>
      <c r="B567" s="1">
        <v>8.0800000000000006E-6</v>
      </c>
      <c r="C567" s="1">
        <v>8.9199999999999999E-7</v>
      </c>
      <c r="D567">
        <v>-13.399616999999999</v>
      </c>
      <c r="E567">
        <v>5.7799009999999997</v>
      </c>
      <c r="F567">
        <v>-1.190143</v>
      </c>
      <c r="G567" t="s">
        <v>22760</v>
      </c>
      <c r="H567" t="s">
        <v>22761</v>
      </c>
      <c r="I567">
        <f t="shared" si="8"/>
        <v>0.43825941821099196</v>
      </c>
    </row>
    <row r="568" spans="1:9">
      <c r="A568" t="s">
        <v>36529</v>
      </c>
      <c r="B568" s="1">
        <v>2.6299999999999999E-5</v>
      </c>
      <c r="C568" s="1">
        <v>4.0199999999999996E-6</v>
      </c>
      <c r="D568">
        <v>-11.004949</v>
      </c>
      <c r="E568">
        <v>4.1110049999999996</v>
      </c>
      <c r="F568">
        <v>-1.1899521</v>
      </c>
      <c r="G568" t="s">
        <v>22762</v>
      </c>
      <c r="H568" t="s">
        <v>22763</v>
      </c>
      <c r="I568">
        <f t="shared" si="8"/>
        <v>0.43831741332158458</v>
      </c>
    </row>
    <row r="569" spans="1:9">
      <c r="A569" t="s">
        <v>37582</v>
      </c>
      <c r="B569" s="1">
        <v>4.9200000000000001E-7</v>
      </c>
      <c r="C569" s="1">
        <v>1.88E-8</v>
      </c>
      <c r="D569">
        <v>-21.943638</v>
      </c>
      <c r="E569">
        <v>10.026926</v>
      </c>
      <c r="F569">
        <v>-1.189516</v>
      </c>
      <c r="G569" t="s">
        <v>22764</v>
      </c>
      <c r="H569" t="s">
        <v>22765</v>
      </c>
      <c r="I569">
        <f t="shared" si="8"/>
        <v>0.43844992858782533</v>
      </c>
    </row>
    <row r="570" spans="1:9">
      <c r="A570" t="s">
        <v>37388</v>
      </c>
      <c r="B570" s="1">
        <v>9.2099999999999995E-7</v>
      </c>
      <c r="C570" s="1">
        <v>4.8E-8</v>
      </c>
      <c r="D570">
        <v>-19.483180999999998</v>
      </c>
      <c r="E570">
        <v>9.0010300000000001</v>
      </c>
      <c r="F570">
        <v>-1.1877466999999999</v>
      </c>
      <c r="G570" t="s">
        <v>22766</v>
      </c>
      <c r="H570" t="s">
        <v>22767</v>
      </c>
      <c r="I570">
        <f t="shared" si="8"/>
        <v>0.43898796699167114</v>
      </c>
    </row>
    <row r="571" spans="1:9">
      <c r="A571" t="s">
        <v>36854</v>
      </c>
      <c r="B571" s="1">
        <v>1.1399999999999999E-5</v>
      </c>
      <c r="C571" s="1">
        <v>1.39E-6</v>
      </c>
      <c r="D571">
        <v>-12.644029</v>
      </c>
      <c r="E571">
        <v>5.2850970000000004</v>
      </c>
      <c r="F571">
        <v>-1.1870704000000001</v>
      </c>
      <c r="G571" t="s">
        <v>22768</v>
      </c>
      <c r="H571" t="s">
        <v>22769</v>
      </c>
      <c r="I571">
        <f t="shared" si="8"/>
        <v>0.43919380200969882</v>
      </c>
    </row>
    <row r="572" spans="1:9">
      <c r="A572" t="s">
        <v>38264</v>
      </c>
      <c r="B572" s="1">
        <v>3.0199999999999998E-7</v>
      </c>
      <c r="C572" s="1">
        <v>9.1100000000000002E-9</v>
      </c>
      <c r="D572">
        <v>-24.037462000000001</v>
      </c>
      <c r="E572">
        <v>10.811126</v>
      </c>
      <c r="F572">
        <v>-1.1864059</v>
      </c>
      <c r="G572" t="s">
        <v>22630</v>
      </c>
      <c r="H572" t="s">
        <v>22631</v>
      </c>
      <c r="I572">
        <f t="shared" si="8"/>
        <v>0.43939613964494439</v>
      </c>
    </row>
    <row r="573" spans="1:9">
      <c r="A573" t="s">
        <v>38005</v>
      </c>
      <c r="B573" s="1">
        <v>9.4900000000000004E-7</v>
      </c>
      <c r="C573" s="1">
        <v>4.9899999999999997E-8</v>
      </c>
      <c r="D573">
        <v>-19.384882999999999</v>
      </c>
      <c r="E573">
        <v>8.9573660000000004</v>
      </c>
      <c r="F573">
        <v>-1.1811398</v>
      </c>
      <c r="G573" t="s">
        <v>22632</v>
      </c>
      <c r="H573" t="s">
        <v>22633</v>
      </c>
      <c r="I573">
        <f t="shared" si="8"/>
        <v>0.44100294647114879</v>
      </c>
    </row>
    <row r="574" spans="1:9">
      <c r="A574" t="s">
        <v>38213</v>
      </c>
      <c r="B574" s="1">
        <v>8.2699999999999998E-7</v>
      </c>
      <c r="C574" s="1">
        <v>4.1299999999999999E-8</v>
      </c>
      <c r="D574">
        <v>-19.857817000000001</v>
      </c>
      <c r="E574">
        <v>9.1654339999999994</v>
      </c>
      <c r="F574">
        <v>-1.1804444999999999</v>
      </c>
      <c r="G574" t="s">
        <v>22634</v>
      </c>
      <c r="H574" t="s">
        <v>22635</v>
      </c>
      <c r="I574">
        <f t="shared" si="8"/>
        <v>0.44121553696403693</v>
      </c>
    </row>
    <row r="575" spans="1:9">
      <c r="A575" t="s">
        <v>38051</v>
      </c>
      <c r="B575" s="1">
        <v>6.1500000000000004E-7</v>
      </c>
      <c r="C575" s="1">
        <v>2.6000000000000001E-8</v>
      </c>
      <c r="D575">
        <v>-21.051817</v>
      </c>
      <c r="E575">
        <v>9.6692389999999993</v>
      </c>
      <c r="F575">
        <v>-1.1735285</v>
      </c>
      <c r="G575" t="s">
        <v>22636</v>
      </c>
      <c r="H575" t="s">
        <v>22637</v>
      </c>
      <c r="I575">
        <f t="shared" si="8"/>
        <v>0.44333571641277109</v>
      </c>
    </row>
    <row r="576" spans="1:9">
      <c r="A576" t="s">
        <v>35868</v>
      </c>
      <c r="B576" s="1">
        <v>3.15E-5</v>
      </c>
      <c r="C576" s="1">
        <v>5.0300000000000001E-6</v>
      </c>
      <c r="D576">
        <v>-10.685418</v>
      </c>
      <c r="E576">
        <v>3.8639299999999999</v>
      </c>
      <c r="F576">
        <v>-1.1715154999999999</v>
      </c>
      <c r="G576" t="s">
        <v>22638</v>
      </c>
      <c r="H576" t="s">
        <v>22639</v>
      </c>
      <c r="I576">
        <f t="shared" si="8"/>
        <v>0.44395473683704328</v>
      </c>
    </row>
    <row r="577" spans="1:9">
      <c r="A577" t="s">
        <v>37373</v>
      </c>
      <c r="B577" s="1">
        <v>8.7700000000000003E-7</v>
      </c>
      <c r="C577" s="1">
        <v>4.4700000000000003E-8</v>
      </c>
      <c r="D577">
        <v>-19.658200000000001</v>
      </c>
      <c r="E577">
        <v>9.078227</v>
      </c>
      <c r="F577">
        <v>-1.1713709000000001</v>
      </c>
      <c r="G577" t="s">
        <v>22640</v>
      </c>
      <c r="H577" t="s">
        <v>22641</v>
      </c>
      <c r="I577">
        <f t="shared" si="8"/>
        <v>0.44399923624293319</v>
      </c>
    </row>
    <row r="578" spans="1:9">
      <c r="A578" t="s">
        <v>37816</v>
      </c>
      <c r="B578" s="1">
        <v>4.07E-6</v>
      </c>
      <c r="C578" s="1">
        <v>3.6199999999999999E-7</v>
      </c>
      <c r="D578">
        <v>-15.049688</v>
      </c>
      <c r="E578">
        <v>6.7750779999999997</v>
      </c>
      <c r="F578">
        <v>-1.1712685</v>
      </c>
      <c r="H578" t="s">
        <v>22642</v>
      </c>
      <c r="I578">
        <f t="shared" si="8"/>
        <v>0.44403075165961714</v>
      </c>
    </row>
    <row r="579" spans="1:9">
      <c r="A579" t="s">
        <v>37339</v>
      </c>
      <c r="B579" s="1">
        <v>6.0900000000000001E-6</v>
      </c>
      <c r="C579" s="1">
        <v>6.1600000000000001E-7</v>
      </c>
      <c r="D579">
        <v>-14.054994000000001</v>
      </c>
      <c r="E579">
        <v>6.1883710000000001</v>
      </c>
      <c r="F579">
        <v>-1.1708236000000001</v>
      </c>
      <c r="G579" t="s">
        <v>22643</v>
      </c>
      <c r="H579" t="s">
        <v>22644</v>
      </c>
      <c r="I579">
        <f t="shared" si="8"/>
        <v>0.44416770350265072</v>
      </c>
    </row>
    <row r="580" spans="1:9">
      <c r="A580" t="s">
        <v>36936</v>
      </c>
      <c r="B580" s="1">
        <v>1.36E-5</v>
      </c>
      <c r="C580" s="1">
        <v>1.73E-6</v>
      </c>
      <c r="D580">
        <v>-12.291105</v>
      </c>
      <c r="E580">
        <v>5.0445270000000004</v>
      </c>
      <c r="F580">
        <v>-1.1703482999999999</v>
      </c>
      <c r="G580" t="s">
        <v>22496</v>
      </c>
      <c r="H580" t="s">
        <v>22497</v>
      </c>
      <c r="I580">
        <f t="shared" si="8"/>
        <v>0.44431405992808032</v>
      </c>
    </row>
    <row r="581" spans="1:9">
      <c r="A581" t="s">
        <v>38310</v>
      </c>
      <c r="B581" s="1">
        <v>3.5699999999999998E-7</v>
      </c>
      <c r="C581" s="1">
        <v>1.18E-8</v>
      </c>
      <c r="D581">
        <v>-23.276924999999999</v>
      </c>
      <c r="E581">
        <v>10.534758</v>
      </c>
      <c r="F581">
        <v>-1.1688402</v>
      </c>
      <c r="G581" t="s">
        <v>22498</v>
      </c>
      <c r="H581" t="s">
        <v>22499</v>
      </c>
      <c r="I581">
        <f t="shared" si="8"/>
        <v>0.44477875992410137</v>
      </c>
    </row>
    <row r="582" spans="1:9">
      <c r="A582" t="s">
        <v>37824</v>
      </c>
      <c r="B582" s="1">
        <v>1.7099999999999999E-6</v>
      </c>
      <c r="C582" s="1">
        <v>1.14E-7</v>
      </c>
      <c r="D582">
        <v>-17.449206</v>
      </c>
      <c r="E582">
        <v>8.0493249999999996</v>
      </c>
      <c r="F582">
        <v>-1.1684642999999999</v>
      </c>
      <c r="G582" t="s">
        <v>22500</v>
      </c>
      <c r="H582" t="s">
        <v>22501</v>
      </c>
      <c r="I582">
        <f t="shared" si="8"/>
        <v>0.4448946639192814</v>
      </c>
    </row>
    <row r="583" spans="1:9">
      <c r="A583" t="s">
        <v>37482</v>
      </c>
      <c r="B583" s="1">
        <v>1.04E-6</v>
      </c>
      <c r="C583" s="1">
        <v>5.7100000000000002E-8</v>
      </c>
      <c r="D583">
        <v>-19.056363999999999</v>
      </c>
      <c r="E583">
        <v>8.8098120000000009</v>
      </c>
      <c r="F583">
        <v>-1.1684045999999999</v>
      </c>
      <c r="G583" t="s">
        <v>22502</v>
      </c>
      <c r="H583" t="s">
        <v>22503</v>
      </c>
      <c r="I583">
        <f t="shared" ref="I583:I646" si="9">2^F583</f>
        <v>0.44491307443587247</v>
      </c>
    </row>
    <row r="584" spans="1:9">
      <c r="A584" t="s">
        <v>38124</v>
      </c>
      <c r="B584" s="1">
        <v>7.4700000000000001E-7</v>
      </c>
      <c r="C584" s="1">
        <v>3.5399999999999999E-8</v>
      </c>
      <c r="D584">
        <v>-20.248529999999999</v>
      </c>
      <c r="E584">
        <v>9.3335950000000008</v>
      </c>
      <c r="F584">
        <v>-1.1680792</v>
      </c>
      <c r="G584" t="s">
        <v>22504</v>
      </c>
      <c r="H584" t="s">
        <v>22655</v>
      </c>
      <c r="I584">
        <f t="shared" si="9"/>
        <v>0.44501343593883763</v>
      </c>
    </row>
    <row r="585" spans="1:9">
      <c r="A585" t="s">
        <v>38525</v>
      </c>
      <c r="B585" s="1">
        <v>6.4899999999999995E-7</v>
      </c>
      <c r="C585" s="1">
        <v>2.84E-8</v>
      </c>
      <c r="D585">
        <v>-20.824634</v>
      </c>
      <c r="E585">
        <v>9.5756499999999996</v>
      </c>
      <c r="F585">
        <v>-1.1680721000000001</v>
      </c>
      <c r="G585" t="s">
        <v>22656</v>
      </c>
      <c r="H585" t="s">
        <v>22657</v>
      </c>
      <c r="I585">
        <f t="shared" si="9"/>
        <v>0.44501562600886657</v>
      </c>
    </row>
    <row r="586" spans="1:9">
      <c r="A586" t="s">
        <v>35212</v>
      </c>
      <c r="B586" s="1">
        <v>2.2900000000000001E-4</v>
      </c>
      <c r="C586" s="1">
        <v>5.6400000000000002E-5</v>
      </c>
      <c r="D586">
        <v>-7.6996120000000001</v>
      </c>
      <c r="E586">
        <v>1.187241</v>
      </c>
      <c r="F586">
        <v>-1.1669034</v>
      </c>
      <c r="G586" t="s">
        <v>22658</v>
      </c>
      <c r="H586" t="s">
        <v>22659</v>
      </c>
      <c r="I586">
        <f t="shared" si="9"/>
        <v>0.44537627081716685</v>
      </c>
    </row>
    <row r="587" spans="1:9">
      <c r="A587" t="s">
        <v>38048</v>
      </c>
      <c r="B587" s="1">
        <v>6.0900000000000001E-7</v>
      </c>
      <c r="C587" s="1">
        <v>2.5699999999999999E-8</v>
      </c>
      <c r="D587">
        <v>-21.087610000000002</v>
      </c>
      <c r="E587">
        <v>9.6838899999999999</v>
      </c>
      <c r="F587">
        <v>-1.1665220999999999</v>
      </c>
      <c r="G587" t="s">
        <v>22660</v>
      </c>
      <c r="H587" t="s">
        <v>22661</v>
      </c>
      <c r="I587">
        <f t="shared" si="9"/>
        <v>0.44549399799508504</v>
      </c>
    </row>
    <row r="588" spans="1:9">
      <c r="A588" t="s">
        <v>36825</v>
      </c>
      <c r="B588" s="1">
        <v>1.5400000000000002E-5</v>
      </c>
      <c r="C588" s="1">
        <v>2.0600000000000002E-6</v>
      </c>
      <c r="D588">
        <v>-12.014684000000001</v>
      </c>
      <c r="E588">
        <v>4.8516329999999996</v>
      </c>
      <c r="F588">
        <v>-1.1659898</v>
      </c>
      <c r="G588" t="s">
        <v>22904</v>
      </c>
      <c r="H588" t="s">
        <v>22905</v>
      </c>
      <c r="I588">
        <f t="shared" si="9"/>
        <v>0.44565839878734592</v>
      </c>
    </row>
    <row r="589" spans="1:9">
      <c r="A589" t="s">
        <v>35326</v>
      </c>
      <c r="B589" s="1">
        <v>1.21E-4</v>
      </c>
      <c r="C589" s="1">
        <v>2.6299999999999999E-5</v>
      </c>
      <c r="D589">
        <v>-8.5549269999999993</v>
      </c>
      <c r="E589">
        <v>2.030897</v>
      </c>
      <c r="F589">
        <v>-1.1647278000000001</v>
      </c>
      <c r="G589" t="s">
        <v>22662</v>
      </c>
      <c r="H589" t="s">
        <v>22663</v>
      </c>
      <c r="I589">
        <f t="shared" si="9"/>
        <v>0.4460484098045015</v>
      </c>
    </row>
    <row r="590" spans="1:9">
      <c r="A590" t="s">
        <v>38036</v>
      </c>
      <c r="B590" s="1">
        <v>1.5400000000000001E-6</v>
      </c>
      <c r="C590" s="1">
        <v>9.9200000000000002E-8</v>
      </c>
      <c r="D590">
        <v>-17.763265000000001</v>
      </c>
      <c r="E590">
        <v>8.2032520000000009</v>
      </c>
      <c r="F590">
        <v>-1.1629802</v>
      </c>
      <c r="H590" t="s">
        <v>22664</v>
      </c>
      <c r="I590">
        <f t="shared" si="9"/>
        <v>0.44658905526282289</v>
      </c>
    </row>
    <row r="591" spans="1:9">
      <c r="A591" t="s">
        <v>38523</v>
      </c>
      <c r="B591" s="1">
        <v>6.4600000000000004E-7</v>
      </c>
      <c r="C591" s="1">
        <v>2.81E-8</v>
      </c>
      <c r="D591">
        <v>-20.846343000000001</v>
      </c>
      <c r="E591">
        <v>9.584638</v>
      </c>
      <c r="F591">
        <v>-1.1628824</v>
      </c>
      <c r="G591" t="s">
        <v>23794</v>
      </c>
      <c r="H591" t="s">
        <v>23795</v>
      </c>
      <c r="I591">
        <f t="shared" si="9"/>
        <v>0.4466193304691608</v>
      </c>
    </row>
    <row r="592" spans="1:9">
      <c r="A592" t="s">
        <v>38009</v>
      </c>
      <c r="B592" s="1">
        <v>9.5499999999999996E-7</v>
      </c>
      <c r="C592" s="1">
        <v>5.0500000000000002E-8</v>
      </c>
      <c r="D592">
        <v>-19.356667000000002</v>
      </c>
      <c r="E592">
        <v>8.9447919999999996</v>
      </c>
      <c r="F592">
        <v>-1.162679</v>
      </c>
      <c r="G592" t="s">
        <v>22665</v>
      </c>
      <c r="H592" t="s">
        <v>22808</v>
      </c>
      <c r="I592">
        <f t="shared" si="9"/>
        <v>0.44668230204201648</v>
      </c>
    </row>
    <row r="593" spans="1:9">
      <c r="A593" t="s">
        <v>37835</v>
      </c>
      <c r="B593" s="1">
        <v>1.73E-6</v>
      </c>
      <c r="C593" s="1">
        <v>1.17E-7</v>
      </c>
      <c r="D593">
        <v>-17.393232999999999</v>
      </c>
      <c r="E593">
        <v>8.0216049999999992</v>
      </c>
      <c r="F593">
        <v>-1.1626352</v>
      </c>
      <c r="G593" t="s">
        <v>22809</v>
      </c>
      <c r="H593" t="s">
        <v>22810</v>
      </c>
      <c r="I593">
        <f t="shared" si="9"/>
        <v>0.44669586345400475</v>
      </c>
    </row>
    <row r="594" spans="1:9">
      <c r="A594" t="s">
        <v>38370</v>
      </c>
      <c r="B594" s="1">
        <v>3.84E-7</v>
      </c>
      <c r="C594" s="1">
        <v>1.31E-8</v>
      </c>
      <c r="D594">
        <v>-22.967448999999998</v>
      </c>
      <c r="E594">
        <v>10.419608</v>
      </c>
      <c r="F594">
        <v>-1.1624663</v>
      </c>
      <c r="G594" t="s">
        <v>22811</v>
      </c>
      <c r="H594" t="s">
        <v>22812</v>
      </c>
      <c r="I594">
        <f t="shared" si="9"/>
        <v>0.4467481623430658</v>
      </c>
    </row>
    <row r="595" spans="1:9">
      <c r="A595" t="s">
        <v>36141</v>
      </c>
      <c r="B595" s="1">
        <v>3.7400000000000001E-5</v>
      </c>
      <c r="C595" s="1">
        <v>6.2299999999999996E-6</v>
      </c>
      <c r="D595">
        <v>-10.386698000000001</v>
      </c>
      <c r="E595">
        <v>3.6269740000000001</v>
      </c>
      <c r="F595">
        <v>-1.1612863</v>
      </c>
      <c r="G595" t="s">
        <v>22813</v>
      </c>
      <c r="H595" t="s">
        <v>22814</v>
      </c>
      <c r="I595">
        <f t="shared" si="9"/>
        <v>0.4471137132476235</v>
      </c>
    </row>
    <row r="596" spans="1:9">
      <c r="A596" t="s">
        <v>37377</v>
      </c>
      <c r="B596" s="1">
        <v>8.9599999999999998E-7</v>
      </c>
      <c r="C596" s="1">
        <v>4.5900000000000001E-8</v>
      </c>
      <c r="D596">
        <v>-19.594757000000001</v>
      </c>
      <c r="E596">
        <v>9.0503239999999998</v>
      </c>
      <c r="F596">
        <v>-1.1609381999999999</v>
      </c>
      <c r="G596" t="s">
        <v>22815</v>
      </c>
      <c r="H596" t="s">
        <v>22816</v>
      </c>
      <c r="I596">
        <f t="shared" si="9"/>
        <v>0.44722160788750015</v>
      </c>
    </row>
    <row r="597" spans="1:9">
      <c r="A597" t="s">
        <v>37968</v>
      </c>
      <c r="B597" s="1">
        <v>4.5999999999999999E-7</v>
      </c>
      <c r="C597" s="1">
        <v>1.6899999999999999E-8</v>
      </c>
      <c r="D597">
        <v>-22.227070999999999</v>
      </c>
      <c r="E597">
        <v>10.137494</v>
      </c>
      <c r="F597">
        <v>-1.1607829999999999</v>
      </c>
      <c r="G597" t="s">
        <v>22817</v>
      </c>
      <c r="H597" t="s">
        <v>22818</v>
      </c>
      <c r="I597">
        <f t="shared" si="9"/>
        <v>0.44726972098492285</v>
      </c>
    </row>
    <row r="598" spans="1:9">
      <c r="A598" t="s">
        <v>32891</v>
      </c>
      <c r="B598" s="1">
        <v>4.1900000000000001E-3</v>
      </c>
      <c r="C598" s="1">
        <v>1.66E-3</v>
      </c>
      <c r="D598">
        <v>-4.6364460000000003</v>
      </c>
      <c r="E598">
        <v>-2.5222530000000001</v>
      </c>
      <c r="F598">
        <v>-1.1604038000000001</v>
      </c>
      <c r="G598" t="s">
        <v>22819</v>
      </c>
      <c r="H598" t="s">
        <v>22820</v>
      </c>
      <c r="I598">
        <f t="shared" si="9"/>
        <v>0.44738729744072897</v>
      </c>
    </row>
    <row r="599" spans="1:9">
      <c r="A599" t="s">
        <v>37514</v>
      </c>
      <c r="B599" s="1">
        <v>3.7100000000000001E-6</v>
      </c>
      <c r="C599" s="1">
        <v>3.2099999999999998E-7</v>
      </c>
      <c r="D599">
        <v>-15.288705999999999</v>
      </c>
      <c r="E599">
        <v>6.9105259999999999</v>
      </c>
      <c r="F599">
        <v>-1.1598324</v>
      </c>
      <c r="G599" t="s">
        <v>22821</v>
      </c>
      <c r="H599" t="s">
        <v>22822</v>
      </c>
      <c r="I599">
        <f t="shared" si="9"/>
        <v>0.44756452667182761</v>
      </c>
    </row>
    <row r="600" spans="1:9">
      <c r="A600" t="s">
        <v>37825</v>
      </c>
      <c r="B600" s="1">
        <v>1.7099999999999999E-6</v>
      </c>
      <c r="C600" s="1">
        <v>1.14E-7</v>
      </c>
      <c r="D600">
        <v>-17.448412000000001</v>
      </c>
      <c r="E600">
        <v>8.0489320000000006</v>
      </c>
      <c r="F600">
        <v>-1.1590039000000001</v>
      </c>
      <c r="G600" t="s">
        <v>22579</v>
      </c>
      <c r="H600" t="s">
        <v>22580</v>
      </c>
      <c r="I600">
        <f t="shared" si="9"/>
        <v>0.44782162445923246</v>
      </c>
    </row>
    <row r="601" spans="1:9">
      <c r="A601" t="s">
        <v>37570</v>
      </c>
      <c r="B601" s="1">
        <v>8.6499999999999998E-7</v>
      </c>
      <c r="C601" s="1">
        <v>4.3900000000000003E-8</v>
      </c>
      <c r="D601">
        <v>-19.704854000000001</v>
      </c>
      <c r="E601">
        <v>9.0986879999999992</v>
      </c>
      <c r="F601">
        <v>-1.1566809</v>
      </c>
      <c r="G601" t="s">
        <v>22648</v>
      </c>
      <c r="H601" t="s">
        <v>22649</v>
      </c>
      <c r="I601">
        <f t="shared" si="9"/>
        <v>0.44854327912710407</v>
      </c>
    </row>
    <row r="602" spans="1:9">
      <c r="A602" t="s">
        <v>36292</v>
      </c>
      <c r="B602" s="1">
        <v>3.43E-5</v>
      </c>
      <c r="C602" s="1">
        <v>5.5899999999999998E-6</v>
      </c>
      <c r="D602">
        <v>-10.535093</v>
      </c>
      <c r="E602">
        <v>3.7454239999999999</v>
      </c>
      <c r="F602">
        <v>-1.1564211</v>
      </c>
      <c r="G602" t="s">
        <v>22823</v>
      </c>
      <c r="H602" t="s">
        <v>22824</v>
      </c>
      <c r="I602">
        <f t="shared" si="9"/>
        <v>0.44862405991148546</v>
      </c>
    </row>
    <row r="603" spans="1:9">
      <c r="A603" t="s">
        <v>37953</v>
      </c>
      <c r="B603" s="1">
        <v>1.2899999999999999E-6</v>
      </c>
      <c r="C603" s="1">
        <v>7.6500000000000003E-8</v>
      </c>
      <c r="D603">
        <v>-18.361433000000002</v>
      </c>
      <c r="E603">
        <v>8.4891170000000002</v>
      </c>
      <c r="F603">
        <v>-1.1556211000000001</v>
      </c>
      <c r="G603" t="s">
        <v>22825</v>
      </c>
      <c r="H603" t="s">
        <v>22826</v>
      </c>
      <c r="I603">
        <f t="shared" si="9"/>
        <v>0.44887289889973359</v>
      </c>
    </row>
    <row r="604" spans="1:9">
      <c r="A604" t="s">
        <v>37758</v>
      </c>
      <c r="B604" s="1">
        <v>1.4500000000000001E-6</v>
      </c>
      <c r="C604" s="1">
        <v>9.0800000000000006E-8</v>
      </c>
      <c r="D604">
        <v>-17.964684999999999</v>
      </c>
      <c r="E604">
        <v>8.3005630000000004</v>
      </c>
      <c r="F604">
        <v>-1.1534180999999999</v>
      </c>
      <c r="G604" t="s">
        <v>22827</v>
      </c>
      <c r="H604" t="s">
        <v>22828</v>
      </c>
      <c r="I604">
        <f t="shared" si="9"/>
        <v>0.4495588528638248</v>
      </c>
    </row>
    <row r="605" spans="1:9">
      <c r="A605" t="s">
        <v>37405</v>
      </c>
      <c r="B605" s="1">
        <v>4.6099999999999999E-6</v>
      </c>
      <c r="C605" s="1">
        <v>4.27E-7</v>
      </c>
      <c r="D605">
        <v>-14.733734</v>
      </c>
      <c r="E605">
        <v>6.5928290000000001</v>
      </c>
      <c r="F605">
        <v>-1.1527027999999999</v>
      </c>
      <c r="G605" t="s">
        <v>22829</v>
      </c>
      <c r="H605" t="s">
        <v>22685</v>
      </c>
      <c r="I605">
        <f t="shared" si="9"/>
        <v>0.44978180308538579</v>
      </c>
    </row>
    <row r="606" spans="1:9">
      <c r="A606" t="s">
        <v>38258</v>
      </c>
      <c r="B606" s="1">
        <v>5.44E-7</v>
      </c>
      <c r="C606" s="1">
        <v>2.1600000000000002E-8</v>
      </c>
      <c r="D606">
        <v>-21.553386</v>
      </c>
      <c r="E606">
        <v>9.8722689999999993</v>
      </c>
      <c r="F606">
        <v>-1.152487</v>
      </c>
      <c r="G606" t="s">
        <v>23406</v>
      </c>
      <c r="H606" t="s">
        <v>23407</v>
      </c>
      <c r="I606">
        <f t="shared" si="9"/>
        <v>0.44984908700201975</v>
      </c>
    </row>
    <row r="607" spans="1:9">
      <c r="A607" t="s">
        <v>36785</v>
      </c>
      <c r="B607" s="1">
        <v>9.3000000000000007E-6</v>
      </c>
      <c r="C607" s="1">
        <v>1.0699999999999999E-6</v>
      </c>
      <c r="D607">
        <v>-13.090939000000001</v>
      </c>
      <c r="E607">
        <v>5.5809790000000001</v>
      </c>
      <c r="F607">
        <v>-1.1488886</v>
      </c>
      <c r="G607" t="s">
        <v>22686</v>
      </c>
      <c r="H607" t="s">
        <v>22687</v>
      </c>
      <c r="I607">
        <f t="shared" si="9"/>
        <v>0.45097251040882425</v>
      </c>
    </row>
    <row r="608" spans="1:9">
      <c r="A608" t="s">
        <v>37796</v>
      </c>
      <c r="B608" s="1">
        <v>7.9699999999999995E-7</v>
      </c>
      <c r="C608" s="1">
        <v>3.8999999999999998E-8</v>
      </c>
      <c r="D608">
        <v>-19.998244</v>
      </c>
      <c r="E608">
        <v>9.2262540000000008</v>
      </c>
      <c r="F608">
        <v>-1.1482505000000001</v>
      </c>
      <c r="G608" t="s">
        <v>23628</v>
      </c>
      <c r="H608" t="s">
        <v>23629</v>
      </c>
      <c r="I608">
        <f t="shared" si="9"/>
        <v>0.4511720184122972</v>
      </c>
    </row>
    <row r="609" spans="1:9">
      <c r="A609" t="s">
        <v>38522</v>
      </c>
      <c r="B609" s="1">
        <v>6.44E-7</v>
      </c>
      <c r="C609" s="1">
        <v>2.7999999999999999E-8</v>
      </c>
      <c r="D609">
        <v>-20.855494</v>
      </c>
      <c r="E609">
        <v>9.5884239999999998</v>
      </c>
      <c r="F609">
        <v>-1.1466627</v>
      </c>
      <c r="G609" t="s">
        <v>22688</v>
      </c>
      <c r="H609" t="s">
        <v>22689</v>
      </c>
      <c r="I609">
        <f t="shared" si="9"/>
        <v>0.45166884225005588</v>
      </c>
    </row>
    <row r="610" spans="1:9">
      <c r="A610" t="s">
        <v>34767</v>
      </c>
      <c r="B610" s="1">
        <v>1.7200000000000001E-4</v>
      </c>
      <c r="C610" s="1">
        <v>4.0200000000000001E-5</v>
      </c>
      <c r="D610">
        <v>-8.0695289999999993</v>
      </c>
      <c r="E610">
        <v>1.560765</v>
      </c>
      <c r="F610">
        <v>-1.1441332</v>
      </c>
      <c r="G610" t="s">
        <v>22690</v>
      </c>
      <c r="H610" t="s">
        <v>22691</v>
      </c>
      <c r="I610">
        <f t="shared" si="9"/>
        <v>0.45246145501166907</v>
      </c>
    </row>
    <row r="611" spans="1:9">
      <c r="A611" t="s">
        <v>38362</v>
      </c>
      <c r="B611" s="1">
        <v>3.6399999999999998E-7</v>
      </c>
      <c r="C611" s="1">
        <v>1.22E-8</v>
      </c>
      <c r="D611">
        <v>-23.174325</v>
      </c>
      <c r="E611">
        <v>10.496759000000001</v>
      </c>
      <c r="F611">
        <v>-1.1438295999999999</v>
      </c>
      <c r="G611" t="s">
        <v>23154</v>
      </c>
      <c r="H611" t="s">
        <v>23155</v>
      </c>
      <c r="I611">
        <f t="shared" si="9"/>
        <v>0.45255668078607975</v>
      </c>
    </row>
    <row r="612" spans="1:9">
      <c r="A612" t="s">
        <v>37447</v>
      </c>
      <c r="B612" s="1">
        <v>3.0699999999999998E-6</v>
      </c>
      <c r="C612" s="1">
        <v>2.5100000000000001E-7</v>
      </c>
      <c r="D612">
        <v>-15.777437000000001</v>
      </c>
      <c r="E612">
        <v>7.1812480000000001</v>
      </c>
      <c r="F612">
        <v>-1.1438223999999999</v>
      </c>
      <c r="G612" t="s">
        <v>22692</v>
      </c>
      <c r="H612" t="s">
        <v>22693</v>
      </c>
      <c r="I612">
        <f t="shared" si="9"/>
        <v>0.45255893934810437</v>
      </c>
    </row>
    <row r="613" spans="1:9">
      <c r="A613" t="s">
        <v>36866</v>
      </c>
      <c r="B613" s="1">
        <v>3.2399999999999999E-6</v>
      </c>
      <c r="C613" s="1">
        <v>2.6899999999999999E-7</v>
      </c>
      <c r="D613">
        <v>-15.635073999999999</v>
      </c>
      <c r="E613">
        <v>7.1032349999999997</v>
      </c>
      <c r="F613">
        <v>-1.1435652999999999</v>
      </c>
      <c r="G613" t="s">
        <v>22694</v>
      </c>
      <c r="H613" t="s">
        <v>22695</v>
      </c>
      <c r="I613">
        <f t="shared" si="9"/>
        <v>0.45263959622162342</v>
      </c>
    </row>
    <row r="614" spans="1:9">
      <c r="A614" t="s">
        <v>38452</v>
      </c>
      <c r="B614" s="1">
        <v>5.37E-7</v>
      </c>
      <c r="C614" s="1">
        <v>2.0999999999999999E-8</v>
      </c>
      <c r="D614">
        <v>-21.632086999999999</v>
      </c>
      <c r="E614">
        <v>9.9036880000000007</v>
      </c>
      <c r="F614">
        <v>-1.1416542000000001</v>
      </c>
      <c r="G614" t="s">
        <v>22696</v>
      </c>
      <c r="H614" t="s">
        <v>22697</v>
      </c>
      <c r="I614">
        <f t="shared" si="9"/>
        <v>0.45323959324690227</v>
      </c>
    </row>
    <row r="615" spans="1:9">
      <c r="A615" t="s">
        <v>35738</v>
      </c>
      <c r="B615" s="1">
        <v>6.8499999999999998E-5</v>
      </c>
      <c r="C615" s="1">
        <v>1.31E-5</v>
      </c>
      <c r="D615">
        <v>-9.3990150000000003</v>
      </c>
      <c r="E615">
        <v>2.7989760000000001</v>
      </c>
      <c r="F615">
        <v>-1.1394179</v>
      </c>
      <c r="G615" t="s">
        <v>22698</v>
      </c>
      <c r="H615" t="s">
        <v>22557</v>
      </c>
      <c r="I615">
        <f t="shared" si="9"/>
        <v>0.45394269795514047</v>
      </c>
    </row>
    <row r="616" spans="1:9">
      <c r="A616" t="s">
        <v>38316</v>
      </c>
      <c r="B616" s="1">
        <v>6.4099999999999998E-7</v>
      </c>
      <c r="C616" s="1">
        <v>2.7800000000000001E-8</v>
      </c>
      <c r="D616">
        <v>-20.875857</v>
      </c>
      <c r="E616">
        <v>9.5968420000000005</v>
      </c>
      <c r="F616">
        <v>-1.1393435999999999</v>
      </c>
      <c r="G616" t="s">
        <v>22558</v>
      </c>
      <c r="H616" t="s">
        <v>22559</v>
      </c>
      <c r="I616">
        <f t="shared" si="9"/>
        <v>0.453966076985376</v>
      </c>
    </row>
    <row r="617" spans="1:9">
      <c r="A617" t="s">
        <v>37771</v>
      </c>
      <c r="B617" s="1">
        <v>8.6499999999999998E-7</v>
      </c>
      <c r="C617" s="1">
        <v>4.3800000000000002E-8</v>
      </c>
      <c r="D617">
        <v>-19.708880000000001</v>
      </c>
      <c r="E617">
        <v>9.1004520000000007</v>
      </c>
      <c r="F617">
        <v>-1.1388461000000001</v>
      </c>
      <c r="G617" t="s">
        <v>22560</v>
      </c>
      <c r="H617" t="s">
        <v>22561</v>
      </c>
      <c r="I617">
        <f t="shared" si="9"/>
        <v>0.45412264997009533</v>
      </c>
    </row>
    <row r="618" spans="1:9">
      <c r="A618" t="s">
        <v>37664</v>
      </c>
      <c r="B618" s="1">
        <v>2.8600000000000001E-6</v>
      </c>
      <c r="C618" s="1">
        <v>2.2700000000000001E-7</v>
      </c>
      <c r="D618">
        <v>-15.977372000000001</v>
      </c>
      <c r="E618">
        <v>7.2896669999999997</v>
      </c>
      <c r="F618">
        <v>-1.1363656</v>
      </c>
      <c r="H618" t="s">
        <v>22562</v>
      </c>
      <c r="I618">
        <f t="shared" si="9"/>
        <v>0.45490411808316672</v>
      </c>
    </row>
    <row r="619" spans="1:9">
      <c r="A619" t="s">
        <v>36960</v>
      </c>
      <c r="B619" s="1">
        <v>6.3300000000000004E-6</v>
      </c>
      <c r="C619" s="1">
        <v>6.5099999999999999E-7</v>
      </c>
      <c r="D619">
        <v>-13.955301</v>
      </c>
      <c r="E619">
        <v>6.1274090000000001</v>
      </c>
      <c r="F619">
        <v>-1.1356911000000001</v>
      </c>
      <c r="G619" t="s">
        <v>22563</v>
      </c>
      <c r="H619" t="s">
        <v>22564</v>
      </c>
      <c r="I619">
        <f t="shared" si="9"/>
        <v>0.45511684811727815</v>
      </c>
    </row>
    <row r="620" spans="1:9">
      <c r="A620" t="s">
        <v>34755</v>
      </c>
      <c r="B620" s="1">
        <v>1.5899999999999999E-4</v>
      </c>
      <c r="C620" s="1">
        <v>3.6699999999999998E-5</v>
      </c>
      <c r="D620">
        <v>-8.1735260000000007</v>
      </c>
      <c r="E620">
        <v>1.6633549999999999</v>
      </c>
      <c r="F620">
        <v>-1.1354445</v>
      </c>
      <c r="G620" t="s">
        <v>22577</v>
      </c>
      <c r="H620" t="s">
        <v>22578</v>
      </c>
      <c r="I620">
        <f t="shared" si="9"/>
        <v>0.45519464793221376</v>
      </c>
    </row>
    <row r="621" spans="1:9">
      <c r="A621" t="s">
        <v>38324</v>
      </c>
      <c r="B621" s="1">
        <v>6.4899999999999995E-7</v>
      </c>
      <c r="C621" s="1">
        <v>2.85E-8</v>
      </c>
      <c r="D621">
        <v>-20.813378</v>
      </c>
      <c r="E621">
        <v>9.5709859999999995</v>
      </c>
      <c r="F621">
        <v>-1.1352968000000001</v>
      </c>
      <c r="G621" t="s">
        <v>22565</v>
      </c>
      <c r="H621" t="s">
        <v>22566</v>
      </c>
      <c r="I621">
        <f t="shared" si="9"/>
        <v>0.45524125216197653</v>
      </c>
    </row>
    <row r="622" spans="1:9">
      <c r="A622" t="s">
        <v>37495</v>
      </c>
      <c r="B622" s="1">
        <v>1.84E-6</v>
      </c>
      <c r="C622" s="1">
        <v>1.2700000000000001E-7</v>
      </c>
      <c r="D622">
        <v>-17.220611999999999</v>
      </c>
      <c r="E622">
        <v>7.9355580000000003</v>
      </c>
      <c r="F622">
        <v>-1.1345970000000001</v>
      </c>
      <c r="G622" t="s">
        <v>22567</v>
      </c>
      <c r="H622" t="s">
        <v>22568</v>
      </c>
      <c r="I622">
        <f t="shared" si="9"/>
        <v>0.45546212705036743</v>
      </c>
    </row>
    <row r="623" spans="1:9">
      <c r="A623" t="s">
        <v>37814</v>
      </c>
      <c r="B623" s="1">
        <v>4.0500000000000002E-6</v>
      </c>
      <c r="C623" s="1">
        <v>3.5999999999999999E-7</v>
      </c>
      <c r="D623">
        <v>-15.062491</v>
      </c>
      <c r="E623">
        <v>6.7823859999999998</v>
      </c>
      <c r="F623">
        <v>-1.133704</v>
      </c>
      <c r="G623" t="s">
        <v>22569</v>
      </c>
      <c r="H623" t="s">
        <v>22570</v>
      </c>
      <c r="I623">
        <f t="shared" si="9"/>
        <v>0.45574413646478867</v>
      </c>
    </row>
    <row r="624" spans="1:9">
      <c r="A624" t="s">
        <v>37432</v>
      </c>
      <c r="B624" s="1">
        <v>6.6599999999999998E-6</v>
      </c>
      <c r="C624" s="1">
        <v>6.9500000000000002E-7</v>
      </c>
      <c r="D624">
        <v>-13.839271999999999</v>
      </c>
      <c r="E624">
        <v>6.0559380000000003</v>
      </c>
      <c r="F624">
        <v>-1.1336416</v>
      </c>
      <c r="G624" t="s">
        <v>22571</v>
      </c>
      <c r="H624" t="s">
        <v>22420</v>
      </c>
      <c r="I624">
        <f t="shared" si="9"/>
        <v>0.45576384891151733</v>
      </c>
    </row>
    <row r="625" spans="1:9">
      <c r="A625" t="s">
        <v>37477</v>
      </c>
      <c r="B625" s="1">
        <v>1.04E-6</v>
      </c>
      <c r="C625" s="1">
        <v>5.6799999999999999E-8</v>
      </c>
      <c r="D625">
        <v>-19.071061</v>
      </c>
      <c r="E625">
        <v>8.8164669999999994</v>
      </c>
      <c r="F625">
        <v>-1.1334276999999999</v>
      </c>
      <c r="G625" t="s">
        <v>22421</v>
      </c>
      <c r="H625" t="s">
        <v>22422</v>
      </c>
      <c r="I625">
        <f t="shared" si="9"/>
        <v>0.45583142737533477</v>
      </c>
    </row>
    <row r="626" spans="1:9">
      <c r="A626" t="s">
        <v>37811</v>
      </c>
      <c r="B626" s="1">
        <v>1.6500000000000001E-6</v>
      </c>
      <c r="C626" s="1">
        <v>1.09E-7</v>
      </c>
      <c r="D626">
        <v>-17.560687000000001</v>
      </c>
      <c r="E626">
        <v>8.1042749999999995</v>
      </c>
      <c r="F626">
        <v>-1.1329880999999999</v>
      </c>
      <c r="G626" t="s">
        <v>22423</v>
      </c>
      <c r="H626" t="s">
        <v>22424</v>
      </c>
      <c r="I626">
        <f t="shared" si="9"/>
        <v>0.45597034379361595</v>
      </c>
    </row>
    <row r="627" spans="1:9">
      <c r="A627" t="s">
        <v>37588</v>
      </c>
      <c r="B627" s="1">
        <v>7.9100000000000003E-7</v>
      </c>
      <c r="C627" s="1">
        <v>3.84E-8</v>
      </c>
      <c r="D627">
        <v>-20.041329999999999</v>
      </c>
      <c r="E627">
        <v>9.2448289999999993</v>
      </c>
      <c r="F627">
        <v>-1.1329621000000001</v>
      </c>
      <c r="G627" t="s">
        <v>22425</v>
      </c>
      <c r="H627" t="s">
        <v>22426</v>
      </c>
      <c r="I627">
        <f t="shared" si="9"/>
        <v>0.45597856128617653</v>
      </c>
    </row>
    <row r="628" spans="1:9">
      <c r="A628" t="s">
        <v>36139</v>
      </c>
      <c r="B628" s="1">
        <v>3.7299999999999999E-5</v>
      </c>
      <c r="C628" s="1">
        <v>6.1999999999999999E-6</v>
      </c>
      <c r="D628">
        <v>-10.391586</v>
      </c>
      <c r="E628">
        <v>3.6309</v>
      </c>
      <c r="F628">
        <v>-1.1326338</v>
      </c>
      <c r="G628" t="s">
        <v>23456</v>
      </c>
      <c r="H628" t="s">
        <v>22427</v>
      </c>
      <c r="I628">
        <f t="shared" si="9"/>
        <v>0.45608233567462786</v>
      </c>
    </row>
    <row r="629" spans="1:9">
      <c r="A629" t="s">
        <v>37213</v>
      </c>
      <c r="B629" s="1">
        <v>6.99E-6</v>
      </c>
      <c r="C629" s="1">
        <v>7.4099999999999998E-7</v>
      </c>
      <c r="D629">
        <v>-13.723927</v>
      </c>
      <c r="E629">
        <v>5.9843260000000003</v>
      </c>
      <c r="F629">
        <v>-1.1324771</v>
      </c>
      <c r="G629" t="s">
        <v>22428</v>
      </c>
      <c r="H629" t="s">
        <v>22582</v>
      </c>
      <c r="I629">
        <f t="shared" si="9"/>
        <v>0.45613187627843571</v>
      </c>
    </row>
    <row r="630" spans="1:9">
      <c r="A630" t="s">
        <v>38147</v>
      </c>
      <c r="B630" s="1">
        <v>1.2500000000000001E-6</v>
      </c>
      <c r="C630" s="1">
        <v>7.4000000000000001E-8</v>
      </c>
      <c r="D630">
        <v>-18.439557000000001</v>
      </c>
      <c r="E630">
        <v>8.5257670000000001</v>
      </c>
      <c r="F630">
        <v>-1.131818</v>
      </c>
      <c r="G630" t="s">
        <v>22583</v>
      </c>
      <c r="H630" t="s">
        <v>22584</v>
      </c>
      <c r="I630">
        <f t="shared" si="9"/>
        <v>0.45634030924242719</v>
      </c>
    </row>
    <row r="631" spans="1:9">
      <c r="A631" t="s">
        <v>36009</v>
      </c>
      <c r="B631" s="1">
        <v>5.6199999999999997E-5</v>
      </c>
      <c r="C631" s="1">
        <v>1.03E-5</v>
      </c>
      <c r="D631">
        <v>-9.7086500000000004</v>
      </c>
      <c r="E631">
        <v>3.0662780000000001</v>
      </c>
      <c r="F631">
        <v>-1.1314652000000001</v>
      </c>
      <c r="G631" t="s">
        <v>22585</v>
      </c>
      <c r="H631" t="s">
        <v>22586</v>
      </c>
      <c r="I631">
        <f t="shared" si="9"/>
        <v>0.45645191740868224</v>
      </c>
    </row>
    <row r="632" spans="1:9">
      <c r="A632" t="s">
        <v>34961</v>
      </c>
      <c r="B632" s="1">
        <v>9.5500000000000004E-5</v>
      </c>
      <c r="C632" s="1">
        <v>1.98E-5</v>
      </c>
      <c r="D632">
        <v>-8.8950709999999997</v>
      </c>
      <c r="E632">
        <v>2.3476430000000001</v>
      </c>
      <c r="F632">
        <v>-1.130018</v>
      </c>
      <c r="G632" t="s">
        <v>22587</v>
      </c>
      <c r="H632" t="s">
        <v>22588</v>
      </c>
      <c r="I632">
        <f t="shared" si="9"/>
        <v>0.45691002437302436</v>
      </c>
    </row>
    <row r="633" spans="1:9">
      <c r="A633" t="s">
        <v>36570</v>
      </c>
      <c r="B633" s="1">
        <v>6.4999999999999996E-6</v>
      </c>
      <c r="C633" s="1">
        <v>6.7400000000000003E-7</v>
      </c>
      <c r="D633">
        <v>-13.893586000000001</v>
      </c>
      <c r="E633">
        <v>6.0894640000000004</v>
      </c>
      <c r="F633">
        <v>-1.1297596999999999</v>
      </c>
      <c r="G633" t="s">
        <v>22589</v>
      </c>
      <c r="H633" t="s">
        <v>22590</v>
      </c>
      <c r="I633">
        <f t="shared" si="9"/>
        <v>0.45699183682937428</v>
      </c>
    </row>
    <row r="634" spans="1:9">
      <c r="A634" t="s">
        <v>37798</v>
      </c>
      <c r="B634" s="1">
        <v>7.9999999999999996E-7</v>
      </c>
      <c r="C634" s="1">
        <v>3.9300000000000001E-8</v>
      </c>
      <c r="D634">
        <v>-19.983536999999998</v>
      </c>
      <c r="E634">
        <v>9.2199050000000007</v>
      </c>
      <c r="F634">
        <v>-1.1285432</v>
      </c>
      <c r="G634" t="s">
        <v>22591</v>
      </c>
      <c r="H634" t="s">
        <v>22592</v>
      </c>
      <c r="I634">
        <f t="shared" si="9"/>
        <v>0.4573773410445589</v>
      </c>
    </row>
    <row r="635" spans="1:9">
      <c r="A635" t="s">
        <v>38315</v>
      </c>
      <c r="B635" s="1">
        <v>6.4000000000000001E-7</v>
      </c>
      <c r="C635" s="1">
        <v>2.7800000000000001E-8</v>
      </c>
      <c r="D635">
        <v>-20.881011000000001</v>
      </c>
      <c r="E635">
        <v>9.5989710000000006</v>
      </c>
      <c r="F635">
        <v>-1.1262842</v>
      </c>
      <c r="G635" t="s">
        <v>23209</v>
      </c>
      <c r="H635" t="s">
        <v>23210</v>
      </c>
      <c r="I635">
        <f t="shared" si="9"/>
        <v>0.45809407238478966</v>
      </c>
    </row>
    <row r="636" spans="1:9">
      <c r="A636" t="s">
        <v>36981</v>
      </c>
      <c r="B636" s="1">
        <v>2.7099999999999999E-6</v>
      </c>
      <c r="C636" s="1">
        <v>2.1E-7</v>
      </c>
      <c r="D636">
        <v>-16.139199999999999</v>
      </c>
      <c r="E636">
        <v>7.3764620000000001</v>
      </c>
      <c r="F636">
        <v>-1.1255438</v>
      </c>
      <c r="G636" t="s">
        <v>22593</v>
      </c>
      <c r="H636" t="s">
        <v>22594</v>
      </c>
      <c r="I636">
        <f t="shared" si="9"/>
        <v>0.45832922942717863</v>
      </c>
    </row>
    <row r="637" spans="1:9">
      <c r="A637" t="s">
        <v>38103</v>
      </c>
      <c r="B637" s="1">
        <v>3.5100000000000001E-7</v>
      </c>
      <c r="C637" s="1">
        <v>1.15E-8</v>
      </c>
      <c r="D637">
        <v>-23.353587999999998</v>
      </c>
      <c r="E637">
        <v>10.563038000000001</v>
      </c>
      <c r="F637">
        <v>-1.1238349999999999</v>
      </c>
      <c r="G637" t="s">
        <v>22737</v>
      </c>
      <c r="H637" t="s">
        <v>22738</v>
      </c>
      <c r="I637">
        <f t="shared" si="9"/>
        <v>0.45887241906507426</v>
      </c>
    </row>
    <row r="638" spans="1:9">
      <c r="A638" t="s">
        <v>36675</v>
      </c>
      <c r="B638" s="1">
        <v>5.4199999999999998E-6</v>
      </c>
      <c r="C638" s="1">
        <v>5.2799999999999996E-7</v>
      </c>
      <c r="D638">
        <v>-14.338501000000001</v>
      </c>
      <c r="E638">
        <v>6.3595220000000001</v>
      </c>
      <c r="F638">
        <v>-1.1233979999999999</v>
      </c>
      <c r="G638" t="s">
        <v>22739</v>
      </c>
      <c r="H638" t="s">
        <v>22740</v>
      </c>
      <c r="I638">
        <f t="shared" si="9"/>
        <v>0.45901143501432118</v>
      </c>
    </row>
    <row r="639" spans="1:9">
      <c r="A639" t="s">
        <v>35566</v>
      </c>
      <c r="B639" s="1">
        <v>3.8999999999999999E-5</v>
      </c>
      <c r="C639" s="1">
        <v>6.5699999999999998E-6</v>
      </c>
      <c r="D639">
        <v>-10.313535</v>
      </c>
      <c r="E639">
        <v>3.5680290000000001</v>
      </c>
      <c r="F639">
        <v>-1.1225982000000001</v>
      </c>
      <c r="G639" t="s">
        <v>22741</v>
      </c>
      <c r="H639" t="s">
        <v>22742</v>
      </c>
      <c r="I639">
        <f t="shared" si="9"/>
        <v>0.4592659719158968</v>
      </c>
    </row>
    <row r="640" spans="1:9">
      <c r="A640" t="s">
        <v>37707</v>
      </c>
      <c r="B640" s="1">
        <v>2.21E-6</v>
      </c>
      <c r="C640" s="1">
        <v>1.6E-7</v>
      </c>
      <c r="D640">
        <v>-16.713816999999999</v>
      </c>
      <c r="E640">
        <v>7.6779510000000002</v>
      </c>
      <c r="F640">
        <v>-1.1216459000000001</v>
      </c>
      <c r="G640" t="s">
        <v>22743</v>
      </c>
      <c r="H640" t="s">
        <v>22744</v>
      </c>
      <c r="I640">
        <f t="shared" si="9"/>
        <v>0.45956922613890894</v>
      </c>
    </row>
    <row r="641" spans="1:9">
      <c r="A641" t="s">
        <v>37640</v>
      </c>
      <c r="B641" s="1">
        <v>3.0000000000000001E-6</v>
      </c>
      <c r="C641" s="1">
        <v>2.4299999999999999E-7</v>
      </c>
      <c r="D641">
        <v>-15.843140999999999</v>
      </c>
      <c r="E641">
        <v>7.2170240000000003</v>
      </c>
      <c r="F641">
        <v>-1.1214474000000001</v>
      </c>
      <c r="G641" t="s">
        <v>22745</v>
      </c>
      <c r="H641" t="s">
        <v>22746</v>
      </c>
      <c r="I641">
        <f t="shared" si="9"/>
        <v>0.45963246248814882</v>
      </c>
    </row>
    <row r="642" spans="1:9">
      <c r="A642" t="s">
        <v>37846</v>
      </c>
      <c r="B642" s="1">
        <v>1.5799999999999999E-6</v>
      </c>
      <c r="C642" s="1">
        <v>1.03E-7</v>
      </c>
      <c r="D642">
        <v>-17.687083000000001</v>
      </c>
      <c r="E642">
        <v>8.1661619999999999</v>
      </c>
      <c r="F642">
        <v>-1.1210678999999999</v>
      </c>
      <c r="G642" t="s">
        <v>22747</v>
      </c>
      <c r="H642" t="s">
        <v>22748</v>
      </c>
      <c r="I642">
        <f t="shared" si="9"/>
        <v>0.459753384414474</v>
      </c>
    </row>
    <row r="643" spans="1:9">
      <c r="A643" t="s">
        <v>36161</v>
      </c>
      <c r="B643" s="1">
        <v>1.8700000000000001E-5</v>
      </c>
      <c r="C643" s="1">
        <v>2.61E-6</v>
      </c>
      <c r="D643">
        <v>-11.649305999999999</v>
      </c>
      <c r="E643">
        <v>4.590357</v>
      </c>
      <c r="F643">
        <v>-1.1210148</v>
      </c>
      <c r="G643" t="s">
        <v>22749</v>
      </c>
      <c r="H643" t="s">
        <v>22750</v>
      </c>
      <c r="I643">
        <f t="shared" si="9"/>
        <v>0.45977030646196015</v>
      </c>
    </row>
    <row r="644" spans="1:9">
      <c r="A644" t="s">
        <v>29489</v>
      </c>
      <c r="B644" s="1">
        <v>6.7799999999999999E-2</v>
      </c>
      <c r="C644" s="1">
        <v>3.9699999999999999E-2</v>
      </c>
      <c r="D644">
        <v>-2.4528810000000001</v>
      </c>
      <c r="E644">
        <v>-5.871766</v>
      </c>
      <c r="F644">
        <v>-1.1202878999999999</v>
      </c>
      <c r="G644" t="s">
        <v>22751</v>
      </c>
      <c r="H644" t="s">
        <v>22752</v>
      </c>
      <c r="I644">
        <f t="shared" si="9"/>
        <v>0.46000201949577724</v>
      </c>
    </row>
    <row r="645" spans="1:9">
      <c r="A645" t="s">
        <v>37263</v>
      </c>
      <c r="B645" s="1">
        <v>3.1599999999999998E-6</v>
      </c>
      <c r="C645" s="1">
        <v>2.6199999999999999E-7</v>
      </c>
      <c r="D645">
        <v>-15.692212</v>
      </c>
      <c r="E645">
        <v>7.1346280000000002</v>
      </c>
      <c r="F645">
        <v>-1.1198925</v>
      </c>
      <c r="G645" t="s">
        <v>22753</v>
      </c>
      <c r="H645" t="s">
        <v>22754</v>
      </c>
      <c r="I645">
        <f t="shared" si="9"/>
        <v>0.46012810970905821</v>
      </c>
    </row>
    <row r="646" spans="1:9">
      <c r="A646" t="s">
        <v>36555</v>
      </c>
      <c r="B646" s="1">
        <v>1.8499999999999999E-5</v>
      </c>
      <c r="C646" s="1">
        <v>2.57E-6</v>
      </c>
      <c r="D646">
        <v>-11.672465000000001</v>
      </c>
      <c r="E646">
        <v>4.6071369999999998</v>
      </c>
      <c r="F646">
        <v>-1.1162847</v>
      </c>
      <c r="G646" t="s">
        <v>22755</v>
      </c>
      <c r="H646" t="s">
        <v>22756</v>
      </c>
      <c r="I646">
        <f t="shared" si="9"/>
        <v>0.4612802087683826</v>
      </c>
    </row>
    <row r="647" spans="1:9">
      <c r="A647" t="s">
        <v>36761</v>
      </c>
      <c r="B647" s="1">
        <v>9.8099999999999992E-6</v>
      </c>
      <c r="C647" s="1">
        <v>1.1400000000000001E-6</v>
      </c>
      <c r="D647">
        <v>-12.978859</v>
      </c>
      <c r="E647">
        <v>5.5076660000000004</v>
      </c>
      <c r="F647">
        <v>-1.1160287</v>
      </c>
      <c r="G647" t="s">
        <v>22618</v>
      </c>
      <c r="H647" t="s">
        <v>22619</v>
      </c>
      <c r="I647">
        <f t="shared" ref="I647:I710" si="10">2^F647</f>
        <v>0.46136206821046577</v>
      </c>
    </row>
    <row r="648" spans="1:9">
      <c r="A648" t="s">
        <v>37558</v>
      </c>
      <c r="B648" s="1">
        <v>2.5000000000000002E-6</v>
      </c>
      <c r="C648" s="1">
        <v>1.8900000000000001E-7</v>
      </c>
      <c r="D648">
        <v>-16.356508999999999</v>
      </c>
      <c r="E648">
        <v>7.4916919999999996</v>
      </c>
      <c r="F648">
        <v>-1.1155405</v>
      </c>
      <c r="G648" t="s">
        <v>22620</v>
      </c>
      <c r="H648" t="s">
        <v>22621</v>
      </c>
      <c r="I648">
        <f t="shared" si="10"/>
        <v>0.46151821699387735</v>
      </c>
    </row>
    <row r="649" spans="1:9">
      <c r="A649" t="s">
        <v>36263</v>
      </c>
      <c r="B649" s="1">
        <v>1.19E-5</v>
      </c>
      <c r="C649" s="1">
        <v>1.46E-6</v>
      </c>
      <c r="D649">
        <v>-12.573041</v>
      </c>
      <c r="E649">
        <v>5.2372100000000001</v>
      </c>
      <c r="F649">
        <v>-1.1143670000000001</v>
      </c>
      <c r="G649" t="s">
        <v>23250</v>
      </c>
      <c r="H649" t="s">
        <v>22622</v>
      </c>
      <c r="I649">
        <f t="shared" si="10"/>
        <v>0.46189377242282165</v>
      </c>
    </row>
    <row r="650" spans="1:9">
      <c r="A650" t="s">
        <v>36668</v>
      </c>
      <c r="B650" s="1">
        <v>5.3600000000000004E-6</v>
      </c>
      <c r="C650" s="1">
        <v>5.2E-7</v>
      </c>
      <c r="D650">
        <v>-14.366744000000001</v>
      </c>
      <c r="E650">
        <v>6.3763959999999997</v>
      </c>
      <c r="F650">
        <v>-1.1142905000000001</v>
      </c>
      <c r="G650" t="s">
        <v>22623</v>
      </c>
      <c r="H650" t="s">
        <v>22624</v>
      </c>
      <c r="I650">
        <f t="shared" si="10"/>
        <v>0.46191826534019825</v>
      </c>
    </row>
    <row r="651" spans="1:9">
      <c r="A651" t="s">
        <v>37393</v>
      </c>
      <c r="B651" s="1">
        <v>2.4499999999999998E-6</v>
      </c>
      <c r="C651" s="1">
        <v>1.8400000000000001E-7</v>
      </c>
      <c r="D651">
        <v>-16.415528999999999</v>
      </c>
      <c r="E651">
        <v>7.5227300000000001</v>
      </c>
      <c r="F651">
        <v>-1.1136652</v>
      </c>
      <c r="G651" t="s">
        <v>22643</v>
      </c>
      <c r="H651" t="s">
        <v>22644</v>
      </c>
      <c r="I651">
        <f t="shared" si="10"/>
        <v>0.46211851562654332</v>
      </c>
    </row>
    <row r="652" spans="1:9">
      <c r="A652" t="s">
        <v>37287</v>
      </c>
      <c r="B652" s="1">
        <v>1.1999999999999999E-6</v>
      </c>
      <c r="C652" s="1">
        <v>7.0000000000000005E-8</v>
      </c>
      <c r="D652">
        <v>-18.568124999999998</v>
      </c>
      <c r="E652">
        <v>8.5857480000000006</v>
      </c>
      <c r="F652">
        <v>-1.1134447999999999</v>
      </c>
      <c r="G652" t="s">
        <v>22625</v>
      </c>
      <c r="H652" t="s">
        <v>22626</v>
      </c>
      <c r="I652">
        <f t="shared" si="10"/>
        <v>0.46218911869802937</v>
      </c>
    </row>
    <row r="653" spans="1:9">
      <c r="A653" t="s">
        <v>37560</v>
      </c>
      <c r="B653" s="1">
        <v>2.52E-6</v>
      </c>
      <c r="C653" s="1">
        <v>1.91E-7</v>
      </c>
      <c r="D653">
        <v>-16.335287000000001</v>
      </c>
      <c r="E653">
        <v>7.4805039999999998</v>
      </c>
      <c r="F653">
        <v>-1.1131488</v>
      </c>
      <c r="G653" t="s">
        <v>22627</v>
      </c>
      <c r="H653" t="s">
        <v>22628</v>
      </c>
      <c r="I653">
        <f t="shared" si="10"/>
        <v>0.46228395649172122</v>
      </c>
    </row>
    <row r="654" spans="1:9">
      <c r="A654" t="s">
        <v>37669</v>
      </c>
      <c r="B654" s="1">
        <v>1.13E-6</v>
      </c>
      <c r="C654" s="1">
        <v>6.3699999999999995E-8</v>
      </c>
      <c r="D654">
        <v>-18.793129</v>
      </c>
      <c r="E654">
        <v>8.6897289999999998</v>
      </c>
      <c r="F654">
        <v>-1.1106498</v>
      </c>
      <c r="G654" t="s">
        <v>22629</v>
      </c>
      <c r="H654" t="s">
        <v>22482</v>
      </c>
      <c r="I654">
        <f t="shared" si="10"/>
        <v>0.46308540703938239</v>
      </c>
    </row>
    <row r="655" spans="1:9">
      <c r="A655" t="s">
        <v>37839</v>
      </c>
      <c r="B655" s="1">
        <v>1.75E-6</v>
      </c>
      <c r="C655" s="1">
        <v>1.18E-7</v>
      </c>
      <c r="D655">
        <v>-17.370714</v>
      </c>
      <c r="E655">
        <v>8.010427</v>
      </c>
      <c r="F655">
        <v>-1.1102874</v>
      </c>
      <c r="G655" t="s">
        <v>22483</v>
      </c>
      <c r="H655" t="s">
        <v>22484</v>
      </c>
      <c r="I655">
        <f t="shared" si="10"/>
        <v>0.4632017471020366</v>
      </c>
    </row>
    <row r="656" spans="1:9">
      <c r="A656" t="s">
        <v>37226</v>
      </c>
      <c r="B656" s="1">
        <v>7.1199999999999996E-6</v>
      </c>
      <c r="C656" s="1">
        <v>7.5899999999999995E-7</v>
      </c>
      <c r="D656">
        <v>-13.680759999999999</v>
      </c>
      <c r="E656">
        <v>5.9573790000000004</v>
      </c>
      <c r="F656">
        <v>-1.1097937</v>
      </c>
      <c r="G656" t="s">
        <v>22485</v>
      </c>
      <c r="H656" t="s">
        <v>22486</v>
      </c>
      <c r="I656">
        <f t="shared" si="10"/>
        <v>0.46336028499737081</v>
      </c>
    </row>
    <row r="657" spans="1:9">
      <c r="A657" t="s">
        <v>36877</v>
      </c>
      <c r="B657" s="1">
        <v>4.8799999999999999E-6</v>
      </c>
      <c r="C657" s="1">
        <v>4.5900000000000002E-7</v>
      </c>
      <c r="D657">
        <v>-14.597963999999999</v>
      </c>
      <c r="E657">
        <v>6.5133640000000002</v>
      </c>
      <c r="F657">
        <v>-1.1095333999999999</v>
      </c>
      <c r="G657" t="s">
        <v>22487</v>
      </c>
      <c r="H657" t="s">
        <v>22488</v>
      </c>
      <c r="I657">
        <f t="shared" si="10"/>
        <v>0.4634438948804474</v>
      </c>
    </row>
    <row r="658" spans="1:9">
      <c r="A658" t="s">
        <v>37593</v>
      </c>
      <c r="B658" s="1">
        <v>9.2099999999999995E-7</v>
      </c>
      <c r="C658" s="1">
        <v>4.8100000000000001E-8</v>
      </c>
      <c r="D658">
        <v>-19.477163999999998</v>
      </c>
      <c r="E658">
        <v>8.9983640000000005</v>
      </c>
      <c r="F658">
        <v>-1.1090682000000001</v>
      </c>
      <c r="G658" t="s">
        <v>22489</v>
      </c>
      <c r="H658" t="s">
        <v>22490</v>
      </c>
      <c r="I658">
        <f t="shared" si="10"/>
        <v>0.46359335741889457</v>
      </c>
    </row>
    <row r="659" spans="1:9">
      <c r="A659" t="s">
        <v>37111</v>
      </c>
      <c r="B659" s="1">
        <v>8.7199999999999995E-6</v>
      </c>
      <c r="C659" s="1">
        <v>9.8100000000000001E-7</v>
      </c>
      <c r="D659">
        <v>-13.235082</v>
      </c>
      <c r="E659">
        <v>5.6744079999999997</v>
      </c>
      <c r="F659">
        <v>-1.1082970000000001</v>
      </c>
      <c r="G659" t="s">
        <v>22491</v>
      </c>
      <c r="H659" t="s">
        <v>22492</v>
      </c>
      <c r="I659">
        <f t="shared" si="10"/>
        <v>0.46384123986255754</v>
      </c>
    </row>
    <row r="660" spans="1:9">
      <c r="A660" t="s">
        <v>36921</v>
      </c>
      <c r="B660" s="1">
        <v>1.29E-5</v>
      </c>
      <c r="C660" s="1">
        <v>1.6199999999999999E-6</v>
      </c>
      <c r="D660">
        <v>-12.397214</v>
      </c>
      <c r="E660">
        <v>5.1175170000000003</v>
      </c>
      <c r="F660">
        <v>-1.1036322000000001</v>
      </c>
      <c r="G660" t="s">
        <v>22493</v>
      </c>
      <c r="H660" t="s">
        <v>22494</v>
      </c>
      <c r="I660">
        <f t="shared" si="10"/>
        <v>0.46534344817185425</v>
      </c>
    </row>
    <row r="661" spans="1:9">
      <c r="A661" t="s">
        <v>34451</v>
      </c>
      <c r="B661" s="1">
        <v>1.9599999999999999E-4</v>
      </c>
      <c r="C661" s="1">
        <v>4.6799999999999999E-5</v>
      </c>
      <c r="D661">
        <v>-7.9016849999999996</v>
      </c>
      <c r="E661">
        <v>1.3929739999999999</v>
      </c>
      <c r="F661">
        <v>-1.1034227000000001</v>
      </c>
      <c r="G661" t="s">
        <v>23353</v>
      </c>
      <c r="H661" t="s">
        <v>23354</v>
      </c>
      <c r="I661">
        <f t="shared" si="10"/>
        <v>0.46541102761754749</v>
      </c>
    </row>
    <row r="662" spans="1:9">
      <c r="A662" t="s">
        <v>35780</v>
      </c>
      <c r="B662" s="1">
        <v>5.1100000000000002E-5</v>
      </c>
      <c r="C662" s="1">
        <v>9.1700000000000003E-6</v>
      </c>
      <c r="D662">
        <v>-9.864554</v>
      </c>
      <c r="E662">
        <v>3.1981250000000001</v>
      </c>
      <c r="F662">
        <v>-1.1005624000000001</v>
      </c>
      <c r="G662" t="s">
        <v>22495</v>
      </c>
      <c r="H662" t="s">
        <v>22352</v>
      </c>
      <c r="I662">
        <f t="shared" si="10"/>
        <v>0.46633467096321035</v>
      </c>
    </row>
    <row r="663" spans="1:9">
      <c r="A663" t="s">
        <v>37305</v>
      </c>
      <c r="B663" s="1">
        <v>7.7400000000000004E-6</v>
      </c>
      <c r="C663" s="1">
        <v>8.4399999999999999E-7</v>
      </c>
      <c r="D663">
        <v>-13.495801999999999</v>
      </c>
      <c r="E663">
        <v>5.8410099999999998</v>
      </c>
      <c r="F663">
        <v>-1.1000184</v>
      </c>
      <c r="G663" t="s">
        <v>22353</v>
      </c>
      <c r="H663" t="s">
        <v>22354</v>
      </c>
      <c r="I663">
        <f t="shared" si="10"/>
        <v>0.46651054589782132</v>
      </c>
    </row>
    <row r="664" spans="1:9">
      <c r="A664" t="s">
        <v>36861</v>
      </c>
      <c r="B664" s="1">
        <v>1.0699999999999999E-5</v>
      </c>
      <c r="C664" s="1">
        <v>1.28E-6</v>
      </c>
      <c r="D664">
        <v>-12.787739999999999</v>
      </c>
      <c r="E664">
        <v>5.3812870000000004</v>
      </c>
      <c r="F664">
        <v>-1.1000139</v>
      </c>
      <c r="G664" t="s">
        <v>22355</v>
      </c>
      <c r="H664" t="s">
        <v>22356</v>
      </c>
      <c r="I664">
        <f t="shared" si="10"/>
        <v>0.46651200102220386</v>
      </c>
    </row>
    <row r="665" spans="1:9">
      <c r="A665" t="s">
        <v>37777</v>
      </c>
      <c r="B665" s="1">
        <v>4.0499999999999999E-7</v>
      </c>
      <c r="C665" s="1">
        <v>1.4100000000000001E-8</v>
      </c>
      <c r="D665">
        <v>-22.740753000000002</v>
      </c>
      <c r="E665">
        <v>10.334235</v>
      </c>
      <c r="F665">
        <v>-1.0976043</v>
      </c>
      <c r="G665" t="s">
        <v>22357</v>
      </c>
      <c r="H665" t="s">
        <v>22358</v>
      </c>
      <c r="I665">
        <f t="shared" si="10"/>
        <v>0.46729182389178825</v>
      </c>
    </row>
    <row r="666" spans="1:9">
      <c r="A666" t="s">
        <v>37929</v>
      </c>
      <c r="B666" s="1">
        <v>1.33E-6</v>
      </c>
      <c r="C666" s="1">
        <v>8.0700000000000001E-8</v>
      </c>
      <c r="D666">
        <v>-18.236246000000001</v>
      </c>
      <c r="E666">
        <v>8.4300619999999995</v>
      </c>
      <c r="F666">
        <v>-1.09595</v>
      </c>
      <c r="G666" t="s">
        <v>22359</v>
      </c>
      <c r="H666" t="s">
        <v>22360</v>
      </c>
      <c r="I666">
        <f t="shared" si="10"/>
        <v>0.46782796231639501</v>
      </c>
    </row>
    <row r="667" spans="1:9">
      <c r="A667" t="s">
        <v>37259</v>
      </c>
      <c r="B667" s="1">
        <v>5.22E-6</v>
      </c>
      <c r="C667" s="1">
        <v>5.0100000000000005E-7</v>
      </c>
      <c r="D667">
        <v>-14.434024000000001</v>
      </c>
      <c r="E667">
        <v>6.4164659999999998</v>
      </c>
      <c r="F667">
        <v>-1.0945303</v>
      </c>
      <c r="G667" t="s">
        <v>22361</v>
      </c>
      <c r="H667" t="s">
        <v>22362</v>
      </c>
      <c r="I667">
        <f t="shared" si="10"/>
        <v>0.46828856018430171</v>
      </c>
    </row>
    <row r="668" spans="1:9">
      <c r="A668" t="s">
        <v>38023</v>
      </c>
      <c r="B668" s="1">
        <v>1.5E-6</v>
      </c>
      <c r="C668" s="1">
        <v>9.5399999999999994E-8</v>
      </c>
      <c r="D668">
        <v>-17.852371999999999</v>
      </c>
      <c r="E668">
        <v>8.2464359999999992</v>
      </c>
      <c r="F668">
        <v>-1.0942504</v>
      </c>
      <c r="G668" t="s">
        <v>22505</v>
      </c>
      <c r="H668" t="s">
        <v>22506</v>
      </c>
      <c r="I668">
        <f t="shared" si="10"/>
        <v>0.46837942254956749</v>
      </c>
    </row>
    <row r="669" spans="1:9">
      <c r="A669" t="s">
        <v>36834</v>
      </c>
      <c r="B669" s="1">
        <v>2.0400000000000001E-5</v>
      </c>
      <c r="C669" s="1">
        <v>2.9500000000000001E-6</v>
      </c>
      <c r="D669">
        <v>-11.465624999999999</v>
      </c>
      <c r="E669">
        <v>4.4561919999999997</v>
      </c>
      <c r="F669">
        <v>-1.0929192999999999</v>
      </c>
      <c r="G669" t="s">
        <v>22507</v>
      </c>
      <c r="H669" t="s">
        <v>22508</v>
      </c>
      <c r="I669">
        <f t="shared" si="10"/>
        <v>0.4688117714086209</v>
      </c>
    </row>
    <row r="670" spans="1:9">
      <c r="A670" t="s">
        <v>35864</v>
      </c>
      <c r="B670" s="1">
        <v>3.1099999999999997E-5</v>
      </c>
      <c r="C670" s="1">
        <v>4.9599999999999999E-6</v>
      </c>
      <c r="D670">
        <v>-10.703360999999999</v>
      </c>
      <c r="E670">
        <v>3.877977</v>
      </c>
      <c r="F670">
        <v>-1.0925697000000001</v>
      </c>
      <c r="G670" t="s">
        <v>22509</v>
      </c>
      <c r="H670" t="s">
        <v>22510</v>
      </c>
      <c r="I670">
        <f t="shared" si="10"/>
        <v>0.46892538963721592</v>
      </c>
    </row>
    <row r="671" spans="1:9">
      <c r="A671" t="s">
        <v>37649</v>
      </c>
      <c r="B671" s="1">
        <v>1.8199999999999999E-6</v>
      </c>
      <c r="C671" s="1">
        <v>1.2499999999999999E-7</v>
      </c>
      <c r="D671">
        <v>-17.251232000000002</v>
      </c>
      <c r="E671">
        <v>7.9508830000000001</v>
      </c>
      <c r="F671">
        <v>-1.0923014</v>
      </c>
      <c r="G671" t="s">
        <v>22511</v>
      </c>
      <c r="H671" t="s">
        <v>22512</v>
      </c>
      <c r="I671">
        <f t="shared" si="10"/>
        <v>0.46901260445252924</v>
      </c>
    </row>
    <row r="672" spans="1:9">
      <c r="A672" t="s">
        <v>38250</v>
      </c>
      <c r="B672" s="1">
        <v>5.3799999999999997E-7</v>
      </c>
      <c r="C672" s="1">
        <v>2.11E-8</v>
      </c>
      <c r="D672">
        <v>-21.623121000000001</v>
      </c>
      <c r="E672">
        <v>9.9001140000000003</v>
      </c>
      <c r="F672">
        <v>-1.0920255000000001</v>
      </c>
      <c r="G672" t="s">
        <v>22513</v>
      </c>
      <c r="H672" t="s">
        <v>22514</v>
      </c>
      <c r="I672">
        <f t="shared" si="10"/>
        <v>0.46910230667505565</v>
      </c>
    </row>
    <row r="673" spans="1:9">
      <c r="A673" t="s">
        <v>37966</v>
      </c>
      <c r="B673" s="1">
        <v>8.3600000000000002E-7</v>
      </c>
      <c r="C673" s="1">
        <v>4.1899999999999998E-8</v>
      </c>
      <c r="D673">
        <v>-19.817878</v>
      </c>
      <c r="E673">
        <v>9.1480560000000004</v>
      </c>
      <c r="F673">
        <v>-1.0905761</v>
      </c>
      <c r="G673" t="s">
        <v>22515</v>
      </c>
      <c r="H673" t="s">
        <v>22516</v>
      </c>
      <c r="I673">
        <f t="shared" si="10"/>
        <v>0.46957382596140884</v>
      </c>
    </row>
    <row r="674" spans="1:9">
      <c r="A674" t="s">
        <v>37294</v>
      </c>
      <c r="B674" s="1">
        <v>2.0999999999999998E-6</v>
      </c>
      <c r="C674" s="1">
        <v>1.5099999999999999E-7</v>
      </c>
      <c r="D674">
        <v>-16.83567</v>
      </c>
      <c r="E674">
        <v>7.740583</v>
      </c>
      <c r="F674">
        <v>-1.0905142999999999</v>
      </c>
      <c r="G674" t="s">
        <v>22517</v>
      </c>
      <c r="H674" t="s">
        <v>22518</v>
      </c>
      <c r="I674">
        <f t="shared" si="10"/>
        <v>0.46959394128944504</v>
      </c>
    </row>
    <row r="675" spans="1:9">
      <c r="A675" t="s">
        <v>34837</v>
      </c>
      <c r="B675" s="1">
        <v>3.1199999999999999E-4</v>
      </c>
      <c r="C675" s="1">
        <v>8.1299999999999997E-5</v>
      </c>
      <c r="D675">
        <v>-7.3142690000000004</v>
      </c>
      <c r="E675">
        <v>0.78318299999999996</v>
      </c>
      <c r="F675">
        <v>-1.0902284</v>
      </c>
      <c r="G675" t="s">
        <v>22519</v>
      </c>
      <c r="H675" t="s">
        <v>22520</v>
      </c>
      <c r="I675">
        <f t="shared" si="10"/>
        <v>0.46968701030804288</v>
      </c>
    </row>
    <row r="676" spans="1:9">
      <c r="A676" t="s">
        <v>37522</v>
      </c>
      <c r="B676" s="1">
        <v>3.7900000000000001E-6</v>
      </c>
      <c r="C676" s="1">
        <v>3.2899999999999999E-7</v>
      </c>
      <c r="D676">
        <v>-15.235977</v>
      </c>
      <c r="E676">
        <v>6.8808210000000001</v>
      </c>
      <c r="F676">
        <v>-1.0901866</v>
      </c>
      <c r="G676" t="s">
        <v>22521</v>
      </c>
      <c r="H676" t="s">
        <v>22666</v>
      </c>
      <c r="I676">
        <f t="shared" si="10"/>
        <v>0.46970061900627408</v>
      </c>
    </row>
    <row r="677" spans="1:9">
      <c r="A677" t="s">
        <v>37348</v>
      </c>
      <c r="B677" s="1">
        <v>5.6799999999999998E-6</v>
      </c>
      <c r="C677" s="1">
        <v>5.6100000000000001E-7</v>
      </c>
      <c r="D677">
        <v>-14.226508000000001</v>
      </c>
      <c r="E677">
        <v>6.2923</v>
      </c>
      <c r="F677">
        <v>-1.0881978000000001</v>
      </c>
      <c r="G677" t="s">
        <v>22667</v>
      </c>
      <c r="H677" t="s">
        <v>22668</v>
      </c>
      <c r="I677">
        <f t="shared" si="10"/>
        <v>0.47034856242569922</v>
      </c>
    </row>
    <row r="678" spans="1:9">
      <c r="A678" t="s">
        <v>37497</v>
      </c>
      <c r="B678" s="1">
        <v>2.1299999999999999E-6</v>
      </c>
      <c r="C678" s="1">
        <v>1.5300000000000001E-7</v>
      </c>
      <c r="D678">
        <v>-16.805793000000001</v>
      </c>
      <c r="E678">
        <v>7.7252669999999997</v>
      </c>
      <c r="F678">
        <v>-1.0877743</v>
      </c>
      <c r="G678" t="s">
        <v>22669</v>
      </c>
      <c r="H678" t="s">
        <v>22670</v>
      </c>
      <c r="I678">
        <f t="shared" si="10"/>
        <v>0.47048665249302613</v>
      </c>
    </row>
    <row r="679" spans="1:9">
      <c r="A679" t="s">
        <v>36313</v>
      </c>
      <c r="B679" s="1">
        <v>4.49E-5</v>
      </c>
      <c r="C679" s="1">
        <v>7.8399999999999995E-6</v>
      </c>
      <c r="D679">
        <v>-10.072179</v>
      </c>
      <c r="E679">
        <v>3.3709560000000001</v>
      </c>
      <c r="F679">
        <v>-1.0868424999999999</v>
      </c>
      <c r="G679" t="s">
        <v>22671</v>
      </c>
      <c r="H679" t="s">
        <v>23472</v>
      </c>
      <c r="I679">
        <f t="shared" si="10"/>
        <v>0.47079062599842758</v>
      </c>
    </row>
    <row r="680" spans="1:9">
      <c r="A680" t="s">
        <v>36563</v>
      </c>
      <c r="B680" s="1">
        <v>6.3500000000000002E-6</v>
      </c>
      <c r="C680" s="1">
        <v>6.5499999999999998E-7</v>
      </c>
      <c r="D680">
        <v>-13.944140000000001</v>
      </c>
      <c r="E680">
        <v>6.1205590000000001</v>
      </c>
      <c r="F680">
        <v>-1.0866876999999999</v>
      </c>
      <c r="G680" t="s">
        <v>22672</v>
      </c>
      <c r="H680" t="s">
        <v>22673</v>
      </c>
      <c r="I680">
        <f t="shared" si="10"/>
        <v>0.47084114415845063</v>
      </c>
    </row>
    <row r="681" spans="1:9">
      <c r="A681" t="s">
        <v>38059</v>
      </c>
      <c r="B681" s="1">
        <v>6.37E-7</v>
      </c>
      <c r="C681" s="1">
        <v>2.73E-8</v>
      </c>
      <c r="D681">
        <v>-20.924475000000001</v>
      </c>
      <c r="E681">
        <v>9.6169069999999994</v>
      </c>
      <c r="F681">
        <v>-1.0849062</v>
      </c>
      <c r="G681" t="s">
        <v>23492</v>
      </c>
      <c r="H681" t="s">
        <v>23493</v>
      </c>
      <c r="I681">
        <f t="shared" si="10"/>
        <v>0.471422917563459</v>
      </c>
    </row>
    <row r="682" spans="1:9">
      <c r="A682" t="s">
        <v>37165</v>
      </c>
      <c r="B682" s="1">
        <v>5.8499999999999999E-6</v>
      </c>
      <c r="C682" s="1">
        <v>5.8500000000000001E-7</v>
      </c>
      <c r="D682">
        <v>-14.149255</v>
      </c>
      <c r="E682">
        <v>6.2456360000000002</v>
      </c>
      <c r="F682">
        <v>-1.0838384000000001</v>
      </c>
      <c r="G682" t="s">
        <v>22674</v>
      </c>
      <c r="H682" t="s">
        <v>22675</v>
      </c>
      <c r="I682">
        <f t="shared" si="10"/>
        <v>0.47177196688541995</v>
      </c>
    </row>
    <row r="683" spans="1:9">
      <c r="A683" t="s">
        <v>38028</v>
      </c>
      <c r="B683" s="1">
        <v>1.5E-6</v>
      </c>
      <c r="C683" s="1">
        <v>9.6400000000000003E-8</v>
      </c>
      <c r="D683">
        <v>-17.829270000000001</v>
      </c>
      <c r="E683">
        <v>8.2352609999999995</v>
      </c>
      <c r="F683">
        <v>-1.0836078</v>
      </c>
      <c r="G683" t="s">
        <v>22676</v>
      </c>
      <c r="H683" t="s">
        <v>22677</v>
      </c>
      <c r="I683">
        <f t="shared" si="10"/>
        <v>0.4718473808207807</v>
      </c>
    </row>
    <row r="684" spans="1:9">
      <c r="A684" t="s">
        <v>35550</v>
      </c>
      <c r="B684" s="1">
        <v>7.0599999999999995E-5</v>
      </c>
      <c r="C684" s="1">
        <v>1.36E-5</v>
      </c>
      <c r="D684">
        <v>-9.3539820000000002</v>
      </c>
      <c r="E684">
        <v>2.7594810000000001</v>
      </c>
      <c r="F684">
        <v>-1.0835857</v>
      </c>
      <c r="G684" t="s">
        <v>22678</v>
      </c>
      <c r="H684" t="s">
        <v>22679</v>
      </c>
      <c r="I684">
        <f t="shared" si="10"/>
        <v>0.47185460889510733</v>
      </c>
    </row>
    <row r="685" spans="1:9">
      <c r="A685" t="s">
        <v>36646</v>
      </c>
      <c r="B685" s="1">
        <v>2.0999999999999999E-5</v>
      </c>
      <c r="C685" s="1">
        <v>3.05E-6</v>
      </c>
      <c r="D685">
        <v>-11.414104</v>
      </c>
      <c r="E685">
        <v>4.4182119999999996</v>
      </c>
      <c r="F685">
        <v>-1.0813173</v>
      </c>
      <c r="G685" t="s">
        <v>22680</v>
      </c>
      <c r="H685" t="s">
        <v>22681</v>
      </c>
      <c r="I685">
        <f t="shared" si="10"/>
        <v>0.47259710601612365</v>
      </c>
    </row>
    <row r="686" spans="1:9">
      <c r="A686" t="s">
        <v>36888</v>
      </c>
      <c r="B686" s="1">
        <v>5.57E-6</v>
      </c>
      <c r="C686" s="1">
        <v>5.4600000000000005E-7</v>
      </c>
      <c r="D686">
        <v>-14.276439</v>
      </c>
      <c r="E686">
        <v>6.3223320000000003</v>
      </c>
      <c r="F686">
        <v>-1.0800981000000001</v>
      </c>
      <c r="G686" t="s">
        <v>22682</v>
      </c>
      <c r="H686" t="s">
        <v>22683</v>
      </c>
      <c r="I686">
        <f t="shared" si="10"/>
        <v>0.47299665956615028</v>
      </c>
    </row>
    <row r="687" spans="1:9">
      <c r="A687" t="s">
        <v>36020</v>
      </c>
      <c r="B687" s="1">
        <v>7.2700000000000005E-5</v>
      </c>
      <c r="C687" s="1">
        <v>1.4100000000000001E-5</v>
      </c>
      <c r="D687">
        <v>-9.3076430000000006</v>
      </c>
      <c r="E687">
        <v>2.7186710000000001</v>
      </c>
      <c r="F687">
        <v>-1.0794831</v>
      </c>
      <c r="G687" t="s">
        <v>22684</v>
      </c>
      <c r="H687" t="s">
        <v>22544</v>
      </c>
      <c r="I687">
        <f t="shared" si="10"/>
        <v>0.47319833417368873</v>
      </c>
    </row>
    <row r="688" spans="1:9">
      <c r="A688" t="s">
        <v>37617</v>
      </c>
      <c r="B688" s="1">
        <v>4.1099999999999996E-6</v>
      </c>
      <c r="C688" s="1">
        <v>3.6699999999999999E-7</v>
      </c>
      <c r="D688">
        <v>-15.025727</v>
      </c>
      <c r="E688">
        <v>6.7613859999999999</v>
      </c>
      <c r="F688">
        <v>-1.0785027</v>
      </c>
      <c r="G688" t="s">
        <v>22545</v>
      </c>
      <c r="H688" t="s">
        <v>22546</v>
      </c>
      <c r="I688">
        <f t="shared" si="10"/>
        <v>0.47352001082863493</v>
      </c>
    </row>
    <row r="689" spans="1:9">
      <c r="A689" t="s">
        <v>37241</v>
      </c>
      <c r="B689" s="1">
        <v>6.8000000000000001E-6</v>
      </c>
      <c r="C689" s="1">
        <v>7.1399999999999996E-7</v>
      </c>
      <c r="D689">
        <v>-13.789918999999999</v>
      </c>
      <c r="E689">
        <v>6.025366</v>
      </c>
      <c r="F689">
        <v>-1.0781985000000001</v>
      </c>
      <c r="G689" t="s">
        <v>22547</v>
      </c>
      <c r="H689" t="s">
        <v>22548</v>
      </c>
      <c r="I689">
        <f t="shared" si="10"/>
        <v>0.47361986559390906</v>
      </c>
    </row>
    <row r="690" spans="1:9">
      <c r="A690" t="s">
        <v>37132</v>
      </c>
      <c r="B690" s="1">
        <v>1.2300000000000001E-5</v>
      </c>
      <c r="C690" s="1">
        <v>1.5200000000000001E-6</v>
      </c>
      <c r="D690">
        <v>-12.505397</v>
      </c>
      <c r="E690">
        <v>5.1913450000000001</v>
      </c>
      <c r="F690">
        <v>-1.0779080999999999</v>
      </c>
      <c r="G690" t="s">
        <v>22549</v>
      </c>
      <c r="H690" t="s">
        <v>22550</v>
      </c>
      <c r="I690">
        <f t="shared" si="10"/>
        <v>0.47371521010444556</v>
      </c>
    </row>
    <row r="691" spans="1:9">
      <c r="A691" t="s">
        <v>37662</v>
      </c>
      <c r="B691" s="1">
        <v>2.8600000000000001E-6</v>
      </c>
      <c r="C691" s="1">
        <v>2.2700000000000001E-7</v>
      </c>
      <c r="D691">
        <v>-15.981854999999999</v>
      </c>
      <c r="E691">
        <v>7.2920829999999999</v>
      </c>
      <c r="F691">
        <v>-1.0773117000000001</v>
      </c>
      <c r="G691" t="s">
        <v>22551</v>
      </c>
      <c r="H691" t="s">
        <v>22552</v>
      </c>
      <c r="I691">
        <f t="shared" si="10"/>
        <v>0.47391108112916841</v>
      </c>
    </row>
    <row r="692" spans="1:9">
      <c r="A692" t="s">
        <v>38339</v>
      </c>
      <c r="B692" s="1">
        <v>6.7000000000000004E-7</v>
      </c>
      <c r="C692" s="1">
        <v>3.0099999999999998E-8</v>
      </c>
      <c r="D692">
        <v>-20.664908</v>
      </c>
      <c r="E692">
        <v>9.5092269999999992</v>
      </c>
      <c r="F692">
        <v>-1.0760784000000001</v>
      </c>
      <c r="G692" t="s">
        <v>22553</v>
      </c>
      <c r="H692" t="s">
        <v>22554</v>
      </c>
      <c r="I692">
        <f t="shared" si="10"/>
        <v>0.47431638121856745</v>
      </c>
    </row>
    <row r="693" spans="1:9">
      <c r="A693" t="s">
        <v>38210</v>
      </c>
      <c r="B693" s="1">
        <v>8.23E-7</v>
      </c>
      <c r="C693" s="1">
        <v>4.0800000000000001E-8</v>
      </c>
      <c r="D693">
        <v>-19.885936999999998</v>
      </c>
      <c r="E693">
        <v>9.1776479999999996</v>
      </c>
      <c r="F693">
        <v>-1.0758044</v>
      </c>
      <c r="G693" t="s">
        <v>22555</v>
      </c>
      <c r="H693" t="s">
        <v>22556</v>
      </c>
      <c r="I693">
        <f t="shared" si="10"/>
        <v>0.47440647304460115</v>
      </c>
    </row>
    <row r="694" spans="1:9">
      <c r="A694" t="s">
        <v>37098</v>
      </c>
      <c r="B694" s="1">
        <v>8.5799999999999992E-6</v>
      </c>
      <c r="C694" s="1">
        <v>9.5900000000000005E-7</v>
      </c>
      <c r="D694">
        <v>-13.273369000000001</v>
      </c>
      <c r="E694">
        <v>5.699065</v>
      </c>
      <c r="F694">
        <v>-1.0752778999999999</v>
      </c>
      <c r="G694" t="s">
        <v>22409</v>
      </c>
      <c r="H694" t="s">
        <v>22410</v>
      </c>
      <c r="I694">
        <f t="shared" si="10"/>
        <v>0.47457963548241144</v>
      </c>
    </row>
    <row r="695" spans="1:9">
      <c r="A695" t="s">
        <v>36276</v>
      </c>
      <c r="B695" s="1">
        <v>1.22E-5</v>
      </c>
      <c r="C695" s="1">
        <v>1.5099999999999999E-6</v>
      </c>
      <c r="D695">
        <v>-12.508098</v>
      </c>
      <c r="E695">
        <v>5.193181</v>
      </c>
      <c r="F695">
        <v>-1.074948</v>
      </c>
      <c r="G695" t="s">
        <v>22411</v>
      </c>
      <c r="H695" t="s">
        <v>22412</v>
      </c>
      <c r="I695">
        <f t="shared" si="10"/>
        <v>0.47468816966277422</v>
      </c>
    </row>
    <row r="696" spans="1:9">
      <c r="A696" t="s">
        <v>35339</v>
      </c>
      <c r="B696" s="1">
        <v>1.2400000000000001E-4</v>
      </c>
      <c r="C696" s="1">
        <v>2.6999999999999999E-5</v>
      </c>
      <c r="D696">
        <v>-8.524737</v>
      </c>
      <c r="E696">
        <v>2.002291</v>
      </c>
      <c r="F696">
        <v>-1.0739350999999999</v>
      </c>
      <c r="G696" t="s">
        <v>22413</v>
      </c>
      <c r="H696" t="s">
        <v>22414</v>
      </c>
      <c r="I696">
        <f t="shared" si="10"/>
        <v>0.47502155992139339</v>
      </c>
    </row>
    <row r="697" spans="1:9">
      <c r="A697" t="s">
        <v>35364</v>
      </c>
      <c r="B697" s="1">
        <v>5.2599999999999998E-5</v>
      </c>
      <c r="C697" s="1">
        <v>9.5300000000000002E-6</v>
      </c>
      <c r="D697">
        <v>-9.8133920000000003</v>
      </c>
      <c r="E697">
        <v>3.1550560000000001</v>
      </c>
      <c r="F697">
        <v>-1.0721749</v>
      </c>
      <c r="G697" t="s">
        <v>22415</v>
      </c>
      <c r="H697" t="s">
        <v>22416</v>
      </c>
      <c r="I697">
        <f t="shared" si="10"/>
        <v>0.47560147681799114</v>
      </c>
    </row>
    <row r="698" spans="1:9">
      <c r="A698" t="s">
        <v>35429</v>
      </c>
      <c r="B698" s="1">
        <v>1.2899999999999999E-4</v>
      </c>
      <c r="C698" s="1">
        <v>2.8500000000000002E-5</v>
      </c>
      <c r="D698">
        <v>-8.4605720000000009</v>
      </c>
      <c r="E698">
        <v>1.941217</v>
      </c>
      <c r="F698">
        <v>-1.0718061000000001</v>
      </c>
      <c r="G698" t="s">
        <v>22417</v>
      </c>
      <c r="H698" t="s">
        <v>22418</v>
      </c>
      <c r="I698">
        <f t="shared" si="10"/>
        <v>0.47572307163935557</v>
      </c>
    </row>
    <row r="699" spans="1:9">
      <c r="A699" t="s">
        <v>36977</v>
      </c>
      <c r="B699" s="1">
        <v>2.6599999999999999E-6</v>
      </c>
      <c r="C699" s="1">
        <v>2.05E-7</v>
      </c>
      <c r="D699">
        <v>-16.187404000000001</v>
      </c>
      <c r="E699">
        <v>7.4021520000000001</v>
      </c>
      <c r="F699">
        <v>-1.0710115</v>
      </c>
      <c r="G699" t="s">
        <v>22419</v>
      </c>
      <c r="H699" t="s">
        <v>22284</v>
      </c>
      <c r="I699">
        <f t="shared" si="10"/>
        <v>0.47598516006426933</v>
      </c>
    </row>
    <row r="700" spans="1:9">
      <c r="A700" t="s">
        <v>36078</v>
      </c>
      <c r="B700" s="1">
        <v>1.77E-5</v>
      </c>
      <c r="C700" s="1">
        <v>2.43E-6</v>
      </c>
      <c r="D700">
        <v>-11.75597</v>
      </c>
      <c r="E700">
        <v>4.6673910000000003</v>
      </c>
      <c r="F700">
        <v>-1.0706967000000001</v>
      </c>
      <c r="G700" t="s">
        <v>22285</v>
      </c>
      <c r="H700" t="s">
        <v>22286</v>
      </c>
      <c r="I700">
        <f t="shared" si="10"/>
        <v>0.47608903265902625</v>
      </c>
    </row>
    <row r="701" spans="1:9">
      <c r="A701" t="s">
        <v>37623</v>
      </c>
      <c r="B701" s="1">
        <v>4.2200000000000003E-6</v>
      </c>
      <c r="C701" s="1">
        <v>3.7899999999999999E-7</v>
      </c>
      <c r="D701">
        <v>-14.964124999999999</v>
      </c>
      <c r="E701">
        <v>6.7260879999999998</v>
      </c>
      <c r="F701">
        <v>-1.0703326</v>
      </c>
      <c r="G701" t="s">
        <v>22287</v>
      </c>
      <c r="H701" t="s">
        <v>22288</v>
      </c>
      <c r="I701">
        <f t="shared" si="10"/>
        <v>0.47620920073859685</v>
      </c>
    </row>
    <row r="702" spans="1:9">
      <c r="A702" t="s">
        <v>33049</v>
      </c>
      <c r="B702" s="1">
        <v>1.47E-3</v>
      </c>
      <c r="C702" s="1">
        <v>5.0100000000000003E-4</v>
      </c>
      <c r="D702">
        <v>-5.6055339999999996</v>
      </c>
      <c r="E702">
        <v>-1.216825</v>
      </c>
      <c r="F702">
        <v>-1.0703065</v>
      </c>
      <c r="G702" t="s">
        <v>22289</v>
      </c>
      <c r="H702" t="s">
        <v>22290</v>
      </c>
      <c r="I702">
        <f t="shared" si="10"/>
        <v>0.47621781598451907</v>
      </c>
    </row>
    <row r="703" spans="1:9">
      <c r="A703" t="s">
        <v>37924</v>
      </c>
      <c r="B703" s="1">
        <v>1.33E-6</v>
      </c>
      <c r="C703" s="1">
        <v>8.0299999999999998E-8</v>
      </c>
      <c r="D703">
        <v>-18.248201999999999</v>
      </c>
      <c r="E703">
        <v>8.4357190000000006</v>
      </c>
      <c r="F703">
        <v>-1.0697243999999999</v>
      </c>
      <c r="H703" t="s">
        <v>22291</v>
      </c>
      <c r="I703">
        <f t="shared" si="10"/>
        <v>0.47640999958126051</v>
      </c>
    </row>
    <row r="704" spans="1:9">
      <c r="A704" t="s">
        <v>37904</v>
      </c>
      <c r="B704" s="1">
        <v>1.8700000000000001E-6</v>
      </c>
      <c r="C704" s="1">
        <v>1.3E-7</v>
      </c>
      <c r="D704">
        <v>-17.168655000000001</v>
      </c>
      <c r="E704">
        <v>7.9094930000000003</v>
      </c>
      <c r="F704">
        <v>-1.0687066999999999</v>
      </c>
      <c r="G704" t="s">
        <v>22292</v>
      </c>
      <c r="H704" t="s">
        <v>22293</v>
      </c>
      <c r="I704">
        <f t="shared" si="10"/>
        <v>0.47674618532449142</v>
      </c>
    </row>
    <row r="705" spans="1:9">
      <c r="A705" t="s">
        <v>37587</v>
      </c>
      <c r="B705" s="1">
        <v>7.9100000000000003E-7</v>
      </c>
      <c r="C705" s="1">
        <v>3.8299999999999999E-8</v>
      </c>
      <c r="D705">
        <v>-20.044038</v>
      </c>
      <c r="E705">
        <v>9.2459950000000006</v>
      </c>
      <c r="F705">
        <v>-1.0683168000000001</v>
      </c>
      <c r="G705" t="s">
        <v>22294</v>
      </c>
      <c r="H705" t="s">
        <v>22295</v>
      </c>
      <c r="I705">
        <f t="shared" si="10"/>
        <v>0.47687504724810614</v>
      </c>
    </row>
    <row r="706" spans="1:9">
      <c r="A706" t="s">
        <v>38106</v>
      </c>
      <c r="B706" s="1">
        <v>6.8100000000000002E-7</v>
      </c>
      <c r="C706" s="1">
        <v>3.1200000000000001E-8</v>
      </c>
      <c r="D706">
        <v>-20.573063999999999</v>
      </c>
      <c r="E706">
        <v>9.470796</v>
      </c>
      <c r="F706">
        <v>-1.0682309000000001</v>
      </c>
      <c r="G706" t="s">
        <v>22429</v>
      </c>
      <c r="H706" t="s">
        <v>22430</v>
      </c>
      <c r="I706">
        <f t="shared" si="10"/>
        <v>0.47690344187409067</v>
      </c>
    </row>
    <row r="707" spans="1:9">
      <c r="A707" t="s">
        <v>37056</v>
      </c>
      <c r="B707" s="1">
        <v>1.06E-5</v>
      </c>
      <c r="C707" s="1">
        <v>1.26E-6</v>
      </c>
      <c r="D707">
        <v>-12.808707</v>
      </c>
      <c r="E707">
        <v>5.3952369999999998</v>
      </c>
      <c r="F707">
        <v>-1.0672014000000001</v>
      </c>
      <c r="G707" t="s">
        <v>22431</v>
      </c>
      <c r="H707" t="s">
        <v>22432</v>
      </c>
      <c r="I707">
        <f t="shared" si="10"/>
        <v>0.4772438792491327</v>
      </c>
    </row>
    <row r="708" spans="1:9">
      <c r="A708" t="s">
        <v>36867</v>
      </c>
      <c r="B708" s="1">
        <v>3.2600000000000001E-6</v>
      </c>
      <c r="C708" s="1">
        <v>2.7099999999999998E-7</v>
      </c>
      <c r="D708">
        <v>-15.624084</v>
      </c>
      <c r="E708">
        <v>7.0971830000000002</v>
      </c>
      <c r="F708">
        <v>-1.0669535999999999</v>
      </c>
      <c r="G708" t="s">
        <v>22433</v>
      </c>
      <c r="H708" t="s">
        <v>22434</v>
      </c>
      <c r="I708">
        <f t="shared" si="10"/>
        <v>0.47732585859118054</v>
      </c>
    </row>
    <row r="709" spans="1:9">
      <c r="A709" t="s">
        <v>38049</v>
      </c>
      <c r="B709" s="1">
        <v>6.0900000000000001E-7</v>
      </c>
      <c r="C709" s="1">
        <v>2.5699999999999999E-8</v>
      </c>
      <c r="D709">
        <v>-21.082560000000001</v>
      </c>
      <c r="E709">
        <v>9.6818240000000007</v>
      </c>
      <c r="F709">
        <v>-1.0666526000000001</v>
      </c>
      <c r="G709" t="s">
        <v>23514</v>
      </c>
      <c r="H709" t="s">
        <v>23515</v>
      </c>
      <c r="I709">
        <f t="shared" si="10"/>
        <v>0.47742545695978689</v>
      </c>
    </row>
    <row r="710" spans="1:9">
      <c r="A710" t="s">
        <v>37000</v>
      </c>
      <c r="B710" s="1">
        <v>1.0499999999999999E-5</v>
      </c>
      <c r="C710" s="1">
        <v>1.2500000000000001E-6</v>
      </c>
      <c r="D710">
        <v>-12.830627</v>
      </c>
      <c r="E710">
        <v>5.4097980000000003</v>
      </c>
      <c r="F710">
        <v>-1.0660696999999999</v>
      </c>
      <c r="G710" t="s">
        <v>22435</v>
      </c>
      <c r="H710" t="s">
        <v>22436</v>
      </c>
      <c r="I710">
        <f t="shared" si="10"/>
        <v>0.47761839276279888</v>
      </c>
    </row>
    <row r="711" spans="1:9">
      <c r="A711" t="s">
        <v>31678</v>
      </c>
      <c r="B711" s="1">
        <v>1.34E-2</v>
      </c>
      <c r="C711" s="1">
        <v>6.2500000000000003E-3</v>
      </c>
      <c r="D711">
        <v>-3.672221</v>
      </c>
      <c r="E711">
        <v>-3.9489580000000002</v>
      </c>
      <c r="F711">
        <v>-1.0649960000000001</v>
      </c>
      <c r="G711" t="s">
        <v>22437</v>
      </c>
      <c r="H711" t="s">
        <v>22438</v>
      </c>
      <c r="I711">
        <f t="shared" ref="I711:I774" si="11">2^F711</f>
        <v>0.47797398402031149</v>
      </c>
    </row>
    <row r="712" spans="1:9">
      <c r="A712" t="s">
        <v>35063</v>
      </c>
      <c r="B712" s="1">
        <v>1.0399999999999999E-4</v>
      </c>
      <c r="C712" s="1">
        <v>2.19E-5</v>
      </c>
      <c r="D712">
        <v>-8.7699590000000001</v>
      </c>
      <c r="E712">
        <v>2.23231</v>
      </c>
      <c r="F712">
        <v>-1.0649894</v>
      </c>
      <c r="G712" t="s">
        <v>22989</v>
      </c>
      <c r="H712" t="s">
        <v>22990</v>
      </c>
      <c r="I712">
        <f t="shared" si="11"/>
        <v>0.47797617064702125</v>
      </c>
    </row>
    <row r="713" spans="1:9">
      <c r="A713" t="s">
        <v>38107</v>
      </c>
      <c r="B713" s="1">
        <v>6.8299999999999996E-7</v>
      </c>
      <c r="C713" s="1">
        <v>3.1300000000000002E-8</v>
      </c>
      <c r="D713">
        <v>-20.563804999999999</v>
      </c>
      <c r="E713">
        <v>9.4669129999999999</v>
      </c>
      <c r="F713">
        <v>-1.0644176000000001</v>
      </c>
      <c r="G713" t="s">
        <v>22439</v>
      </c>
      <c r="H713" t="s">
        <v>22440</v>
      </c>
      <c r="I713">
        <f t="shared" si="11"/>
        <v>0.47816565001390121</v>
      </c>
    </row>
    <row r="714" spans="1:9">
      <c r="A714" t="s">
        <v>37744</v>
      </c>
      <c r="B714" s="1">
        <v>3.5599999999999998E-6</v>
      </c>
      <c r="C714" s="1">
        <v>3.0199999999999998E-7</v>
      </c>
      <c r="D714">
        <v>-15.404177000000001</v>
      </c>
      <c r="E714">
        <v>6.9752349999999996</v>
      </c>
      <c r="F714">
        <v>-1.0622887999999999</v>
      </c>
      <c r="G714" t="s">
        <v>22441</v>
      </c>
      <c r="H714" t="s">
        <v>23472</v>
      </c>
      <c r="I714">
        <f t="shared" si="11"/>
        <v>0.4788717385375828</v>
      </c>
    </row>
    <row r="715" spans="1:9">
      <c r="A715" t="s">
        <v>37566</v>
      </c>
      <c r="B715" s="1">
        <v>1.48E-6</v>
      </c>
      <c r="C715" s="1">
        <v>9.3800000000000006E-8</v>
      </c>
      <c r="D715">
        <v>-17.890643000000001</v>
      </c>
      <c r="E715">
        <v>8.2649179999999998</v>
      </c>
      <c r="F715">
        <v>-1.0622874</v>
      </c>
      <c r="G715" t="s">
        <v>22595</v>
      </c>
      <c r="H715" t="s">
        <v>22596</v>
      </c>
      <c r="I715">
        <f t="shared" si="11"/>
        <v>0.47887220323784185</v>
      </c>
    </row>
    <row r="716" spans="1:9">
      <c r="A716" t="s">
        <v>38340</v>
      </c>
      <c r="B716" s="1">
        <v>6.7000000000000004E-7</v>
      </c>
      <c r="C716" s="1">
        <v>3.0199999999999999E-8</v>
      </c>
      <c r="D716">
        <v>-20.662780999999999</v>
      </c>
      <c r="E716">
        <v>9.5083389999999994</v>
      </c>
      <c r="F716">
        <v>-1.0620231</v>
      </c>
      <c r="G716" t="s">
        <v>22597</v>
      </c>
      <c r="H716" t="s">
        <v>22598</v>
      </c>
      <c r="I716">
        <f t="shared" si="11"/>
        <v>0.47895994008714049</v>
      </c>
    </row>
    <row r="717" spans="1:9">
      <c r="A717" t="s">
        <v>38123</v>
      </c>
      <c r="B717" s="1">
        <v>7.4700000000000001E-7</v>
      </c>
      <c r="C717" s="1">
        <v>3.5399999999999999E-8</v>
      </c>
      <c r="D717">
        <v>-20.249068999999999</v>
      </c>
      <c r="E717">
        <v>9.3338249999999992</v>
      </c>
      <c r="F717">
        <v>-1.0617471000000001</v>
      </c>
      <c r="G717" t="s">
        <v>22599</v>
      </c>
      <c r="H717" t="s">
        <v>22600</v>
      </c>
      <c r="I717">
        <f t="shared" si="11"/>
        <v>0.47905157801847609</v>
      </c>
    </row>
    <row r="718" spans="1:9">
      <c r="A718" t="s">
        <v>37474</v>
      </c>
      <c r="B718" s="1">
        <v>1.04E-6</v>
      </c>
      <c r="C718" s="1">
        <v>5.6500000000000003E-8</v>
      </c>
      <c r="D718">
        <v>-19.083278</v>
      </c>
      <c r="E718">
        <v>8.8219960000000004</v>
      </c>
      <c r="F718">
        <v>-1.0616443</v>
      </c>
      <c r="G718" t="s">
        <v>22601</v>
      </c>
      <c r="H718" t="s">
        <v>22602</v>
      </c>
      <c r="I718">
        <f t="shared" si="11"/>
        <v>0.47908571430882796</v>
      </c>
    </row>
    <row r="719" spans="1:9">
      <c r="A719" t="s">
        <v>37922</v>
      </c>
      <c r="B719" s="1">
        <v>1.3200000000000001E-6</v>
      </c>
      <c r="C719" s="1">
        <v>7.9599999999999998E-8</v>
      </c>
      <c r="D719">
        <v>-18.268058</v>
      </c>
      <c r="E719">
        <v>8.4451070000000001</v>
      </c>
      <c r="F719">
        <v>-1.0609255</v>
      </c>
      <c r="G719" t="s">
        <v>22603</v>
      </c>
      <c r="H719" t="s">
        <v>22604</v>
      </c>
      <c r="I719">
        <f t="shared" si="11"/>
        <v>0.47932447066661121</v>
      </c>
    </row>
    <row r="720" spans="1:9">
      <c r="A720" t="s">
        <v>38067</v>
      </c>
      <c r="B720" s="1">
        <v>9.9999999999999995E-7</v>
      </c>
      <c r="C720" s="1">
        <v>5.3799999999999999E-8</v>
      </c>
      <c r="D720">
        <v>-19.202352000000001</v>
      </c>
      <c r="E720">
        <v>8.8756939999999993</v>
      </c>
      <c r="F720">
        <v>-1.0609012</v>
      </c>
      <c r="G720" t="s">
        <v>22605</v>
      </c>
      <c r="H720" t="s">
        <v>22606</v>
      </c>
      <c r="I720">
        <f t="shared" si="11"/>
        <v>0.47933254422505606</v>
      </c>
    </row>
    <row r="721" spans="1:9">
      <c r="A721" t="s">
        <v>35801</v>
      </c>
      <c r="B721" s="1">
        <v>7.5099999999999996E-5</v>
      </c>
      <c r="C721" s="1">
        <v>1.47E-5</v>
      </c>
      <c r="D721">
        <v>-9.2560490000000009</v>
      </c>
      <c r="E721">
        <v>2.6730339999999999</v>
      </c>
      <c r="F721">
        <v>-1.0608531000000001</v>
      </c>
      <c r="G721" t="s">
        <v>22607</v>
      </c>
      <c r="H721" t="s">
        <v>22608</v>
      </c>
      <c r="I721">
        <f t="shared" si="11"/>
        <v>0.47934852562034341</v>
      </c>
    </row>
    <row r="722" spans="1:9">
      <c r="A722" t="s">
        <v>37150</v>
      </c>
      <c r="B722" s="1">
        <v>6.2500000000000003E-6</v>
      </c>
      <c r="C722" s="1">
        <v>6.3900000000000004E-7</v>
      </c>
      <c r="D722">
        <v>-13.991</v>
      </c>
      <c r="E722">
        <v>6.1492870000000002</v>
      </c>
      <c r="F722">
        <v>-1.0605781999999999</v>
      </c>
      <c r="G722" t="s">
        <v>22609</v>
      </c>
      <c r="H722" t="s">
        <v>22610</v>
      </c>
      <c r="I722">
        <f t="shared" si="11"/>
        <v>0.47943987234377877</v>
      </c>
    </row>
    <row r="723" spans="1:9">
      <c r="A723" t="s">
        <v>38227</v>
      </c>
      <c r="B723" s="1">
        <v>5.5899999999999996E-7</v>
      </c>
      <c r="C723" s="1">
        <v>2.2700000000000001E-8</v>
      </c>
      <c r="D723">
        <v>-21.422882999999999</v>
      </c>
      <c r="E723">
        <v>9.8199100000000001</v>
      </c>
      <c r="F723">
        <v>-1.0598635999999999</v>
      </c>
      <c r="G723" t="s">
        <v>23342</v>
      </c>
      <c r="H723" t="s">
        <v>23343</v>
      </c>
      <c r="I723">
        <f t="shared" si="11"/>
        <v>0.47967740875155462</v>
      </c>
    </row>
    <row r="724" spans="1:9">
      <c r="A724" t="s">
        <v>37186</v>
      </c>
      <c r="B724" s="1">
        <v>2.43E-6</v>
      </c>
      <c r="C724" s="1">
        <v>1.8199999999999999E-7</v>
      </c>
      <c r="D724">
        <v>-16.440090999999999</v>
      </c>
      <c r="E724">
        <v>7.535615</v>
      </c>
      <c r="F724">
        <v>-1.0596019999999999</v>
      </c>
      <c r="G724" t="s">
        <v>22611</v>
      </c>
      <c r="H724" t="s">
        <v>22612</v>
      </c>
      <c r="I724">
        <f t="shared" si="11"/>
        <v>0.47976439524839742</v>
      </c>
    </row>
    <row r="725" spans="1:9">
      <c r="A725" t="s">
        <v>37823</v>
      </c>
      <c r="B725" s="1">
        <v>1.7E-6</v>
      </c>
      <c r="C725" s="1">
        <v>1.14E-7</v>
      </c>
      <c r="D725">
        <v>-17.459835000000002</v>
      </c>
      <c r="E725">
        <v>8.0545790000000004</v>
      </c>
      <c r="F725">
        <v>-1.0594264</v>
      </c>
      <c r="G725" t="s">
        <v>22613</v>
      </c>
      <c r="H725" t="s">
        <v>22614</v>
      </c>
      <c r="I725">
        <f t="shared" si="11"/>
        <v>0.47982279411491746</v>
      </c>
    </row>
    <row r="726" spans="1:9">
      <c r="A726" t="s">
        <v>37851</v>
      </c>
      <c r="B726" s="1">
        <v>1.0699999999999999E-6</v>
      </c>
      <c r="C726" s="1">
        <v>5.91E-8</v>
      </c>
      <c r="D726">
        <v>-18.974421</v>
      </c>
      <c r="E726">
        <v>8.7726100000000002</v>
      </c>
      <c r="F726">
        <v>-1.0583422</v>
      </c>
      <c r="G726" t="s">
        <v>22615</v>
      </c>
      <c r="H726" t="s">
        <v>22616</v>
      </c>
      <c r="I726">
        <f t="shared" si="11"/>
        <v>0.48018352135412806</v>
      </c>
    </row>
    <row r="727" spans="1:9">
      <c r="A727" t="s">
        <v>37081</v>
      </c>
      <c r="B727" s="1">
        <v>2.0700000000000001E-6</v>
      </c>
      <c r="C727" s="1">
        <v>1.4700000000000001E-7</v>
      </c>
      <c r="D727">
        <v>-16.896229999999999</v>
      </c>
      <c r="E727">
        <v>7.7715439999999996</v>
      </c>
      <c r="F727">
        <v>-1.0566507999999999</v>
      </c>
      <c r="G727" t="s">
        <v>23353</v>
      </c>
      <c r="H727" t="s">
        <v>23354</v>
      </c>
      <c r="I727">
        <f t="shared" si="11"/>
        <v>0.48074681343458547</v>
      </c>
    </row>
    <row r="728" spans="1:9">
      <c r="A728" t="s">
        <v>37540</v>
      </c>
      <c r="B728" s="1">
        <v>3.9299999999999996E-6</v>
      </c>
      <c r="C728" s="1">
        <v>3.46E-7</v>
      </c>
      <c r="D728">
        <v>-15.141918</v>
      </c>
      <c r="E728">
        <v>6.8275870000000003</v>
      </c>
      <c r="F728">
        <v>-1.0559354000000001</v>
      </c>
      <c r="G728" t="s">
        <v>22617</v>
      </c>
      <c r="H728" t="s">
        <v>22468</v>
      </c>
      <c r="I728">
        <f t="shared" si="11"/>
        <v>0.48098526407545272</v>
      </c>
    </row>
    <row r="729" spans="1:9">
      <c r="A729" t="s">
        <v>36734</v>
      </c>
      <c r="B729" s="1">
        <v>1.9199999999999999E-5</v>
      </c>
      <c r="C729" s="1">
        <v>2.7E-6</v>
      </c>
      <c r="D729">
        <v>-11.594905000000001</v>
      </c>
      <c r="E729">
        <v>4.5508220000000001</v>
      </c>
      <c r="F729">
        <v>-1.0556102000000001</v>
      </c>
      <c r="G729" t="s">
        <v>22469</v>
      </c>
      <c r="H729" t="s">
        <v>22470</v>
      </c>
      <c r="I729">
        <f t="shared" si="11"/>
        <v>0.48109369588799378</v>
      </c>
    </row>
    <row r="730" spans="1:9">
      <c r="A730" t="s">
        <v>37121</v>
      </c>
      <c r="B730" s="1">
        <v>8.8400000000000001E-6</v>
      </c>
      <c r="C730" s="1">
        <v>9.9999999999999995E-7</v>
      </c>
      <c r="D730">
        <v>-13.202551</v>
      </c>
      <c r="E730">
        <v>5.6534050000000002</v>
      </c>
      <c r="F730">
        <v>-1.0555492</v>
      </c>
      <c r="G730" t="s">
        <v>22471</v>
      </c>
      <c r="H730" t="s">
        <v>22472</v>
      </c>
      <c r="I730">
        <f t="shared" si="11"/>
        <v>0.48111403791111357</v>
      </c>
    </row>
    <row r="731" spans="1:9">
      <c r="A731" t="s">
        <v>36038</v>
      </c>
      <c r="B731" s="1">
        <v>4.2899999999999999E-5</v>
      </c>
      <c r="C731" s="1">
        <v>7.4000000000000003E-6</v>
      </c>
      <c r="D731">
        <v>-10.14972</v>
      </c>
      <c r="E731">
        <v>3.4347129999999999</v>
      </c>
      <c r="F731">
        <v>-1.0552338999999999</v>
      </c>
      <c r="G731" t="s">
        <v>22473</v>
      </c>
      <c r="H731" t="s">
        <v>22474</v>
      </c>
      <c r="I731">
        <f t="shared" si="11"/>
        <v>0.48121919654097489</v>
      </c>
    </row>
    <row r="732" spans="1:9">
      <c r="A732" t="s">
        <v>36125</v>
      </c>
      <c r="B732" s="1">
        <v>4.9700000000000002E-5</v>
      </c>
      <c r="C732" s="1">
        <v>8.8400000000000001E-6</v>
      </c>
      <c r="D732">
        <v>-9.9122839999999997</v>
      </c>
      <c r="E732">
        <v>3.2381310000000001</v>
      </c>
      <c r="F732">
        <v>-1.0545564000000001</v>
      </c>
      <c r="G732" t="s">
        <v>22475</v>
      </c>
      <c r="H732" t="s">
        <v>22476</v>
      </c>
      <c r="I732">
        <f t="shared" si="11"/>
        <v>0.48144523361775188</v>
      </c>
    </row>
    <row r="733" spans="1:9">
      <c r="A733" t="s">
        <v>37647</v>
      </c>
      <c r="B733" s="1">
        <v>1.7999999999999999E-6</v>
      </c>
      <c r="C733" s="1">
        <v>1.23E-7</v>
      </c>
      <c r="D733">
        <v>-17.275960999999999</v>
      </c>
      <c r="E733">
        <v>7.9632399999999999</v>
      </c>
      <c r="F733">
        <v>-1.0544251</v>
      </c>
      <c r="G733" t="s">
        <v>22477</v>
      </c>
      <c r="H733" t="s">
        <v>22478</v>
      </c>
      <c r="I733">
        <f t="shared" si="11"/>
        <v>0.48148905205062842</v>
      </c>
    </row>
    <row r="734" spans="1:9">
      <c r="A734" t="s">
        <v>37801</v>
      </c>
      <c r="B734" s="1">
        <v>9.47E-7</v>
      </c>
      <c r="C734" s="1">
        <v>4.9700000000000002E-8</v>
      </c>
      <c r="D734">
        <v>-19.396974</v>
      </c>
      <c r="E734">
        <v>8.9627490000000005</v>
      </c>
      <c r="F734">
        <v>-1.0543779</v>
      </c>
      <c r="G734" t="s">
        <v>22479</v>
      </c>
      <c r="H734" t="s">
        <v>22480</v>
      </c>
      <c r="I734">
        <f t="shared" si="11"/>
        <v>0.48150480496748166</v>
      </c>
    </row>
    <row r="735" spans="1:9">
      <c r="A735" t="s">
        <v>38325</v>
      </c>
      <c r="B735" s="1">
        <v>6.5000000000000002E-7</v>
      </c>
      <c r="C735" s="1">
        <v>2.8600000000000001E-8</v>
      </c>
      <c r="D735">
        <v>-20.805510999999999</v>
      </c>
      <c r="E735">
        <v>9.5677249999999994</v>
      </c>
      <c r="F735">
        <v>-1.0541984</v>
      </c>
      <c r="G735" t="s">
        <v>23007</v>
      </c>
      <c r="H735" t="s">
        <v>23008</v>
      </c>
      <c r="I735">
        <f t="shared" si="11"/>
        <v>0.48156471748334856</v>
      </c>
    </row>
    <row r="736" spans="1:9">
      <c r="A736" t="s">
        <v>36271</v>
      </c>
      <c r="B736" s="1">
        <v>1.2099999999999999E-5</v>
      </c>
      <c r="C736" s="1">
        <v>1.5E-6</v>
      </c>
      <c r="D736">
        <v>-12.528549</v>
      </c>
      <c r="E736">
        <v>5.2070689999999997</v>
      </c>
      <c r="F736">
        <v>-1.0531001</v>
      </c>
      <c r="G736" t="s">
        <v>22481</v>
      </c>
      <c r="H736" t="s">
        <v>22344</v>
      </c>
      <c r="I736">
        <f t="shared" si="11"/>
        <v>0.4819314643617329</v>
      </c>
    </row>
    <row r="737" spans="1:9">
      <c r="A737" t="s">
        <v>36356</v>
      </c>
      <c r="B737" s="1">
        <v>1.98E-5</v>
      </c>
      <c r="C737" s="1">
        <v>2.8100000000000002E-6</v>
      </c>
      <c r="D737">
        <v>-11.534511999999999</v>
      </c>
      <c r="E737">
        <v>4.5067349999999999</v>
      </c>
      <c r="F737">
        <v>-1.0508043</v>
      </c>
      <c r="G737" t="s">
        <v>22345</v>
      </c>
      <c r="H737" t="s">
        <v>22346</v>
      </c>
      <c r="I737">
        <f t="shared" si="11"/>
        <v>0.48269898558308505</v>
      </c>
    </row>
    <row r="738" spans="1:9">
      <c r="A738" t="s">
        <v>37449</v>
      </c>
      <c r="B738" s="1">
        <v>3.0900000000000001E-6</v>
      </c>
      <c r="C738" s="1">
        <v>2.53E-7</v>
      </c>
      <c r="D738">
        <v>-15.761412</v>
      </c>
      <c r="E738">
        <v>7.1725000000000003</v>
      </c>
      <c r="F738">
        <v>-1.0504405999999999</v>
      </c>
      <c r="G738" t="s">
        <v>22347</v>
      </c>
      <c r="H738" t="s">
        <v>22348</v>
      </c>
      <c r="I738">
        <f t="shared" si="11"/>
        <v>0.48282068819297147</v>
      </c>
    </row>
    <row r="739" spans="1:9">
      <c r="A739" t="s">
        <v>36631</v>
      </c>
      <c r="B739" s="1">
        <v>2.2099999999999998E-5</v>
      </c>
      <c r="C739" s="1">
        <v>3.2499999999999998E-6</v>
      </c>
      <c r="D739">
        <v>-11.319554</v>
      </c>
      <c r="E739">
        <v>4.3481079999999999</v>
      </c>
      <c r="F739">
        <v>-1.0481849999999999</v>
      </c>
      <c r="G739" t="s">
        <v>22349</v>
      </c>
      <c r="H739" t="s">
        <v>22350</v>
      </c>
      <c r="I739">
        <f t="shared" si="11"/>
        <v>0.48357615078353505</v>
      </c>
    </row>
    <row r="740" spans="1:9">
      <c r="A740" t="s">
        <v>37670</v>
      </c>
      <c r="B740" s="1">
        <v>1.13E-6</v>
      </c>
      <c r="C740" s="1">
        <v>6.3800000000000002E-8</v>
      </c>
      <c r="D740">
        <v>-18.789097999999999</v>
      </c>
      <c r="E740">
        <v>8.6878779999999995</v>
      </c>
      <c r="F740">
        <v>-1.0481278999999999</v>
      </c>
      <c r="G740" t="s">
        <v>23074</v>
      </c>
      <c r="H740" t="s">
        <v>22937</v>
      </c>
      <c r="I740">
        <f t="shared" si="11"/>
        <v>0.48359529047963284</v>
      </c>
    </row>
    <row r="741" spans="1:9">
      <c r="A741" t="s">
        <v>37224</v>
      </c>
      <c r="B741" s="1">
        <v>7.0899999999999999E-6</v>
      </c>
      <c r="C741" s="1">
        <v>7.5600000000000005E-7</v>
      </c>
      <c r="D741">
        <v>-13.689486</v>
      </c>
      <c r="E741">
        <v>5.9628329999999998</v>
      </c>
      <c r="F741">
        <v>-1.0470892000000001</v>
      </c>
      <c r="G741" t="s">
        <v>22351</v>
      </c>
      <c r="H741" t="s">
        <v>22211</v>
      </c>
      <c r="I741">
        <f t="shared" si="11"/>
        <v>0.4839435909049476</v>
      </c>
    </row>
    <row r="742" spans="1:9">
      <c r="A742" t="s">
        <v>33189</v>
      </c>
      <c r="B742" s="1">
        <v>2.3700000000000001E-3</v>
      </c>
      <c r="C742" s="1">
        <v>8.6799999999999996E-4</v>
      </c>
      <c r="D742">
        <v>-5.1469849999999999</v>
      </c>
      <c r="E742">
        <v>-1.818117</v>
      </c>
      <c r="F742">
        <v>-1.0464651</v>
      </c>
      <c r="G742" t="s">
        <v>22212</v>
      </c>
      <c r="H742" t="s">
        <v>22213</v>
      </c>
      <c r="I742">
        <f t="shared" si="11"/>
        <v>0.48415298687833369</v>
      </c>
    </row>
    <row r="743" spans="1:9">
      <c r="A743" t="s">
        <v>36937</v>
      </c>
      <c r="B743" s="1">
        <v>1.24E-5</v>
      </c>
      <c r="C743" s="1">
        <v>1.5400000000000001E-6</v>
      </c>
      <c r="D743">
        <v>-12.485813</v>
      </c>
      <c r="E743">
        <v>5.1780239999999997</v>
      </c>
      <c r="F743">
        <v>-1.0435155</v>
      </c>
      <c r="G743" t="s">
        <v>22214</v>
      </c>
      <c r="H743" t="s">
        <v>22215</v>
      </c>
      <c r="I743">
        <f t="shared" si="11"/>
        <v>0.48514385358394246</v>
      </c>
    </row>
    <row r="744" spans="1:9">
      <c r="A744" t="s">
        <v>36916</v>
      </c>
      <c r="B744" s="1">
        <v>1.2799999999999999E-5</v>
      </c>
      <c r="C744" s="1">
        <v>1.61E-6</v>
      </c>
      <c r="D744">
        <v>-12.409176</v>
      </c>
      <c r="E744">
        <v>5.1257099999999998</v>
      </c>
      <c r="F744">
        <v>-1.0430174000000001</v>
      </c>
      <c r="G744" t="s">
        <v>22216</v>
      </c>
      <c r="H744" t="s">
        <v>22217</v>
      </c>
      <c r="I744">
        <f t="shared" si="11"/>
        <v>0.48531138162491988</v>
      </c>
    </row>
    <row r="745" spans="1:9">
      <c r="A745" t="s">
        <v>35936</v>
      </c>
      <c r="B745" s="1">
        <v>5.0399999999999999E-5</v>
      </c>
      <c r="C745" s="1">
        <v>9.0100000000000001E-6</v>
      </c>
      <c r="D745">
        <v>-9.8868100000000005</v>
      </c>
      <c r="E745">
        <v>3.2168000000000001</v>
      </c>
      <c r="F745">
        <v>-1.0428375000000001</v>
      </c>
      <c r="G745" t="s">
        <v>22218</v>
      </c>
      <c r="H745" t="s">
        <v>22219</v>
      </c>
      <c r="I745">
        <f t="shared" si="11"/>
        <v>0.48537190235785821</v>
      </c>
    </row>
    <row r="746" spans="1:9">
      <c r="A746" t="s">
        <v>36184</v>
      </c>
      <c r="B746" s="1">
        <v>2.72E-5</v>
      </c>
      <c r="C746" s="1">
        <v>4.2100000000000003E-6</v>
      </c>
      <c r="D746">
        <v>-10.940685999999999</v>
      </c>
      <c r="E746">
        <v>4.0618309999999997</v>
      </c>
      <c r="F746">
        <v>-1.0422832</v>
      </c>
      <c r="G746" t="s">
        <v>22220</v>
      </c>
      <c r="H746" t="s">
        <v>22221</v>
      </c>
      <c r="I746">
        <f t="shared" si="11"/>
        <v>0.48555842364538943</v>
      </c>
    </row>
    <row r="747" spans="1:9">
      <c r="A747" t="s">
        <v>33455</v>
      </c>
      <c r="B747" s="1">
        <v>9.3999999999999997E-4</v>
      </c>
      <c r="C747" s="1">
        <v>2.99E-4</v>
      </c>
      <c r="D747">
        <v>-6.0592050000000004</v>
      </c>
      <c r="E747">
        <v>-0.650092</v>
      </c>
      <c r="F747">
        <v>-1.0403998000000001</v>
      </c>
      <c r="G747" t="s">
        <v>22222</v>
      </c>
      <c r="H747" t="s">
        <v>22223</v>
      </c>
      <c r="I747">
        <f t="shared" si="11"/>
        <v>0.48619272119074219</v>
      </c>
    </row>
    <row r="748" spans="1:9">
      <c r="A748" t="s">
        <v>35915</v>
      </c>
      <c r="B748" s="1">
        <v>8.1699999999999994E-5</v>
      </c>
      <c r="C748" s="1">
        <v>1.6399999999999999E-5</v>
      </c>
      <c r="D748">
        <v>-9.1241909999999997</v>
      </c>
      <c r="E748">
        <v>2.5554209999999999</v>
      </c>
      <c r="F748">
        <v>-1.0389472</v>
      </c>
      <c r="G748" t="s">
        <v>22224</v>
      </c>
      <c r="H748" t="s">
        <v>22363</v>
      </c>
      <c r="I748">
        <f t="shared" si="11"/>
        <v>0.48668249844255113</v>
      </c>
    </row>
    <row r="749" spans="1:9">
      <c r="A749" t="s">
        <v>34724</v>
      </c>
      <c r="B749" s="1">
        <v>3.4499999999999998E-4</v>
      </c>
      <c r="C749" s="1">
        <v>9.1700000000000006E-5</v>
      </c>
      <c r="D749">
        <v>-7.1904070000000004</v>
      </c>
      <c r="E749">
        <v>0.64991299999999996</v>
      </c>
      <c r="F749">
        <v>-1.0367483</v>
      </c>
      <c r="G749" t="s">
        <v>23254</v>
      </c>
      <c r="H749" t="s">
        <v>23255</v>
      </c>
      <c r="I749">
        <f t="shared" si="11"/>
        <v>0.48742484667478669</v>
      </c>
    </row>
    <row r="750" spans="1:9">
      <c r="A750" t="s">
        <v>38004</v>
      </c>
      <c r="B750" s="1">
        <v>8.1200000000000002E-7</v>
      </c>
      <c r="C750" s="1">
        <v>4.0000000000000001E-8</v>
      </c>
      <c r="D750">
        <v>-19.936295000000001</v>
      </c>
      <c r="E750">
        <v>9.1994769999999999</v>
      </c>
      <c r="F750">
        <v>-1.0359608</v>
      </c>
      <c r="H750" t="s">
        <v>22984</v>
      </c>
      <c r="I750">
        <f t="shared" si="11"/>
        <v>0.48769098181565346</v>
      </c>
    </row>
    <row r="751" spans="1:9">
      <c r="A751" t="s">
        <v>37594</v>
      </c>
      <c r="B751" s="1">
        <v>9.2099999999999995E-7</v>
      </c>
      <c r="C751" s="1">
        <v>4.8100000000000001E-8</v>
      </c>
      <c r="D751">
        <v>-19.476559999999999</v>
      </c>
      <c r="E751">
        <v>8.9980960000000003</v>
      </c>
      <c r="F751">
        <v>-1.0342391</v>
      </c>
      <c r="G751" t="s">
        <v>22364</v>
      </c>
      <c r="H751" t="s">
        <v>22365</v>
      </c>
      <c r="I751">
        <f t="shared" si="11"/>
        <v>0.48827333550721258</v>
      </c>
    </row>
    <row r="752" spans="1:9">
      <c r="A752" t="s">
        <v>36966</v>
      </c>
      <c r="B752" s="1">
        <v>5.9000000000000003E-6</v>
      </c>
      <c r="C752" s="1">
        <v>5.9200000000000001E-7</v>
      </c>
      <c r="D752">
        <v>-14.129234</v>
      </c>
      <c r="E752">
        <v>6.2335029999999998</v>
      </c>
      <c r="F752">
        <v>-1.0342076</v>
      </c>
      <c r="G752" t="s">
        <v>22366</v>
      </c>
      <c r="H752" t="s">
        <v>22367</v>
      </c>
      <c r="I752">
        <f t="shared" si="11"/>
        <v>0.48828399665010486</v>
      </c>
    </row>
    <row r="753" spans="1:9">
      <c r="A753" t="s">
        <v>38244</v>
      </c>
      <c r="B753" s="1">
        <v>5.9999999999999997E-7</v>
      </c>
      <c r="C753" s="1">
        <v>2.51E-8</v>
      </c>
      <c r="D753">
        <v>-21.148614999999999</v>
      </c>
      <c r="E753">
        <v>9.7088029999999996</v>
      </c>
      <c r="F753">
        <v>-1.0338726</v>
      </c>
      <c r="G753" t="s">
        <v>22368</v>
      </c>
      <c r="H753" t="s">
        <v>22369</v>
      </c>
      <c r="I753">
        <f t="shared" si="11"/>
        <v>0.4883973914612999</v>
      </c>
    </row>
    <row r="754" spans="1:9">
      <c r="A754" t="s">
        <v>36368</v>
      </c>
      <c r="B754" s="1">
        <v>9.9499999999999996E-6</v>
      </c>
      <c r="C754" s="1">
        <v>1.1599999999999999E-6</v>
      </c>
      <c r="D754">
        <v>-12.948359999999999</v>
      </c>
      <c r="E754">
        <v>5.4876149999999999</v>
      </c>
      <c r="F754">
        <v>-1.0338335999999999</v>
      </c>
      <c r="G754" t="s">
        <v>22370</v>
      </c>
      <c r="H754" t="s">
        <v>22371</v>
      </c>
      <c r="I754">
        <f t="shared" si="11"/>
        <v>0.48841059435947487</v>
      </c>
    </row>
    <row r="755" spans="1:9">
      <c r="A755" t="s">
        <v>35839</v>
      </c>
      <c r="B755" s="1">
        <v>7.4400000000000006E-5</v>
      </c>
      <c r="C755" s="1">
        <v>1.4600000000000001E-5</v>
      </c>
      <c r="D755">
        <v>-9.2697120000000002</v>
      </c>
      <c r="E755">
        <v>2.6851400000000001</v>
      </c>
      <c r="F755">
        <v>-1.0337114000000001</v>
      </c>
      <c r="G755" t="s">
        <v>22372</v>
      </c>
      <c r="H755" t="s">
        <v>22522</v>
      </c>
      <c r="I755">
        <f t="shared" si="11"/>
        <v>0.48845196575169247</v>
      </c>
    </row>
    <row r="756" spans="1:9">
      <c r="A756" t="s">
        <v>37401</v>
      </c>
      <c r="B756" s="1">
        <v>4.5700000000000003E-6</v>
      </c>
      <c r="C756" s="1">
        <v>4.2300000000000002E-7</v>
      </c>
      <c r="D756">
        <v>-14.752739</v>
      </c>
      <c r="E756">
        <v>6.6038969999999999</v>
      </c>
      <c r="F756">
        <v>-1.0335586999999999</v>
      </c>
      <c r="G756" t="s">
        <v>22523</v>
      </c>
      <c r="H756" t="s">
        <v>22524</v>
      </c>
      <c r="I756">
        <f t="shared" si="11"/>
        <v>0.48850366798983191</v>
      </c>
    </row>
    <row r="757" spans="1:9">
      <c r="A757" t="s">
        <v>38020</v>
      </c>
      <c r="B757" s="1">
        <v>1.4899999999999999E-6</v>
      </c>
      <c r="C757" s="1">
        <v>9.4500000000000006E-8</v>
      </c>
      <c r="D757">
        <v>-17.872827999999998</v>
      </c>
      <c r="E757">
        <v>8.2563189999999995</v>
      </c>
      <c r="F757">
        <v>-1.0319746999999999</v>
      </c>
      <c r="G757" t="s">
        <v>22525</v>
      </c>
      <c r="H757" t="s">
        <v>22526</v>
      </c>
      <c r="I757">
        <f t="shared" si="11"/>
        <v>0.48904031276439563</v>
      </c>
    </row>
    <row r="758" spans="1:9">
      <c r="A758" t="s">
        <v>37757</v>
      </c>
      <c r="B758" s="1">
        <v>1.44E-6</v>
      </c>
      <c r="C758" s="1">
        <v>9.0499999999999996E-8</v>
      </c>
      <c r="D758">
        <v>-17.970991999999999</v>
      </c>
      <c r="E758">
        <v>8.3035920000000001</v>
      </c>
      <c r="F758">
        <v>-1.0292625</v>
      </c>
      <c r="G758" t="s">
        <v>22527</v>
      </c>
      <c r="H758" t="s">
        <v>22528</v>
      </c>
      <c r="I758">
        <f t="shared" si="11"/>
        <v>0.48996055068182226</v>
      </c>
    </row>
    <row r="759" spans="1:9">
      <c r="A759" t="s">
        <v>36639</v>
      </c>
      <c r="B759" s="1">
        <v>2.0800000000000001E-5</v>
      </c>
      <c r="C759" s="1">
        <v>3.01E-6</v>
      </c>
      <c r="D759">
        <v>-11.435449</v>
      </c>
      <c r="E759">
        <v>4.4339649999999997</v>
      </c>
      <c r="F759">
        <v>-1.0291383999999999</v>
      </c>
      <c r="G759" t="s">
        <v>22529</v>
      </c>
      <c r="H759" t="s">
        <v>22530</v>
      </c>
      <c r="I759">
        <f t="shared" si="11"/>
        <v>0.49000269868806245</v>
      </c>
    </row>
    <row r="760" spans="1:9">
      <c r="A760" t="s">
        <v>38128</v>
      </c>
      <c r="B760" s="1">
        <v>7.7400000000000002E-7</v>
      </c>
      <c r="C760" s="1">
        <v>3.69E-8</v>
      </c>
      <c r="D760">
        <v>-20.141407999999998</v>
      </c>
      <c r="E760">
        <v>9.2878179999999997</v>
      </c>
      <c r="F760">
        <v>-1.0290887</v>
      </c>
      <c r="G760" t="s">
        <v>22531</v>
      </c>
      <c r="H760" t="s">
        <v>22532</v>
      </c>
      <c r="I760">
        <f t="shared" si="11"/>
        <v>0.4900195792850805</v>
      </c>
    </row>
    <row r="761" spans="1:9">
      <c r="A761" t="s">
        <v>35777</v>
      </c>
      <c r="B761" s="1">
        <v>3.9900000000000001E-5</v>
      </c>
      <c r="C761" s="1">
        <v>6.7399999999999998E-6</v>
      </c>
      <c r="D761">
        <v>-10.278098999999999</v>
      </c>
      <c r="E761">
        <v>3.5393479999999999</v>
      </c>
      <c r="F761">
        <v>-1.0284629999999999</v>
      </c>
      <c r="G761" t="s">
        <v>22533</v>
      </c>
      <c r="H761" t="s">
        <v>22534</v>
      </c>
      <c r="I761">
        <f t="shared" si="11"/>
        <v>0.49023214794260306</v>
      </c>
    </row>
    <row r="762" spans="1:9">
      <c r="A762" t="s">
        <v>34340</v>
      </c>
      <c r="B762" s="1">
        <v>2.9E-4</v>
      </c>
      <c r="C762" s="1">
        <v>7.4499999999999995E-5</v>
      </c>
      <c r="D762">
        <v>-7.4050500000000001</v>
      </c>
      <c r="E762">
        <v>0.87979499999999999</v>
      </c>
      <c r="F762">
        <v>-1.028308</v>
      </c>
      <c r="G762" t="s">
        <v>22535</v>
      </c>
      <c r="H762" t="s">
        <v>22536</v>
      </c>
      <c r="I762">
        <f t="shared" si="11"/>
        <v>0.49028482024188136</v>
      </c>
    </row>
    <row r="763" spans="1:9">
      <c r="A763" t="s">
        <v>36540</v>
      </c>
      <c r="B763" s="1">
        <v>1.9300000000000002E-5</v>
      </c>
      <c r="C763" s="1">
        <v>2.7300000000000001E-6</v>
      </c>
      <c r="D763">
        <v>-11.581452000000001</v>
      </c>
      <c r="E763">
        <v>4.5410190000000004</v>
      </c>
      <c r="F763">
        <v>-1.0279129</v>
      </c>
      <c r="G763" t="s">
        <v>22537</v>
      </c>
      <c r="H763" t="s">
        <v>22538</v>
      </c>
      <c r="I763">
        <f t="shared" si="11"/>
        <v>0.49041910923197679</v>
      </c>
    </row>
    <row r="764" spans="1:9">
      <c r="A764" t="s">
        <v>33840</v>
      </c>
      <c r="B764" s="1">
        <v>4.4200000000000001E-4</v>
      </c>
      <c r="C764" s="1">
        <v>1.2300000000000001E-4</v>
      </c>
      <c r="D764">
        <v>-6.8973420000000001</v>
      </c>
      <c r="E764">
        <v>0.32774399999999998</v>
      </c>
      <c r="F764">
        <v>-1.0275588</v>
      </c>
      <c r="G764" t="s">
        <v>22539</v>
      </c>
      <c r="H764" t="s">
        <v>22540</v>
      </c>
      <c r="I764">
        <f t="shared" si="11"/>
        <v>0.49053949414696851</v>
      </c>
    </row>
    <row r="765" spans="1:9">
      <c r="A765" t="s">
        <v>38008</v>
      </c>
      <c r="B765" s="1">
        <v>9.540000000000001E-7</v>
      </c>
      <c r="C765" s="1">
        <v>5.0400000000000001E-8</v>
      </c>
      <c r="D765">
        <v>-19.359864999999999</v>
      </c>
      <c r="E765">
        <v>8.946218</v>
      </c>
      <c r="F765">
        <v>-1.0252091999999999</v>
      </c>
      <c r="G765" t="s">
        <v>22541</v>
      </c>
      <c r="H765" t="s">
        <v>22542</v>
      </c>
      <c r="I765">
        <f t="shared" si="11"/>
        <v>0.49133904680519053</v>
      </c>
    </row>
    <row r="766" spans="1:9">
      <c r="A766" t="s">
        <v>38012</v>
      </c>
      <c r="B766" s="1">
        <v>9.7100000000000011E-7</v>
      </c>
      <c r="C766" s="1">
        <v>5.1499999999999998E-8</v>
      </c>
      <c r="D766">
        <v>-19.308653</v>
      </c>
      <c r="E766">
        <v>8.9233519999999995</v>
      </c>
      <c r="F766">
        <v>-1.0232498000000001</v>
      </c>
      <c r="G766" t="s">
        <v>22543</v>
      </c>
      <c r="H766" t="s">
        <v>22393</v>
      </c>
      <c r="I766">
        <f t="shared" si="11"/>
        <v>0.49200681356393916</v>
      </c>
    </row>
    <row r="767" spans="1:9">
      <c r="A767" t="s">
        <v>37326</v>
      </c>
      <c r="B767" s="1">
        <v>5.9499999999999998E-6</v>
      </c>
      <c r="C767" s="1">
        <v>5.9800000000000003E-7</v>
      </c>
      <c r="D767">
        <v>-14.109805</v>
      </c>
      <c r="E767">
        <v>6.2217140000000004</v>
      </c>
      <c r="F767">
        <v>-1.0232105</v>
      </c>
      <c r="G767" t="s">
        <v>22394</v>
      </c>
      <c r="H767" t="s">
        <v>22395</v>
      </c>
      <c r="I767">
        <f t="shared" si="11"/>
        <v>0.4920202163487194</v>
      </c>
    </row>
    <row r="768" spans="1:9">
      <c r="A768" t="s">
        <v>37905</v>
      </c>
      <c r="B768" s="1">
        <v>1.88E-6</v>
      </c>
      <c r="C768" s="1">
        <v>1.3E-7</v>
      </c>
      <c r="D768">
        <v>-17.155593</v>
      </c>
      <c r="E768">
        <v>7.9029280000000002</v>
      </c>
      <c r="F768">
        <v>-1.0218134000000001</v>
      </c>
      <c r="G768" t="s">
        <v>23272</v>
      </c>
      <c r="H768" t="s">
        <v>23273</v>
      </c>
      <c r="I768">
        <f t="shared" si="11"/>
        <v>0.49249691750219526</v>
      </c>
    </row>
    <row r="769" spans="1:9">
      <c r="A769" t="s">
        <v>36142</v>
      </c>
      <c r="B769" s="1">
        <v>3.7400000000000001E-5</v>
      </c>
      <c r="C769" s="1">
        <v>6.2299999999999996E-6</v>
      </c>
      <c r="D769">
        <v>-10.385391</v>
      </c>
      <c r="E769">
        <v>3.6259239999999999</v>
      </c>
      <c r="F769">
        <v>-1.0209229</v>
      </c>
      <c r="G769" t="s">
        <v>22396</v>
      </c>
      <c r="H769" t="s">
        <v>22397</v>
      </c>
      <c r="I769">
        <f t="shared" si="11"/>
        <v>0.49280100386357151</v>
      </c>
    </row>
    <row r="770" spans="1:9">
      <c r="A770" t="s">
        <v>37868</v>
      </c>
      <c r="B770" s="1">
        <v>1.02E-6</v>
      </c>
      <c r="C770" s="1">
        <v>5.47E-8</v>
      </c>
      <c r="D770">
        <v>-19.160423000000002</v>
      </c>
      <c r="E770">
        <v>8.8568239999999996</v>
      </c>
      <c r="F770">
        <v>-1.0200885</v>
      </c>
      <c r="G770" t="s">
        <v>22398</v>
      </c>
      <c r="H770" t="s">
        <v>22399</v>
      </c>
      <c r="I770">
        <f t="shared" si="11"/>
        <v>0.49308610367894756</v>
      </c>
    </row>
    <row r="771" spans="1:9">
      <c r="A771" t="s">
        <v>36812</v>
      </c>
      <c r="B771" s="1">
        <v>1.5099999999999999E-5</v>
      </c>
      <c r="C771" s="1">
        <v>1.9999999999999999E-6</v>
      </c>
      <c r="D771">
        <v>-12.062424999999999</v>
      </c>
      <c r="E771">
        <v>4.8852359999999999</v>
      </c>
      <c r="F771">
        <v>-1.0186868</v>
      </c>
      <c r="G771" t="s">
        <v>22400</v>
      </c>
      <c r="H771" t="s">
        <v>22401</v>
      </c>
      <c r="I771">
        <f t="shared" si="11"/>
        <v>0.49356541125279052</v>
      </c>
    </row>
    <row r="772" spans="1:9">
      <c r="A772" t="s">
        <v>37322</v>
      </c>
      <c r="B772" s="1">
        <v>7.9899999999999997E-6</v>
      </c>
      <c r="C772" s="1">
        <v>8.8100000000000001E-7</v>
      </c>
      <c r="D772">
        <v>-13.419909000000001</v>
      </c>
      <c r="E772">
        <v>5.7928269999999999</v>
      </c>
      <c r="F772">
        <v>-1.0181709999999999</v>
      </c>
      <c r="G772" t="s">
        <v>22402</v>
      </c>
      <c r="H772" t="s">
        <v>22403</v>
      </c>
      <c r="I772">
        <f t="shared" si="11"/>
        <v>0.49374190493088244</v>
      </c>
    </row>
    <row r="773" spans="1:9">
      <c r="A773" t="s">
        <v>36676</v>
      </c>
      <c r="B773" s="1">
        <v>5.4299999999999997E-6</v>
      </c>
      <c r="C773" s="1">
        <v>5.2900000000000004E-7</v>
      </c>
      <c r="D773">
        <v>-14.335698000000001</v>
      </c>
      <c r="E773">
        <v>6.3578460000000003</v>
      </c>
      <c r="F773">
        <v>-1.0180475</v>
      </c>
      <c r="G773" t="s">
        <v>22404</v>
      </c>
      <c r="H773" t="s">
        <v>22405</v>
      </c>
      <c r="I773">
        <f t="shared" si="11"/>
        <v>0.49378417286245369</v>
      </c>
    </row>
    <row r="774" spans="1:9">
      <c r="A774" t="s">
        <v>37960</v>
      </c>
      <c r="B774" s="1">
        <v>1.31E-6</v>
      </c>
      <c r="C774" s="1">
        <v>7.8699999999999997E-8</v>
      </c>
      <c r="D774">
        <v>-18.295725999999998</v>
      </c>
      <c r="E774">
        <v>8.4581710000000001</v>
      </c>
      <c r="F774">
        <v>-1.0162789999999999</v>
      </c>
      <c r="G774" t="s">
        <v>22406</v>
      </c>
      <c r="H774" t="s">
        <v>22407</v>
      </c>
      <c r="I774">
        <f t="shared" si="11"/>
        <v>0.49438983985135931</v>
      </c>
    </row>
    <row r="775" spans="1:9">
      <c r="A775" t="s">
        <v>37521</v>
      </c>
      <c r="B775" s="1">
        <v>3.7900000000000001E-6</v>
      </c>
      <c r="C775" s="1">
        <v>3.2899999999999999E-7</v>
      </c>
      <c r="D775">
        <v>-15.236712000000001</v>
      </c>
      <c r="E775">
        <v>6.8812360000000004</v>
      </c>
      <c r="F775">
        <v>-1.0162745</v>
      </c>
      <c r="G775" t="s">
        <v>22408</v>
      </c>
      <c r="H775" t="s">
        <v>22276</v>
      </c>
      <c r="I775">
        <f t="shared" ref="I775:I838" si="12">2^F775</f>
        <v>0.49439138193592053</v>
      </c>
    </row>
    <row r="776" spans="1:9">
      <c r="A776" t="s">
        <v>33132</v>
      </c>
      <c r="B776" s="1">
        <v>1.0399999999999999E-3</v>
      </c>
      <c r="C776" s="1">
        <v>3.3700000000000001E-4</v>
      </c>
      <c r="D776">
        <v>-5.9504109999999999</v>
      </c>
      <c r="E776">
        <v>-0.78351000000000004</v>
      </c>
      <c r="F776">
        <v>-1.0161716999999999</v>
      </c>
      <c r="G776" t="s">
        <v>22844</v>
      </c>
      <c r="H776" t="s">
        <v>22277</v>
      </c>
      <c r="I776">
        <f t="shared" si="12"/>
        <v>0.49442661131107662</v>
      </c>
    </row>
    <row r="777" spans="1:9">
      <c r="A777" t="s">
        <v>38042</v>
      </c>
      <c r="B777" s="1">
        <v>1.55E-6</v>
      </c>
      <c r="C777" s="1">
        <v>1.01E-7</v>
      </c>
      <c r="D777">
        <v>-17.729382999999999</v>
      </c>
      <c r="E777">
        <v>8.1867760000000001</v>
      </c>
      <c r="F777">
        <v>-1.0160416999999999</v>
      </c>
      <c r="G777" t="s">
        <v>22278</v>
      </c>
      <c r="H777" t="s">
        <v>22279</v>
      </c>
      <c r="I777">
        <f t="shared" si="12"/>
        <v>0.494471165671935</v>
      </c>
    </row>
    <row r="778" spans="1:9">
      <c r="A778" t="s">
        <v>36774</v>
      </c>
      <c r="B778" s="1">
        <v>4.4100000000000001E-6</v>
      </c>
      <c r="C778" s="1">
        <v>4.0200000000000003E-7</v>
      </c>
      <c r="D778">
        <v>-14.850201</v>
      </c>
      <c r="E778">
        <v>6.6604409999999996</v>
      </c>
      <c r="F778">
        <v>-1.0153515</v>
      </c>
      <c r="G778" t="s">
        <v>22280</v>
      </c>
      <c r="H778" t="s">
        <v>22281</v>
      </c>
      <c r="I778">
        <f t="shared" si="12"/>
        <v>0.49470778230868934</v>
      </c>
    </row>
    <row r="779" spans="1:9">
      <c r="A779" t="s">
        <v>38026</v>
      </c>
      <c r="B779" s="1">
        <v>1.5E-6</v>
      </c>
      <c r="C779" s="1">
        <v>9.5900000000000005E-8</v>
      </c>
      <c r="D779">
        <v>-17.840758999999998</v>
      </c>
      <c r="E779">
        <v>8.2408199999999994</v>
      </c>
      <c r="F779">
        <v>-1.0152722999999999</v>
      </c>
      <c r="G779" t="s">
        <v>22282</v>
      </c>
      <c r="H779" t="s">
        <v>22283</v>
      </c>
      <c r="I779">
        <f t="shared" si="12"/>
        <v>0.49473494115427269</v>
      </c>
    </row>
    <row r="780" spans="1:9">
      <c r="A780" t="s">
        <v>35980</v>
      </c>
      <c r="B780" s="1">
        <v>2.9200000000000002E-5</v>
      </c>
      <c r="C780" s="1">
        <v>4.5600000000000004E-6</v>
      </c>
      <c r="D780">
        <v>-10.822855000000001</v>
      </c>
      <c r="E780">
        <v>3.9709949999999998</v>
      </c>
      <c r="F780">
        <v>-1.0148976000000001</v>
      </c>
      <c r="G780" t="s">
        <v>22141</v>
      </c>
      <c r="H780" t="s">
        <v>22142</v>
      </c>
      <c r="I780">
        <f t="shared" si="12"/>
        <v>0.49486345151340561</v>
      </c>
    </row>
    <row r="781" spans="1:9">
      <c r="A781" t="s">
        <v>34372</v>
      </c>
      <c r="B781" s="1">
        <v>5.2800000000000004E-4</v>
      </c>
      <c r="C781" s="1">
        <v>1.5100000000000001E-4</v>
      </c>
      <c r="D781">
        <v>-6.6930420000000002</v>
      </c>
      <c r="E781">
        <v>9.7285999999999997E-2</v>
      </c>
      <c r="F781">
        <v>-1.014632</v>
      </c>
      <c r="G781" t="s">
        <v>23274</v>
      </c>
      <c r="H781" t="s">
        <v>22143</v>
      </c>
      <c r="I781">
        <f t="shared" si="12"/>
        <v>0.49495456420762796</v>
      </c>
    </row>
    <row r="782" spans="1:9">
      <c r="A782" t="s">
        <v>37754</v>
      </c>
      <c r="B782" s="1">
        <v>1.44E-6</v>
      </c>
      <c r="C782" s="1">
        <v>9.0100000000000006E-8</v>
      </c>
      <c r="D782">
        <v>-17.982621999999999</v>
      </c>
      <c r="E782">
        <v>8.3091760000000008</v>
      </c>
      <c r="F782">
        <v>-1.0141255</v>
      </c>
      <c r="G782" t="s">
        <v>22144</v>
      </c>
      <c r="H782" t="s">
        <v>22145</v>
      </c>
      <c r="I782">
        <f t="shared" si="12"/>
        <v>0.4951283628910681</v>
      </c>
    </row>
    <row r="783" spans="1:9">
      <c r="A783" t="s">
        <v>36028</v>
      </c>
      <c r="B783" s="1">
        <v>7.3499999999999998E-5</v>
      </c>
      <c r="C783" s="1">
        <v>1.43E-5</v>
      </c>
      <c r="D783">
        <v>-9.2897149999999993</v>
      </c>
      <c r="E783">
        <v>2.7028379999999999</v>
      </c>
      <c r="F783">
        <v>-1.0136421</v>
      </c>
      <c r="G783" t="s">
        <v>22146</v>
      </c>
      <c r="H783" t="s">
        <v>22147</v>
      </c>
      <c r="I783">
        <f t="shared" si="12"/>
        <v>0.4952942920352541</v>
      </c>
    </row>
    <row r="784" spans="1:9">
      <c r="A784" t="s">
        <v>33364</v>
      </c>
      <c r="B784" s="1">
        <v>1.7899999999999999E-3</v>
      </c>
      <c r="C784" s="1">
        <v>6.2799999999999998E-4</v>
      </c>
      <c r="D784">
        <v>-5.4133500000000003</v>
      </c>
      <c r="E784">
        <v>-1.465287</v>
      </c>
      <c r="F784">
        <v>-1.0132137000000001</v>
      </c>
      <c r="G784" t="s">
        <v>22148</v>
      </c>
      <c r="H784" t="s">
        <v>22149</v>
      </c>
      <c r="I784">
        <f t="shared" si="12"/>
        <v>0.49544138866706638</v>
      </c>
    </row>
    <row r="785" spans="1:9">
      <c r="A785" t="s">
        <v>36071</v>
      </c>
      <c r="B785" s="1">
        <v>1.7099999999999999E-5</v>
      </c>
      <c r="C785" s="1">
        <v>2.34E-6</v>
      </c>
      <c r="D785">
        <v>-11.815461000000001</v>
      </c>
      <c r="E785">
        <v>4.7100819999999999</v>
      </c>
      <c r="F785">
        <v>-1.0127763999999999</v>
      </c>
      <c r="G785" t="s">
        <v>22150</v>
      </c>
      <c r="H785" t="s">
        <v>22151</v>
      </c>
      <c r="I785">
        <f t="shared" si="12"/>
        <v>0.49559158628483935</v>
      </c>
    </row>
    <row r="786" spans="1:9">
      <c r="A786" t="s">
        <v>37762</v>
      </c>
      <c r="B786" s="1">
        <v>1.4500000000000001E-6</v>
      </c>
      <c r="C786" s="1">
        <v>9.1399999999999998E-8</v>
      </c>
      <c r="D786">
        <v>-17.949003000000001</v>
      </c>
      <c r="E786">
        <v>8.2930250000000001</v>
      </c>
      <c r="F786">
        <v>-1.0121998000000001</v>
      </c>
      <c r="G786" t="s">
        <v>22152</v>
      </c>
      <c r="H786" t="s">
        <v>22296</v>
      </c>
      <c r="I786">
        <f t="shared" si="12"/>
        <v>0.49578969829911834</v>
      </c>
    </row>
    <row r="787" spans="1:9">
      <c r="A787" t="s">
        <v>38117</v>
      </c>
      <c r="B787" s="1">
        <v>1.9400000000000001E-6</v>
      </c>
      <c r="C787" s="1">
        <v>1.36E-7</v>
      </c>
      <c r="D787">
        <v>-17.063645999999999</v>
      </c>
      <c r="E787">
        <v>7.8565759999999996</v>
      </c>
      <c r="F787">
        <v>-1.0118431000000001</v>
      </c>
      <c r="G787" t="s">
        <v>22297</v>
      </c>
      <c r="H787" t="s">
        <v>22298</v>
      </c>
      <c r="I787">
        <f t="shared" si="12"/>
        <v>0.49591229527536079</v>
      </c>
    </row>
    <row r="788" spans="1:9">
      <c r="A788" t="s">
        <v>37668</v>
      </c>
      <c r="B788" s="1">
        <v>1.11E-6</v>
      </c>
      <c r="C788" s="1">
        <v>6.2499999999999997E-8</v>
      </c>
      <c r="D788">
        <v>-18.838633000000002</v>
      </c>
      <c r="E788">
        <v>8.7106069999999995</v>
      </c>
      <c r="F788">
        <v>-1.0116208</v>
      </c>
      <c r="G788" t="s">
        <v>22299</v>
      </c>
      <c r="H788" t="s">
        <v>22300</v>
      </c>
      <c r="I788">
        <f t="shared" si="12"/>
        <v>0.49598871461132998</v>
      </c>
    </row>
    <row r="789" spans="1:9">
      <c r="A789" t="s">
        <v>38016</v>
      </c>
      <c r="B789" s="1">
        <v>1.6500000000000001E-6</v>
      </c>
      <c r="C789" s="1">
        <v>1.09E-7</v>
      </c>
      <c r="D789">
        <v>-17.553674999999998</v>
      </c>
      <c r="E789">
        <v>8.1008289999999992</v>
      </c>
      <c r="F789">
        <v>-1.0113384999999999</v>
      </c>
      <c r="G789" t="s">
        <v>22301</v>
      </c>
      <c r="H789" t="s">
        <v>22302</v>
      </c>
      <c r="I789">
        <f t="shared" si="12"/>
        <v>0.49608577692184219</v>
      </c>
    </row>
    <row r="790" spans="1:9">
      <c r="A790" t="s">
        <v>37602</v>
      </c>
      <c r="B790" s="1">
        <v>2.7999999999999999E-6</v>
      </c>
      <c r="C790" s="1">
        <v>2.1899999999999999E-7</v>
      </c>
      <c r="D790">
        <v>-16.052769999999999</v>
      </c>
      <c r="E790">
        <v>7.3302110000000003</v>
      </c>
      <c r="F790">
        <v>-1.0107611999999999</v>
      </c>
      <c r="G790" t="s">
        <v>22303</v>
      </c>
      <c r="H790" t="s">
        <v>22304</v>
      </c>
      <c r="I790">
        <f t="shared" si="12"/>
        <v>0.49628432728670724</v>
      </c>
    </row>
    <row r="791" spans="1:9">
      <c r="A791" t="s">
        <v>34602</v>
      </c>
      <c r="B791" s="1">
        <v>5.1099999999999995E-4</v>
      </c>
      <c r="C791" s="1">
        <v>1.46E-4</v>
      </c>
      <c r="D791">
        <v>-6.7312859999999999</v>
      </c>
      <c r="E791">
        <v>0.14080100000000001</v>
      </c>
      <c r="F791">
        <v>-1.010486</v>
      </c>
      <c r="G791" t="s">
        <v>22305</v>
      </c>
      <c r="H791" t="s">
        <v>22306</v>
      </c>
      <c r="I791">
        <f t="shared" si="12"/>
        <v>0.49637900458868767</v>
      </c>
    </row>
    <row r="792" spans="1:9">
      <c r="A792" t="s">
        <v>37494</v>
      </c>
      <c r="B792" s="1">
        <v>1.84E-6</v>
      </c>
      <c r="C792" s="1">
        <v>1.2599999999999999E-7</v>
      </c>
      <c r="D792">
        <v>-17.224996000000001</v>
      </c>
      <c r="E792">
        <v>7.937754</v>
      </c>
      <c r="F792">
        <v>-1.0092049999999999</v>
      </c>
      <c r="G792" t="s">
        <v>22307</v>
      </c>
      <c r="H792" t="s">
        <v>22442</v>
      </c>
      <c r="I792">
        <f t="shared" si="12"/>
        <v>0.49681994592970741</v>
      </c>
    </row>
    <row r="793" spans="1:9">
      <c r="A793" t="s">
        <v>37717</v>
      </c>
      <c r="B793" s="1">
        <v>2.2500000000000001E-6</v>
      </c>
      <c r="C793" s="1">
        <v>1.6400000000000001E-7</v>
      </c>
      <c r="D793">
        <v>-16.653604000000001</v>
      </c>
      <c r="E793">
        <v>7.6468369999999997</v>
      </c>
      <c r="F793">
        <v>-1.0086067999999999</v>
      </c>
      <c r="G793" t="s">
        <v>22443</v>
      </c>
      <c r="H793" t="s">
        <v>22444</v>
      </c>
      <c r="I793">
        <f t="shared" si="12"/>
        <v>0.49702599038599804</v>
      </c>
    </row>
    <row r="794" spans="1:9">
      <c r="A794" t="s">
        <v>38065</v>
      </c>
      <c r="B794" s="1">
        <v>6.4000000000000001E-7</v>
      </c>
      <c r="C794" s="1">
        <v>2.7800000000000001E-8</v>
      </c>
      <c r="D794">
        <v>-20.881422000000001</v>
      </c>
      <c r="E794">
        <v>9.5991409999999995</v>
      </c>
      <c r="F794">
        <v>-1.0076449999999999</v>
      </c>
      <c r="G794" t="s">
        <v>22445</v>
      </c>
      <c r="H794" t="s">
        <v>22446</v>
      </c>
      <c r="I794">
        <f t="shared" si="12"/>
        <v>0.49735745266076636</v>
      </c>
    </row>
    <row r="795" spans="1:9">
      <c r="A795" t="s">
        <v>35754</v>
      </c>
      <c r="B795" s="1">
        <v>3.82E-5</v>
      </c>
      <c r="C795" s="1">
        <v>6.3999999999999997E-6</v>
      </c>
      <c r="D795">
        <v>-10.348697</v>
      </c>
      <c r="E795">
        <v>3.5964040000000002</v>
      </c>
      <c r="F795">
        <v>-1.0074702</v>
      </c>
      <c r="G795" t="s">
        <v>22447</v>
      </c>
      <c r="H795" t="s">
        <v>22448</v>
      </c>
      <c r="I795">
        <f t="shared" si="12"/>
        <v>0.49741771719850658</v>
      </c>
    </row>
    <row r="796" spans="1:9">
      <c r="A796" t="s">
        <v>37490</v>
      </c>
      <c r="B796" s="1">
        <v>6.75E-7</v>
      </c>
      <c r="C796" s="1">
        <v>3.0600000000000003E-8</v>
      </c>
      <c r="D796">
        <v>-20.621369999999999</v>
      </c>
      <c r="E796">
        <v>9.4910309999999996</v>
      </c>
      <c r="F796">
        <v>-1.007428</v>
      </c>
      <c r="G796" t="s">
        <v>22449</v>
      </c>
      <c r="H796" t="s">
        <v>22450</v>
      </c>
      <c r="I796">
        <f t="shared" si="12"/>
        <v>0.49743226728295009</v>
      </c>
    </row>
    <row r="797" spans="1:9">
      <c r="A797" t="s">
        <v>35199</v>
      </c>
      <c r="B797" s="1">
        <v>2.2499999999999999E-4</v>
      </c>
      <c r="C797" s="1">
        <v>5.52E-5</v>
      </c>
      <c r="D797">
        <v>-7.7215119999999997</v>
      </c>
      <c r="E797">
        <v>1.209738</v>
      </c>
      <c r="F797">
        <v>-1.0071920000000001</v>
      </c>
      <c r="G797" t="s">
        <v>22451</v>
      </c>
      <c r="H797" t="s">
        <v>22452</v>
      </c>
      <c r="I797">
        <f t="shared" si="12"/>
        <v>0.49751364526935171</v>
      </c>
    </row>
    <row r="798" spans="1:9">
      <c r="A798" t="s">
        <v>31108</v>
      </c>
      <c r="B798" s="1">
        <v>0.02</v>
      </c>
      <c r="C798" s="1">
        <v>9.8300000000000002E-3</v>
      </c>
      <c r="D798">
        <v>-3.363429</v>
      </c>
      <c r="E798">
        <v>-4.428903</v>
      </c>
      <c r="F798">
        <v>-1.0064537</v>
      </c>
      <c r="G798" t="s">
        <v>23062</v>
      </c>
      <c r="H798" t="s">
        <v>23063</v>
      </c>
      <c r="I798">
        <f t="shared" si="12"/>
        <v>0.4977683133153214</v>
      </c>
    </row>
    <row r="799" spans="1:9">
      <c r="A799" t="s">
        <v>38317</v>
      </c>
      <c r="B799" s="1">
        <v>6.44E-7</v>
      </c>
      <c r="C799" s="1">
        <v>2.7999999999999999E-8</v>
      </c>
      <c r="D799">
        <v>-20.858702000000001</v>
      </c>
      <c r="E799">
        <v>9.5897500000000004</v>
      </c>
      <c r="F799">
        <v>-1.0062863</v>
      </c>
      <c r="G799" t="s">
        <v>23406</v>
      </c>
      <c r="H799" t="s">
        <v>23407</v>
      </c>
      <c r="I799">
        <f t="shared" si="12"/>
        <v>0.49782607413640578</v>
      </c>
    </row>
    <row r="800" spans="1:9">
      <c r="A800" t="s">
        <v>36353</v>
      </c>
      <c r="B800" s="1">
        <v>3.54E-5</v>
      </c>
      <c r="C800" s="1">
        <v>5.8200000000000002E-6</v>
      </c>
      <c r="D800">
        <v>-10.479143000000001</v>
      </c>
      <c r="E800">
        <v>3.7009370000000001</v>
      </c>
      <c r="F800">
        <v>-1.0056337</v>
      </c>
      <c r="G800" t="s">
        <v>22956</v>
      </c>
      <c r="H800" t="s">
        <v>22957</v>
      </c>
      <c r="I800">
        <f t="shared" si="12"/>
        <v>0.49805131563064414</v>
      </c>
    </row>
    <row r="801" spans="1:9">
      <c r="A801" t="s">
        <v>36106</v>
      </c>
      <c r="B801" s="1">
        <v>4.85E-5</v>
      </c>
      <c r="C801" s="1">
        <v>8.5699999999999993E-6</v>
      </c>
      <c r="D801">
        <v>-9.9533199999999997</v>
      </c>
      <c r="E801">
        <v>3.2723960000000001</v>
      </c>
      <c r="F801">
        <v>-1.0052327000000001</v>
      </c>
      <c r="G801" t="s">
        <v>22453</v>
      </c>
      <c r="H801" t="s">
        <v>22454</v>
      </c>
      <c r="I801">
        <f t="shared" si="12"/>
        <v>0.49818976924042963</v>
      </c>
    </row>
    <row r="802" spans="1:9">
      <c r="A802" t="s">
        <v>36177</v>
      </c>
      <c r="B802" s="1">
        <v>1.9000000000000001E-5</v>
      </c>
      <c r="C802" s="1">
        <v>2.6699999999999998E-6</v>
      </c>
      <c r="D802">
        <v>-11.613505999999999</v>
      </c>
      <c r="E802">
        <v>4.5643580000000004</v>
      </c>
      <c r="F802">
        <v>-1.0042044000000001</v>
      </c>
      <c r="G802" t="s">
        <v>22455</v>
      </c>
      <c r="H802" t="s">
        <v>22456</v>
      </c>
      <c r="I802">
        <f t="shared" si="12"/>
        <v>0.49854498717546836</v>
      </c>
    </row>
    <row r="803" spans="1:9">
      <c r="A803" t="s">
        <v>36039</v>
      </c>
      <c r="B803" s="1">
        <v>4.3000000000000002E-5</v>
      </c>
      <c r="C803" s="1">
        <v>7.4200000000000001E-6</v>
      </c>
      <c r="D803">
        <v>-10.146103999999999</v>
      </c>
      <c r="E803">
        <v>3.4317489999999999</v>
      </c>
      <c r="F803">
        <v>-1.0029802999999999</v>
      </c>
      <c r="G803" t="s">
        <v>22457</v>
      </c>
      <c r="H803" t="s">
        <v>22458</v>
      </c>
      <c r="I803">
        <f t="shared" si="12"/>
        <v>0.49896817286313644</v>
      </c>
    </row>
    <row r="804" spans="1:9">
      <c r="A804" t="s">
        <v>37370</v>
      </c>
      <c r="B804" s="1">
        <v>2.3199999999999998E-6</v>
      </c>
      <c r="C804" s="1">
        <v>1.7100000000000001E-7</v>
      </c>
      <c r="D804">
        <v>-16.568294000000002</v>
      </c>
      <c r="E804">
        <v>7.6025660000000004</v>
      </c>
      <c r="F804">
        <v>-1.0012563999999999</v>
      </c>
      <c r="G804" t="s">
        <v>23217</v>
      </c>
      <c r="H804" t="s">
        <v>23218</v>
      </c>
      <c r="I804">
        <f t="shared" si="12"/>
        <v>0.49956475448983456</v>
      </c>
    </row>
    <row r="805" spans="1:9">
      <c r="A805" t="s">
        <v>37742</v>
      </c>
      <c r="B805" s="1">
        <v>3.5200000000000002E-6</v>
      </c>
      <c r="C805" s="1">
        <v>2.9799999999999999E-7</v>
      </c>
      <c r="D805">
        <v>-15.430114</v>
      </c>
      <c r="E805">
        <v>6.9897049999999998</v>
      </c>
      <c r="F805">
        <v>-1.0011387</v>
      </c>
      <c r="G805" t="s">
        <v>22459</v>
      </c>
      <c r="H805" t="s">
        <v>22460</v>
      </c>
      <c r="I805">
        <f t="shared" si="12"/>
        <v>0.49960551235515244</v>
      </c>
    </row>
    <row r="806" spans="1:9">
      <c r="A806" t="s">
        <v>37515</v>
      </c>
      <c r="B806" s="1">
        <v>3.72E-6</v>
      </c>
      <c r="C806" s="1">
        <v>3.22E-7</v>
      </c>
      <c r="D806">
        <v>-15.282560999999999</v>
      </c>
      <c r="E806">
        <v>6.90707</v>
      </c>
      <c r="F806">
        <v>-1.0010956</v>
      </c>
      <c r="G806" t="s">
        <v>22461</v>
      </c>
      <c r="H806" t="s">
        <v>22462</v>
      </c>
      <c r="I806">
        <f t="shared" si="12"/>
        <v>0.49962043811466555</v>
      </c>
    </row>
    <row r="807" spans="1:9">
      <c r="A807" t="s">
        <v>35500</v>
      </c>
      <c r="B807" s="1">
        <v>1.45E-4</v>
      </c>
      <c r="C807" s="1">
        <v>3.2700000000000002E-5</v>
      </c>
      <c r="D807">
        <v>-8.3018610000000006</v>
      </c>
      <c r="E807">
        <v>1.7885340000000001</v>
      </c>
      <c r="F807">
        <v>-1.0006222</v>
      </c>
      <c r="G807" t="s">
        <v>22463</v>
      </c>
      <c r="H807" t="s">
        <v>22464</v>
      </c>
      <c r="I807">
        <f t="shared" si="12"/>
        <v>0.4997844084052287</v>
      </c>
    </row>
    <row r="808" spans="1:9">
      <c r="A808" t="s">
        <v>34962</v>
      </c>
      <c r="B808" s="1">
        <v>9.59E-5</v>
      </c>
      <c r="C808" s="1">
        <v>1.98E-5</v>
      </c>
      <c r="D808">
        <v>-8.8899329999999992</v>
      </c>
      <c r="E808">
        <v>2.3429340000000001</v>
      </c>
      <c r="F808">
        <v>-1.0004833</v>
      </c>
      <c r="G808" t="s">
        <v>22465</v>
      </c>
      <c r="H808" t="s">
        <v>22466</v>
      </c>
      <c r="I808">
        <f t="shared" si="12"/>
        <v>0.49983252903660558</v>
      </c>
    </row>
    <row r="809" spans="1:9">
      <c r="A809" t="s">
        <v>38010</v>
      </c>
      <c r="B809" s="1">
        <v>9.6299999999999993E-7</v>
      </c>
      <c r="C809" s="1">
        <v>5.1E-8</v>
      </c>
      <c r="D809">
        <v>-19.333174</v>
      </c>
      <c r="E809">
        <v>8.9343079999999997</v>
      </c>
      <c r="F809">
        <v>-1.0004694000000001</v>
      </c>
      <c r="G809" t="s">
        <v>23324</v>
      </c>
      <c r="H809" t="s">
        <v>23325</v>
      </c>
      <c r="I809">
        <f t="shared" si="12"/>
        <v>0.49983734481916958</v>
      </c>
    </row>
    <row r="810" spans="1:9">
      <c r="A810" t="s">
        <v>36942</v>
      </c>
      <c r="B810" s="1">
        <v>1.2500000000000001E-5</v>
      </c>
      <c r="C810" s="1">
        <v>1.5600000000000001E-6</v>
      </c>
      <c r="D810">
        <v>-12.462571000000001</v>
      </c>
      <c r="E810">
        <v>5.1621899999999998</v>
      </c>
      <c r="F810">
        <v>-0.99963310000000005</v>
      </c>
      <c r="G810" t="s">
        <v>22467</v>
      </c>
      <c r="H810" t="s">
        <v>22328</v>
      </c>
      <c r="I810">
        <f t="shared" si="12"/>
        <v>0.50012717402076345</v>
      </c>
    </row>
    <row r="811" spans="1:9">
      <c r="A811" t="s">
        <v>37290</v>
      </c>
      <c r="B811" s="1">
        <v>2.0899999999999999E-6</v>
      </c>
      <c r="C811" s="1">
        <v>1.49E-7</v>
      </c>
      <c r="D811">
        <v>-16.859705999999999</v>
      </c>
      <c r="E811">
        <v>7.7528839999999999</v>
      </c>
      <c r="F811">
        <v>-0.99839860000000002</v>
      </c>
      <c r="G811" t="s">
        <v>22329</v>
      </c>
      <c r="H811" t="s">
        <v>22330</v>
      </c>
      <c r="I811">
        <f t="shared" si="12"/>
        <v>0.50055531108974871</v>
      </c>
    </row>
    <row r="812" spans="1:9">
      <c r="A812" t="s">
        <v>34235</v>
      </c>
      <c r="B812" s="1">
        <v>4.37E-4</v>
      </c>
      <c r="C812" s="1">
        <v>1.21E-4</v>
      </c>
      <c r="D812">
        <v>-6.9114449999999996</v>
      </c>
      <c r="E812">
        <v>0.34347299999999997</v>
      </c>
      <c r="F812">
        <v>-0.99741939999999996</v>
      </c>
      <c r="G812" t="s">
        <v>22331</v>
      </c>
      <c r="H812" t="s">
        <v>22332</v>
      </c>
      <c r="I812">
        <f t="shared" si="12"/>
        <v>0.50089516817799706</v>
      </c>
    </row>
    <row r="813" spans="1:9">
      <c r="A813" t="s">
        <v>35012</v>
      </c>
      <c r="B813" s="1">
        <v>2.3900000000000001E-4</v>
      </c>
      <c r="C813" s="1">
        <v>5.9299999999999998E-5</v>
      </c>
      <c r="D813">
        <v>-7.6453119999999997</v>
      </c>
      <c r="E813">
        <v>1.131248</v>
      </c>
      <c r="F813">
        <v>-0.99719009999999997</v>
      </c>
      <c r="G813" t="s">
        <v>22333</v>
      </c>
      <c r="H813" t="s">
        <v>22334</v>
      </c>
      <c r="I813">
        <f t="shared" si="12"/>
        <v>0.50097478610608404</v>
      </c>
    </row>
    <row r="814" spans="1:9">
      <c r="A814" t="s">
        <v>37921</v>
      </c>
      <c r="B814" s="1">
        <v>1.31E-6</v>
      </c>
      <c r="C814" s="1">
        <v>7.9399999999999996E-8</v>
      </c>
      <c r="D814">
        <v>-18.274168</v>
      </c>
      <c r="E814">
        <v>8.4479930000000003</v>
      </c>
      <c r="F814">
        <v>-0.99697100000000005</v>
      </c>
      <c r="G814" t="s">
        <v>22335</v>
      </c>
      <c r="H814" t="s">
        <v>22336</v>
      </c>
      <c r="I814">
        <f t="shared" si="12"/>
        <v>0.50105087419661176</v>
      </c>
    </row>
    <row r="815" spans="1:9">
      <c r="A815" t="s">
        <v>37327</v>
      </c>
      <c r="B815" s="1">
        <v>5.9499999999999998E-6</v>
      </c>
      <c r="C815" s="1">
        <v>5.9800000000000003E-7</v>
      </c>
      <c r="D815">
        <v>-14.109260000000001</v>
      </c>
      <c r="E815">
        <v>6.2213830000000003</v>
      </c>
      <c r="F815">
        <v>-0.99673889999999998</v>
      </c>
      <c r="G815" t="s">
        <v>22337</v>
      </c>
      <c r="H815" t="s">
        <v>22338</v>
      </c>
      <c r="I815">
        <f t="shared" si="12"/>
        <v>0.50113148947548702</v>
      </c>
    </row>
    <row r="816" spans="1:9">
      <c r="A816" t="s">
        <v>37302</v>
      </c>
      <c r="B816" s="1">
        <v>5.6799999999999998E-6</v>
      </c>
      <c r="C816" s="1">
        <v>5.6100000000000001E-7</v>
      </c>
      <c r="D816">
        <v>-14.226546000000001</v>
      </c>
      <c r="E816">
        <v>6.2923229999999997</v>
      </c>
      <c r="F816">
        <v>-0.99640700000000004</v>
      </c>
      <c r="G816" t="s">
        <v>22735</v>
      </c>
      <c r="H816" t="s">
        <v>22736</v>
      </c>
      <c r="I816">
        <f t="shared" si="12"/>
        <v>0.50124679081788204</v>
      </c>
    </row>
    <row r="817" spans="1:9">
      <c r="A817" t="s">
        <v>36620</v>
      </c>
      <c r="B817" s="1">
        <v>2.1800000000000001E-5</v>
      </c>
      <c r="C817" s="1">
        <v>3.19E-6</v>
      </c>
      <c r="D817">
        <v>-11.346113000000001</v>
      </c>
      <c r="E817">
        <v>4.3678530000000002</v>
      </c>
      <c r="F817">
        <v>-0.99623589999999995</v>
      </c>
      <c r="G817" t="s">
        <v>22339</v>
      </c>
      <c r="H817" t="s">
        <v>22340</v>
      </c>
      <c r="I817">
        <f t="shared" si="12"/>
        <v>0.50130624095067966</v>
      </c>
    </row>
    <row r="818" spans="1:9">
      <c r="A818" t="s">
        <v>36702</v>
      </c>
      <c r="B818" s="1">
        <v>2.4899999999999999E-5</v>
      </c>
      <c r="C818" s="1">
        <v>3.7699999999999999E-6</v>
      </c>
      <c r="D818">
        <v>-11.09976</v>
      </c>
      <c r="E818">
        <v>4.1830910000000001</v>
      </c>
      <c r="F818">
        <v>-0.99570429999999999</v>
      </c>
      <c r="G818" t="s">
        <v>22341</v>
      </c>
      <c r="H818" t="s">
        <v>22342</v>
      </c>
      <c r="I818">
        <f t="shared" si="12"/>
        <v>0.5014909948277636</v>
      </c>
    </row>
    <row r="819" spans="1:9">
      <c r="A819" t="s">
        <v>37928</v>
      </c>
      <c r="B819" s="1">
        <v>1.33E-6</v>
      </c>
      <c r="C819" s="1">
        <v>8.0599999999999994E-8</v>
      </c>
      <c r="D819">
        <v>-18.240162999999999</v>
      </c>
      <c r="E819">
        <v>8.4319159999999993</v>
      </c>
      <c r="F819">
        <v>-0.99556109999999998</v>
      </c>
      <c r="G819" t="s">
        <v>22343</v>
      </c>
      <c r="H819" t="s">
        <v>22201</v>
      </c>
      <c r="I819">
        <f t="shared" si="12"/>
        <v>0.50154077463056235</v>
      </c>
    </row>
    <row r="820" spans="1:9">
      <c r="A820" t="s">
        <v>38136</v>
      </c>
      <c r="B820" s="1">
        <v>7.8800000000000002E-7</v>
      </c>
      <c r="C820" s="1">
        <v>3.8000000000000003E-8</v>
      </c>
      <c r="D820">
        <v>-20.069026999999998</v>
      </c>
      <c r="E820">
        <v>9.256748</v>
      </c>
      <c r="F820">
        <v>-0.99542870000000006</v>
      </c>
      <c r="G820" t="s">
        <v>22202</v>
      </c>
      <c r="H820" t="s">
        <v>22203</v>
      </c>
      <c r="I820">
        <f t="shared" si="12"/>
        <v>0.5015868044870524</v>
      </c>
    </row>
    <row r="821" spans="1:9">
      <c r="A821" t="s">
        <v>37445</v>
      </c>
      <c r="B821" s="1">
        <v>3.0699999999999998E-6</v>
      </c>
      <c r="C821" s="1">
        <v>2.4999999999999999E-7</v>
      </c>
      <c r="D821">
        <v>-15.782275</v>
      </c>
      <c r="E821">
        <v>7.1838870000000004</v>
      </c>
      <c r="F821">
        <v>-0.99531959999999997</v>
      </c>
      <c r="G821" t="s">
        <v>22876</v>
      </c>
      <c r="H821" t="s">
        <v>23024</v>
      </c>
      <c r="I821">
        <f t="shared" si="12"/>
        <v>0.50162473709790656</v>
      </c>
    </row>
    <row r="822" spans="1:9">
      <c r="A822" t="s">
        <v>37855</v>
      </c>
      <c r="B822" s="1">
        <v>1.0699999999999999E-6</v>
      </c>
      <c r="C822" s="1">
        <v>5.9599999999999998E-8</v>
      </c>
      <c r="D822">
        <v>-18.953294</v>
      </c>
      <c r="E822">
        <v>8.7629920000000006</v>
      </c>
      <c r="F822">
        <v>-0.9952318</v>
      </c>
      <c r="G822" t="s">
        <v>22204</v>
      </c>
      <c r="H822" t="s">
        <v>22205</v>
      </c>
      <c r="I822">
        <f t="shared" si="12"/>
        <v>0.50165526606686894</v>
      </c>
    </row>
    <row r="823" spans="1:9">
      <c r="A823" t="s">
        <v>37725</v>
      </c>
      <c r="B823" s="1">
        <v>3.36E-6</v>
      </c>
      <c r="C823" s="1">
        <v>2.8099999999999999E-7</v>
      </c>
      <c r="D823">
        <v>-15.552749</v>
      </c>
      <c r="E823">
        <v>7.0578070000000004</v>
      </c>
      <c r="F823">
        <v>-0.99442719999999996</v>
      </c>
      <c r="G823" t="s">
        <v>22206</v>
      </c>
      <c r="H823" t="s">
        <v>22207</v>
      </c>
      <c r="I823">
        <f t="shared" si="12"/>
        <v>0.50193512036077859</v>
      </c>
    </row>
    <row r="824" spans="1:9">
      <c r="A824" t="s">
        <v>36322</v>
      </c>
      <c r="B824" s="1">
        <v>4.5800000000000002E-5</v>
      </c>
      <c r="C824" s="1">
        <v>8.0199999999999994E-6</v>
      </c>
      <c r="D824">
        <v>-10.042792</v>
      </c>
      <c r="E824">
        <v>3.3466819999999999</v>
      </c>
      <c r="F824">
        <v>-0.99404190000000003</v>
      </c>
      <c r="G824" t="s">
        <v>22208</v>
      </c>
      <c r="H824" t="s">
        <v>22209</v>
      </c>
      <c r="I824">
        <f t="shared" si="12"/>
        <v>0.50206918987910087</v>
      </c>
    </row>
    <row r="825" spans="1:9">
      <c r="A825" t="s">
        <v>37288</v>
      </c>
      <c r="B825" s="1">
        <v>1.2100000000000001E-6</v>
      </c>
      <c r="C825" s="1">
        <v>7.0500000000000003E-8</v>
      </c>
      <c r="D825">
        <v>-18.550909999999998</v>
      </c>
      <c r="E825">
        <v>8.5777409999999996</v>
      </c>
      <c r="F825">
        <v>-0.99366330000000003</v>
      </c>
      <c r="G825" t="s">
        <v>22210</v>
      </c>
      <c r="H825" t="s">
        <v>22074</v>
      </c>
      <c r="I825">
        <f t="shared" si="12"/>
        <v>0.50220096293816685</v>
      </c>
    </row>
    <row r="826" spans="1:9">
      <c r="A826" t="s">
        <v>35259</v>
      </c>
      <c r="B826" s="1">
        <v>6.2799999999999995E-5</v>
      </c>
      <c r="C826" s="1">
        <v>1.1800000000000001E-5</v>
      </c>
      <c r="D826">
        <v>-9.5395109999999992</v>
      </c>
      <c r="E826">
        <v>2.921176</v>
      </c>
      <c r="F826">
        <v>-0.99329699999999999</v>
      </c>
      <c r="G826" t="s">
        <v>22579</v>
      </c>
      <c r="H826" t="s">
        <v>22580</v>
      </c>
      <c r="I826">
        <f t="shared" si="12"/>
        <v>0.50232848785695461</v>
      </c>
    </row>
    <row r="827" spans="1:9">
      <c r="A827" t="s">
        <v>37718</v>
      </c>
      <c r="B827" s="1">
        <v>2.2500000000000001E-6</v>
      </c>
      <c r="C827" s="1">
        <v>1.6500000000000001E-7</v>
      </c>
      <c r="D827">
        <v>-16.646863</v>
      </c>
      <c r="E827">
        <v>7.6433479999999996</v>
      </c>
      <c r="F827">
        <v>-0.9930293</v>
      </c>
      <c r="G827" t="s">
        <v>22075</v>
      </c>
      <c r="H827" t="s">
        <v>22076</v>
      </c>
      <c r="I827">
        <f t="shared" si="12"/>
        <v>0.50242170631913341</v>
      </c>
    </row>
    <row r="828" spans="1:9">
      <c r="A828" t="s">
        <v>37704</v>
      </c>
      <c r="B828" s="1">
        <v>2.1900000000000002E-6</v>
      </c>
      <c r="C828" s="1">
        <v>1.5800000000000001E-7</v>
      </c>
      <c r="D828">
        <v>-16.733768999999999</v>
      </c>
      <c r="E828">
        <v>7.688237</v>
      </c>
      <c r="F828">
        <v>-0.99293480000000001</v>
      </c>
      <c r="G828" t="s">
        <v>22077</v>
      </c>
      <c r="H828" t="s">
        <v>22078</v>
      </c>
      <c r="I828">
        <f t="shared" si="12"/>
        <v>0.50245461722887175</v>
      </c>
    </row>
    <row r="829" spans="1:9">
      <c r="A829" t="s">
        <v>35056</v>
      </c>
      <c r="B829" s="1">
        <v>1.03E-4</v>
      </c>
      <c r="C829" s="1">
        <v>2.1699999999999999E-5</v>
      </c>
      <c r="D829">
        <v>-8.7810120000000005</v>
      </c>
      <c r="E829">
        <v>2.242553</v>
      </c>
      <c r="F829">
        <v>-0.99183299999999996</v>
      </c>
      <c r="G829" t="s">
        <v>22079</v>
      </c>
      <c r="H829" t="s">
        <v>22080</v>
      </c>
      <c r="I829">
        <f t="shared" si="12"/>
        <v>0.50283849319150864</v>
      </c>
    </row>
    <row r="830" spans="1:9">
      <c r="A830" t="s">
        <v>37963</v>
      </c>
      <c r="B830" s="1">
        <v>1.31E-6</v>
      </c>
      <c r="C830" s="1">
        <v>7.91E-8</v>
      </c>
      <c r="D830">
        <v>-18.283777000000001</v>
      </c>
      <c r="E830">
        <v>8.4525310000000005</v>
      </c>
      <c r="F830">
        <v>-0.99011899999999997</v>
      </c>
      <c r="H830" t="s">
        <v>22081</v>
      </c>
      <c r="I830">
        <f t="shared" si="12"/>
        <v>0.50343624762123895</v>
      </c>
    </row>
    <row r="831" spans="1:9">
      <c r="A831" t="s">
        <v>36325</v>
      </c>
      <c r="B831" s="1">
        <v>4.6100000000000002E-5</v>
      </c>
      <c r="C831" s="1">
        <v>8.0900000000000005E-6</v>
      </c>
      <c r="D831">
        <v>-10.030116</v>
      </c>
      <c r="E831">
        <v>3.3361909999999999</v>
      </c>
      <c r="F831">
        <v>-0.98981739999999996</v>
      </c>
      <c r="G831" t="s">
        <v>22082</v>
      </c>
      <c r="H831" t="s">
        <v>22083</v>
      </c>
      <c r="I831">
        <f t="shared" si="12"/>
        <v>0.50354150357625627</v>
      </c>
    </row>
    <row r="832" spans="1:9">
      <c r="A832" t="s">
        <v>37872</v>
      </c>
      <c r="B832" s="1">
        <v>1.0300000000000001E-6</v>
      </c>
      <c r="C832" s="1">
        <v>5.54E-8</v>
      </c>
      <c r="D832">
        <v>-19.128366</v>
      </c>
      <c r="E832">
        <v>8.8423680000000004</v>
      </c>
      <c r="F832">
        <v>-0.9895718</v>
      </c>
      <c r="G832" t="s">
        <v>22084</v>
      </c>
      <c r="H832" t="s">
        <v>22085</v>
      </c>
      <c r="I832">
        <f t="shared" si="12"/>
        <v>0.50362723224167372</v>
      </c>
    </row>
    <row r="833" spans="1:9">
      <c r="A833" t="s">
        <v>37057</v>
      </c>
      <c r="B833" s="1">
        <v>1.06E-5</v>
      </c>
      <c r="C833" s="1">
        <v>1.26E-6</v>
      </c>
      <c r="D833">
        <v>-12.806925</v>
      </c>
      <c r="E833">
        <v>5.3940520000000003</v>
      </c>
      <c r="F833">
        <v>-0.9892919</v>
      </c>
      <c r="G833" t="s">
        <v>22086</v>
      </c>
      <c r="H833" t="s">
        <v>22225</v>
      </c>
      <c r="I833">
        <f t="shared" si="12"/>
        <v>0.50372495139482942</v>
      </c>
    </row>
    <row r="834" spans="1:9">
      <c r="A834" t="s">
        <v>37366</v>
      </c>
      <c r="B834" s="1">
        <v>2.5799999999999999E-6</v>
      </c>
      <c r="C834" s="1">
        <v>1.98E-7</v>
      </c>
      <c r="D834">
        <v>-16.264848000000001</v>
      </c>
      <c r="E834">
        <v>7.4432700000000001</v>
      </c>
      <c r="F834">
        <v>-0.98836639999999998</v>
      </c>
      <c r="G834" t="s">
        <v>22226</v>
      </c>
      <c r="H834" t="s">
        <v>22227</v>
      </c>
      <c r="I834">
        <f t="shared" si="12"/>
        <v>0.50404819850936711</v>
      </c>
    </row>
    <row r="835" spans="1:9">
      <c r="A835" t="s">
        <v>36752</v>
      </c>
      <c r="B835" s="1">
        <v>1.8499999999999999E-5</v>
      </c>
      <c r="C835" s="1">
        <v>2.57E-6</v>
      </c>
      <c r="D835">
        <v>-11.674789000000001</v>
      </c>
      <c r="E835">
        <v>4.6088190000000004</v>
      </c>
      <c r="F835">
        <v>-0.98730530000000005</v>
      </c>
      <c r="G835" t="s">
        <v>22228</v>
      </c>
      <c r="H835" t="s">
        <v>22229</v>
      </c>
      <c r="I835">
        <f t="shared" si="12"/>
        <v>0.50441906155772087</v>
      </c>
    </row>
    <row r="836" spans="1:9">
      <c r="A836" t="s">
        <v>37545</v>
      </c>
      <c r="B836" s="1">
        <v>3.6100000000000002E-6</v>
      </c>
      <c r="C836" s="1">
        <v>3.0800000000000001E-7</v>
      </c>
      <c r="D836">
        <v>-15.36899</v>
      </c>
      <c r="E836">
        <v>6.9555660000000001</v>
      </c>
      <c r="F836">
        <v>-0.98710699999999996</v>
      </c>
      <c r="G836" t="s">
        <v>22230</v>
      </c>
      <c r="H836" t="s">
        <v>22231</v>
      </c>
      <c r="I836">
        <f t="shared" si="12"/>
        <v>0.50448839927064604</v>
      </c>
    </row>
    <row r="837" spans="1:9">
      <c r="A837" t="s">
        <v>35416</v>
      </c>
      <c r="B837" s="1">
        <v>1.37E-4</v>
      </c>
      <c r="C837" s="1">
        <v>3.0499999999999999E-5</v>
      </c>
      <c r="D837">
        <v>-8.3816710000000008</v>
      </c>
      <c r="E837">
        <v>1.8656029999999999</v>
      </c>
      <c r="F837">
        <v>-0.98544659999999995</v>
      </c>
      <c r="G837" t="s">
        <v>22232</v>
      </c>
      <c r="H837" t="s">
        <v>22233</v>
      </c>
      <c r="I837">
        <f t="shared" si="12"/>
        <v>0.50506935001018849</v>
      </c>
    </row>
    <row r="838" spans="1:9">
      <c r="A838" t="s">
        <v>36884</v>
      </c>
      <c r="B838" s="1">
        <v>4.9599999999999999E-6</v>
      </c>
      <c r="C838" s="1">
        <v>4.6899999999999998E-7</v>
      </c>
      <c r="D838">
        <v>-14.558374000000001</v>
      </c>
      <c r="E838">
        <v>6.4900589999999996</v>
      </c>
      <c r="F838">
        <v>-0.9845988</v>
      </c>
      <c r="G838" t="s">
        <v>22234</v>
      </c>
      <c r="H838" t="s">
        <v>22235</v>
      </c>
      <c r="I838">
        <f t="shared" si="12"/>
        <v>0.50536624133004704</v>
      </c>
    </row>
    <row r="839" spans="1:9">
      <c r="A839" t="s">
        <v>33417</v>
      </c>
      <c r="B839" s="1">
        <v>1.5E-3</v>
      </c>
      <c r="C839" s="1">
        <v>5.13E-4</v>
      </c>
      <c r="D839">
        <v>-5.5845589999999996</v>
      </c>
      <c r="E839">
        <v>-1.243695</v>
      </c>
      <c r="F839">
        <v>-0.98437470000000005</v>
      </c>
      <c r="G839" t="s">
        <v>23510</v>
      </c>
      <c r="H839" t="s">
        <v>23511</v>
      </c>
      <c r="I839">
        <f t="shared" ref="I839:I902" si="13">2^F839</f>
        <v>0.50544474813011986</v>
      </c>
    </row>
    <row r="840" spans="1:9">
      <c r="A840" t="s">
        <v>37930</v>
      </c>
      <c r="B840" s="1">
        <v>1.33E-6</v>
      </c>
      <c r="C840" s="1">
        <v>8.0900000000000003E-8</v>
      </c>
      <c r="D840">
        <v>-18.231373999999999</v>
      </c>
      <c r="E840">
        <v>8.4277560000000005</v>
      </c>
      <c r="F840">
        <v>-0.98417089999999996</v>
      </c>
      <c r="G840" t="s">
        <v>23426</v>
      </c>
      <c r="H840" t="s">
        <v>23427</v>
      </c>
      <c r="I840">
        <f t="shared" si="13"/>
        <v>0.50551615401482708</v>
      </c>
    </row>
    <row r="841" spans="1:9">
      <c r="A841" t="s">
        <v>37854</v>
      </c>
      <c r="B841" s="1">
        <v>1.0699999999999999E-6</v>
      </c>
      <c r="C841" s="1">
        <v>5.9599999999999998E-8</v>
      </c>
      <c r="D841">
        <v>-18.954705000000001</v>
      </c>
      <c r="E841">
        <v>8.7636350000000007</v>
      </c>
      <c r="F841">
        <v>-0.98235510000000004</v>
      </c>
      <c r="G841" t="s">
        <v>23242</v>
      </c>
      <c r="H841" t="s">
        <v>23243</v>
      </c>
      <c r="I841">
        <f t="shared" si="13"/>
        <v>0.50615280562946419</v>
      </c>
    </row>
    <row r="842" spans="1:9">
      <c r="A842" t="s">
        <v>37529</v>
      </c>
      <c r="B842" s="1">
        <v>3.8299999999999998E-6</v>
      </c>
      <c r="C842" s="1">
        <v>3.3500000000000002E-7</v>
      </c>
      <c r="D842">
        <v>-15.20543</v>
      </c>
      <c r="E842">
        <v>6.8635669999999998</v>
      </c>
      <c r="F842">
        <v>-0.98233349999999997</v>
      </c>
      <c r="G842" t="s">
        <v>22236</v>
      </c>
      <c r="H842" t="s">
        <v>22237</v>
      </c>
      <c r="I842">
        <f t="shared" si="13"/>
        <v>0.5061603837954215</v>
      </c>
    </row>
    <row r="843" spans="1:9">
      <c r="A843" t="s">
        <v>34115</v>
      </c>
      <c r="B843" s="1">
        <v>7.4399999999999998E-4</v>
      </c>
      <c r="C843" s="1">
        <v>2.2800000000000001E-4</v>
      </c>
      <c r="D843">
        <v>-6.3060140000000002</v>
      </c>
      <c r="E843">
        <v>-0.35309099999999999</v>
      </c>
      <c r="F843">
        <v>-0.98060769999999997</v>
      </c>
      <c r="G843" t="s">
        <v>22373</v>
      </c>
      <c r="H843" t="s">
        <v>22374</v>
      </c>
      <c r="I843">
        <f t="shared" si="13"/>
        <v>0.5067662320501195</v>
      </c>
    </row>
    <row r="844" spans="1:9">
      <c r="A844" t="s">
        <v>35692</v>
      </c>
      <c r="B844" s="1">
        <v>8.3599999999999999E-5</v>
      </c>
      <c r="C844" s="1">
        <v>1.6900000000000001E-5</v>
      </c>
      <c r="D844">
        <v>-9.0870789999999992</v>
      </c>
      <c r="E844">
        <v>2.5220630000000002</v>
      </c>
      <c r="F844">
        <v>-0.97977999999999998</v>
      </c>
      <c r="G844" t="s">
        <v>22375</v>
      </c>
      <c r="H844" t="s">
        <v>22376</v>
      </c>
      <c r="I844">
        <f t="shared" si="13"/>
        <v>0.50705705633695697</v>
      </c>
    </row>
    <row r="845" spans="1:9">
      <c r="A845" t="s">
        <v>37471</v>
      </c>
      <c r="B845" s="1">
        <v>1.1400000000000001E-6</v>
      </c>
      <c r="C845" s="1">
        <v>6.4599999999999996E-8</v>
      </c>
      <c r="D845">
        <v>-18.758965</v>
      </c>
      <c r="E845">
        <v>8.6740209999999998</v>
      </c>
      <c r="F845">
        <v>-0.97934940000000004</v>
      </c>
      <c r="G845" t="s">
        <v>22377</v>
      </c>
      <c r="H845" t="s">
        <v>22378</v>
      </c>
      <c r="I845">
        <f t="shared" si="13"/>
        <v>0.5072084198262653</v>
      </c>
    </row>
    <row r="846" spans="1:9">
      <c r="A846" t="s">
        <v>37153</v>
      </c>
      <c r="B846" s="1">
        <v>6.28E-6</v>
      </c>
      <c r="C846" s="1">
        <v>6.4300000000000003E-7</v>
      </c>
      <c r="D846">
        <v>-13.979122</v>
      </c>
      <c r="E846">
        <v>6.1420130000000004</v>
      </c>
      <c r="F846">
        <v>-0.97840070000000001</v>
      </c>
      <c r="G846" t="s">
        <v>22379</v>
      </c>
      <c r="H846" t="s">
        <v>22380</v>
      </c>
      <c r="I846">
        <f t="shared" si="13"/>
        <v>0.50754206405532365</v>
      </c>
    </row>
    <row r="847" spans="1:9">
      <c r="A847" t="s">
        <v>38045</v>
      </c>
      <c r="B847" s="1">
        <v>1.5600000000000001E-6</v>
      </c>
      <c r="C847" s="1">
        <v>1.01E-7</v>
      </c>
      <c r="D847">
        <v>-17.719239000000002</v>
      </c>
      <c r="E847">
        <v>8.1818369999999998</v>
      </c>
      <c r="F847">
        <v>-0.97828939999999998</v>
      </c>
      <c r="G847" t="s">
        <v>22381</v>
      </c>
      <c r="H847" t="s">
        <v>22382</v>
      </c>
      <c r="I847">
        <f t="shared" si="13"/>
        <v>0.50758122105606696</v>
      </c>
    </row>
    <row r="848" spans="1:9">
      <c r="A848" t="s">
        <v>37222</v>
      </c>
      <c r="B848" s="1">
        <v>7.0700000000000001E-6</v>
      </c>
      <c r="C848" s="1">
        <v>7.5199999999999996E-7</v>
      </c>
      <c r="D848">
        <v>-13.697326</v>
      </c>
      <c r="E848">
        <v>5.9677300000000004</v>
      </c>
      <c r="F848">
        <v>-0.97708669999999997</v>
      </c>
      <c r="G848" t="s">
        <v>22383</v>
      </c>
      <c r="H848" t="s">
        <v>22384</v>
      </c>
      <c r="I848">
        <f t="shared" si="13"/>
        <v>0.50800454160940656</v>
      </c>
    </row>
    <row r="849" spans="1:9">
      <c r="A849" t="s">
        <v>36421</v>
      </c>
      <c r="B849" s="1">
        <v>3.0599999999999998E-5</v>
      </c>
      <c r="C849" s="1">
        <v>4.87E-6</v>
      </c>
      <c r="D849">
        <v>-10.730719000000001</v>
      </c>
      <c r="E849">
        <v>3.8993540000000002</v>
      </c>
      <c r="F849">
        <v>-0.97652879999999997</v>
      </c>
      <c r="G849" t="s">
        <v>22829</v>
      </c>
      <c r="H849" t="s">
        <v>22685</v>
      </c>
      <c r="I849">
        <f t="shared" si="13"/>
        <v>0.50820102841513592</v>
      </c>
    </row>
    <row r="850" spans="1:9">
      <c r="A850" t="s">
        <v>37596</v>
      </c>
      <c r="B850" s="1">
        <v>9.4200000000000004E-7</v>
      </c>
      <c r="C850" s="1">
        <v>4.9199999999999997E-8</v>
      </c>
      <c r="D850">
        <v>-19.418057000000001</v>
      </c>
      <c r="E850">
        <v>8.9721270000000004</v>
      </c>
      <c r="F850">
        <v>-0.97601640000000001</v>
      </c>
      <c r="G850" t="s">
        <v>22385</v>
      </c>
      <c r="H850" t="s">
        <v>22386</v>
      </c>
      <c r="I850">
        <f t="shared" si="13"/>
        <v>0.50838155752794156</v>
      </c>
    </row>
    <row r="851" spans="1:9">
      <c r="A851" t="s">
        <v>35830</v>
      </c>
      <c r="B851" s="1">
        <v>7.3700000000000002E-5</v>
      </c>
      <c r="C851" s="1">
        <v>1.4399999999999999E-5</v>
      </c>
      <c r="D851">
        <v>-9.2853209999999997</v>
      </c>
      <c r="E851">
        <v>2.6989529999999999</v>
      </c>
      <c r="F851">
        <v>-0.97586450000000002</v>
      </c>
      <c r="G851" t="s">
        <v>22387</v>
      </c>
      <c r="H851" t="s">
        <v>22388</v>
      </c>
      <c r="I851">
        <f t="shared" si="13"/>
        <v>0.5084350873605944</v>
      </c>
    </row>
    <row r="852" spans="1:9">
      <c r="A852" t="s">
        <v>35023</v>
      </c>
      <c r="B852" s="1">
        <v>1.8799999999999999E-4</v>
      </c>
      <c r="C852" s="1">
        <v>4.46E-5</v>
      </c>
      <c r="D852">
        <v>-7.9551990000000004</v>
      </c>
      <c r="E852">
        <v>1.4467719999999999</v>
      </c>
      <c r="F852">
        <v>-0.97488410000000003</v>
      </c>
      <c r="G852" t="s">
        <v>22389</v>
      </c>
      <c r="H852" t="s">
        <v>22390</v>
      </c>
      <c r="I852">
        <f t="shared" si="13"/>
        <v>0.50878071769432121</v>
      </c>
    </row>
    <row r="853" spans="1:9">
      <c r="A853" t="s">
        <v>37329</v>
      </c>
      <c r="B853" s="1">
        <v>6.0000000000000002E-6</v>
      </c>
      <c r="C853" s="1">
        <v>6.0299999999999999E-7</v>
      </c>
      <c r="D853">
        <v>-14.093769</v>
      </c>
      <c r="E853">
        <v>6.2119710000000001</v>
      </c>
      <c r="F853">
        <v>-0.97420519999999999</v>
      </c>
      <c r="G853" t="s">
        <v>22391</v>
      </c>
      <c r="H853" t="s">
        <v>22392</v>
      </c>
      <c r="I853">
        <f t="shared" si="13"/>
        <v>0.50902019485588179</v>
      </c>
    </row>
    <row r="854" spans="1:9">
      <c r="A854" t="s">
        <v>38035</v>
      </c>
      <c r="B854" s="1">
        <v>1.5400000000000001E-6</v>
      </c>
      <c r="C854" s="1">
        <v>9.9099999999999994E-8</v>
      </c>
      <c r="D854">
        <v>-17.765001999999999</v>
      </c>
      <c r="E854">
        <v>8.2040959999999998</v>
      </c>
      <c r="F854">
        <v>-0.97341120000000003</v>
      </c>
      <c r="G854" t="s">
        <v>22565</v>
      </c>
      <c r="H854" t="s">
        <v>22566</v>
      </c>
      <c r="I854">
        <f t="shared" si="13"/>
        <v>0.50930041573468299</v>
      </c>
    </row>
    <row r="855" spans="1:9">
      <c r="A855" t="s">
        <v>34704</v>
      </c>
      <c r="B855" s="1">
        <v>3.6200000000000002E-4</v>
      </c>
      <c r="C855" s="1">
        <v>9.7100000000000002E-5</v>
      </c>
      <c r="D855">
        <v>-7.1326179999999999</v>
      </c>
      <c r="E855">
        <v>0.58715300000000004</v>
      </c>
      <c r="F855">
        <v>-0.97310410000000003</v>
      </c>
      <c r="G855" t="s">
        <v>22261</v>
      </c>
      <c r="H855" t="s">
        <v>22262</v>
      </c>
      <c r="I855">
        <f t="shared" si="13"/>
        <v>0.50940883976135354</v>
      </c>
    </row>
    <row r="856" spans="1:9">
      <c r="A856" t="s">
        <v>35413</v>
      </c>
      <c r="B856" s="1">
        <v>1.36E-4</v>
      </c>
      <c r="C856" s="1">
        <v>3.0300000000000001E-5</v>
      </c>
      <c r="D856">
        <v>-8.3899089999999994</v>
      </c>
      <c r="E856">
        <v>1.873524</v>
      </c>
      <c r="F856">
        <v>-0.97290489999999996</v>
      </c>
      <c r="G856" t="s">
        <v>22263</v>
      </c>
      <c r="H856" t="s">
        <v>22264</v>
      </c>
      <c r="I856">
        <f t="shared" si="13"/>
        <v>0.50947918120140179</v>
      </c>
    </row>
    <row r="857" spans="1:9">
      <c r="A857" t="s">
        <v>38047</v>
      </c>
      <c r="B857" s="1">
        <v>1.57E-6</v>
      </c>
      <c r="C857" s="1">
        <v>1.02E-7</v>
      </c>
      <c r="D857">
        <v>-17.694917</v>
      </c>
      <c r="E857">
        <v>8.1699830000000002</v>
      </c>
      <c r="F857">
        <v>-0.97216409999999998</v>
      </c>
      <c r="G857" t="s">
        <v>22611</v>
      </c>
      <c r="H857" t="s">
        <v>22265</v>
      </c>
      <c r="I857">
        <f t="shared" si="13"/>
        <v>0.50974085749704245</v>
      </c>
    </row>
    <row r="858" spans="1:9">
      <c r="A858" t="s">
        <v>35994</v>
      </c>
      <c r="B858" s="1">
        <v>5.49E-5</v>
      </c>
      <c r="C858" s="1">
        <v>1.0000000000000001E-5</v>
      </c>
      <c r="D858">
        <v>-9.7479130000000005</v>
      </c>
      <c r="E858">
        <v>3.0996519999999999</v>
      </c>
      <c r="F858">
        <v>-0.97214920000000005</v>
      </c>
      <c r="G858" t="s">
        <v>22266</v>
      </c>
      <c r="H858" t="s">
        <v>22267</v>
      </c>
      <c r="I858">
        <f t="shared" si="13"/>
        <v>0.50974612207325742</v>
      </c>
    </row>
    <row r="859" spans="1:9">
      <c r="A859" t="s">
        <v>36217</v>
      </c>
      <c r="B859" s="1">
        <v>4.1600000000000002E-5</v>
      </c>
      <c r="C859" s="1">
        <v>7.1300000000000003E-6</v>
      </c>
      <c r="D859">
        <v>-10.201627999999999</v>
      </c>
      <c r="E859">
        <v>3.4771580000000002</v>
      </c>
      <c r="F859">
        <v>-0.97105470000000005</v>
      </c>
      <c r="G859" t="s">
        <v>22268</v>
      </c>
      <c r="H859" t="s">
        <v>22269</v>
      </c>
      <c r="I859">
        <f t="shared" si="13"/>
        <v>0.5101329874884144</v>
      </c>
    </row>
    <row r="860" spans="1:9">
      <c r="A860" t="s">
        <v>37936</v>
      </c>
      <c r="B860" s="1">
        <v>1.35E-6</v>
      </c>
      <c r="C860" s="1">
        <v>8.2500000000000004E-8</v>
      </c>
      <c r="D860">
        <v>-18.185642999999999</v>
      </c>
      <c r="E860">
        <v>8.4060769999999998</v>
      </c>
      <c r="F860">
        <v>-0.97031500000000004</v>
      </c>
      <c r="G860" t="s">
        <v>22270</v>
      </c>
      <c r="H860" t="s">
        <v>22271</v>
      </c>
      <c r="I860">
        <f t="shared" si="13"/>
        <v>0.51039461043236645</v>
      </c>
    </row>
    <row r="861" spans="1:9">
      <c r="A861" t="s">
        <v>36664</v>
      </c>
      <c r="B861" s="1">
        <v>5.3600000000000004E-6</v>
      </c>
      <c r="C861" s="1">
        <v>5.1799999999999995E-7</v>
      </c>
      <c r="D861">
        <v>-14.372964</v>
      </c>
      <c r="E861">
        <v>6.3801079999999999</v>
      </c>
      <c r="F861">
        <v>-0.97031389999999995</v>
      </c>
      <c r="G861" t="s">
        <v>22218</v>
      </c>
      <c r="H861" t="s">
        <v>22272</v>
      </c>
      <c r="I861">
        <f t="shared" si="13"/>
        <v>0.51039499958895862</v>
      </c>
    </row>
    <row r="862" spans="1:9">
      <c r="A862" t="s">
        <v>37739</v>
      </c>
      <c r="B862" s="1">
        <v>3.4999999999999999E-6</v>
      </c>
      <c r="C862" s="1">
        <v>2.96E-7</v>
      </c>
      <c r="D862">
        <v>-15.448147000000001</v>
      </c>
      <c r="E862">
        <v>6.999752</v>
      </c>
      <c r="F862">
        <v>-0.97019540000000004</v>
      </c>
      <c r="G862" t="s">
        <v>22282</v>
      </c>
      <c r="H862" t="s">
        <v>22283</v>
      </c>
      <c r="I862">
        <f t="shared" si="13"/>
        <v>0.51043692410504171</v>
      </c>
    </row>
    <row r="863" spans="1:9">
      <c r="A863" t="s">
        <v>36581</v>
      </c>
      <c r="B863" s="1">
        <v>9.2900000000000008E-6</v>
      </c>
      <c r="C863" s="1">
        <v>1.06E-6</v>
      </c>
      <c r="D863">
        <v>-13.094908</v>
      </c>
      <c r="E863">
        <v>5.583564</v>
      </c>
      <c r="F863">
        <v>-0.97016829999999998</v>
      </c>
      <c r="G863" t="s">
        <v>22273</v>
      </c>
      <c r="H863" t="s">
        <v>22274</v>
      </c>
      <c r="I863">
        <f t="shared" si="13"/>
        <v>0.51044651238958705</v>
      </c>
    </row>
    <row r="864" spans="1:9">
      <c r="A864" t="s">
        <v>36680</v>
      </c>
      <c r="B864" s="1">
        <v>5.4500000000000003E-6</v>
      </c>
      <c r="C864" s="1">
        <v>5.3300000000000002E-7</v>
      </c>
      <c r="D864">
        <v>-14.321308999999999</v>
      </c>
      <c r="E864">
        <v>6.3492350000000002</v>
      </c>
      <c r="F864">
        <v>-0.96973469999999995</v>
      </c>
      <c r="G864" t="s">
        <v>22275</v>
      </c>
      <c r="H864" t="s">
        <v>22132</v>
      </c>
      <c r="I864">
        <f t="shared" si="13"/>
        <v>0.51059994943968035</v>
      </c>
    </row>
    <row r="865" spans="1:9">
      <c r="A865" t="s">
        <v>36416</v>
      </c>
      <c r="B865" s="1">
        <v>3.0499999999999999E-5</v>
      </c>
      <c r="C865" s="1">
        <v>4.8400000000000002E-6</v>
      </c>
      <c r="D865">
        <v>-10.739703</v>
      </c>
      <c r="E865">
        <v>3.9063629999999998</v>
      </c>
      <c r="F865">
        <v>-0.96897489999999997</v>
      </c>
      <c r="G865" t="s">
        <v>22133</v>
      </c>
      <c r="H865" t="s">
        <v>22134</v>
      </c>
      <c r="I865">
        <f t="shared" si="13"/>
        <v>0.51086892937452022</v>
      </c>
    </row>
    <row r="866" spans="1:9">
      <c r="A866" t="s">
        <v>37952</v>
      </c>
      <c r="B866" s="1">
        <v>1.2899999999999999E-6</v>
      </c>
      <c r="C866" s="1">
        <v>7.6500000000000003E-8</v>
      </c>
      <c r="D866">
        <v>-18.361834000000002</v>
      </c>
      <c r="E866">
        <v>8.4893049999999999</v>
      </c>
      <c r="F866">
        <v>-0.96873810000000005</v>
      </c>
      <c r="G866" t="s">
        <v>22135</v>
      </c>
      <c r="H866" t="s">
        <v>22136</v>
      </c>
      <c r="I866">
        <f t="shared" si="13"/>
        <v>0.51095278887894813</v>
      </c>
    </row>
    <row r="867" spans="1:9">
      <c r="A867" t="s">
        <v>36685</v>
      </c>
      <c r="B867" s="1">
        <v>8.32E-6</v>
      </c>
      <c r="C867" s="1">
        <v>9.2399999999999996E-7</v>
      </c>
      <c r="D867">
        <v>-13.337028999999999</v>
      </c>
      <c r="E867">
        <v>5.7399149999999999</v>
      </c>
      <c r="F867">
        <v>-0.96765880000000004</v>
      </c>
      <c r="G867" t="s">
        <v>23380</v>
      </c>
      <c r="H867" t="s">
        <v>23381</v>
      </c>
      <c r="I867">
        <f t="shared" si="13"/>
        <v>0.51133518270612588</v>
      </c>
    </row>
    <row r="868" spans="1:9">
      <c r="A868" t="s">
        <v>37162</v>
      </c>
      <c r="B868" s="1">
        <v>5.8300000000000001E-6</v>
      </c>
      <c r="C868" s="1">
        <v>5.82E-7</v>
      </c>
      <c r="D868">
        <v>-14.160005</v>
      </c>
      <c r="E868">
        <v>6.2521440000000004</v>
      </c>
      <c r="F868">
        <v>-0.96748469999999998</v>
      </c>
      <c r="G868" t="s">
        <v>22137</v>
      </c>
      <c r="H868" t="s">
        <v>22138</v>
      </c>
      <c r="I868">
        <f t="shared" si="13"/>
        <v>0.51139689278659362</v>
      </c>
    </row>
    <row r="869" spans="1:9">
      <c r="A869" t="s">
        <v>36594</v>
      </c>
      <c r="B869" s="1">
        <v>2.7900000000000001E-5</v>
      </c>
      <c r="C869" s="1">
        <v>4.3200000000000001E-6</v>
      </c>
      <c r="D869">
        <v>-10.901598</v>
      </c>
      <c r="E869">
        <v>4.0317949999999998</v>
      </c>
      <c r="F869">
        <v>-0.96714509999999998</v>
      </c>
      <c r="G869" t="s">
        <v>22139</v>
      </c>
      <c r="H869" t="s">
        <v>22140</v>
      </c>
      <c r="I869">
        <f t="shared" si="13"/>
        <v>0.5115172860934597</v>
      </c>
    </row>
    <row r="870" spans="1:9">
      <c r="A870" t="s">
        <v>36949</v>
      </c>
      <c r="B870" s="1">
        <v>1.27E-5</v>
      </c>
      <c r="C870" s="1">
        <v>1.5799999999999999E-6</v>
      </c>
      <c r="D870">
        <v>-12.435696999999999</v>
      </c>
      <c r="E870">
        <v>5.1438470000000001</v>
      </c>
      <c r="F870">
        <v>-0.96710039999999997</v>
      </c>
      <c r="G870" t="s">
        <v>22002</v>
      </c>
      <c r="H870" t="s">
        <v>22003</v>
      </c>
      <c r="I870">
        <f t="shared" si="13"/>
        <v>0.51153313502636799</v>
      </c>
    </row>
    <row r="871" spans="1:9">
      <c r="A871" t="s">
        <v>38017</v>
      </c>
      <c r="B871" s="1">
        <v>1.6700000000000001E-6</v>
      </c>
      <c r="C871" s="1">
        <v>1.1000000000000001E-7</v>
      </c>
      <c r="D871">
        <v>-17.525171</v>
      </c>
      <c r="E871">
        <v>8.0868070000000003</v>
      </c>
      <c r="F871">
        <v>-0.96618139999999997</v>
      </c>
      <c r="G871" t="s">
        <v>22004</v>
      </c>
      <c r="H871" t="s">
        <v>22005</v>
      </c>
      <c r="I871">
        <f t="shared" si="13"/>
        <v>0.51185908659382018</v>
      </c>
    </row>
    <row r="872" spans="1:9">
      <c r="A872" t="s">
        <v>36050</v>
      </c>
      <c r="B872" s="1">
        <v>4.3600000000000003E-5</v>
      </c>
      <c r="C872" s="1">
        <v>7.5499999999999997E-6</v>
      </c>
      <c r="D872">
        <v>-10.123578999999999</v>
      </c>
      <c r="E872">
        <v>3.4132660000000001</v>
      </c>
      <c r="F872">
        <v>-0.96611829999999999</v>
      </c>
      <c r="G872" t="s">
        <v>22006</v>
      </c>
      <c r="H872" t="s">
        <v>22007</v>
      </c>
      <c r="I872">
        <f t="shared" si="13"/>
        <v>0.51188147456479394</v>
      </c>
    </row>
    <row r="873" spans="1:9">
      <c r="A873" t="s">
        <v>36149</v>
      </c>
      <c r="B873" s="1">
        <v>3.79E-5</v>
      </c>
      <c r="C873" s="1">
        <v>6.3300000000000004E-6</v>
      </c>
      <c r="D873">
        <v>-10.36312</v>
      </c>
      <c r="E873">
        <v>3.6080179999999999</v>
      </c>
      <c r="F873">
        <v>-0.96569499999999997</v>
      </c>
      <c r="G873" t="s">
        <v>22008</v>
      </c>
      <c r="H873" t="s">
        <v>22009</v>
      </c>
      <c r="I873">
        <f t="shared" si="13"/>
        <v>0.51203168733535143</v>
      </c>
    </row>
    <row r="874" spans="1:9">
      <c r="A874" t="s">
        <v>37336</v>
      </c>
      <c r="B874" s="1">
        <v>6.0700000000000003E-6</v>
      </c>
      <c r="C874" s="1">
        <v>6.13E-7</v>
      </c>
      <c r="D874">
        <v>-14.064541</v>
      </c>
      <c r="E874">
        <v>6.1941870000000003</v>
      </c>
      <c r="F874">
        <v>-0.9655049</v>
      </c>
      <c r="G874" t="s">
        <v>22010</v>
      </c>
      <c r="H874" t="s">
        <v>22011</v>
      </c>
      <c r="I874">
        <f t="shared" si="13"/>
        <v>0.51209916080286588</v>
      </c>
    </row>
    <row r="875" spans="1:9">
      <c r="A875" t="s">
        <v>36010</v>
      </c>
      <c r="B875" s="1">
        <v>5.63E-5</v>
      </c>
      <c r="C875" s="1">
        <v>1.03E-5</v>
      </c>
      <c r="D875">
        <v>-9.7061960000000003</v>
      </c>
      <c r="E875">
        <v>3.0641880000000001</v>
      </c>
      <c r="F875">
        <v>-0.96541770000000005</v>
      </c>
      <c r="G875" t="s">
        <v>22012</v>
      </c>
      <c r="H875" t="s">
        <v>22013</v>
      </c>
      <c r="I875">
        <f t="shared" si="13"/>
        <v>0.51213011425811006</v>
      </c>
    </row>
    <row r="876" spans="1:9">
      <c r="A876" t="s">
        <v>33541</v>
      </c>
      <c r="B876" s="1">
        <v>6.4000000000000005E-4</v>
      </c>
      <c r="C876" s="1">
        <v>1.9100000000000001E-4</v>
      </c>
      <c r="D876">
        <v>-6.4732479999999999</v>
      </c>
      <c r="E876">
        <v>-0.156225</v>
      </c>
      <c r="F876">
        <v>-0.96445669999999994</v>
      </c>
      <c r="G876" t="s">
        <v>22014</v>
      </c>
      <c r="H876" t="s">
        <v>22015</v>
      </c>
      <c r="I876">
        <f t="shared" si="13"/>
        <v>0.51247136516610237</v>
      </c>
    </row>
    <row r="877" spans="1:9">
      <c r="A877" t="s">
        <v>31709</v>
      </c>
      <c r="B877" s="1">
        <v>1.14E-2</v>
      </c>
      <c r="C877" s="1">
        <v>5.1599999999999997E-3</v>
      </c>
      <c r="D877">
        <v>-3.805974</v>
      </c>
      <c r="E877">
        <v>-3.744097</v>
      </c>
      <c r="F877">
        <v>-0.96359079999999997</v>
      </c>
      <c r="G877" t="s">
        <v>22016</v>
      </c>
      <c r="H877" t="s">
        <v>22153</v>
      </c>
      <c r="I877">
        <f t="shared" si="13"/>
        <v>0.51277904082684067</v>
      </c>
    </row>
    <row r="878" spans="1:9">
      <c r="A878" t="s">
        <v>35234</v>
      </c>
      <c r="B878" s="1">
        <v>1.7899999999999999E-4</v>
      </c>
      <c r="C878" s="1">
        <v>4.21E-5</v>
      </c>
      <c r="D878">
        <v>-8.0194810000000007</v>
      </c>
      <c r="E878">
        <v>1.5110220000000001</v>
      </c>
      <c r="F878">
        <v>-0.96347510000000003</v>
      </c>
      <c r="G878" t="s">
        <v>22154</v>
      </c>
      <c r="H878" t="s">
        <v>22155</v>
      </c>
      <c r="I878">
        <f t="shared" si="13"/>
        <v>0.51282016588265278</v>
      </c>
    </row>
    <row r="879" spans="1:9">
      <c r="A879" t="s">
        <v>37634</v>
      </c>
      <c r="B879" s="1">
        <v>2.9799999999999998E-6</v>
      </c>
      <c r="C879" s="1">
        <v>2.3999999999999998E-7</v>
      </c>
      <c r="D879">
        <v>-15.866706000000001</v>
      </c>
      <c r="E879">
        <v>7.229819</v>
      </c>
      <c r="F879">
        <v>-0.96343780000000001</v>
      </c>
      <c r="G879" t="s">
        <v>22156</v>
      </c>
      <c r="H879" t="s">
        <v>22157</v>
      </c>
      <c r="I879">
        <f t="shared" si="13"/>
        <v>0.51283342470653537</v>
      </c>
    </row>
    <row r="880" spans="1:9">
      <c r="A880" t="s">
        <v>36070</v>
      </c>
      <c r="B880" s="1">
        <v>1.7099999999999999E-5</v>
      </c>
      <c r="C880" s="1">
        <v>2.34E-6</v>
      </c>
      <c r="D880">
        <v>-11.820523</v>
      </c>
      <c r="E880">
        <v>4.713705</v>
      </c>
      <c r="F880">
        <v>-0.9615475</v>
      </c>
      <c r="G880" t="s">
        <v>22158</v>
      </c>
      <c r="H880" t="s">
        <v>22159</v>
      </c>
      <c r="I880">
        <f t="shared" si="13"/>
        <v>0.5135058082385684</v>
      </c>
    </row>
    <row r="881" spans="1:9">
      <c r="A881" t="s">
        <v>33036</v>
      </c>
      <c r="B881" s="1">
        <v>1.4400000000000001E-3</v>
      </c>
      <c r="C881" s="1">
        <v>4.9100000000000001E-4</v>
      </c>
      <c r="D881">
        <v>-5.62263</v>
      </c>
      <c r="E881">
        <v>-1.194966</v>
      </c>
      <c r="F881">
        <v>-0.96140230000000004</v>
      </c>
      <c r="G881" t="s">
        <v>22797</v>
      </c>
      <c r="H881" t="s">
        <v>22160</v>
      </c>
      <c r="I881">
        <f t="shared" si="13"/>
        <v>0.51355749261639305</v>
      </c>
    </row>
    <row r="882" spans="1:9">
      <c r="A882" t="s">
        <v>37092</v>
      </c>
      <c r="B882" s="1">
        <v>5.04E-6</v>
      </c>
      <c r="C882" s="1">
        <v>4.7899999999999999E-7</v>
      </c>
      <c r="D882">
        <v>-14.518439000000001</v>
      </c>
      <c r="E882">
        <v>6.4664900000000003</v>
      </c>
      <c r="F882">
        <v>-0.96054989999999996</v>
      </c>
      <c r="G882" t="s">
        <v>22161</v>
      </c>
      <c r="H882" t="s">
        <v>22162</v>
      </c>
      <c r="I882">
        <f t="shared" si="13"/>
        <v>0.51386101189210454</v>
      </c>
    </row>
    <row r="883" spans="1:9">
      <c r="A883" t="s">
        <v>36944</v>
      </c>
      <c r="B883" s="1">
        <v>1.26E-5</v>
      </c>
      <c r="C883" s="1">
        <v>1.57E-6</v>
      </c>
      <c r="D883">
        <v>-12.454198</v>
      </c>
      <c r="E883">
        <v>5.156479</v>
      </c>
      <c r="F883">
        <v>-0.95880109999999996</v>
      </c>
      <c r="G883" t="s">
        <v>22163</v>
      </c>
      <c r="H883" t="s">
        <v>22308</v>
      </c>
      <c r="I883">
        <f t="shared" si="13"/>
        <v>0.51448427944842123</v>
      </c>
    </row>
    <row r="884" spans="1:9">
      <c r="A884" t="s">
        <v>34043</v>
      </c>
      <c r="B884" s="1">
        <v>3.4000000000000002E-4</v>
      </c>
      <c r="C884" s="1">
        <v>9.0000000000000006E-5</v>
      </c>
      <c r="D884">
        <v>-7.2096970000000002</v>
      </c>
      <c r="E884">
        <v>0.67077900000000001</v>
      </c>
      <c r="F884">
        <v>-0.95827220000000002</v>
      </c>
      <c r="G884" t="s">
        <v>22749</v>
      </c>
      <c r="H884" t="s">
        <v>22750</v>
      </c>
      <c r="I884">
        <f t="shared" si="13"/>
        <v>0.51467292681493637</v>
      </c>
    </row>
    <row r="885" spans="1:9">
      <c r="A885" t="s">
        <v>36957</v>
      </c>
      <c r="B885" s="1">
        <v>9.6299999999999993E-6</v>
      </c>
      <c r="C885" s="1">
        <v>1.11E-6</v>
      </c>
      <c r="D885">
        <v>-13.017436999999999</v>
      </c>
      <c r="E885">
        <v>5.5329670000000002</v>
      </c>
      <c r="F885">
        <v>-0.95799230000000002</v>
      </c>
      <c r="G885" t="s">
        <v>22309</v>
      </c>
      <c r="H885" t="s">
        <v>22310</v>
      </c>
      <c r="I885">
        <f t="shared" si="13"/>
        <v>0.51477278917213398</v>
      </c>
    </row>
    <row r="886" spans="1:9">
      <c r="A886" t="s">
        <v>37956</v>
      </c>
      <c r="B886" s="1">
        <v>1.3E-6</v>
      </c>
      <c r="C886" s="1">
        <v>7.7400000000000005E-8</v>
      </c>
      <c r="D886">
        <v>-18.333756000000001</v>
      </c>
      <c r="E886">
        <v>8.4760950000000008</v>
      </c>
      <c r="F886">
        <v>-0.95773030000000003</v>
      </c>
      <c r="G886" t="s">
        <v>22311</v>
      </c>
      <c r="H886" t="s">
        <v>22312</v>
      </c>
      <c r="I886">
        <f t="shared" si="13"/>
        <v>0.51486628274785717</v>
      </c>
    </row>
    <row r="887" spans="1:9">
      <c r="A887" t="s">
        <v>34910</v>
      </c>
      <c r="B887" s="1">
        <v>3.4099999999999999E-4</v>
      </c>
      <c r="C887" s="1">
        <v>9.0199999999999997E-5</v>
      </c>
      <c r="D887">
        <v>-7.2076120000000001</v>
      </c>
      <c r="E887">
        <v>0.66852699999999998</v>
      </c>
      <c r="F887">
        <v>-0.95745409999999997</v>
      </c>
      <c r="G887" t="s">
        <v>22313</v>
      </c>
      <c r="H887" t="s">
        <v>22314</v>
      </c>
      <c r="I887">
        <f t="shared" si="13"/>
        <v>0.51496486191851576</v>
      </c>
    </row>
    <row r="888" spans="1:9">
      <c r="A888" t="s">
        <v>33926</v>
      </c>
      <c r="B888" s="1">
        <v>7.8799999999999996E-4</v>
      </c>
      <c r="C888" s="1">
        <v>2.43E-4</v>
      </c>
      <c r="D888">
        <v>-6.2453640000000004</v>
      </c>
      <c r="E888">
        <v>-0.42535400000000001</v>
      </c>
      <c r="F888">
        <v>-0.95730320000000002</v>
      </c>
      <c r="G888" t="s">
        <v>22315</v>
      </c>
      <c r="H888" t="s">
        <v>22316</v>
      </c>
      <c r="I888">
        <f t="shared" si="13"/>
        <v>0.51501872795366699</v>
      </c>
    </row>
    <row r="889" spans="1:9">
      <c r="A889" t="s">
        <v>35189</v>
      </c>
      <c r="B889" s="1">
        <v>2.32E-4</v>
      </c>
      <c r="C889" s="1">
        <v>5.7399999999999999E-5</v>
      </c>
      <c r="D889">
        <v>-7.6794750000000001</v>
      </c>
      <c r="E889">
        <v>1.166512</v>
      </c>
      <c r="F889">
        <v>-0.95646819999999999</v>
      </c>
      <c r="G889" t="s">
        <v>22563</v>
      </c>
      <c r="H889" t="s">
        <v>22564</v>
      </c>
      <c r="I889">
        <f t="shared" si="13"/>
        <v>0.51531689568743622</v>
      </c>
    </row>
    <row r="890" spans="1:9">
      <c r="A890" t="s">
        <v>37528</v>
      </c>
      <c r="B890" s="1">
        <v>3.8299999999999998E-6</v>
      </c>
      <c r="C890" s="1">
        <v>3.34E-7</v>
      </c>
      <c r="D890">
        <v>-15.207713</v>
      </c>
      <c r="E890">
        <v>6.8648579999999999</v>
      </c>
      <c r="F890">
        <v>-0.95555970000000001</v>
      </c>
      <c r="G890" t="s">
        <v>22317</v>
      </c>
      <c r="H890" t="s">
        <v>22318</v>
      </c>
      <c r="I890">
        <f t="shared" si="13"/>
        <v>0.5156415054108705</v>
      </c>
    </row>
    <row r="891" spans="1:9">
      <c r="A891" t="s">
        <v>37542</v>
      </c>
      <c r="B891" s="1">
        <v>3.9400000000000004E-6</v>
      </c>
      <c r="C891" s="1">
        <v>3.4700000000000002E-7</v>
      </c>
      <c r="D891">
        <v>-15.135166</v>
      </c>
      <c r="E891">
        <v>6.823753</v>
      </c>
      <c r="F891">
        <v>-0.95344770000000001</v>
      </c>
      <c r="G891" t="s">
        <v>22319</v>
      </c>
      <c r="H891" t="s">
        <v>22320</v>
      </c>
      <c r="I891">
        <f t="shared" si="13"/>
        <v>0.51639691965389967</v>
      </c>
    </row>
    <row r="892" spans="1:9">
      <c r="A892" t="s">
        <v>37945</v>
      </c>
      <c r="B892" s="1">
        <v>1.3799999999999999E-6</v>
      </c>
      <c r="C892" s="1">
        <v>8.5399999999999997E-8</v>
      </c>
      <c r="D892">
        <v>-18.105122000000001</v>
      </c>
      <c r="E892">
        <v>8.3677740000000007</v>
      </c>
      <c r="F892">
        <v>-0.95269329999999997</v>
      </c>
      <c r="G892" t="s">
        <v>22321</v>
      </c>
      <c r="H892" t="s">
        <v>22322</v>
      </c>
      <c r="I892">
        <f t="shared" si="13"/>
        <v>0.51666701950031602</v>
      </c>
    </row>
    <row r="893" spans="1:9">
      <c r="A893" t="s">
        <v>35662</v>
      </c>
      <c r="B893" s="1">
        <v>3.2799999999999998E-5</v>
      </c>
      <c r="C893" s="1">
        <v>5.3000000000000001E-6</v>
      </c>
      <c r="D893">
        <v>-10.610453</v>
      </c>
      <c r="E893">
        <v>3.805018</v>
      </c>
      <c r="F893">
        <v>-0.95161890000000005</v>
      </c>
      <c r="G893" t="s">
        <v>22323</v>
      </c>
      <c r="H893" t="s">
        <v>22324</v>
      </c>
      <c r="I893">
        <f t="shared" si="13"/>
        <v>0.5170519336923326</v>
      </c>
    </row>
    <row r="894" spans="1:9">
      <c r="A894" t="s">
        <v>37004</v>
      </c>
      <c r="B894" s="1">
        <v>1.06E-5</v>
      </c>
      <c r="C894" s="1">
        <v>1.26E-6</v>
      </c>
      <c r="D894">
        <v>-12.814417000000001</v>
      </c>
      <c r="E894">
        <v>5.3990309999999999</v>
      </c>
      <c r="F894">
        <v>-0.95143699999999998</v>
      </c>
      <c r="G894" t="s">
        <v>22325</v>
      </c>
      <c r="H894" t="s">
        <v>22326</v>
      </c>
      <c r="I894">
        <f t="shared" si="13"/>
        <v>0.51711712950538213</v>
      </c>
    </row>
    <row r="895" spans="1:9">
      <c r="A895" t="s">
        <v>33476</v>
      </c>
      <c r="B895" s="1">
        <v>2.0400000000000001E-3</v>
      </c>
      <c r="C895" s="1">
        <v>7.3200000000000001E-4</v>
      </c>
      <c r="D895">
        <v>-5.285946</v>
      </c>
      <c r="E895">
        <v>-1.6328119999999999</v>
      </c>
      <c r="F895">
        <v>-0.95057400000000003</v>
      </c>
      <c r="G895" t="s">
        <v>23668</v>
      </c>
      <c r="H895" t="s">
        <v>23669</v>
      </c>
      <c r="I895">
        <f t="shared" si="13"/>
        <v>0.51742655427887174</v>
      </c>
    </row>
    <row r="896" spans="1:9">
      <c r="A896" t="s">
        <v>37142</v>
      </c>
      <c r="B896" s="1">
        <v>6.1500000000000004E-6</v>
      </c>
      <c r="C896" s="1">
        <v>6.2399999999999998E-7</v>
      </c>
      <c r="D896">
        <v>-14.033066</v>
      </c>
      <c r="E896">
        <v>6.1749970000000003</v>
      </c>
      <c r="F896">
        <v>-0.95000309999999999</v>
      </c>
      <c r="G896" t="s">
        <v>22327</v>
      </c>
      <c r="H896" t="s">
        <v>22188</v>
      </c>
      <c r="I896">
        <f t="shared" si="13"/>
        <v>0.51763134965589097</v>
      </c>
    </row>
    <row r="897" spans="1:9">
      <c r="A897" t="s">
        <v>37935</v>
      </c>
      <c r="B897" s="1">
        <v>1.35E-6</v>
      </c>
      <c r="C897" s="1">
        <v>8.2399999999999997E-8</v>
      </c>
      <c r="D897">
        <v>-18.186738999999999</v>
      </c>
      <c r="E897">
        <v>8.4065969999999997</v>
      </c>
      <c r="F897">
        <v>-0.94965339999999998</v>
      </c>
      <c r="G897" t="s">
        <v>22189</v>
      </c>
      <c r="H897" t="s">
        <v>22190</v>
      </c>
      <c r="I897">
        <f t="shared" si="13"/>
        <v>0.51775683537403316</v>
      </c>
    </row>
    <row r="898" spans="1:9">
      <c r="A898" t="s">
        <v>37843</v>
      </c>
      <c r="B898" s="1">
        <v>1.79E-6</v>
      </c>
      <c r="C898" s="1">
        <v>1.2200000000000001E-7</v>
      </c>
      <c r="D898">
        <v>-17.309913999999999</v>
      </c>
      <c r="E898">
        <v>7.9801780000000004</v>
      </c>
      <c r="F898">
        <v>-0.94944790000000001</v>
      </c>
      <c r="G898" t="s">
        <v>22191</v>
      </c>
      <c r="H898" t="s">
        <v>22192</v>
      </c>
      <c r="I898">
        <f t="shared" si="13"/>
        <v>0.51783059081426486</v>
      </c>
    </row>
    <row r="899" spans="1:9">
      <c r="A899" t="s">
        <v>34863</v>
      </c>
      <c r="B899" s="1">
        <v>1.12E-4</v>
      </c>
      <c r="C899" s="1">
        <v>2.3900000000000002E-5</v>
      </c>
      <c r="D899">
        <v>-8.6664150000000006</v>
      </c>
      <c r="E899">
        <v>2.135834</v>
      </c>
      <c r="F899">
        <v>-0.94703789999999999</v>
      </c>
      <c r="G899" t="s">
        <v>22193</v>
      </c>
      <c r="H899" t="s">
        <v>22194</v>
      </c>
      <c r="I899">
        <f t="shared" si="13"/>
        <v>0.5186963418066497</v>
      </c>
    </row>
    <row r="900" spans="1:9">
      <c r="A900" t="s">
        <v>37466</v>
      </c>
      <c r="B900" s="1">
        <v>2.88E-6</v>
      </c>
      <c r="C900" s="1">
        <v>2.2999999999999999E-7</v>
      </c>
      <c r="D900">
        <v>-15.955019</v>
      </c>
      <c r="E900">
        <v>7.2776110000000003</v>
      </c>
      <c r="F900">
        <v>-0.9459784</v>
      </c>
      <c r="G900" t="s">
        <v>22195</v>
      </c>
      <c r="H900" t="s">
        <v>22196</v>
      </c>
      <c r="I900">
        <f t="shared" si="13"/>
        <v>0.51907740682943704</v>
      </c>
    </row>
    <row r="901" spans="1:9">
      <c r="A901" t="s">
        <v>37272</v>
      </c>
      <c r="B901" s="1">
        <v>1.1400000000000001E-6</v>
      </c>
      <c r="C901" s="1">
        <v>6.4799999999999998E-8</v>
      </c>
      <c r="D901">
        <v>-18.752528000000002</v>
      </c>
      <c r="E901">
        <v>8.6710580000000004</v>
      </c>
      <c r="F901">
        <v>-0.94575739999999997</v>
      </c>
      <c r="G901" t="s">
        <v>22197</v>
      </c>
      <c r="H901" t="s">
        <v>22198</v>
      </c>
      <c r="I901">
        <f t="shared" si="13"/>
        <v>0.51915692806610181</v>
      </c>
    </row>
    <row r="902" spans="1:9">
      <c r="A902" t="s">
        <v>37021</v>
      </c>
      <c r="B902" s="1">
        <v>1.4E-5</v>
      </c>
      <c r="C902" s="1">
        <v>1.8199999999999999E-6</v>
      </c>
      <c r="D902">
        <v>-12.215019</v>
      </c>
      <c r="E902">
        <v>4.9918310000000004</v>
      </c>
      <c r="F902">
        <v>-0.94532499999999997</v>
      </c>
      <c r="G902" t="s">
        <v>22199</v>
      </c>
      <c r="H902" t="s">
        <v>22200</v>
      </c>
      <c r="I902">
        <f t="shared" si="13"/>
        <v>0.51931255146081079</v>
      </c>
    </row>
    <row r="903" spans="1:9">
      <c r="A903" t="s">
        <v>35175</v>
      </c>
      <c r="B903" s="1">
        <v>9.7100000000000002E-5</v>
      </c>
      <c r="C903" s="1">
        <v>2.02E-5</v>
      </c>
      <c r="D903">
        <v>-8.8708200000000001</v>
      </c>
      <c r="E903">
        <v>2.325393</v>
      </c>
      <c r="F903">
        <v>-0.94509949999999998</v>
      </c>
      <c r="G903" t="s">
        <v>22061</v>
      </c>
      <c r="H903" t="s">
        <v>22062</v>
      </c>
      <c r="I903">
        <f t="shared" ref="I903:I966" si="14">2^F903</f>
        <v>0.51939372879180645</v>
      </c>
    </row>
    <row r="904" spans="1:9">
      <c r="A904" t="s">
        <v>35553</v>
      </c>
      <c r="B904" s="1">
        <v>6.5699999999999998E-5</v>
      </c>
      <c r="C904" s="1">
        <v>1.2500000000000001E-5</v>
      </c>
      <c r="D904">
        <v>-9.4629359999999991</v>
      </c>
      <c r="E904">
        <v>2.8547639999999999</v>
      </c>
      <c r="F904">
        <v>-0.94503950000000003</v>
      </c>
      <c r="G904" t="s">
        <v>22063</v>
      </c>
      <c r="H904" t="s">
        <v>22064</v>
      </c>
      <c r="I904">
        <f t="shared" si="14"/>
        <v>0.51941533021891517</v>
      </c>
    </row>
    <row r="905" spans="1:9">
      <c r="A905" t="s">
        <v>37741</v>
      </c>
      <c r="B905" s="1">
        <v>3.5099999999999999E-6</v>
      </c>
      <c r="C905" s="1">
        <v>2.9799999999999999E-7</v>
      </c>
      <c r="D905">
        <v>-15.433581999999999</v>
      </c>
      <c r="E905">
        <v>6.991638</v>
      </c>
      <c r="F905">
        <v>-0.94458189999999997</v>
      </c>
      <c r="G905" t="s">
        <v>22065</v>
      </c>
      <c r="H905" t="s">
        <v>22066</v>
      </c>
      <c r="I905">
        <f t="shared" si="14"/>
        <v>0.51958010665969256</v>
      </c>
    </row>
    <row r="906" spans="1:9">
      <c r="A906" t="s">
        <v>36928</v>
      </c>
      <c r="B906" s="1">
        <v>1.3200000000000001E-5</v>
      </c>
      <c r="C906" s="1">
        <v>1.68E-6</v>
      </c>
      <c r="D906">
        <v>-12.343204</v>
      </c>
      <c r="E906">
        <v>5.0804369999999999</v>
      </c>
      <c r="F906">
        <v>-0.94386820000000005</v>
      </c>
      <c r="G906" t="s">
        <v>22067</v>
      </c>
      <c r="H906" t="s">
        <v>22068</v>
      </c>
      <c r="I906">
        <f t="shared" si="14"/>
        <v>0.51983720608124362</v>
      </c>
    </row>
    <row r="907" spans="1:9">
      <c r="A907" t="s">
        <v>36592</v>
      </c>
      <c r="B907" s="1">
        <v>2.76E-5</v>
      </c>
      <c r="C907" s="1">
        <v>4.2699999999999998E-6</v>
      </c>
      <c r="D907">
        <v>-10.917484</v>
      </c>
      <c r="E907">
        <v>4.0440139999999998</v>
      </c>
      <c r="F907">
        <v>-0.94363750000000002</v>
      </c>
      <c r="G907" t="s">
        <v>22069</v>
      </c>
      <c r="H907" t="s">
        <v>22070</v>
      </c>
      <c r="I907">
        <f t="shared" si="14"/>
        <v>0.51992033940409899</v>
      </c>
    </row>
    <row r="908" spans="1:9">
      <c r="A908" t="s">
        <v>37465</v>
      </c>
      <c r="B908" s="1">
        <v>2.88E-6</v>
      </c>
      <c r="C908" s="1">
        <v>2.29E-7</v>
      </c>
      <c r="D908">
        <v>-15.959201999999999</v>
      </c>
      <c r="E908">
        <v>7.2798679999999996</v>
      </c>
      <c r="F908">
        <v>-0.94357290000000005</v>
      </c>
      <c r="G908" t="s">
        <v>22071</v>
      </c>
      <c r="H908" t="s">
        <v>22072</v>
      </c>
      <c r="I908">
        <f t="shared" si="14"/>
        <v>0.51994362055843113</v>
      </c>
    </row>
    <row r="909" spans="1:9">
      <c r="A909" t="s">
        <v>36319</v>
      </c>
      <c r="B909" s="1">
        <v>4.5500000000000001E-5</v>
      </c>
      <c r="C909" s="1">
        <v>7.9699999999999999E-6</v>
      </c>
      <c r="D909">
        <v>-10.050521</v>
      </c>
      <c r="E909">
        <v>3.3530720000000001</v>
      </c>
      <c r="F909">
        <v>-0.94285980000000003</v>
      </c>
      <c r="G909" t="s">
        <v>22073</v>
      </c>
      <c r="H909" t="s">
        <v>21923</v>
      </c>
      <c r="I909">
        <f t="shared" si="14"/>
        <v>0.52020068350905735</v>
      </c>
    </row>
    <row r="910" spans="1:9">
      <c r="A910" t="s">
        <v>37500</v>
      </c>
      <c r="B910" s="1">
        <v>5.1000000000000003E-6</v>
      </c>
      <c r="C910" s="1">
        <v>4.8699999999999995E-7</v>
      </c>
      <c r="D910">
        <v>-14.488493999999999</v>
      </c>
      <c r="E910">
        <v>6.4487769999999998</v>
      </c>
      <c r="F910">
        <v>-0.94227799999999995</v>
      </c>
      <c r="G910" t="s">
        <v>21924</v>
      </c>
      <c r="H910" t="s">
        <v>21925</v>
      </c>
      <c r="I910">
        <f t="shared" si="14"/>
        <v>0.52041050872030259</v>
      </c>
    </row>
    <row r="911" spans="1:9">
      <c r="A911" t="s">
        <v>34150</v>
      </c>
      <c r="B911" s="1">
        <v>2.9599999999999998E-4</v>
      </c>
      <c r="C911" s="1">
        <v>7.64E-5</v>
      </c>
      <c r="D911">
        <v>-7.3786269999999998</v>
      </c>
      <c r="E911">
        <v>0.85176700000000005</v>
      </c>
      <c r="F911">
        <v>-0.94225389999999998</v>
      </c>
      <c r="G911" t="s">
        <v>21926</v>
      </c>
      <c r="H911" t="s">
        <v>21927</v>
      </c>
      <c r="I911">
        <f t="shared" si="14"/>
        <v>0.52041920217086601</v>
      </c>
    </row>
    <row r="912" spans="1:9">
      <c r="A912" t="s">
        <v>37501</v>
      </c>
      <c r="B912" s="1">
        <v>3.6399999999999999E-6</v>
      </c>
      <c r="C912" s="1">
        <v>3.1100000000000002E-7</v>
      </c>
      <c r="D912">
        <v>-15.349042000000001</v>
      </c>
      <c r="E912">
        <v>6.9443960000000002</v>
      </c>
      <c r="F912">
        <v>-0.94208979999999998</v>
      </c>
      <c r="G912" t="s">
        <v>21928</v>
      </c>
      <c r="H912" t="s">
        <v>21929</v>
      </c>
      <c r="I912">
        <f t="shared" si="14"/>
        <v>0.52047840085514474</v>
      </c>
    </row>
    <row r="913" spans="1:9">
      <c r="A913" t="s">
        <v>37284</v>
      </c>
      <c r="B913" s="1">
        <v>1.1799999999999999E-6</v>
      </c>
      <c r="C913" s="1">
        <v>6.8499999999999998E-8</v>
      </c>
      <c r="D913">
        <v>-18.619509000000001</v>
      </c>
      <c r="E913">
        <v>8.6096039999999991</v>
      </c>
      <c r="F913">
        <v>-0.94139519999999999</v>
      </c>
      <c r="G913" t="s">
        <v>22915</v>
      </c>
      <c r="H913" t="s">
        <v>22916</v>
      </c>
      <c r="I913">
        <f t="shared" si="14"/>
        <v>0.52072905073658449</v>
      </c>
    </row>
    <row r="914" spans="1:9">
      <c r="A914" t="s">
        <v>37392</v>
      </c>
      <c r="B914" s="1">
        <v>2.4499999999999998E-6</v>
      </c>
      <c r="C914" s="1">
        <v>1.8400000000000001E-7</v>
      </c>
      <c r="D914">
        <v>-16.416308000000001</v>
      </c>
      <c r="E914">
        <v>7.5231399999999997</v>
      </c>
      <c r="F914">
        <v>-0.94110360000000004</v>
      </c>
      <c r="G914" t="s">
        <v>21930</v>
      </c>
      <c r="H914" t="s">
        <v>21931</v>
      </c>
      <c r="I914">
        <f t="shared" si="14"/>
        <v>0.5208343120242922</v>
      </c>
    </row>
    <row r="915" spans="1:9">
      <c r="A915" t="s">
        <v>35257</v>
      </c>
      <c r="B915" s="1">
        <v>6.2799999999999995E-5</v>
      </c>
      <c r="C915" s="1">
        <v>1.1800000000000001E-5</v>
      </c>
      <c r="D915">
        <v>-9.5413829999999997</v>
      </c>
      <c r="E915">
        <v>2.9227940000000001</v>
      </c>
      <c r="F915">
        <v>-0.94025749999999997</v>
      </c>
      <c r="G915" t="s">
        <v>21932</v>
      </c>
      <c r="H915" t="s">
        <v>21933</v>
      </c>
      <c r="I915">
        <f t="shared" si="14"/>
        <v>0.5211398562639038</v>
      </c>
    </row>
    <row r="916" spans="1:9">
      <c r="A916" t="s">
        <v>36557</v>
      </c>
      <c r="B916" s="1">
        <v>1.8499999999999999E-5</v>
      </c>
      <c r="C916" s="1">
        <v>2.57E-6</v>
      </c>
      <c r="D916">
        <v>-11.670078999999999</v>
      </c>
      <c r="E916">
        <v>4.6054089999999999</v>
      </c>
      <c r="F916">
        <v>-0.93874299999999999</v>
      </c>
      <c r="G916" t="s">
        <v>21934</v>
      </c>
      <c r="H916" t="s">
        <v>21935</v>
      </c>
      <c r="I916">
        <f t="shared" si="14"/>
        <v>0.52168722123677458</v>
      </c>
    </row>
    <row r="917" spans="1:9">
      <c r="A917" t="s">
        <v>37412</v>
      </c>
      <c r="B917" s="1">
        <v>6.99E-6</v>
      </c>
      <c r="C917" s="1">
        <v>7.4000000000000001E-7</v>
      </c>
      <c r="D917">
        <v>-13.726654999999999</v>
      </c>
      <c r="E917">
        <v>5.9860249999999997</v>
      </c>
      <c r="F917">
        <v>-0.93851949999999995</v>
      </c>
      <c r="G917" t="s">
        <v>21936</v>
      </c>
      <c r="H917" t="s">
        <v>21937</v>
      </c>
      <c r="I917">
        <f t="shared" si="14"/>
        <v>0.52176804644419916</v>
      </c>
    </row>
    <row r="918" spans="1:9">
      <c r="A918" t="s">
        <v>36883</v>
      </c>
      <c r="B918" s="1">
        <v>4.9599999999999999E-6</v>
      </c>
      <c r="C918" s="1">
        <v>4.6899999999999998E-7</v>
      </c>
      <c r="D918">
        <v>-14.558406</v>
      </c>
      <c r="E918">
        <v>6.4900779999999996</v>
      </c>
      <c r="F918">
        <v>-0.93851850000000003</v>
      </c>
      <c r="G918" t="s">
        <v>21938</v>
      </c>
      <c r="H918" t="s">
        <v>22087</v>
      </c>
      <c r="I918">
        <f t="shared" si="14"/>
        <v>0.5217684081063747</v>
      </c>
    </row>
    <row r="919" spans="1:9">
      <c r="A919" t="s">
        <v>37734</v>
      </c>
      <c r="B919" s="1">
        <v>3.4300000000000002E-6</v>
      </c>
      <c r="C919" s="1">
        <v>2.8799999999999998E-7</v>
      </c>
      <c r="D919">
        <v>-15.49916</v>
      </c>
      <c r="E919">
        <v>7.0281120000000001</v>
      </c>
      <c r="F919">
        <v>-0.93843169999999998</v>
      </c>
      <c r="G919" t="s">
        <v>22088</v>
      </c>
      <c r="H919" t="s">
        <v>22089</v>
      </c>
      <c r="I919">
        <f t="shared" si="14"/>
        <v>0.52179980133848036</v>
      </c>
    </row>
    <row r="920" spans="1:9">
      <c r="A920" t="s">
        <v>35998</v>
      </c>
      <c r="B920" s="1">
        <v>9.3200000000000002E-5</v>
      </c>
      <c r="C920" s="1">
        <v>1.9199999999999999E-5</v>
      </c>
      <c r="D920">
        <v>-8.9300890000000006</v>
      </c>
      <c r="E920">
        <v>2.3796840000000001</v>
      </c>
      <c r="F920">
        <v>-0.93796480000000004</v>
      </c>
      <c r="G920" t="s">
        <v>22090</v>
      </c>
      <c r="H920" t="s">
        <v>22091</v>
      </c>
      <c r="I920">
        <f t="shared" si="14"/>
        <v>0.5219686989553437</v>
      </c>
    </row>
    <row r="921" spans="1:9">
      <c r="A921" t="s">
        <v>36008</v>
      </c>
      <c r="B921" s="1">
        <v>5.6199999999999997E-5</v>
      </c>
      <c r="C921" s="1">
        <v>1.03E-5</v>
      </c>
      <c r="D921">
        <v>-9.7111269999999994</v>
      </c>
      <c r="E921">
        <v>3.068387</v>
      </c>
      <c r="F921">
        <v>-0.93759650000000005</v>
      </c>
      <c r="G921" t="s">
        <v>22092</v>
      </c>
      <c r="H921" t="s">
        <v>22093</v>
      </c>
      <c r="I921">
        <f t="shared" si="14"/>
        <v>0.52210196732232472</v>
      </c>
    </row>
    <row r="922" spans="1:9">
      <c r="A922" t="s">
        <v>34826</v>
      </c>
      <c r="B922" s="1">
        <v>2.4499999999999999E-4</v>
      </c>
      <c r="C922" s="1">
        <v>6.1099999999999994E-5</v>
      </c>
      <c r="D922">
        <v>-7.6129559999999996</v>
      </c>
      <c r="E922">
        <v>1.097739</v>
      </c>
      <c r="F922">
        <v>-0.93750750000000005</v>
      </c>
      <c r="G922" t="s">
        <v>22094</v>
      </c>
      <c r="H922" t="s">
        <v>22095</v>
      </c>
      <c r="I922">
        <f t="shared" si="14"/>
        <v>0.5221341768379073</v>
      </c>
    </row>
    <row r="923" spans="1:9">
      <c r="A923" t="s">
        <v>34275</v>
      </c>
      <c r="B923" s="1">
        <v>5.9000000000000003E-4</v>
      </c>
      <c r="C923" s="1">
        <v>1.73E-4</v>
      </c>
      <c r="D923">
        <v>-6.5655580000000002</v>
      </c>
      <c r="E923">
        <v>-4.9038999999999999E-2</v>
      </c>
      <c r="F923">
        <v>-0.93728250000000002</v>
      </c>
      <c r="G923" t="s">
        <v>22096</v>
      </c>
      <c r="H923" t="s">
        <v>22238</v>
      </c>
      <c r="I923">
        <f t="shared" si="14"/>
        <v>0.52221561425047858</v>
      </c>
    </row>
    <row r="924" spans="1:9">
      <c r="A924" t="s">
        <v>37486</v>
      </c>
      <c r="B924" s="1">
        <v>1.06E-6</v>
      </c>
      <c r="C924" s="1">
        <v>5.8600000000000002E-8</v>
      </c>
      <c r="D924">
        <v>-18.993569999999998</v>
      </c>
      <c r="E924">
        <v>8.7813180000000006</v>
      </c>
      <c r="F924">
        <v>-0.93685200000000002</v>
      </c>
      <c r="G924" t="s">
        <v>22239</v>
      </c>
      <c r="H924" t="s">
        <v>22240</v>
      </c>
      <c r="I924">
        <f t="shared" si="14"/>
        <v>0.52237146656930233</v>
      </c>
    </row>
    <row r="925" spans="1:9">
      <c r="A925" t="s">
        <v>37134</v>
      </c>
      <c r="B925" s="1">
        <v>1.2300000000000001E-5</v>
      </c>
      <c r="C925" s="1">
        <v>1.5200000000000001E-6</v>
      </c>
      <c r="D925">
        <v>-12.502528</v>
      </c>
      <c r="E925">
        <v>5.1893950000000002</v>
      </c>
      <c r="F925">
        <v>-0.93676809999999999</v>
      </c>
      <c r="H925" t="s">
        <v>22241</v>
      </c>
      <c r="I925">
        <f t="shared" si="14"/>
        <v>0.5224018459905988</v>
      </c>
    </row>
    <row r="926" spans="1:9">
      <c r="A926" t="s">
        <v>35154</v>
      </c>
      <c r="B926" s="1">
        <v>7.1400000000000001E-5</v>
      </c>
      <c r="C926" s="1">
        <v>1.38E-5</v>
      </c>
      <c r="D926">
        <v>-9.3352930000000001</v>
      </c>
      <c r="E926">
        <v>2.743042</v>
      </c>
      <c r="F926">
        <v>-0.93551770000000001</v>
      </c>
      <c r="G926" t="s">
        <v>22242</v>
      </c>
      <c r="H926" t="s">
        <v>22243</v>
      </c>
      <c r="I926">
        <f t="shared" si="14"/>
        <v>0.5228548138072725</v>
      </c>
    </row>
    <row r="927" spans="1:9">
      <c r="A927" t="s">
        <v>35848</v>
      </c>
      <c r="B927" s="1">
        <v>6.1099999999999994E-5</v>
      </c>
      <c r="C927" s="1">
        <v>1.1399999999999999E-5</v>
      </c>
      <c r="D927">
        <v>-9.5824850000000001</v>
      </c>
      <c r="E927">
        <v>2.95825</v>
      </c>
      <c r="F927">
        <v>-0.93523780000000001</v>
      </c>
      <c r="G927" t="s">
        <v>22244</v>
      </c>
      <c r="H927" t="s">
        <v>22245</v>
      </c>
      <c r="I927">
        <f t="shared" si="14"/>
        <v>0.52295626370187265</v>
      </c>
    </row>
    <row r="928" spans="1:9">
      <c r="A928" t="s">
        <v>37614</v>
      </c>
      <c r="B928" s="1">
        <v>4.7500000000000003E-6</v>
      </c>
      <c r="C928" s="1">
        <v>4.4299999999999998E-7</v>
      </c>
      <c r="D928">
        <v>-14.665449000000001</v>
      </c>
      <c r="E928">
        <v>6.5529500000000001</v>
      </c>
      <c r="F928">
        <v>-0.93486619999999998</v>
      </c>
      <c r="G928" t="s">
        <v>22246</v>
      </c>
      <c r="H928" t="s">
        <v>22247</v>
      </c>
      <c r="I928">
        <f t="shared" si="14"/>
        <v>0.52309098072205429</v>
      </c>
    </row>
    <row r="929" spans="1:9">
      <c r="A929" t="s">
        <v>35917</v>
      </c>
      <c r="B929" s="1">
        <v>8.1799999999999996E-5</v>
      </c>
      <c r="C929" s="1">
        <v>1.6399999999999999E-5</v>
      </c>
      <c r="D929">
        <v>-9.121848</v>
      </c>
      <c r="E929">
        <v>2.553318</v>
      </c>
      <c r="F929">
        <v>-0.93461079999999996</v>
      </c>
      <c r="G929" t="s">
        <v>22248</v>
      </c>
      <c r="H929" t="s">
        <v>22249</v>
      </c>
      <c r="I929">
        <f t="shared" si="14"/>
        <v>0.52318359160567873</v>
      </c>
    </row>
    <row r="930" spans="1:9">
      <c r="A930" t="s">
        <v>34799</v>
      </c>
      <c r="B930" s="1">
        <v>3.8099999999999999E-4</v>
      </c>
      <c r="C930" s="1">
        <v>1.03E-4</v>
      </c>
      <c r="D930">
        <v>-7.070811</v>
      </c>
      <c r="E930">
        <v>0.51961599999999997</v>
      </c>
      <c r="F930">
        <v>-0.93310479999999996</v>
      </c>
      <c r="G930" t="s">
        <v>22250</v>
      </c>
      <c r="H930" t="s">
        <v>22251</v>
      </c>
      <c r="I930">
        <f t="shared" si="14"/>
        <v>0.52373001746402115</v>
      </c>
    </row>
    <row r="931" spans="1:9">
      <c r="A931" t="s">
        <v>37431</v>
      </c>
      <c r="B931" s="1">
        <v>6.6000000000000003E-6</v>
      </c>
      <c r="C931" s="1">
        <v>6.8800000000000002E-7</v>
      </c>
      <c r="D931">
        <v>-13.855708999999999</v>
      </c>
      <c r="E931">
        <v>6.0660970000000001</v>
      </c>
      <c r="F931">
        <v>-0.93308400000000002</v>
      </c>
      <c r="G931" t="s">
        <v>22252</v>
      </c>
      <c r="H931" t="s">
        <v>22253</v>
      </c>
      <c r="I931">
        <f t="shared" si="14"/>
        <v>0.52373756837574093</v>
      </c>
    </row>
    <row r="932" spans="1:9">
      <c r="A932" t="s">
        <v>37396</v>
      </c>
      <c r="B932" s="1">
        <v>2.7800000000000001E-6</v>
      </c>
      <c r="C932" s="1">
        <v>2.17E-7</v>
      </c>
      <c r="D932">
        <v>-16.072599</v>
      </c>
      <c r="E932">
        <v>7.3408439999999997</v>
      </c>
      <c r="F932">
        <v>-0.93224340000000006</v>
      </c>
      <c r="G932" t="s">
        <v>22254</v>
      </c>
      <c r="H932" t="s">
        <v>22255</v>
      </c>
      <c r="I932">
        <f t="shared" si="14"/>
        <v>0.5240428179755825</v>
      </c>
    </row>
    <row r="933" spans="1:9">
      <c r="A933" t="s">
        <v>37860</v>
      </c>
      <c r="B933" s="1">
        <v>1.0899999999999999E-6</v>
      </c>
      <c r="C933" s="1">
        <v>6.0699999999999994E-8</v>
      </c>
      <c r="D933">
        <v>-18.909879</v>
      </c>
      <c r="E933">
        <v>8.7431940000000008</v>
      </c>
      <c r="F933">
        <v>-0.93142420000000004</v>
      </c>
      <c r="G933" t="s">
        <v>22256</v>
      </c>
      <c r="H933" t="s">
        <v>22257</v>
      </c>
      <c r="I933">
        <f t="shared" si="14"/>
        <v>0.52434046770064868</v>
      </c>
    </row>
    <row r="934" spans="1:9">
      <c r="A934" t="s">
        <v>36748</v>
      </c>
      <c r="B934" s="1">
        <v>1.38E-5</v>
      </c>
      <c r="C934" s="1">
        <v>1.7799999999999999E-6</v>
      </c>
      <c r="D934">
        <v>-12.245480000000001</v>
      </c>
      <c r="E934">
        <v>5.0129640000000002</v>
      </c>
      <c r="F934">
        <v>-0.92985039999999997</v>
      </c>
      <c r="G934" t="s">
        <v>22258</v>
      </c>
      <c r="H934" t="s">
        <v>22259</v>
      </c>
      <c r="I934">
        <f t="shared" si="14"/>
        <v>0.52491276972377221</v>
      </c>
    </row>
    <row r="935" spans="1:9">
      <c r="A935" t="s">
        <v>35961</v>
      </c>
      <c r="B935" s="1">
        <v>2.0000000000000002E-5</v>
      </c>
      <c r="C935" s="1">
        <v>2.8499999999999998E-6</v>
      </c>
      <c r="D935">
        <v>-11.513318</v>
      </c>
      <c r="E935">
        <v>4.4912130000000001</v>
      </c>
      <c r="F935">
        <v>-0.929674</v>
      </c>
      <c r="G935" t="s">
        <v>22260</v>
      </c>
      <c r="H935" t="s">
        <v>22118</v>
      </c>
      <c r="I935">
        <f t="shared" si="14"/>
        <v>0.52497695534236166</v>
      </c>
    </row>
    <row r="936" spans="1:9">
      <c r="A936" t="s">
        <v>37180</v>
      </c>
      <c r="B936" s="1">
        <v>2.4200000000000001E-6</v>
      </c>
      <c r="C936" s="1">
        <v>1.8099999999999999E-7</v>
      </c>
      <c r="D936">
        <v>-16.455653000000002</v>
      </c>
      <c r="E936">
        <v>7.5437690000000002</v>
      </c>
      <c r="F936">
        <v>-0.92954729999999997</v>
      </c>
      <c r="G936" t="s">
        <v>22119</v>
      </c>
      <c r="H936" t="s">
        <v>22120</v>
      </c>
      <c r="I936">
        <f t="shared" si="14"/>
        <v>0.52502306176066593</v>
      </c>
    </row>
    <row r="937" spans="1:9">
      <c r="A937" t="s">
        <v>37240</v>
      </c>
      <c r="B937" s="1">
        <v>6.7499999999999997E-6</v>
      </c>
      <c r="C937" s="1">
        <v>7.0800000000000004E-7</v>
      </c>
      <c r="D937">
        <v>-13.805859999999999</v>
      </c>
      <c r="E937">
        <v>6.0352519999999998</v>
      </c>
      <c r="F937">
        <v>-0.92871590000000004</v>
      </c>
      <c r="G937" t="s">
        <v>22121</v>
      </c>
      <c r="H937" t="s">
        <v>22122</v>
      </c>
      <c r="I937">
        <f t="shared" si="14"/>
        <v>0.52532571059511091</v>
      </c>
    </row>
    <row r="938" spans="1:9">
      <c r="A938" t="s">
        <v>37199</v>
      </c>
      <c r="B938" s="1">
        <v>9.4900000000000006E-6</v>
      </c>
      <c r="C938" s="1">
        <v>1.0899999999999999E-6</v>
      </c>
      <c r="D938">
        <v>-13.049068</v>
      </c>
      <c r="E938">
        <v>5.5536589999999997</v>
      </c>
      <c r="F938">
        <v>-0.92869469999999998</v>
      </c>
      <c r="G938" t="s">
        <v>22123</v>
      </c>
      <c r="H938" t="s">
        <v>22124</v>
      </c>
      <c r="I938">
        <f t="shared" si="14"/>
        <v>0.52533343016617484</v>
      </c>
    </row>
    <row r="939" spans="1:9">
      <c r="A939" t="s">
        <v>34898</v>
      </c>
      <c r="B939" s="1">
        <v>2.7399999999999999E-4</v>
      </c>
      <c r="C939" s="1">
        <v>6.9599999999999998E-5</v>
      </c>
      <c r="D939">
        <v>-7.475943</v>
      </c>
      <c r="E939">
        <v>0.95462599999999997</v>
      </c>
      <c r="F939">
        <v>-0.92792569999999996</v>
      </c>
      <c r="G939" t="s">
        <v>22125</v>
      </c>
      <c r="H939" t="s">
        <v>22126</v>
      </c>
      <c r="I939">
        <f t="shared" si="14"/>
        <v>0.52561352338242584</v>
      </c>
    </row>
    <row r="940" spans="1:9">
      <c r="A940" t="s">
        <v>36950</v>
      </c>
      <c r="B940" s="1">
        <v>1.27E-5</v>
      </c>
      <c r="C940" s="1">
        <v>1.59E-6</v>
      </c>
      <c r="D940">
        <v>-12.43318</v>
      </c>
      <c r="E940">
        <v>5.1421270000000003</v>
      </c>
      <c r="F940">
        <v>-0.92776729999999996</v>
      </c>
      <c r="G940" t="s">
        <v>22127</v>
      </c>
      <c r="H940" t="s">
        <v>22128</v>
      </c>
      <c r="I940">
        <f t="shared" si="14"/>
        <v>0.52567123603167065</v>
      </c>
    </row>
    <row r="941" spans="1:9">
      <c r="A941" t="s">
        <v>35237</v>
      </c>
      <c r="B941" s="1">
        <v>1.8000000000000001E-4</v>
      </c>
      <c r="C941" s="1">
        <v>4.2200000000000003E-5</v>
      </c>
      <c r="D941">
        <v>-8.0156010000000002</v>
      </c>
      <c r="E941">
        <v>1.507155</v>
      </c>
      <c r="F941">
        <v>-0.92735259999999997</v>
      </c>
      <c r="G941" t="s">
        <v>22129</v>
      </c>
      <c r="H941" t="s">
        <v>22130</v>
      </c>
      <c r="I941">
        <f t="shared" si="14"/>
        <v>0.52582236096775015</v>
      </c>
    </row>
    <row r="942" spans="1:9">
      <c r="A942" t="s">
        <v>36749</v>
      </c>
      <c r="B942" s="1">
        <v>1.38E-5</v>
      </c>
      <c r="C942" s="1">
        <v>1.7799999999999999E-6</v>
      </c>
      <c r="D942">
        <v>-12.244814999999999</v>
      </c>
      <c r="E942">
        <v>5.0125029999999997</v>
      </c>
      <c r="F942">
        <v>-0.92603729999999995</v>
      </c>
      <c r="G942" t="s">
        <v>22131</v>
      </c>
      <c r="H942" t="s">
        <v>21990</v>
      </c>
      <c r="I942">
        <f t="shared" si="14"/>
        <v>0.52630196996251244</v>
      </c>
    </row>
    <row r="943" spans="1:9">
      <c r="A943" t="s">
        <v>37564</v>
      </c>
      <c r="B943" s="1">
        <v>1.46E-6</v>
      </c>
      <c r="C943" s="1">
        <v>9.2599999999999995E-8</v>
      </c>
      <c r="D943">
        <v>-17.920570000000001</v>
      </c>
      <c r="E943">
        <v>8.2793419999999998</v>
      </c>
      <c r="F943">
        <v>-0.92582549999999997</v>
      </c>
      <c r="G943" t="s">
        <v>21991</v>
      </c>
      <c r="H943" t="s">
        <v>21992</v>
      </c>
      <c r="I943">
        <f t="shared" si="14"/>
        <v>0.52637924127551372</v>
      </c>
    </row>
    <row r="944" spans="1:9">
      <c r="A944" t="s">
        <v>37931</v>
      </c>
      <c r="B944" s="1">
        <v>1.33E-6</v>
      </c>
      <c r="C944" s="1">
        <v>8.0999999999999997E-8</v>
      </c>
      <c r="D944">
        <v>-18.229044999999999</v>
      </c>
      <c r="E944">
        <v>8.4266529999999999</v>
      </c>
      <c r="F944">
        <v>-0.92522979999999999</v>
      </c>
      <c r="G944" t="s">
        <v>21993</v>
      </c>
      <c r="H944" t="s">
        <v>21994</v>
      </c>
      <c r="I944">
        <f t="shared" si="14"/>
        <v>0.52659663223519693</v>
      </c>
    </row>
    <row r="945" spans="1:9">
      <c r="A945" t="s">
        <v>35805</v>
      </c>
      <c r="B945" s="1">
        <v>7.5300000000000001E-5</v>
      </c>
      <c r="C945" s="1">
        <v>1.4800000000000001E-5</v>
      </c>
      <c r="D945">
        <v>-9.2508020000000002</v>
      </c>
      <c r="E945">
        <v>2.6683810000000001</v>
      </c>
      <c r="F945">
        <v>-0.92511569999999999</v>
      </c>
      <c r="G945" t="s">
        <v>21995</v>
      </c>
      <c r="H945" t="s">
        <v>21996</v>
      </c>
      <c r="I945">
        <f t="shared" si="14"/>
        <v>0.52663828140573465</v>
      </c>
    </row>
    <row r="946" spans="1:9">
      <c r="A946" t="s">
        <v>36295</v>
      </c>
      <c r="B946" s="1">
        <v>3.43E-5</v>
      </c>
      <c r="C946" s="1">
        <v>5.5999999999999997E-6</v>
      </c>
      <c r="D946">
        <v>-10.532709000000001</v>
      </c>
      <c r="E946">
        <v>3.7435330000000002</v>
      </c>
      <c r="F946">
        <v>-0.92444230000000005</v>
      </c>
      <c r="G946" t="s">
        <v>21997</v>
      </c>
      <c r="H946" t="s">
        <v>21998</v>
      </c>
      <c r="I946">
        <f t="shared" si="14"/>
        <v>0.52688415526537469</v>
      </c>
    </row>
    <row r="947" spans="1:9">
      <c r="A947" t="s">
        <v>36384</v>
      </c>
      <c r="B947" s="1">
        <v>1.4399999999999999E-5</v>
      </c>
      <c r="C947" s="1">
        <v>1.8899999999999999E-6</v>
      </c>
      <c r="D947">
        <v>-12.154406</v>
      </c>
      <c r="E947">
        <v>4.9496359999999999</v>
      </c>
      <c r="F947">
        <v>-0.92433089999999996</v>
      </c>
      <c r="G947" t="s">
        <v>21999</v>
      </c>
      <c r="H947" t="s">
        <v>22000</v>
      </c>
      <c r="I947">
        <f t="shared" si="14"/>
        <v>0.52692484103707371</v>
      </c>
    </row>
    <row r="948" spans="1:9">
      <c r="A948" t="s">
        <v>36899</v>
      </c>
      <c r="B948" s="1">
        <v>1.6200000000000001E-5</v>
      </c>
      <c r="C948" s="1">
        <v>2.1799999999999999E-6</v>
      </c>
      <c r="D948">
        <v>-11.92657</v>
      </c>
      <c r="E948">
        <v>4.7892919999999997</v>
      </c>
      <c r="F948">
        <v>-0.92418889999999998</v>
      </c>
      <c r="G948" t="s">
        <v>22001</v>
      </c>
      <c r="H948" t="s">
        <v>21851</v>
      </c>
      <c r="I948">
        <f t="shared" si="14"/>
        <v>0.52697670716798939</v>
      </c>
    </row>
    <row r="949" spans="1:9">
      <c r="A949" t="s">
        <v>33808</v>
      </c>
      <c r="B949" s="1">
        <v>1.14E-3</v>
      </c>
      <c r="C949" s="1">
        <v>3.7500000000000001E-4</v>
      </c>
      <c r="D949">
        <v>-5.8565100000000001</v>
      </c>
      <c r="E949">
        <v>-0.89991399999999999</v>
      </c>
      <c r="F949">
        <v>-0.92408860000000004</v>
      </c>
      <c r="G949" t="s">
        <v>21852</v>
      </c>
      <c r="H949" t="s">
        <v>21853</v>
      </c>
      <c r="I949">
        <f t="shared" si="14"/>
        <v>0.52701334526516863</v>
      </c>
    </row>
    <row r="950" spans="1:9">
      <c r="A950" t="s">
        <v>37171</v>
      </c>
      <c r="B950" s="1">
        <v>2.3499999999999999E-6</v>
      </c>
      <c r="C950" s="1">
        <v>1.74E-7</v>
      </c>
      <c r="D950">
        <v>-16.536389</v>
      </c>
      <c r="E950">
        <v>7.5859519999999998</v>
      </c>
      <c r="F950">
        <v>-0.92402090000000003</v>
      </c>
      <c r="G950" t="s">
        <v>21854</v>
      </c>
      <c r="H950" t="s">
        <v>21855</v>
      </c>
      <c r="I950">
        <f t="shared" si="14"/>
        <v>0.52703807650746815</v>
      </c>
    </row>
    <row r="951" spans="1:9">
      <c r="A951" t="s">
        <v>36958</v>
      </c>
      <c r="B951" s="1">
        <v>6.3199999999999996E-6</v>
      </c>
      <c r="C951" s="1">
        <v>6.4899999999999995E-7</v>
      </c>
      <c r="D951">
        <v>-13.961598</v>
      </c>
      <c r="E951">
        <v>6.1312720000000001</v>
      </c>
      <c r="F951">
        <v>-0.92344289999999996</v>
      </c>
      <c r="G951" t="s">
        <v>21856</v>
      </c>
      <c r="H951" t="s">
        <v>21857</v>
      </c>
      <c r="I951">
        <f t="shared" si="14"/>
        <v>0.52724927085601514</v>
      </c>
    </row>
    <row r="952" spans="1:9">
      <c r="A952" t="s">
        <v>37363</v>
      </c>
      <c r="B952" s="1">
        <v>2.5799999999999999E-6</v>
      </c>
      <c r="C952" s="1">
        <v>1.97E-7</v>
      </c>
      <c r="D952">
        <v>-16.275938</v>
      </c>
      <c r="E952">
        <v>7.4491430000000003</v>
      </c>
      <c r="F952">
        <v>-0.92268629999999996</v>
      </c>
      <c r="G952" t="s">
        <v>21858</v>
      </c>
      <c r="H952" t="s">
        <v>21859</v>
      </c>
      <c r="I952">
        <f t="shared" si="14"/>
        <v>0.52752585142800412</v>
      </c>
    </row>
    <row r="953" spans="1:9">
      <c r="A953" t="s">
        <v>37568</v>
      </c>
      <c r="B953" s="1">
        <v>2.3099999999999999E-6</v>
      </c>
      <c r="C953" s="1">
        <v>1.6999999999999999E-7</v>
      </c>
      <c r="D953">
        <v>-16.581747</v>
      </c>
      <c r="E953">
        <v>7.6095620000000004</v>
      </c>
      <c r="F953">
        <v>-0.9224329</v>
      </c>
      <c r="G953" t="s">
        <v>21860</v>
      </c>
      <c r="H953" t="s">
        <v>21861</v>
      </c>
      <c r="I953">
        <f t="shared" si="14"/>
        <v>0.52761851605027488</v>
      </c>
    </row>
    <row r="954" spans="1:9">
      <c r="A954" t="s">
        <v>37270</v>
      </c>
      <c r="B954" s="1">
        <v>1.1400000000000001E-6</v>
      </c>
      <c r="C954" s="1">
        <v>6.4599999999999996E-8</v>
      </c>
      <c r="D954">
        <v>-18.758050999999998</v>
      </c>
      <c r="E954">
        <v>8.6736009999999997</v>
      </c>
      <c r="F954">
        <v>-0.92103009999999996</v>
      </c>
      <c r="G954" t="s">
        <v>21862</v>
      </c>
      <c r="H954" t="s">
        <v>21863</v>
      </c>
      <c r="I954">
        <f t="shared" si="14"/>
        <v>0.52813179376176056</v>
      </c>
    </row>
    <row r="955" spans="1:9">
      <c r="A955" t="s">
        <v>36667</v>
      </c>
      <c r="B955" s="1">
        <v>5.3600000000000004E-6</v>
      </c>
      <c r="C955" s="1">
        <v>5.2E-7</v>
      </c>
      <c r="D955">
        <v>-14.367039</v>
      </c>
      <c r="E955">
        <v>6.3765720000000004</v>
      </c>
      <c r="F955">
        <v>-0.92076899999999995</v>
      </c>
      <c r="G955" t="s">
        <v>21864</v>
      </c>
      <c r="H955" t="s">
        <v>22017</v>
      </c>
      <c r="I955">
        <f t="shared" si="14"/>
        <v>0.52822738408846392</v>
      </c>
    </row>
    <row r="956" spans="1:9">
      <c r="A956" t="s">
        <v>34829</v>
      </c>
      <c r="B956" s="1">
        <v>3.1E-4</v>
      </c>
      <c r="C956" s="1">
        <v>8.0500000000000005E-5</v>
      </c>
      <c r="D956">
        <v>-7.3246570000000002</v>
      </c>
      <c r="E956">
        <v>0.79428299999999996</v>
      </c>
      <c r="F956">
        <v>-0.92054800000000003</v>
      </c>
      <c r="G956" t="s">
        <v>22018</v>
      </c>
      <c r="H956" t="s">
        <v>22019</v>
      </c>
      <c r="I956">
        <f t="shared" si="14"/>
        <v>0.5283083070765775</v>
      </c>
    </row>
    <row r="957" spans="1:9">
      <c r="A957" t="s">
        <v>30395</v>
      </c>
      <c r="B957" s="1">
        <v>3.9600000000000003E-2</v>
      </c>
      <c r="C957" s="1">
        <v>2.1299999999999999E-2</v>
      </c>
      <c r="D957">
        <v>-2.8517440000000001</v>
      </c>
      <c r="E957">
        <v>-5.2389219999999996</v>
      </c>
      <c r="F957">
        <v>-0.92043410000000003</v>
      </c>
      <c r="G957" t="s">
        <v>22020</v>
      </c>
      <c r="H957" t="s">
        <v>22021</v>
      </c>
      <c r="I957">
        <f t="shared" si="14"/>
        <v>0.52835001838069795</v>
      </c>
    </row>
    <row r="958" spans="1:9">
      <c r="A958" t="s">
        <v>37170</v>
      </c>
      <c r="B958" s="1">
        <v>2.3499999999999999E-6</v>
      </c>
      <c r="C958" s="1">
        <v>1.74E-7</v>
      </c>
      <c r="D958">
        <v>-16.537343</v>
      </c>
      <c r="E958">
        <v>7.586449</v>
      </c>
      <c r="F958">
        <v>-0.92022919999999997</v>
      </c>
      <c r="G958" t="s">
        <v>22022</v>
      </c>
      <c r="H958" t="s">
        <v>22023</v>
      </c>
      <c r="I958">
        <f t="shared" si="14"/>
        <v>0.52842506307402848</v>
      </c>
    </row>
    <row r="959" spans="1:9">
      <c r="A959" t="s">
        <v>37094</v>
      </c>
      <c r="B959" s="1">
        <v>5.6500000000000001E-6</v>
      </c>
      <c r="C959" s="1">
        <v>5.5599999999999995E-7</v>
      </c>
      <c r="D959">
        <v>-14.244337</v>
      </c>
      <c r="E959">
        <v>6.3030350000000004</v>
      </c>
      <c r="F959">
        <v>-0.91978150000000003</v>
      </c>
      <c r="G959" t="s">
        <v>22024</v>
      </c>
      <c r="H959" t="s">
        <v>22025</v>
      </c>
      <c r="I959">
        <f t="shared" si="14"/>
        <v>0.52858907043884362</v>
      </c>
    </row>
    <row r="960" spans="1:9">
      <c r="A960" t="s">
        <v>36658</v>
      </c>
      <c r="B960" s="1">
        <v>1.1600000000000001E-5</v>
      </c>
      <c r="C960" s="1">
        <v>1.42E-6</v>
      </c>
      <c r="D960">
        <v>-12.615696</v>
      </c>
      <c r="E960">
        <v>5.2660140000000002</v>
      </c>
      <c r="F960">
        <v>-0.91968030000000001</v>
      </c>
      <c r="G960" t="s">
        <v>22609</v>
      </c>
      <c r="H960" t="s">
        <v>22610</v>
      </c>
      <c r="I960">
        <f t="shared" si="14"/>
        <v>0.52862615040975702</v>
      </c>
    </row>
    <row r="961" spans="1:9">
      <c r="A961" t="s">
        <v>37655</v>
      </c>
      <c r="B961" s="1">
        <v>2.8399999999999999E-6</v>
      </c>
      <c r="C961" s="1">
        <v>2.2399999999999999E-7</v>
      </c>
      <c r="D961">
        <v>-16.006397</v>
      </c>
      <c r="E961">
        <v>7.3052970000000004</v>
      </c>
      <c r="F961">
        <v>-0.91953370000000001</v>
      </c>
      <c r="G961" t="s">
        <v>22026</v>
      </c>
      <c r="H961" t="s">
        <v>22027</v>
      </c>
      <c r="I961">
        <f t="shared" si="14"/>
        <v>0.52867986968445446</v>
      </c>
    </row>
    <row r="962" spans="1:9">
      <c r="A962" t="s">
        <v>36767</v>
      </c>
      <c r="B962" s="1">
        <v>4.2899999999999996E-6</v>
      </c>
      <c r="C962" s="1">
        <v>3.8799999999999998E-7</v>
      </c>
      <c r="D962">
        <v>-14.919955</v>
      </c>
      <c r="E962">
        <v>6.7006930000000002</v>
      </c>
      <c r="F962">
        <v>-0.91950149999999997</v>
      </c>
      <c r="G962" t="s">
        <v>22321</v>
      </c>
      <c r="H962" t="s">
        <v>22322</v>
      </c>
      <c r="I962">
        <f t="shared" si="14"/>
        <v>0.52869166960148428</v>
      </c>
    </row>
    <row r="963" spans="1:9">
      <c r="A963" t="s">
        <v>37916</v>
      </c>
      <c r="B963" s="1">
        <v>2.2299999999999998E-6</v>
      </c>
      <c r="C963" s="1">
        <v>1.6299999999999999E-7</v>
      </c>
      <c r="D963">
        <v>-16.678878999999998</v>
      </c>
      <c r="E963">
        <v>7.6599110000000001</v>
      </c>
      <c r="F963">
        <v>-0.91805829999999999</v>
      </c>
      <c r="G963" t="s">
        <v>22164</v>
      </c>
      <c r="H963" t="s">
        <v>22165</v>
      </c>
      <c r="I963">
        <f t="shared" si="14"/>
        <v>0.52922081093812223</v>
      </c>
    </row>
    <row r="964" spans="1:9">
      <c r="A964" t="s">
        <v>37279</v>
      </c>
      <c r="B964" s="1">
        <v>1.17E-6</v>
      </c>
      <c r="C964" s="1">
        <v>6.7399999999999995E-8</v>
      </c>
      <c r="D964">
        <v>-18.657522</v>
      </c>
      <c r="E964">
        <v>8.6272110000000009</v>
      </c>
      <c r="F964">
        <v>-0.91800470000000001</v>
      </c>
      <c r="G964" t="s">
        <v>23025</v>
      </c>
      <c r="H964" t="s">
        <v>23026</v>
      </c>
      <c r="I964">
        <f t="shared" si="14"/>
        <v>0.52924047327951107</v>
      </c>
    </row>
    <row r="965" spans="1:9">
      <c r="A965" t="s">
        <v>35161</v>
      </c>
      <c r="B965" s="1">
        <v>7.2000000000000002E-5</v>
      </c>
      <c r="C965" s="1">
        <v>1.4E-5</v>
      </c>
      <c r="D965">
        <v>-9.3213690000000007</v>
      </c>
      <c r="E965">
        <v>2.7307779999999999</v>
      </c>
      <c r="F965">
        <v>-0.91648379999999996</v>
      </c>
      <c r="G965" t="s">
        <v>22166</v>
      </c>
      <c r="H965" t="s">
        <v>22167</v>
      </c>
      <c r="I965">
        <f t="shared" si="14"/>
        <v>0.52979869677058444</v>
      </c>
    </row>
    <row r="966" spans="1:9">
      <c r="A966" t="s">
        <v>37561</v>
      </c>
      <c r="B966" s="1">
        <v>2.5399999999999998E-6</v>
      </c>
      <c r="C966" s="1">
        <v>1.9299999999999999E-7</v>
      </c>
      <c r="D966">
        <v>-16.316465999999998</v>
      </c>
      <c r="E966">
        <v>7.4705709999999996</v>
      </c>
      <c r="F966">
        <v>-0.91643399999999997</v>
      </c>
      <c r="G966" t="s">
        <v>23025</v>
      </c>
      <c r="H966" t="s">
        <v>23026</v>
      </c>
      <c r="I966">
        <f t="shared" si="14"/>
        <v>0.52981698506417896</v>
      </c>
    </row>
    <row r="967" spans="1:9">
      <c r="A967" t="s">
        <v>36068</v>
      </c>
      <c r="B967" s="1">
        <v>1.7099999999999999E-5</v>
      </c>
      <c r="C967" s="1">
        <v>2.3300000000000001E-6</v>
      </c>
      <c r="D967">
        <v>-11.824149</v>
      </c>
      <c r="E967">
        <v>4.7162990000000002</v>
      </c>
      <c r="F967">
        <v>-0.9152458</v>
      </c>
      <c r="G967" t="s">
        <v>22168</v>
      </c>
      <c r="H967" t="s">
        <v>22169</v>
      </c>
      <c r="I967">
        <f t="shared" ref="I967:I1030" si="15">2^F967</f>
        <v>0.53025352073807264</v>
      </c>
    </row>
    <row r="968" spans="1:9">
      <c r="A968" t="s">
        <v>36697</v>
      </c>
      <c r="B968" s="1">
        <v>1.8199999999999999E-5</v>
      </c>
      <c r="C968" s="1">
        <v>2.5100000000000001E-6</v>
      </c>
      <c r="D968">
        <v>-11.707509999999999</v>
      </c>
      <c r="E968">
        <v>4.6324719999999999</v>
      </c>
      <c r="F968">
        <v>-0.91453640000000003</v>
      </c>
      <c r="G968" t="s">
        <v>22218</v>
      </c>
      <c r="H968" t="s">
        <v>22272</v>
      </c>
      <c r="I968">
        <f t="shared" si="15"/>
        <v>0.53051432037694191</v>
      </c>
    </row>
    <row r="969" spans="1:9">
      <c r="A969" t="s">
        <v>37437</v>
      </c>
      <c r="B969" s="1">
        <v>6.72E-6</v>
      </c>
      <c r="C969" s="1">
        <v>7.0299999999999998E-7</v>
      </c>
      <c r="D969">
        <v>-13.818686</v>
      </c>
      <c r="E969">
        <v>6.0431980000000003</v>
      </c>
      <c r="F969">
        <v>-0.91252129999999998</v>
      </c>
      <c r="G969" t="s">
        <v>22170</v>
      </c>
      <c r="H969" t="s">
        <v>22171</v>
      </c>
      <c r="I969">
        <f t="shared" si="15"/>
        <v>0.53125583976989177</v>
      </c>
    </row>
    <row r="970" spans="1:9">
      <c r="A970" t="s">
        <v>37117</v>
      </c>
      <c r="B970" s="1">
        <v>8.7800000000000006E-6</v>
      </c>
      <c r="C970" s="1">
        <v>9.9099999999999991E-7</v>
      </c>
      <c r="D970">
        <v>-13.217464</v>
      </c>
      <c r="E970">
        <v>5.6630390000000004</v>
      </c>
      <c r="F970">
        <v>-0.9123599</v>
      </c>
      <c r="G970" t="s">
        <v>23284</v>
      </c>
      <c r="H970" t="s">
        <v>23285</v>
      </c>
      <c r="I970">
        <f t="shared" si="15"/>
        <v>0.5313152767864382</v>
      </c>
    </row>
    <row r="971" spans="1:9">
      <c r="A971" t="s">
        <v>38046</v>
      </c>
      <c r="B971" s="1">
        <v>1.57E-6</v>
      </c>
      <c r="C971" s="1">
        <v>1.02E-7</v>
      </c>
      <c r="D971">
        <v>-17.707642</v>
      </c>
      <c r="E971">
        <v>8.1761870000000005</v>
      </c>
      <c r="F971">
        <v>-0.91085110000000002</v>
      </c>
      <c r="H971" t="s">
        <v>22642</v>
      </c>
      <c r="I971">
        <f t="shared" si="15"/>
        <v>0.53187122783863727</v>
      </c>
    </row>
    <row r="972" spans="1:9">
      <c r="A972" t="s">
        <v>36374</v>
      </c>
      <c r="B972" s="1">
        <v>1.01E-5</v>
      </c>
      <c r="C972" s="1">
        <v>1.1799999999999999E-6</v>
      </c>
      <c r="D972">
        <v>-12.926138999999999</v>
      </c>
      <c r="E972">
        <v>5.4729780000000003</v>
      </c>
      <c r="F972">
        <v>-0.91011169999999997</v>
      </c>
      <c r="G972" t="s">
        <v>22172</v>
      </c>
      <c r="H972" t="s">
        <v>22173</v>
      </c>
      <c r="I972">
        <f t="shared" si="15"/>
        <v>0.53214388863582684</v>
      </c>
    </row>
    <row r="973" spans="1:9">
      <c r="A973" t="s">
        <v>37047</v>
      </c>
      <c r="B973" s="1">
        <v>7.5299999999999999E-6</v>
      </c>
      <c r="C973" s="1">
        <v>8.16E-7</v>
      </c>
      <c r="D973">
        <v>-13.553988</v>
      </c>
      <c r="E973">
        <v>5.8777790000000003</v>
      </c>
      <c r="F973">
        <v>-0.90987770000000001</v>
      </c>
      <c r="G973" t="s">
        <v>22174</v>
      </c>
      <c r="H973" t="s">
        <v>22175</v>
      </c>
      <c r="I973">
        <f t="shared" si="15"/>
        <v>0.5322302074803803</v>
      </c>
    </row>
    <row r="974" spans="1:9">
      <c r="A974" t="s">
        <v>37818</v>
      </c>
      <c r="B974" s="1">
        <v>1.6700000000000001E-6</v>
      </c>
      <c r="C974" s="1">
        <v>1.11E-7</v>
      </c>
      <c r="D974">
        <v>-17.512646</v>
      </c>
      <c r="E974">
        <v>8.0806369999999994</v>
      </c>
      <c r="F974">
        <v>-0.9091534</v>
      </c>
      <c r="G974" t="s">
        <v>22176</v>
      </c>
      <c r="H974" t="s">
        <v>22177</v>
      </c>
      <c r="I974">
        <f t="shared" si="15"/>
        <v>0.5324974788804947</v>
      </c>
    </row>
    <row r="975" spans="1:9">
      <c r="A975" t="s">
        <v>36252</v>
      </c>
      <c r="B975" s="1">
        <v>3.1900000000000003E-5</v>
      </c>
      <c r="C975" s="1">
        <v>5.13E-6</v>
      </c>
      <c r="D975">
        <v>-10.657349</v>
      </c>
      <c r="E975">
        <v>3.8419140000000001</v>
      </c>
      <c r="F975">
        <v>-0.90844049999999998</v>
      </c>
      <c r="G975" t="s">
        <v>22178</v>
      </c>
      <c r="H975" t="s">
        <v>22179</v>
      </c>
      <c r="I975">
        <f t="shared" si="15"/>
        <v>0.53276067467055777</v>
      </c>
    </row>
    <row r="976" spans="1:9">
      <c r="A976" t="s">
        <v>36399</v>
      </c>
      <c r="B976" s="1">
        <v>2.9899999999999998E-5</v>
      </c>
      <c r="C976" s="1">
        <v>4.7199999999999997E-6</v>
      </c>
      <c r="D976">
        <v>-10.774171000000001</v>
      </c>
      <c r="E976">
        <v>3.933208</v>
      </c>
      <c r="F976">
        <v>-0.90744020000000003</v>
      </c>
      <c r="G976" t="s">
        <v>22180</v>
      </c>
      <c r="H976" t="s">
        <v>22181</v>
      </c>
      <c r="I976">
        <f t="shared" si="15"/>
        <v>0.53313019510422632</v>
      </c>
    </row>
    <row r="977" spans="1:9">
      <c r="A977" t="s">
        <v>36212</v>
      </c>
      <c r="B977" s="1">
        <v>4.1399999999999997E-5</v>
      </c>
      <c r="C977" s="1">
        <v>7.0899999999999999E-6</v>
      </c>
      <c r="D977">
        <v>-10.20945</v>
      </c>
      <c r="E977">
        <v>3.4835379999999998</v>
      </c>
      <c r="F977">
        <v>-0.90698129999999999</v>
      </c>
      <c r="G977" t="s">
        <v>22182</v>
      </c>
      <c r="H977" t="s">
        <v>22183</v>
      </c>
      <c r="I977">
        <f t="shared" si="15"/>
        <v>0.53329980292434731</v>
      </c>
    </row>
    <row r="978" spans="1:9">
      <c r="A978" t="s">
        <v>36673</v>
      </c>
      <c r="B978" s="1">
        <v>5.3900000000000001E-6</v>
      </c>
      <c r="C978" s="1">
        <v>5.2399999999999998E-7</v>
      </c>
      <c r="D978">
        <v>-14.351717000000001</v>
      </c>
      <c r="E978">
        <v>6.3674220000000004</v>
      </c>
      <c r="F978">
        <v>-0.90652759999999999</v>
      </c>
      <c r="G978" t="s">
        <v>22184</v>
      </c>
      <c r="H978" t="s">
        <v>22185</v>
      </c>
      <c r="I978">
        <f t="shared" si="15"/>
        <v>0.53346754188741119</v>
      </c>
    </row>
    <row r="979" spans="1:9">
      <c r="A979" t="s">
        <v>34658</v>
      </c>
      <c r="B979" s="1">
        <v>1.4799999999999999E-4</v>
      </c>
      <c r="C979" s="1">
        <v>3.3599999999999997E-5</v>
      </c>
      <c r="D979">
        <v>-8.2728579999999994</v>
      </c>
      <c r="E979">
        <v>1.7603789999999999</v>
      </c>
      <c r="F979">
        <v>-0.90436859999999997</v>
      </c>
      <c r="G979" t="s">
        <v>22186</v>
      </c>
      <c r="H979" t="s">
        <v>22187</v>
      </c>
      <c r="I979">
        <f t="shared" si="15"/>
        <v>0.53426647626010437</v>
      </c>
    </row>
    <row r="980" spans="1:9">
      <c r="A980" t="s">
        <v>36461</v>
      </c>
      <c r="B980" s="1">
        <v>1.1600000000000001E-5</v>
      </c>
      <c r="C980" s="1">
        <v>1.4300000000000001E-6</v>
      </c>
      <c r="D980">
        <v>-12.60796</v>
      </c>
      <c r="E980">
        <v>5.2607970000000002</v>
      </c>
      <c r="F980">
        <v>-0.9041652</v>
      </c>
      <c r="G980" t="s">
        <v>22050</v>
      </c>
      <c r="H980" t="s">
        <v>22051</v>
      </c>
      <c r="I980">
        <f t="shared" si="15"/>
        <v>0.53434180573654877</v>
      </c>
    </row>
    <row r="981" spans="1:9">
      <c r="A981" t="s">
        <v>37908</v>
      </c>
      <c r="B981" s="1">
        <v>1.8899999999999999E-6</v>
      </c>
      <c r="C981" s="1">
        <v>1.31E-7</v>
      </c>
      <c r="D981">
        <v>-17.144549000000001</v>
      </c>
      <c r="E981">
        <v>7.897373</v>
      </c>
      <c r="F981">
        <v>-0.90376679999999998</v>
      </c>
      <c r="G981" t="s">
        <v>22052</v>
      </c>
      <c r="H981" t="s">
        <v>22053</v>
      </c>
      <c r="I981">
        <f t="shared" si="15"/>
        <v>0.53448938451495354</v>
      </c>
    </row>
    <row r="982" spans="1:9">
      <c r="A982" t="s">
        <v>36170</v>
      </c>
      <c r="B982" s="1">
        <v>1.88E-5</v>
      </c>
      <c r="C982" s="1">
        <v>2.6400000000000001E-6</v>
      </c>
      <c r="D982">
        <v>-11.631557000000001</v>
      </c>
      <c r="E982">
        <v>4.577477</v>
      </c>
      <c r="F982">
        <v>-0.90362969999999998</v>
      </c>
      <c r="G982" t="s">
        <v>22535</v>
      </c>
      <c r="H982" t="s">
        <v>22536</v>
      </c>
      <c r="I982">
        <f t="shared" si="15"/>
        <v>0.53454017971040069</v>
      </c>
    </row>
    <row r="983" spans="1:9">
      <c r="A983" t="s">
        <v>35057</v>
      </c>
      <c r="B983" s="1">
        <v>1.03E-4</v>
      </c>
      <c r="C983" s="1">
        <v>2.1699999999999999E-5</v>
      </c>
      <c r="D983">
        <v>-8.7804090000000006</v>
      </c>
      <c r="E983">
        <v>2.2419950000000002</v>
      </c>
      <c r="F983">
        <v>-0.9036149</v>
      </c>
      <c r="G983" t="s">
        <v>22054</v>
      </c>
      <c r="H983" t="s">
        <v>22055</v>
      </c>
      <c r="I983">
        <f t="shared" si="15"/>
        <v>0.534545663360801</v>
      </c>
    </row>
    <row r="984" spans="1:9">
      <c r="A984" t="s">
        <v>37713</v>
      </c>
      <c r="B984" s="1">
        <v>3.6799999999999999E-6</v>
      </c>
      <c r="C984" s="1">
        <v>3.1699999999999999E-7</v>
      </c>
      <c r="D984">
        <v>-15.310354</v>
      </c>
      <c r="E984">
        <v>6.9226929999999998</v>
      </c>
      <c r="F984">
        <v>-0.90335569999999998</v>
      </c>
      <c r="G984" t="s">
        <v>23252</v>
      </c>
      <c r="H984" t="s">
        <v>23253</v>
      </c>
      <c r="I984">
        <f t="shared" si="15"/>
        <v>0.534641710466633</v>
      </c>
    </row>
    <row r="985" spans="1:9">
      <c r="A985" t="s">
        <v>36042</v>
      </c>
      <c r="B985" s="1">
        <v>4.32E-5</v>
      </c>
      <c r="C985" s="1">
        <v>7.4699999999999996E-6</v>
      </c>
      <c r="D985">
        <v>-10.137226999999999</v>
      </c>
      <c r="E985">
        <v>3.4244699999999999</v>
      </c>
      <c r="F985">
        <v>-0.90295099999999995</v>
      </c>
      <c r="G985" t="s">
        <v>22056</v>
      </c>
      <c r="H985" t="s">
        <v>22057</v>
      </c>
      <c r="I985">
        <f t="shared" si="15"/>
        <v>0.53479170741301152</v>
      </c>
    </row>
    <row r="986" spans="1:9">
      <c r="A986" t="s">
        <v>36307</v>
      </c>
      <c r="B986" s="1">
        <v>4.4499999999999997E-5</v>
      </c>
      <c r="C986" s="1">
        <v>7.7600000000000002E-6</v>
      </c>
      <c r="D986">
        <v>-10.086743</v>
      </c>
      <c r="E986">
        <v>3.3829630000000002</v>
      </c>
      <c r="F986">
        <v>-0.90224700000000002</v>
      </c>
      <c r="G986" t="s">
        <v>22058</v>
      </c>
      <c r="H986" t="s">
        <v>22059</v>
      </c>
      <c r="I986">
        <f t="shared" si="15"/>
        <v>0.53505273640810691</v>
      </c>
    </row>
    <row r="987" spans="1:9">
      <c r="A987" t="s">
        <v>36270</v>
      </c>
      <c r="B987" s="1">
        <v>1.2099999999999999E-5</v>
      </c>
      <c r="C987" s="1">
        <v>1.5E-6</v>
      </c>
      <c r="D987">
        <v>-12.528743</v>
      </c>
      <c r="E987">
        <v>5.2072000000000003</v>
      </c>
      <c r="F987">
        <v>-0.90168720000000002</v>
      </c>
      <c r="G987" t="s">
        <v>22060</v>
      </c>
      <c r="H987" t="s">
        <v>21913</v>
      </c>
      <c r="I987">
        <f t="shared" si="15"/>
        <v>0.53526038988427449</v>
      </c>
    </row>
    <row r="988" spans="1:9">
      <c r="A988" t="s">
        <v>33357</v>
      </c>
      <c r="B988" s="1">
        <v>1.07E-3</v>
      </c>
      <c r="C988" s="1">
        <v>3.4699999999999998E-4</v>
      </c>
      <c r="D988">
        <v>-5.9239139999999999</v>
      </c>
      <c r="E988">
        <v>-0.81623900000000005</v>
      </c>
      <c r="F988">
        <v>-0.90110159999999995</v>
      </c>
      <c r="G988" t="s">
        <v>21914</v>
      </c>
      <c r="H988" t="s">
        <v>21915</v>
      </c>
      <c r="I988">
        <f t="shared" si="15"/>
        <v>0.53547769991827621</v>
      </c>
    </row>
    <row r="989" spans="1:9">
      <c r="A989" t="s">
        <v>36579</v>
      </c>
      <c r="B989" s="1">
        <v>9.2699999999999993E-6</v>
      </c>
      <c r="C989" s="1">
        <v>1.06E-6</v>
      </c>
      <c r="D989">
        <v>-13.101011</v>
      </c>
      <c r="E989">
        <v>5.5875380000000003</v>
      </c>
      <c r="F989">
        <v>-0.90062260000000005</v>
      </c>
      <c r="G989" t="s">
        <v>21916</v>
      </c>
      <c r="H989" t="s">
        <v>21917</v>
      </c>
      <c r="I989">
        <f t="shared" si="15"/>
        <v>0.53565551740285955</v>
      </c>
    </row>
    <row r="990" spans="1:9">
      <c r="A990" t="s">
        <v>38018</v>
      </c>
      <c r="B990" s="1">
        <v>1.6700000000000001E-6</v>
      </c>
      <c r="C990" s="1">
        <v>1.11E-7</v>
      </c>
      <c r="D990">
        <v>-17.52018</v>
      </c>
      <c r="E990">
        <v>8.0843489999999996</v>
      </c>
      <c r="F990">
        <v>-0.90060169999999995</v>
      </c>
      <c r="G990" t="s">
        <v>23182</v>
      </c>
      <c r="H990" t="s">
        <v>23183</v>
      </c>
      <c r="I990">
        <f t="shared" si="15"/>
        <v>0.53566327738060127</v>
      </c>
    </row>
    <row r="991" spans="1:9">
      <c r="A991" t="s">
        <v>36669</v>
      </c>
      <c r="B991" s="1">
        <v>5.3600000000000004E-6</v>
      </c>
      <c r="C991" s="1">
        <v>5.2E-7</v>
      </c>
      <c r="D991">
        <v>-14.365996000000001</v>
      </c>
      <c r="E991">
        <v>6.3759499999999996</v>
      </c>
      <c r="F991">
        <v>-0.90053519999999998</v>
      </c>
      <c r="G991" t="s">
        <v>21918</v>
      </c>
      <c r="H991" t="s">
        <v>21919</v>
      </c>
      <c r="I991">
        <f t="shared" si="15"/>
        <v>0.53568796896678206</v>
      </c>
    </row>
    <row r="992" spans="1:9">
      <c r="A992" t="s">
        <v>37760</v>
      </c>
      <c r="B992" s="1">
        <v>1.4500000000000001E-6</v>
      </c>
      <c r="C992" s="1">
        <v>9.1100000000000002E-8</v>
      </c>
      <c r="D992">
        <v>-17.955897</v>
      </c>
      <c r="E992">
        <v>8.2963400000000007</v>
      </c>
      <c r="F992">
        <v>-0.89874050000000005</v>
      </c>
      <c r="G992" t="s">
        <v>21920</v>
      </c>
      <c r="H992" t="s">
        <v>21921</v>
      </c>
      <c r="I992">
        <f t="shared" si="15"/>
        <v>0.53635477477450477</v>
      </c>
    </row>
    <row r="993" spans="1:9">
      <c r="A993" t="s">
        <v>36508</v>
      </c>
      <c r="B993" s="1">
        <v>2.5199999999999999E-5</v>
      </c>
      <c r="C993" s="1">
        <v>3.8299999999999998E-6</v>
      </c>
      <c r="D993">
        <v>-11.078169000000001</v>
      </c>
      <c r="E993">
        <v>4.1667240000000003</v>
      </c>
      <c r="F993">
        <v>-0.89823819999999999</v>
      </c>
      <c r="G993" t="s">
        <v>21922</v>
      </c>
      <c r="H993" t="s">
        <v>21778</v>
      </c>
      <c r="I993">
        <f t="shared" si="15"/>
        <v>0.53654154876436255</v>
      </c>
    </row>
    <row r="994" spans="1:9">
      <c r="A994" t="s">
        <v>37703</v>
      </c>
      <c r="B994" s="1">
        <v>2.17E-6</v>
      </c>
      <c r="C994" s="1">
        <v>1.5699999999999999E-7</v>
      </c>
      <c r="D994">
        <v>-16.753297</v>
      </c>
      <c r="E994">
        <v>7.6982920000000004</v>
      </c>
      <c r="F994">
        <v>-0.89762600000000003</v>
      </c>
      <c r="G994" t="s">
        <v>21779</v>
      </c>
      <c r="H994" t="s">
        <v>21780</v>
      </c>
      <c r="I994">
        <f t="shared" si="15"/>
        <v>0.53676927564295396</v>
      </c>
    </row>
    <row r="995" spans="1:9">
      <c r="A995" t="s">
        <v>34895</v>
      </c>
      <c r="B995" s="1">
        <v>2.7399999999999999E-4</v>
      </c>
      <c r="C995" s="1">
        <v>6.9499999999999995E-5</v>
      </c>
      <c r="D995">
        <v>-7.4770060000000003</v>
      </c>
      <c r="E995">
        <v>0.95574300000000001</v>
      </c>
      <c r="F995">
        <v>-0.89761489999999999</v>
      </c>
      <c r="G995" t="s">
        <v>21781</v>
      </c>
      <c r="H995" t="s">
        <v>21782</v>
      </c>
      <c r="I995">
        <f t="shared" si="15"/>
        <v>0.53677340552606279</v>
      </c>
    </row>
    <row r="996" spans="1:9">
      <c r="A996" t="s">
        <v>37429</v>
      </c>
      <c r="B996" s="1">
        <v>6.6000000000000003E-6</v>
      </c>
      <c r="C996" s="1">
        <v>6.8700000000000005E-7</v>
      </c>
      <c r="D996">
        <v>-13.858126</v>
      </c>
      <c r="E996">
        <v>6.06759</v>
      </c>
      <c r="F996">
        <v>-0.89631119999999997</v>
      </c>
      <c r="G996" t="s">
        <v>21783</v>
      </c>
      <c r="H996" t="s">
        <v>21784</v>
      </c>
      <c r="I996">
        <f t="shared" si="15"/>
        <v>0.53725868325253012</v>
      </c>
    </row>
    <row r="997" spans="1:9">
      <c r="A997" t="s">
        <v>36603</v>
      </c>
      <c r="B997" s="1">
        <v>3.0000000000000001E-5</v>
      </c>
      <c r="C997" s="1">
        <v>4.7500000000000003E-6</v>
      </c>
      <c r="D997">
        <v>-10.767046000000001</v>
      </c>
      <c r="E997">
        <v>3.927664</v>
      </c>
      <c r="F997">
        <v>-0.89587410000000001</v>
      </c>
      <c r="G997" t="s">
        <v>21785</v>
      </c>
      <c r="H997" t="s">
        <v>21786</v>
      </c>
      <c r="I997">
        <f t="shared" si="15"/>
        <v>0.53742148366566422</v>
      </c>
    </row>
    <row r="998" spans="1:9">
      <c r="A998" t="s">
        <v>36261</v>
      </c>
      <c r="B998" s="1">
        <v>1.17E-5</v>
      </c>
      <c r="C998" s="1">
        <v>1.44E-6</v>
      </c>
      <c r="D998">
        <v>-12.590668000000001</v>
      </c>
      <c r="E998">
        <v>5.2491240000000001</v>
      </c>
      <c r="F998">
        <v>-0.89582759999999995</v>
      </c>
      <c r="G998" t="s">
        <v>21787</v>
      </c>
      <c r="H998" t="s">
        <v>21788</v>
      </c>
      <c r="I998">
        <f t="shared" si="15"/>
        <v>0.53743880576147718</v>
      </c>
    </row>
    <row r="999" spans="1:9">
      <c r="A999" t="s">
        <v>34858</v>
      </c>
      <c r="B999" s="1">
        <v>1.1E-4</v>
      </c>
      <c r="C999" s="1">
        <v>2.34E-5</v>
      </c>
      <c r="D999">
        <v>-8.6924510000000001</v>
      </c>
      <c r="E999">
        <v>2.1601810000000001</v>
      </c>
      <c r="F999">
        <v>-0.8957041</v>
      </c>
      <c r="G999" t="s">
        <v>21789</v>
      </c>
      <c r="H999" t="s">
        <v>21790</v>
      </c>
      <c r="I999">
        <f t="shared" si="15"/>
        <v>0.53748481446853402</v>
      </c>
    </row>
    <row r="1000" spans="1:9">
      <c r="A1000" t="s">
        <v>36710</v>
      </c>
      <c r="B1000" s="1">
        <v>2.3499999999999999E-5</v>
      </c>
      <c r="C1000" s="1">
        <v>3.4999999999999999E-6</v>
      </c>
      <c r="D1000">
        <v>-11.206804999999999</v>
      </c>
      <c r="E1000">
        <v>4.2638210000000001</v>
      </c>
      <c r="F1000">
        <v>-0.89561139999999995</v>
      </c>
      <c r="G1000" t="s">
        <v>21939</v>
      </c>
      <c r="H1000" t="s">
        <v>21940</v>
      </c>
      <c r="I1000">
        <f t="shared" si="15"/>
        <v>0.53751935152707009</v>
      </c>
    </row>
    <row r="1001" spans="1:9">
      <c r="A1001" t="s">
        <v>34606</v>
      </c>
      <c r="B1001" s="1">
        <v>5.1599999999999997E-4</v>
      </c>
      <c r="C1001" s="1">
        <v>1.47E-4</v>
      </c>
      <c r="D1001">
        <v>-6.7210700000000001</v>
      </c>
      <c r="E1001">
        <v>0.129195</v>
      </c>
      <c r="F1001">
        <v>-0.89560329999999999</v>
      </c>
      <c r="G1001" t="s">
        <v>23892</v>
      </c>
      <c r="H1001" t="s">
        <v>23893</v>
      </c>
      <c r="I1001">
        <f t="shared" si="15"/>
        <v>0.53752236943372844</v>
      </c>
    </row>
    <row r="1002" spans="1:9">
      <c r="A1002" t="s">
        <v>30827</v>
      </c>
      <c r="B1002" s="1">
        <v>1.5800000000000002E-2</v>
      </c>
      <c r="C1002" s="1">
        <v>7.4999999999999997E-3</v>
      </c>
      <c r="D1002">
        <v>-3.5465490000000002</v>
      </c>
      <c r="E1002">
        <v>-4.1431880000000003</v>
      </c>
      <c r="F1002">
        <v>-0.8952502</v>
      </c>
      <c r="G1002" t="s">
        <v>21941</v>
      </c>
      <c r="H1002" t="s">
        <v>21942</v>
      </c>
      <c r="I1002">
        <f t="shared" si="15"/>
        <v>0.53765394427931845</v>
      </c>
    </row>
    <row r="1003" spans="1:9">
      <c r="A1003" t="s">
        <v>31135</v>
      </c>
      <c r="B1003" s="1">
        <v>1.43E-2</v>
      </c>
      <c r="C1003" s="1">
        <v>6.7000000000000002E-3</v>
      </c>
      <c r="D1003">
        <v>-3.62425</v>
      </c>
      <c r="E1003">
        <v>-4.022907</v>
      </c>
      <c r="F1003">
        <v>-0.89522279999999999</v>
      </c>
      <c r="G1003" t="s">
        <v>21943</v>
      </c>
      <c r="H1003" t="s">
        <v>21944</v>
      </c>
      <c r="I1003">
        <f t="shared" si="15"/>
        <v>0.53766415562513359</v>
      </c>
    </row>
    <row r="1004" spans="1:9">
      <c r="A1004" t="s">
        <v>37748</v>
      </c>
      <c r="B1004" s="1">
        <v>1.3999999999999999E-6</v>
      </c>
      <c r="C1004" s="1">
        <v>8.6999999999999998E-8</v>
      </c>
      <c r="D1004">
        <v>-18.061546</v>
      </c>
      <c r="E1004">
        <v>8.3469739999999994</v>
      </c>
      <c r="F1004">
        <v>-0.89520789999999995</v>
      </c>
      <c r="G1004" t="s">
        <v>21945</v>
      </c>
      <c r="H1004" t="s">
        <v>21946</v>
      </c>
      <c r="I1004">
        <f t="shared" si="15"/>
        <v>0.53766970859167273</v>
      </c>
    </row>
    <row r="1005" spans="1:9">
      <c r="A1005" t="s">
        <v>37207</v>
      </c>
      <c r="B1005" s="1">
        <v>1.06E-5</v>
      </c>
      <c r="C1005" s="1">
        <v>1.26E-6</v>
      </c>
      <c r="D1005">
        <v>-12.813786</v>
      </c>
      <c r="E1005">
        <v>5.3986130000000001</v>
      </c>
      <c r="F1005">
        <v>-0.89484560000000002</v>
      </c>
      <c r="G1005" t="s">
        <v>21947</v>
      </c>
      <c r="H1005" t="s">
        <v>21948</v>
      </c>
      <c r="I1005">
        <f t="shared" si="15"/>
        <v>0.53780474904821829</v>
      </c>
    </row>
    <row r="1006" spans="1:9">
      <c r="A1006" t="s">
        <v>36870</v>
      </c>
      <c r="B1006" s="1">
        <v>3.2799999999999999E-6</v>
      </c>
      <c r="C1006" s="1">
        <v>2.7399999999999999E-7</v>
      </c>
      <c r="D1006">
        <v>-15.601049</v>
      </c>
      <c r="E1006">
        <v>7.0844870000000002</v>
      </c>
      <c r="F1006">
        <v>-0.89460099999999998</v>
      </c>
      <c r="G1006" t="s">
        <v>21949</v>
      </c>
      <c r="H1006" t="s">
        <v>21950</v>
      </c>
      <c r="I1006">
        <f t="shared" si="15"/>
        <v>0.53789593823928883</v>
      </c>
    </row>
    <row r="1007" spans="1:9">
      <c r="A1007" t="s">
        <v>37413</v>
      </c>
      <c r="B1007" s="1">
        <v>4.7600000000000002E-6</v>
      </c>
      <c r="C1007" s="1">
        <v>4.4400000000000001E-7</v>
      </c>
      <c r="D1007">
        <v>-14.663716000000001</v>
      </c>
      <c r="E1007">
        <v>6.5519360000000004</v>
      </c>
      <c r="F1007">
        <v>-0.89390230000000004</v>
      </c>
      <c r="G1007" t="s">
        <v>22097</v>
      </c>
      <c r="H1007" t="s">
        <v>22098</v>
      </c>
      <c r="I1007">
        <f t="shared" si="15"/>
        <v>0.53815650537452842</v>
      </c>
    </row>
    <row r="1008" spans="1:9">
      <c r="A1008" t="s">
        <v>35411</v>
      </c>
      <c r="B1008" s="1">
        <v>1.35E-4</v>
      </c>
      <c r="C1008" s="1">
        <v>3.0199999999999999E-5</v>
      </c>
      <c r="D1008">
        <v>-8.39602</v>
      </c>
      <c r="E1008">
        <v>1.879397</v>
      </c>
      <c r="F1008">
        <v>-0.89368360000000002</v>
      </c>
      <c r="G1008" t="s">
        <v>22099</v>
      </c>
      <c r="H1008" t="s">
        <v>22100</v>
      </c>
      <c r="I1008">
        <f t="shared" si="15"/>
        <v>0.53823809139624157</v>
      </c>
    </row>
    <row r="1009" spans="1:9">
      <c r="A1009" t="s">
        <v>37451</v>
      </c>
      <c r="B1009" s="1">
        <v>3.1099999999999999E-6</v>
      </c>
      <c r="C1009" s="1">
        <v>2.5499999999999999E-7</v>
      </c>
      <c r="D1009">
        <v>-15.747280999999999</v>
      </c>
      <c r="E1009">
        <v>7.1647800000000004</v>
      </c>
      <c r="F1009">
        <v>-0.89335969999999998</v>
      </c>
      <c r="G1009" t="s">
        <v>22101</v>
      </c>
      <c r="H1009" t="s">
        <v>22102</v>
      </c>
      <c r="I1009">
        <f t="shared" si="15"/>
        <v>0.53835894499618464</v>
      </c>
    </row>
    <row r="1010" spans="1:9">
      <c r="A1010" t="s">
        <v>36606</v>
      </c>
      <c r="B1010" s="1">
        <v>2.83E-5</v>
      </c>
      <c r="C1010" s="1">
        <v>4.4000000000000002E-6</v>
      </c>
      <c r="D1010">
        <v>-10.876284</v>
      </c>
      <c r="E1010">
        <v>4.0122910000000003</v>
      </c>
      <c r="F1010">
        <v>-0.89269169999999998</v>
      </c>
      <c r="G1010" t="s">
        <v>22103</v>
      </c>
      <c r="H1010" t="s">
        <v>22104</v>
      </c>
      <c r="I1010">
        <f t="shared" si="15"/>
        <v>0.53860827492027175</v>
      </c>
    </row>
    <row r="1011" spans="1:9">
      <c r="A1011" t="s">
        <v>37646</v>
      </c>
      <c r="B1011" s="1">
        <v>1.7999999999999999E-6</v>
      </c>
      <c r="C1011" s="1">
        <v>1.23E-7</v>
      </c>
      <c r="D1011">
        <v>-17.276050999999999</v>
      </c>
      <c r="E1011">
        <v>7.9632849999999999</v>
      </c>
      <c r="F1011">
        <v>-0.89249339999999999</v>
      </c>
      <c r="G1011" t="s">
        <v>22105</v>
      </c>
      <c r="H1011" t="s">
        <v>22106</v>
      </c>
      <c r="I1011">
        <f t="shared" si="15"/>
        <v>0.53868231230067953</v>
      </c>
    </row>
    <row r="1012" spans="1:9">
      <c r="A1012" t="s">
        <v>35470</v>
      </c>
      <c r="B1012" s="1">
        <v>5.8900000000000002E-5</v>
      </c>
      <c r="C1012" s="1">
        <v>1.0900000000000001E-5</v>
      </c>
      <c r="D1012">
        <v>-9.6394470000000005</v>
      </c>
      <c r="E1012">
        <v>3.0071720000000002</v>
      </c>
      <c r="F1012">
        <v>-0.89102309999999996</v>
      </c>
      <c r="G1012" t="s">
        <v>22107</v>
      </c>
      <c r="H1012" t="s">
        <v>22108</v>
      </c>
      <c r="I1012">
        <f t="shared" si="15"/>
        <v>0.53923158176385477</v>
      </c>
    </row>
    <row r="1013" spans="1:9">
      <c r="A1013" t="s">
        <v>35477</v>
      </c>
      <c r="B1013" s="1">
        <v>6.3499999999999999E-5</v>
      </c>
      <c r="C1013" s="1">
        <v>1.2E-5</v>
      </c>
      <c r="D1013">
        <v>-9.5187369999999998</v>
      </c>
      <c r="E1013">
        <v>2.9032040000000001</v>
      </c>
      <c r="F1013">
        <v>-0.89096370000000003</v>
      </c>
      <c r="G1013" t="s">
        <v>23510</v>
      </c>
      <c r="H1013" t="s">
        <v>23511</v>
      </c>
      <c r="I1013">
        <f t="shared" si="15"/>
        <v>0.53925378397184043</v>
      </c>
    </row>
    <row r="1014" spans="1:9">
      <c r="A1014" t="s">
        <v>36792</v>
      </c>
      <c r="B1014" s="1">
        <v>1.04E-5</v>
      </c>
      <c r="C1014" s="1">
        <v>1.2300000000000001E-6</v>
      </c>
      <c r="D1014">
        <v>-12.849779</v>
      </c>
      <c r="E1014">
        <v>5.4225019999999997</v>
      </c>
      <c r="F1014">
        <v>-0.8908585</v>
      </c>
      <c r="G1014" t="s">
        <v>22109</v>
      </c>
      <c r="H1014" t="s">
        <v>22110</v>
      </c>
      <c r="I1014">
        <f t="shared" si="15"/>
        <v>0.53929310729717794</v>
      </c>
    </row>
    <row r="1015" spans="1:9">
      <c r="A1015" t="s">
        <v>37264</v>
      </c>
      <c r="B1015" s="1">
        <v>3.1700000000000001E-6</v>
      </c>
      <c r="C1015" s="1">
        <v>2.6199999999999999E-7</v>
      </c>
      <c r="D1015">
        <v>-15.687773</v>
      </c>
      <c r="E1015">
        <v>7.132193</v>
      </c>
      <c r="F1015">
        <v>-0.89034970000000002</v>
      </c>
      <c r="G1015" t="s">
        <v>22111</v>
      </c>
      <c r="H1015" t="s">
        <v>22112</v>
      </c>
      <c r="I1015">
        <f t="shared" si="15"/>
        <v>0.53948333511132163</v>
      </c>
    </row>
    <row r="1016" spans="1:9">
      <c r="A1016" t="s">
        <v>35588</v>
      </c>
      <c r="B1016" s="1">
        <v>9.8200000000000002E-5</v>
      </c>
      <c r="C1016" s="1">
        <v>2.0400000000000001E-5</v>
      </c>
      <c r="D1016">
        <v>-8.8541190000000007</v>
      </c>
      <c r="E1016">
        <v>2.3100399999999999</v>
      </c>
      <c r="F1016">
        <v>-0.88950689999999999</v>
      </c>
      <c r="G1016" t="s">
        <v>23445</v>
      </c>
      <c r="H1016" t="s">
        <v>23446</v>
      </c>
      <c r="I1016">
        <f t="shared" si="15"/>
        <v>0.53979858495643218</v>
      </c>
    </row>
    <row r="1017" spans="1:9">
      <c r="A1017" t="s">
        <v>36635</v>
      </c>
      <c r="B1017" s="1">
        <v>2.0599999999999999E-5</v>
      </c>
      <c r="C1017" s="1">
        <v>2.9699999999999999E-6</v>
      </c>
      <c r="D1017">
        <v>-11.454373</v>
      </c>
      <c r="E1017">
        <v>4.4479110000000004</v>
      </c>
      <c r="F1017">
        <v>-0.88928209999999996</v>
      </c>
      <c r="G1017" t="s">
        <v>22113</v>
      </c>
      <c r="H1017" t="s">
        <v>22114</v>
      </c>
      <c r="I1017">
        <f t="shared" si="15"/>
        <v>0.53988270264800375</v>
      </c>
    </row>
    <row r="1018" spans="1:9">
      <c r="A1018" t="s">
        <v>38015</v>
      </c>
      <c r="B1018" s="1">
        <v>1.6500000000000001E-6</v>
      </c>
      <c r="C1018" s="1">
        <v>1.09E-7</v>
      </c>
      <c r="D1018">
        <v>-17.554503</v>
      </c>
      <c r="E1018">
        <v>8.1012360000000001</v>
      </c>
      <c r="F1018">
        <v>-0.88875360000000003</v>
      </c>
      <c r="G1018" t="s">
        <v>22115</v>
      </c>
      <c r="H1018" t="s">
        <v>22116</v>
      </c>
      <c r="I1018">
        <f t="shared" si="15"/>
        <v>0.5400805131821107</v>
      </c>
    </row>
    <row r="1019" spans="1:9">
      <c r="A1019" t="s">
        <v>34352</v>
      </c>
      <c r="B1019" s="1">
        <v>2.8299999999999999E-4</v>
      </c>
      <c r="C1019" s="1">
        <v>7.2200000000000007E-5</v>
      </c>
      <c r="D1019">
        <v>-7.4374710000000004</v>
      </c>
      <c r="E1019">
        <v>0.91408400000000001</v>
      </c>
      <c r="F1019">
        <v>-0.8886269</v>
      </c>
      <c r="G1019" t="s">
        <v>22117</v>
      </c>
      <c r="H1019" t="s">
        <v>21976</v>
      </c>
      <c r="I1019">
        <f t="shared" si="15"/>
        <v>0.54012794607950798</v>
      </c>
    </row>
    <row r="1020" spans="1:9">
      <c r="A1020" t="s">
        <v>36910</v>
      </c>
      <c r="B1020" s="1">
        <v>1.27E-5</v>
      </c>
      <c r="C1020" s="1">
        <v>1.5999999999999999E-6</v>
      </c>
      <c r="D1020">
        <v>-12.418684000000001</v>
      </c>
      <c r="E1020">
        <v>5.1322159999999997</v>
      </c>
      <c r="F1020">
        <v>-0.8877351</v>
      </c>
      <c r="G1020" t="s">
        <v>21977</v>
      </c>
      <c r="H1020" t="s">
        <v>21978</v>
      </c>
      <c r="I1020">
        <f t="shared" si="15"/>
        <v>0.54046192865804787</v>
      </c>
    </row>
    <row r="1021" spans="1:9">
      <c r="A1021" t="s">
        <v>37909</v>
      </c>
      <c r="B1021" s="1">
        <v>1.9E-6</v>
      </c>
      <c r="C1021" s="1">
        <v>1.3199999999999999E-7</v>
      </c>
      <c r="D1021">
        <v>-17.122505</v>
      </c>
      <c r="E1021">
        <v>7.8862759999999996</v>
      </c>
      <c r="F1021">
        <v>-0.88742350000000003</v>
      </c>
      <c r="G1021" t="s">
        <v>22583</v>
      </c>
      <c r="H1021" t="s">
        <v>22584</v>
      </c>
      <c r="I1021">
        <f t="shared" si="15"/>
        <v>0.54057867275175531</v>
      </c>
    </row>
    <row r="1022" spans="1:9">
      <c r="A1022" t="s">
        <v>37417</v>
      </c>
      <c r="B1022" s="1">
        <v>4.8099999999999997E-6</v>
      </c>
      <c r="C1022" s="1">
        <v>4.4900000000000001E-7</v>
      </c>
      <c r="D1022">
        <v>-14.638901000000001</v>
      </c>
      <c r="E1022">
        <v>6.5373979999999996</v>
      </c>
      <c r="F1022">
        <v>-0.8870886</v>
      </c>
      <c r="G1022" t="s">
        <v>21979</v>
      </c>
      <c r="H1022" t="s">
        <v>21980</v>
      </c>
      <c r="I1022">
        <f t="shared" si="15"/>
        <v>0.54070417454307984</v>
      </c>
    </row>
    <row r="1023" spans="1:9">
      <c r="A1023" t="s">
        <v>36363</v>
      </c>
      <c r="B1023" s="1">
        <v>9.91E-6</v>
      </c>
      <c r="C1023" s="1">
        <v>1.15E-6</v>
      </c>
      <c r="D1023">
        <v>-12.959429999999999</v>
      </c>
      <c r="E1023">
        <v>5.4948980000000001</v>
      </c>
      <c r="F1023">
        <v>-0.88680369999999997</v>
      </c>
      <c r="G1023" t="s">
        <v>21785</v>
      </c>
      <c r="H1023" t="s">
        <v>21786</v>
      </c>
      <c r="I1023">
        <f t="shared" si="15"/>
        <v>0.54081096206666801</v>
      </c>
    </row>
    <row r="1024" spans="1:9">
      <c r="A1024" t="s">
        <v>37464</v>
      </c>
      <c r="B1024" s="1">
        <v>2.88E-6</v>
      </c>
      <c r="C1024" s="1">
        <v>2.29E-7</v>
      </c>
      <c r="D1024">
        <v>-15.960905</v>
      </c>
      <c r="E1024">
        <v>7.2807870000000001</v>
      </c>
      <c r="F1024">
        <v>-0.88636159999999997</v>
      </c>
      <c r="G1024" t="s">
        <v>21981</v>
      </c>
      <c r="H1024" t="s">
        <v>21982</v>
      </c>
      <c r="I1024">
        <f t="shared" si="15"/>
        <v>0.5409767137723962</v>
      </c>
    </row>
    <row r="1025" spans="1:9">
      <c r="A1025" t="s">
        <v>35747</v>
      </c>
      <c r="B1025" s="1">
        <v>6.9800000000000003E-5</v>
      </c>
      <c r="C1025" s="1">
        <v>1.34E-5</v>
      </c>
      <c r="D1025">
        <v>-9.3711579999999994</v>
      </c>
      <c r="E1025">
        <v>2.7745630000000001</v>
      </c>
      <c r="F1025">
        <v>-0.88478140000000005</v>
      </c>
      <c r="G1025" t="s">
        <v>22060</v>
      </c>
      <c r="H1025" t="s">
        <v>21913</v>
      </c>
      <c r="I1025">
        <f t="shared" si="15"/>
        <v>0.54156957623742452</v>
      </c>
    </row>
    <row r="1026" spans="1:9">
      <c r="A1026" t="s">
        <v>36693</v>
      </c>
      <c r="B1026" s="1">
        <v>1.8E-5</v>
      </c>
      <c r="C1026" s="1">
        <v>2.48E-6</v>
      </c>
      <c r="D1026">
        <v>-11.724672</v>
      </c>
      <c r="E1026">
        <v>4.6448530000000003</v>
      </c>
      <c r="F1026">
        <v>-0.8847199</v>
      </c>
      <c r="G1026" t="s">
        <v>21983</v>
      </c>
      <c r="H1026" t="s">
        <v>21984</v>
      </c>
      <c r="I1026">
        <f t="shared" si="15"/>
        <v>0.54159266305612785</v>
      </c>
    </row>
    <row r="1027" spans="1:9">
      <c r="A1027" t="s">
        <v>38029</v>
      </c>
      <c r="B1027" s="1">
        <v>1.5099999999999999E-6</v>
      </c>
      <c r="C1027" s="1">
        <v>9.6699999999999999E-8</v>
      </c>
      <c r="D1027">
        <v>-17.821179000000001</v>
      </c>
      <c r="E1027">
        <v>8.2313430000000007</v>
      </c>
      <c r="F1027">
        <v>-0.88469070000000005</v>
      </c>
      <c r="G1027" t="s">
        <v>21985</v>
      </c>
      <c r="H1027" t="s">
        <v>21986</v>
      </c>
      <c r="I1027">
        <f t="shared" si="15"/>
        <v>0.54160362494714165</v>
      </c>
    </row>
    <row r="1028" spans="1:9">
      <c r="A1028" t="s">
        <v>37523</v>
      </c>
      <c r="B1028" s="1">
        <v>3.8099999999999999E-6</v>
      </c>
      <c r="C1028" s="1">
        <v>3.3200000000000001E-7</v>
      </c>
      <c r="D1028">
        <v>-15.222218</v>
      </c>
      <c r="E1028">
        <v>6.8730539999999998</v>
      </c>
      <c r="F1028">
        <v>-0.88443499999999997</v>
      </c>
      <c r="G1028" t="s">
        <v>21987</v>
      </c>
      <c r="H1028" t="s">
        <v>21988</v>
      </c>
      <c r="I1028">
        <f t="shared" si="15"/>
        <v>0.54169962605364896</v>
      </c>
    </row>
    <row r="1029" spans="1:9">
      <c r="A1029" t="s">
        <v>36833</v>
      </c>
      <c r="B1029" s="1">
        <v>2.0400000000000001E-5</v>
      </c>
      <c r="C1029" s="1">
        <v>2.9399999999999998E-6</v>
      </c>
      <c r="D1029">
        <v>-11.467065</v>
      </c>
      <c r="E1029">
        <v>4.4572510000000003</v>
      </c>
      <c r="F1029">
        <v>-0.8840441</v>
      </c>
      <c r="G1029" t="s">
        <v>23656</v>
      </c>
      <c r="H1029" t="s">
        <v>23657</v>
      </c>
      <c r="I1029">
        <f t="shared" si="15"/>
        <v>0.54184642012129802</v>
      </c>
    </row>
    <row r="1030" spans="1:9">
      <c r="A1030" t="s">
        <v>34253</v>
      </c>
      <c r="B1030" s="1">
        <v>2.61E-4</v>
      </c>
      <c r="C1030" s="1">
        <v>6.5699999999999998E-5</v>
      </c>
      <c r="D1030">
        <v>-7.5370299999999997</v>
      </c>
      <c r="E1030">
        <v>1.0186759999999999</v>
      </c>
      <c r="F1030">
        <v>-0.88396560000000002</v>
      </c>
      <c r="G1030" t="s">
        <v>21989</v>
      </c>
      <c r="H1030" t="s">
        <v>21841</v>
      </c>
      <c r="I1030">
        <f t="shared" si="15"/>
        <v>0.54187590389992191</v>
      </c>
    </row>
    <row r="1031" spans="1:9">
      <c r="A1031" t="s">
        <v>35334</v>
      </c>
      <c r="B1031" s="1">
        <v>1.2300000000000001E-4</v>
      </c>
      <c r="C1031" s="1">
        <v>2.6699999999999998E-5</v>
      </c>
      <c r="D1031">
        <v>-8.5376709999999996</v>
      </c>
      <c r="E1031">
        <v>2.0145559999999998</v>
      </c>
      <c r="F1031">
        <v>-0.8839572</v>
      </c>
      <c r="G1031" t="s">
        <v>21842</v>
      </c>
      <c r="H1031" t="s">
        <v>21843</v>
      </c>
      <c r="I1031">
        <f t="shared" ref="I1031:I1094" si="16">2^F1031</f>
        <v>0.54187905894704891</v>
      </c>
    </row>
    <row r="1032" spans="1:9">
      <c r="A1032" t="s">
        <v>35995</v>
      </c>
      <c r="B1032" s="1">
        <v>5.49E-5</v>
      </c>
      <c r="C1032" s="1">
        <v>1.0000000000000001E-5</v>
      </c>
      <c r="D1032">
        <v>-9.7474889999999998</v>
      </c>
      <c r="E1032">
        <v>3.0992920000000002</v>
      </c>
      <c r="F1032">
        <v>-0.8825518</v>
      </c>
      <c r="G1032" t="s">
        <v>21844</v>
      </c>
      <c r="H1032" t="s">
        <v>21845</v>
      </c>
      <c r="I1032">
        <f t="shared" si="16"/>
        <v>0.54240718711222424</v>
      </c>
    </row>
    <row r="1033" spans="1:9">
      <c r="A1033" t="s">
        <v>36455</v>
      </c>
      <c r="B1033" s="1">
        <v>2.1299999999999999E-5</v>
      </c>
      <c r="C1033" s="1">
        <v>3.1E-6</v>
      </c>
      <c r="D1033">
        <v>-11.389353</v>
      </c>
      <c r="E1033">
        <v>4.3999110000000003</v>
      </c>
      <c r="F1033">
        <v>-0.88193960000000005</v>
      </c>
      <c r="G1033" t="s">
        <v>21846</v>
      </c>
      <c r="H1033" t="s">
        <v>21847</v>
      </c>
      <c r="I1033">
        <f t="shared" si="16"/>
        <v>0.54263740357156665</v>
      </c>
    </row>
    <row r="1034" spans="1:9">
      <c r="A1034" t="s">
        <v>36034</v>
      </c>
      <c r="B1034" s="1">
        <v>4.2700000000000001E-5</v>
      </c>
      <c r="C1034" s="1">
        <v>7.3599999999999998E-6</v>
      </c>
      <c r="D1034">
        <v>-10.157982000000001</v>
      </c>
      <c r="E1034">
        <v>3.441481</v>
      </c>
      <c r="F1034">
        <v>-0.88193739999999998</v>
      </c>
      <c r="G1034" t="s">
        <v>21848</v>
      </c>
      <c r="H1034" t="s">
        <v>21849</v>
      </c>
      <c r="I1034">
        <f t="shared" si="16"/>
        <v>0.54263823105288767</v>
      </c>
    </row>
    <row r="1035" spans="1:9">
      <c r="A1035" t="s">
        <v>35371</v>
      </c>
      <c r="B1035" s="1">
        <v>5.3199999999999999E-5</v>
      </c>
      <c r="C1035" s="1">
        <v>9.6500000000000008E-6</v>
      </c>
      <c r="D1035">
        <v>-9.7971459999999997</v>
      </c>
      <c r="E1035">
        <v>3.1413389999999999</v>
      </c>
      <c r="F1035">
        <v>-0.88180210000000003</v>
      </c>
      <c r="G1035" t="s">
        <v>22755</v>
      </c>
      <c r="H1035" t="s">
        <v>22756</v>
      </c>
      <c r="I1035">
        <f t="shared" si="16"/>
        <v>0.54268912357930943</v>
      </c>
    </row>
    <row r="1036" spans="1:9">
      <c r="A1036" t="s">
        <v>37728</v>
      </c>
      <c r="B1036" s="1">
        <v>3.3699999999999999E-6</v>
      </c>
      <c r="C1036" s="1">
        <v>2.8299999999999998E-7</v>
      </c>
      <c r="D1036">
        <v>-15.538193</v>
      </c>
      <c r="E1036">
        <v>7.0497509999999997</v>
      </c>
      <c r="F1036">
        <v>-0.8815634</v>
      </c>
      <c r="G1036" t="s">
        <v>23215</v>
      </c>
      <c r="H1036" t="s">
        <v>23216</v>
      </c>
      <c r="I1036">
        <f t="shared" si="16"/>
        <v>0.54277892121996074</v>
      </c>
    </row>
    <row r="1037" spans="1:9">
      <c r="A1037" t="s">
        <v>33294</v>
      </c>
      <c r="B1037" s="1">
        <v>2.5500000000000002E-3</v>
      </c>
      <c r="C1037" s="1">
        <v>9.4399999999999996E-4</v>
      </c>
      <c r="D1037">
        <v>-5.0792679999999999</v>
      </c>
      <c r="E1037">
        <v>-1.9094</v>
      </c>
      <c r="F1037">
        <v>-0.88143150000000003</v>
      </c>
      <c r="G1037" t="s">
        <v>21850</v>
      </c>
      <c r="H1037" t="s">
        <v>21705</v>
      </c>
      <c r="I1037">
        <f t="shared" si="16"/>
        <v>0.54282854765555055</v>
      </c>
    </row>
    <row r="1038" spans="1:9">
      <c r="A1038" t="s">
        <v>37705</v>
      </c>
      <c r="B1038" s="1">
        <v>2.1900000000000002E-6</v>
      </c>
      <c r="C1038" s="1">
        <v>1.5900000000000001E-7</v>
      </c>
      <c r="D1038">
        <v>-16.732139</v>
      </c>
      <c r="E1038">
        <v>7.6873969999999998</v>
      </c>
      <c r="F1038">
        <v>-0.88133799999999995</v>
      </c>
      <c r="G1038" t="s">
        <v>21706</v>
      </c>
      <c r="H1038" t="s">
        <v>21707</v>
      </c>
      <c r="I1038">
        <f t="shared" si="16"/>
        <v>0.54286372911281122</v>
      </c>
    </row>
    <row r="1039" spans="1:9">
      <c r="A1039" t="s">
        <v>35616</v>
      </c>
      <c r="B1039" s="1">
        <v>1.2799999999999999E-4</v>
      </c>
      <c r="C1039" s="1">
        <v>2.8099999999999999E-5</v>
      </c>
      <c r="D1039">
        <v>-8.4778529999999996</v>
      </c>
      <c r="E1039">
        <v>1.9577020000000001</v>
      </c>
      <c r="F1039">
        <v>-0.88016340000000004</v>
      </c>
      <c r="G1039" t="s">
        <v>21708</v>
      </c>
      <c r="H1039" t="s">
        <v>21709</v>
      </c>
      <c r="I1039">
        <f t="shared" si="16"/>
        <v>0.54330589281729647</v>
      </c>
    </row>
    <row r="1040" spans="1:9">
      <c r="A1040" t="s">
        <v>33956</v>
      </c>
      <c r="B1040" s="1">
        <v>3.8999999999999999E-4</v>
      </c>
      <c r="C1040" s="1">
        <v>1.06E-4</v>
      </c>
      <c r="D1040">
        <v>-7.0415070000000002</v>
      </c>
      <c r="E1040">
        <v>0.48744500000000002</v>
      </c>
      <c r="F1040">
        <v>-0.87954889999999997</v>
      </c>
      <c r="G1040" t="s">
        <v>21710</v>
      </c>
      <c r="H1040" t="s">
        <v>21711</v>
      </c>
      <c r="I1040">
        <f t="shared" si="16"/>
        <v>0.54353735724606966</v>
      </c>
    </row>
    <row r="1041" spans="1:9">
      <c r="A1041" t="s">
        <v>31265</v>
      </c>
      <c r="B1041" s="1">
        <v>2.3699999999999999E-2</v>
      </c>
      <c r="C1041" s="1">
        <v>1.1900000000000001E-2</v>
      </c>
      <c r="D1041">
        <v>-3.23786</v>
      </c>
      <c r="E1041">
        <v>-4.626404</v>
      </c>
      <c r="F1041">
        <v>-0.87938989999999995</v>
      </c>
      <c r="G1041" t="s">
        <v>21712</v>
      </c>
      <c r="H1041" t="s">
        <v>21713</v>
      </c>
      <c r="I1041">
        <f t="shared" si="16"/>
        <v>0.54359726401766972</v>
      </c>
    </row>
    <row r="1042" spans="1:9">
      <c r="A1042" t="s">
        <v>32715</v>
      </c>
      <c r="B1042" s="1">
        <v>3.5300000000000002E-3</v>
      </c>
      <c r="C1042" s="1">
        <v>1.3699999999999999E-3</v>
      </c>
      <c r="D1042">
        <v>-4.7847249999999999</v>
      </c>
      <c r="E1042">
        <v>-2.3139609999999999</v>
      </c>
      <c r="F1042">
        <v>-0.87875610000000004</v>
      </c>
      <c r="G1042" t="s">
        <v>21714</v>
      </c>
      <c r="H1042" t="s">
        <v>21715</v>
      </c>
      <c r="I1042">
        <f t="shared" si="16"/>
        <v>0.54383612782919388</v>
      </c>
    </row>
    <row r="1043" spans="1:9">
      <c r="A1043" t="s">
        <v>37039</v>
      </c>
      <c r="B1043" s="1">
        <v>7.4100000000000002E-6</v>
      </c>
      <c r="C1043" s="1">
        <v>7.9800000000000003E-7</v>
      </c>
      <c r="D1043">
        <v>-13.593913000000001</v>
      </c>
      <c r="E1043">
        <v>5.9029230000000004</v>
      </c>
      <c r="F1043">
        <v>-0.87857180000000001</v>
      </c>
      <c r="G1043" t="s">
        <v>21716</v>
      </c>
      <c r="H1043" t="s">
        <v>21717</v>
      </c>
      <c r="I1043">
        <f t="shared" si="16"/>
        <v>0.54390560571451885</v>
      </c>
    </row>
    <row r="1044" spans="1:9">
      <c r="A1044" t="s">
        <v>31379</v>
      </c>
      <c r="B1044" s="1">
        <v>1.8100000000000002E-2</v>
      </c>
      <c r="C1044" s="1">
        <v>8.77E-3</v>
      </c>
      <c r="D1044">
        <v>-3.440296</v>
      </c>
      <c r="E1044">
        <v>-4.3086080000000004</v>
      </c>
      <c r="F1044">
        <v>-0.87854540000000003</v>
      </c>
      <c r="G1044" t="s">
        <v>22222</v>
      </c>
      <c r="H1044" t="s">
        <v>21718</v>
      </c>
      <c r="I1044">
        <f t="shared" si="16"/>
        <v>0.54391555878080378</v>
      </c>
    </row>
    <row r="1045" spans="1:9">
      <c r="A1045" t="s">
        <v>36984</v>
      </c>
      <c r="B1045" s="1">
        <v>2.7499999999999999E-6</v>
      </c>
      <c r="C1045" s="1">
        <v>2.1400000000000001E-7</v>
      </c>
      <c r="D1045">
        <v>-16.106787000000001</v>
      </c>
      <c r="E1045">
        <v>7.3591449999999998</v>
      </c>
      <c r="F1045">
        <v>-0.87818209999999997</v>
      </c>
      <c r="G1045" t="s">
        <v>21719</v>
      </c>
      <c r="H1045" t="s">
        <v>21865</v>
      </c>
      <c r="I1045">
        <f t="shared" si="16"/>
        <v>0.54405254504568623</v>
      </c>
    </row>
    <row r="1046" spans="1:9">
      <c r="A1046" t="s">
        <v>34502</v>
      </c>
      <c r="B1046" s="1">
        <v>4.8200000000000001E-4</v>
      </c>
      <c r="C1046" s="1">
        <v>1.36E-4</v>
      </c>
      <c r="D1046">
        <v>-6.7982459999999998</v>
      </c>
      <c r="E1046">
        <v>0.21657399999999999</v>
      </c>
      <c r="F1046">
        <v>-0.87793270000000001</v>
      </c>
      <c r="G1046" t="s">
        <v>21866</v>
      </c>
      <c r="H1046" t="s">
        <v>21867</v>
      </c>
      <c r="I1046">
        <f t="shared" si="16"/>
        <v>0.54414660403230919</v>
      </c>
    </row>
    <row r="1047" spans="1:9">
      <c r="A1047" t="s">
        <v>36407</v>
      </c>
      <c r="B1047" s="1">
        <v>3.01E-5</v>
      </c>
      <c r="C1047" s="1">
        <v>4.7600000000000002E-6</v>
      </c>
      <c r="D1047">
        <v>-10.763757</v>
      </c>
      <c r="E1047">
        <v>3.9251049999999998</v>
      </c>
      <c r="F1047">
        <v>-0.8777161</v>
      </c>
      <c r="G1047" t="s">
        <v>21868</v>
      </c>
      <c r="H1047" t="s">
        <v>21869</v>
      </c>
      <c r="I1047">
        <f t="shared" si="16"/>
        <v>0.54422830598538507</v>
      </c>
    </row>
    <row r="1048" spans="1:9">
      <c r="A1048" t="s">
        <v>35685</v>
      </c>
      <c r="B1048" s="1">
        <v>8.3200000000000003E-5</v>
      </c>
      <c r="C1048" s="1">
        <v>1.6799999999999998E-5</v>
      </c>
      <c r="D1048">
        <v>-9.0955600000000008</v>
      </c>
      <c r="E1048">
        <v>2.5296959999999999</v>
      </c>
      <c r="F1048">
        <v>-0.87766599999999995</v>
      </c>
      <c r="G1048" t="s">
        <v>21870</v>
      </c>
      <c r="H1048" t="s">
        <v>21871</v>
      </c>
      <c r="I1048">
        <f t="shared" si="16"/>
        <v>0.54424720555236805</v>
      </c>
    </row>
    <row r="1049" spans="1:9">
      <c r="A1049" t="s">
        <v>37709</v>
      </c>
      <c r="B1049" s="1">
        <v>2.21E-6</v>
      </c>
      <c r="C1049" s="1">
        <v>1.61E-7</v>
      </c>
      <c r="D1049">
        <v>-16.704916999999998</v>
      </c>
      <c r="E1049">
        <v>7.6733589999999996</v>
      </c>
      <c r="F1049">
        <v>-0.87721360000000004</v>
      </c>
      <c r="G1049" t="s">
        <v>22214</v>
      </c>
      <c r="H1049" t="s">
        <v>22215</v>
      </c>
      <c r="I1049">
        <f t="shared" si="16"/>
        <v>0.54441789723512379</v>
      </c>
    </row>
    <row r="1050" spans="1:9">
      <c r="A1050" t="s">
        <v>37562</v>
      </c>
      <c r="B1050" s="1">
        <v>2.5399999999999998E-6</v>
      </c>
      <c r="C1050" s="1">
        <v>1.9399999999999999E-7</v>
      </c>
      <c r="D1050">
        <v>-16.309549000000001</v>
      </c>
      <c r="E1050">
        <v>7.4669179999999997</v>
      </c>
      <c r="F1050">
        <v>-0.87657010000000002</v>
      </c>
      <c r="G1050" t="s">
        <v>21872</v>
      </c>
      <c r="H1050" t="s">
        <v>21873</v>
      </c>
      <c r="I1050">
        <f t="shared" si="16"/>
        <v>0.54466078367324222</v>
      </c>
    </row>
    <row r="1051" spans="1:9">
      <c r="A1051" t="s">
        <v>36827</v>
      </c>
      <c r="B1051" s="1">
        <v>1.5400000000000002E-5</v>
      </c>
      <c r="C1051" s="1">
        <v>2.0600000000000002E-6</v>
      </c>
      <c r="D1051">
        <v>-12.012727</v>
      </c>
      <c r="E1051">
        <v>4.8502530000000004</v>
      </c>
      <c r="F1051">
        <v>-0.87642509999999996</v>
      </c>
      <c r="G1051" t="s">
        <v>21874</v>
      </c>
      <c r="H1051" t="s">
        <v>22028</v>
      </c>
      <c r="I1051">
        <f t="shared" si="16"/>
        <v>0.54471552828683845</v>
      </c>
    </row>
    <row r="1052" spans="1:9">
      <c r="A1052" t="s">
        <v>34849</v>
      </c>
      <c r="B1052" s="1">
        <v>1.0900000000000001E-4</v>
      </c>
      <c r="C1052" s="1">
        <v>2.3099999999999999E-5</v>
      </c>
      <c r="D1052">
        <v>-8.7056850000000008</v>
      </c>
      <c r="E1052">
        <v>2.1725340000000002</v>
      </c>
      <c r="F1052">
        <v>-0.87610529999999998</v>
      </c>
      <c r="G1052" t="s">
        <v>22029</v>
      </c>
      <c r="H1052" t="s">
        <v>22030</v>
      </c>
      <c r="I1052">
        <f t="shared" si="16"/>
        <v>0.54483628792748429</v>
      </c>
    </row>
    <row r="1053" spans="1:9">
      <c r="A1053" t="s">
        <v>36987</v>
      </c>
      <c r="B1053" s="1">
        <v>4.4800000000000003E-6</v>
      </c>
      <c r="C1053" s="1">
        <v>4.1199999999999998E-7</v>
      </c>
      <c r="D1053">
        <v>-14.805239</v>
      </c>
      <c r="E1053">
        <v>6.6344000000000003</v>
      </c>
      <c r="F1053">
        <v>-0.87566480000000002</v>
      </c>
      <c r="G1053" t="s">
        <v>21997</v>
      </c>
      <c r="H1053" t="s">
        <v>21998</v>
      </c>
      <c r="I1053">
        <f t="shared" si="16"/>
        <v>0.54500266891693594</v>
      </c>
    </row>
    <row r="1054" spans="1:9">
      <c r="A1054" t="s">
        <v>32825</v>
      </c>
      <c r="B1054" s="1">
        <v>2.47E-3</v>
      </c>
      <c r="C1054" s="1">
        <v>9.1200000000000005E-4</v>
      </c>
      <c r="D1054">
        <v>-5.1072709999999999</v>
      </c>
      <c r="E1054">
        <v>-1.8715729999999999</v>
      </c>
      <c r="F1054">
        <v>-0.8751044</v>
      </c>
      <c r="G1054" t="s">
        <v>22031</v>
      </c>
      <c r="H1054" t="s">
        <v>22032</v>
      </c>
      <c r="I1054">
        <f t="shared" si="16"/>
        <v>0.54521441070103449</v>
      </c>
    </row>
    <row r="1055" spans="1:9">
      <c r="A1055" t="s">
        <v>35407</v>
      </c>
      <c r="B1055" s="1">
        <v>1.35E-4</v>
      </c>
      <c r="C1055" s="1">
        <v>3.0000000000000001E-5</v>
      </c>
      <c r="D1055">
        <v>-8.4031009999999995</v>
      </c>
      <c r="E1055">
        <v>1.8861969999999999</v>
      </c>
      <c r="F1055">
        <v>-0.8749403</v>
      </c>
      <c r="G1055" t="s">
        <v>21846</v>
      </c>
      <c r="H1055" t="s">
        <v>22033</v>
      </c>
      <c r="I1055">
        <f t="shared" si="16"/>
        <v>0.54527642988792979</v>
      </c>
    </row>
    <row r="1056" spans="1:9">
      <c r="A1056" t="s">
        <v>36037</v>
      </c>
      <c r="B1056" s="1">
        <v>4.2899999999999999E-5</v>
      </c>
      <c r="C1056" s="1">
        <v>7.4000000000000003E-6</v>
      </c>
      <c r="D1056">
        <v>-10.150335999999999</v>
      </c>
      <c r="E1056">
        <v>3.4352179999999999</v>
      </c>
      <c r="F1056">
        <v>-0.8747431</v>
      </c>
      <c r="G1056" t="s">
        <v>22034</v>
      </c>
      <c r="H1056" t="s">
        <v>22035</v>
      </c>
      <c r="I1056">
        <f t="shared" si="16"/>
        <v>0.54535096806697891</v>
      </c>
    </row>
    <row r="1057" spans="1:9">
      <c r="A1057" t="s">
        <v>34267</v>
      </c>
      <c r="B1057" s="1">
        <v>4.5399999999999998E-4</v>
      </c>
      <c r="C1057" s="1">
        <v>1.27E-4</v>
      </c>
      <c r="D1057">
        <v>-6.8649060000000004</v>
      </c>
      <c r="E1057">
        <v>0.29148299999999999</v>
      </c>
      <c r="F1057">
        <v>-0.87461909999999998</v>
      </c>
      <c r="G1057" t="s">
        <v>22036</v>
      </c>
      <c r="H1057" t="s">
        <v>22037</v>
      </c>
      <c r="I1057">
        <f t="shared" si="16"/>
        <v>0.54539784313366735</v>
      </c>
    </row>
    <row r="1058" spans="1:9">
      <c r="A1058" t="s">
        <v>36085</v>
      </c>
      <c r="B1058" s="1">
        <v>3.3599999999999997E-5</v>
      </c>
      <c r="C1058" s="1">
        <v>5.48E-6</v>
      </c>
      <c r="D1058">
        <v>-10.563029999999999</v>
      </c>
      <c r="E1058">
        <v>3.76756</v>
      </c>
      <c r="F1058">
        <v>-0.87355720000000003</v>
      </c>
      <c r="G1058" t="s">
        <v>22038</v>
      </c>
      <c r="H1058" t="s">
        <v>22039</v>
      </c>
      <c r="I1058">
        <f t="shared" si="16"/>
        <v>0.54579943262485298</v>
      </c>
    </row>
    <row r="1059" spans="1:9">
      <c r="A1059" t="s">
        <v>36955</v>
      </c>
      <c r="B1059" s="1">
        <v>9.6099999999999995E-6</v>
      </c>
      <c r="C1059" s="1">
        <v>1.11E-6</v>
      </c>
      <c r="D1059">
        <v>-13.023270999999999</v>
      </c>
      <c r="E1059">
        <v>5.5367870000000003</v>
      </c>
      <c r="F1059">
        <v>-0.87321130000000002</v>
      </c>
      <c r="G1059" t="s">
        <v>22040</v>
      </c>
      <c r="H1059" t="s">
        <v>22041</v>
      </c>
      <c r="I1059">
        <f t="shared" si="16"/>
        <v>0.54593030897262795</v>
      </c>
    </row>
    <row r="1060" spans="1:9">
      <c r="A1060" t="s">
        <v>36558</v>
      </c>
      <c r="B1060" s="1">
        <v>1.8499999999999999E-5</v>
      </c>
      <c r="C1060" s="1">
        <v>2.5799999999999999E-6</v>
      </c>
      <c r="D1060">
        <v>-11.669665</v>
      </c>
      <c r="E1060">
        <v>4.6051099999999998</v>
      </c>
      <c r="F1060">
        <v>-0.87245059999999997</v>
      </c>
      <c r="G1060" t="s">
        <v>22042</v>
      </c>
      <c r="H1060" t="s">
        <v>22043</v>
      </c>
      <c r="I1060">
        <f t="shared" si="16"/>
        <v>0.54621824140445774</v>
      </c>
    </row>
    <row r="1061" spans="1:9">
      <c r="A1061" t="s">
        <v>36500</v>
      </c>
      <c r="B1061" s="1">
        <v>2.48E-5</v>
      </c>
      <c r="C1061" s="1">
        <v>3.7500000000000001E-6</v>
      </c>
      <c r="D1061">
        <v>-11.105352999999999</v>
      </c>
      <c r="E1061">
        <v>4.1873259999999997</v>
      </c>
      <c r="F1061">
        <v>-0.87061750000000004</v>
      </c>
      <c r="G1061" t="s">
        <v>22044</v>
      </c>
      <c r="H1061" t="s">
        <v>22045</v>
      </c>
      <c r="I1061">
        <f t="shared" si="16"/>
        <v>0.54691271183098433</v>
      </c>
    </row>
    <row r="1062" spans="1:9">
      <c r="A1062" t="s">
        <v>37208</v>
      </c>
      <c r="B1062" s="1">
        <v>1.06E-5</v>
      </c>
      <c r="C1062" s="1">
        <v>1.26E-6</v>
      </c>
      <c r="D1062">
        <v>-12.811871999999999</v>
      </c>
      <c r="E1062">
        <v>5.3973399999999998</v>
      </c>
      <c r="F1062">
        <v>-0.87011519999999998</v>
      </c>
      <c r="G1062" t="s">
        <v>22046</v>
      </c>
      <c r="H1062" t="s">
        <v>22047</v>
      </c>
      <c r="I1062">
        <f t="shared" si="16"/>
        <v>0.5471031623948589</v>
      </c>
    </row>
    <row r="1063" spans="1:9">
      <c r="A1063" t="s">
        <v>36005</v>
      </c>
      <c r="B1063" s="1">
        <v>5.5800000000000001E-5</v>
      </c>
      <c r="C1063" s="1">
        <v>1.0200000000000001E-5</v>
      </c>
      <c r="D1063">
        <v>-9.7212510000000005</v>
      </c>
      <c r="E1063">
        <v>3.0770010000000001</v>
      </c>
      <c r="F1063">
        <v>-0.86949900000000002</v>
      </c>
      <c r="G1063" t="s">
        <v>22048</v>
      </c>
      <c r="H1063" t="s">
        <v>22049</v>
      </c>
      <c r="I1063">
        <f t="shared" si="16"/>
        <v>0.54733688952728399</v>
      </c>
    </row>
    <row r="1064" spans="1:9">
      <c r="A1064" t="s">
        <v>36809</v>
      </c>
      <c r="B1064" s="1">
        <v>1.49E-5</v>
      </c>
      <c r="C1064" s="1">
        <v>1.9800000000000001E-6</v>
      </c>
      <c r="D1064">
        <v>-12.078347000000001</v>
      </c>
      <c r="E1064">
        <v>4.8964150000000002</v>
      </c>
      <c r="F1064">
        <v>-0.86948020000000004</v>
      </c>
      <c r="G1064" t="s">
        <v>21897</v>
      </c>
      <c r="H1064" t="s">
        <v>21898</v>
      </c>
      <c r="I1064">
        <f t="shared" si="16"/>
        <v>0.54734402201216592</v>
      </c>
    </row>
    <row r="1065" spans="1:9">
      <c r="A1065" t="s">
        <v>37498</v>
      </c>
      <c r="B1065" s="1">
        <v>2.1299999999999999E-6</v>
      </c>
      <c r="C1065" s="1">
        <v>1.54E-7</v>
      </c>
      <c r="D1065">
        <v>-16.800097999999998</v>
      </c>
      <c r="E1065">
        <v>7.7223449999999998</v>
      </c>
      <c r="F1065">
        <v>-0.86746820000000002</v>
      </c>
      <c r="G1065" t="s">
        <v>21899</v>
      </c>
      <c r="H1065" t="s">
        <v>21900</v>
      </c>
      <c r="I1065">
        <f t="shared" si="16"/>
        <v>0.54810788714704617</v>
      </c>
    </row>
    <row r="1066" spans="1:9">
      <c r="A1066" t="s">
        <v>36850</v>
      </c>
      <c r="B1066" s="1">
        <v>1.13E-5</v>
      </c>
      <c r="C1066" s="1">
        <v>1.3799999999999999E-6</v>
      </c>
      <c r="D1066">
        <v>-12.665919000000001</v>
      </c>
      <c r="E1066">
        <v>5.2998139999999996</v>
      </c>
      <c r="F1066">
        <v>-0.86725149999999995</v>
      </c>
      <c r="G1066" t="s">
        <v>21901</v>
      </c>
      <c r="H1066" t="s">
        <v>21902</v>
      </c>
      <c r="I1066">
        <f t="shared" si="16"/>
        <v>0.54819022187235</v>
      </c>
    </row>
    <row r="1067" spans="1:9">
      <c r="A1067" t="s">
        <v>34958</v>
      </c>
      <c r="B1067" s="1">
        <v>9.5400000000000001E-5</v>
      </c>
      <c r="C1067" s="1">
        <v>1.9700000000000001E-5</v>
      </c>
      <c r="D1067">
        <v>-8.8966650000000005</v>
      </c>
      <c r="E1067">
        <v>2.3491040000000001</v>
      </c>
      <c r="F1067">
        <v>-0.86724480000000004</v>
      </c>
      <c r="G1067" t="s">
        <v>21903</v>
      </c>
      <c r="H1067" t="s">
        <v>21904</v>
      </c>
      <c r="I1067">
        <f t="shared" si="16"/>
        <v>0.54819276772085657</v>
      </c>
    </row>
    <row r="1068" spans="1:9">
      <c r="A1068" t="s">
        <v>36730</v>
      </c>
      <c r="B1068" s="1">
        <v>1.9000000000000001E-5</v>
      </c>
      <c r="C1068" s="1">
        <v>2.6699999999999998E-6</v>
      </c>
      <c r="D1068">
        <v>-11.613286</v>
      </c>
      <c r="E1068">
        <v>4.5641980000000002</v>
      </c>
      <c r="F1068">
        <v>-0.86709720000000001</v>
      </c>
      <c r="G1068" t="s">
        <v>21905</v>
      </c>
      <c r="H1068" t="s">
        <v>21906</v>
      </c>
      <c r="I1068">
        <f t="shared" si="16"/>
        <v>0.54824885538278167</v>
      </c>
    </row>
    <row r="1069" spans="1:9">
      <c r="A1069" t="s">
        <v>37265</v>
      </c>
      <c r="B1069" s="1">
        <v>3.18E-6</v>
      </c>
      <c r="C1069" s="1">
        <v>2.6399999999999998E-7</v>
      </c>
      <c r="D1069">
        <v>-15.677865000000001</v>
      </c>
      <c r="E1069">
        <v>7.1267560000000003</v>
      </c>
      <c r="F1069">
        <v>-0.86649430000000005</v>
      </c>
      <c r="G1069" t="s">
        <v>23246</v>
      </c>
      <c r="H1069" t="s">
        <v>23397</v>
      </c>
      <c r="I1069">
        <f t="shared" si="16"/>
        <v>0.54847801560103737</v>
      </c>
    </row>
    <row r="1070" spans="1:9">
      <c r="A1070" t="s">
        <v>37303</v>
      </c>
      <c r="B1070" s="1">
        <v>7.7000000000000008E-6</v>
      </c>
      <c r="C1070" s="1">
        <v>8.3799999999999996E-7</v>
      </c>
      <c r="D1070">
        <v>-13.507662</v>
      </c>
      <c r="E1070">
        <v>5.848516</v>
      </c>
      <c r="F1070">
        <v>-0.86582630000000005</v>
      </c>
      <c r="G1070" t="s">
        <v>21907</v>
      </c>
      <c r="H1070" t="s">
        <v>21908</v>
      </c>
      <c r="I1070">
        <f t="shared" si="16"/>
        <v>0.54873203196551745</v>
      </c>
    </row>
    <row r="1071" spans="1:9">
      <c r="A1071" t="s">
        <v>37291</v>
      </c>
      <c r="B1071" s="1">
        <v>2.0899999999999999E-6</v>
      </c>
      <c r="C1071" s="1">
        <v>1.49E-7</v>
      </c>
      <c r="D1071">
        <v>-16.858646</v>
      </c>
      <c r="E1071">
        <v>7.7523419999999996</v>
      </c>
      <c r="F1071">
        <v>-0.86528139999999998</v>
      </c>
      <c r="G1071" t="s">
        <v>22735</v>
      </c>
      <c r="H1071" t="s">
        <v>22736</v>
      </c>
      <c r="I1071">
        <f t="shared" si="16"/>
        <v>0.54893932494785946</v>
      </c>
    </row>
    <row r="1072" spans="1:9">
      <c r="A1072" t="s">
        <v>34839</v>
      </c>
      <c r="B1072" s="1">
        <v>1.92E-4</v>
      </c>
      <c r="C1072" s="1">
        <v>4.5599999999999997E-5</v>
      </c>
      <c r="D1072">
        <v>-7.9297599999999999</v>
      </c>
      <c r="E1072">
        <v>1.4212340000000001</v>
      </c>
      <c r="F1072">
        <v>-0.86504040000000004</v>
      </c>
      <c r="G1072" t="s">
        <v>22357</v>
      </c>
      <c r="H1072" t="s">
        <v>21909</v>
      </c>
      <c r="I1072">
        <f t="shared" si="16"/>
        <v>0.54903103208205251</v>
      </c>
    </row>
    <row r="1073" spans="1:9">
      <c r="A1073" t="s">
        <v>35923</v>
      </c>
      <c r="B1073" s="1">
        <v>8.2999999999999998E-5</v>
      </c>
      <c r="C1073" s="1">
        <v>1.6699999999999999E-5</v>
      </c>
      <c r="D1073">
        <v>-9.1027310000000003</v>
      </c>
      <c r="E1073">
        <v>2.5361449999999999</v>
      </c>
      <c r="F1073">
        <v>-0.86409219999999998</v>
      </c>
      <c r="G1073" t="s">
        <v>21910</v>
      </c>
      <c r="H1073" t="s">
        <v>21911</v>
      </c>
      <c r="I1073">
        <f t="shared" si="16"/>
        <v>0.54939199702931873</v>
      </c>
    </row>
    <row r="1074" spans="1:9">
      <c r="A1074" t="s">
        <v>37727</v>
      </c>
      <c r="B1074" s="1">
        <v>3.3699999999999999E-6</v>
      </c>
      <c r="C1074" s="1">
        <v>2.8200000000000001E-7</v>
      </c>
      <c r="D1074">
        <v>-15.541315000000001</v>
      </c>
      <c r="E1074">
        <v>7.0514799999999997</v>
      </c>
      <c r="F1074">
        <v>-0.86390259999999996</v>
      </c>
      <c r="G1074" t="s">
        <v>21912</v>
      </c>
      <c r="H1074" t="s">
        <v>21768</v>
      </c>
      <c r="I1074">
        <f t="shared" si="16"/>
        <v>0.54946420325772094</v>
      </c>
    </row>
    <row r="1075" spans="1:9">
      <c r="A1075" t="s">
        <v>34551</v>
      </c>
      <c r="B1075" s="1">
        <v>1.6899999999999999E-4</v>
      </c>
      <c r="C1075" s="1">
        <v>3.93E-5</v>
      </c>
      <c r="D1075">
        <v>-8.0948810000000009</v>
      </c>
      <c r="E1075">
        <v>1.5858699999999999</v>
      </c>
      <c r="F1075">
        <v>-0.86290460000000002</v>
      </c>
      <c r="G1075" t="s">
        <v>21769</v>
      </c>
      <c r="H1075" t="s">
        <v>21770</v>
      </c>
      <c r="I1075">
        <f t="shared" si="16"/>
        <v>0.54984443260063198</v>
      </c>
    </row>
    <row r="1076" spans="1:9">
      <c r="A1076" t="s">
        <v>36308</v>
      </c>
      <c r="B1076" s="1">
        <v>4.4499999999999997E-5</v>
      </c>
      <c r="C1076" s="1">
        <v>7.7600000000000002E-6</v>
      </c>
      <c r="D1076">
        <v>-10.086561</v>
      </c>
      <c r="E1076">
        <v>3.3828130000000001</v>
      </c>
      <c r="F1076">
        <v>-0.86254339999999996</v>
      </c>
      <c r="G1076" t="s">
        <v>21771</v>
      </c>
      <c r="H1076" t="s">
        <v>21772</v>
      </c>
      <c r="I1076">
        <f t="shared" si="16"/>
        <v>0.54998211150518106</v>
      </c>
    </row>
    <row r="1077" spans="1:9">
      <c r="A1077" t="s">
        <v>37072</v>
      </c>
      <c r="B1077" s="1">
        <v>1.99E-6</v>
      </c>
      <c r="C1077" s="1">
        <v>1.4000000000000001E-7</v>
      </c>
      <c r="D1077">
        <v>-16.994895</v>
      </c>
      <c r="E1077">
        <v>7.8217569999999998</v>
      </c>
      <c r="F1077">
        <v>-0.86245590000000005</v>
      </c>
      <c r="G1077" t="s">
        <v>21773</v>
      </c>
      <c r="H1077" t="s">
        <v>21774</v>
      </c>
      <c r="I1077">
        <f t="shared" si="16"/>
        <v>0.55001546913986787</v>
      </c>
    </row>
    <row r="1078" spans="1:9">
      <c r="A1078" t="s">
        <v>36836</v>
      </c>
      <c r="B1078" s="1">
        <v>1.1E-5</v>
      </c>
      <c r="C1078" s="1">
        <v>1.3200000000000001E-6</v>
      </c>
      <c r="D1078">
        <v>-12.732154</v>
      </c>
      <c r="E1078">
        <v>5.344201</v>
      </c>
      <c r="F1078">
        <v>-0.86243000000000003</v>
      </c>
      <c r="G1078" t="s">
        <v>21775</v>
      </c>
      <c r="H1078" t="s">
        <v>21776</v>
      </c>
      <c r="I1078">
        <f t="shared" si="16"/>
        <v>0.55002534338779829</v>
      </c>
    </row>
    <row r="1079" spans="1:9">
      <c r="A1079" t="s">
        <v>36586</v>
      </c>
      <c r="B1079" s="1">
        <v>1.0200000000000001E-5</v>
      </c>
      <c r="C1079" s="1">
        <v>1.2100000000000001E-6</v>
      </c>
      <c r="D1079">
        <v>-12.883362</v>
      </c>
      <c r="E1079">
        <v>5.4447349999999997</v>
      </c>
      <c r="F1079">
        <v>-0.86226360000000002</v>
      </c>
      <c r="G1079" t="s">
        <v>21777</v>
      </c>
      <c r="H1079" t="s">
        <v>21636</v>
      </c>
      <c r="I1079">
        <f t="shared" si="16"/>
        <v>0.55008878679956308</v>
      </c>
    </row>
    <row r="1080" spans="1:9">
      <c r="A1080" t="s">
        <v>37245</v>
      </c>
      <c r="B1080" s="1">
        <v>6.9600000000000003E-6</v>
      </c>
      <c r="C1080" s="1">
        <v>7.3300000000000001E-7</v>
      </c>
      <c r="D1080">
        <v>-13.743096</v>
      </c>
      <c r="E1080">
        <v>5.9962660000000003</v>
      </c>
      <c r="F1080">
        <v>-0.86226199999999997</v>
      </c>
      <c r="G1080" t="s">
        <v>21637</v>
      </c>
      <c r="H1080" t="s">
        <v>21638</v>
      </c>
      <c r="I1080">
        <f t="shared" si="16"/>
        <v>0.55008939686788805</v>
      </c>
    </row>
    <row r="1081" spans="1:9">
      <c r="A1081" t="s">
        <v>36795</v>
      </c>
      <c r="B1081" s="1">
        <v>1.4600000000000001E-5</v>
      </c>
      <c r="C1081" s="1">
        <v>1.9300000000000002E-6</v>
      </c>
      <c r="D1081">
        <v>-12.122565</v>
      </c>
      <c r="E1081">
        <v>4.9273930000000004</v>
      </c>
      <c r="F1081">
        <v>-0.86174969999999995</v>
      </c>
      <c r="G1081" t="s">
        <v>21639</v>
      </c>
      <c r="H1081" t="s">
        <v>21640</v>
      </c>
      <c r="I1081">
        <f t="shared" si="16"/>
        <v>0.55028476791399183</v>
      </c>
    </row>
    <row r="1082" spans="1:9">
      <c r="A1082" t="s">
        <v>37827</v>
      </c>
      <c r="B1082" s="1">
        <v>1.7099999999999999E-6</v>
      </c>
      <c r="C1082" s="1">
        <v>1.15E-7</v>
      </c>
      <c r="D1082">
        <v>-17.441117999999999</v>
      </c>
      <c r="E1082">
        <v>8.0453250000000001</v>
      </c>
      <c r="F1082">
        <v>-0.86141509999999999</v>
      </c>
      <c r="G1082" t="s">
        <v>21641</v>
      </c>
      <c r="H1082" t="s">
        <v>21642</v>
      </c>
      <c r="I1082">
        <f t="shared" si="16"/>
        <v>0.55041240863610719</v>
      </c>
    </row>
    <row r="1083" spans="1:9">
      <c r="A1083" t="s">
        <v>34239</v>
      </c>
      <c r="B1083" s="1">
        <v>3.3700000000000001E-4</v>
      </c>
      <c r="C1083" s="1">
        <v>8.8999999999999995E-5</v>
      </c>
      <c r="D1083">
        <v>-7.2205510000000004</v>
      </c>
      <c r="E1083">
        <v>0.68250299999999997</v>
      </c>
      <c r="F1083">
        <v>-0.86138130000000002</v>
      </c>
      <c r="G1083" t="s">
        <v>21643</v>
      </c>
      <c r="H1083" t="s">
        <v>21644</v>
      </c>
      <c r="I1083">
        <f t="shared" si="16"/>
        <v>0.55042530405531653</v>
      </c>
    </row>
    <row r="1084" spans="1:9">
      <c r="A1084" t="s">
        <v>37319</v>
      </c>
      <c r="B1084" s="1">
        <v>7.9400000000000002E-6</v>
      </c>
      <c r="C1084" s="1">
        <v>8.7499999999999999E-7</v>
      </c>
      <c r="D1084">
        <v>-13.433</v>
      </c>
      <c r="E1084">
        <v>5.8011559999999998</v>
      </c>
      <c r="F1084">
        <v>-0.8606606</v>
      </c>
      <c r="G1084" t="s">
        <v>21645</v>
      </c>
      <c r="H1084" t="s">
        <v>21646</v>
      </c>
      <c r="I1084">
        <f t="shared" si="16"/>
        <v>0.55070033835275589</v>
      </c>
    </row>
    <row r="1085" spans="1:9">
      <c r="A1085" t="s">
        <v>36677</v>
      </c>
      <c r="B1085" s="1">
        <v>5.4399999999999996E-6</v>
      </c>
      <c r="C1085" s="1">
        <v>5.3099999999999998E-7</v>
      </c>
      <c r="D1085">
        <v>-14.329233</v>
      </c>
      <c r="E1085">
        <v>6.3539779999999997</v>
      </c>
      <c r="F1085">
        <v>-0.86050130000000002</v>
      </c>
      <c r="G1085" t="s">
        <v>23646</v>
      </c>
      <c r="H1085" t="s">
        <v>21647</v>
      </c>
      <c r="I1085">
        <f t="shared" si="16"/>
        <v>0.55076114913043417</v>
      </c>
    </row>
    <row r="1086" spans="1:9">
      <c r="A1086" t="s">
        <v>35924</v>
      </c>
      <c r="B1086" s="1">
        <v>8.2999999999999998E-5</v>
      </c>
      <c r="C1086" s="1">
        <v>1.6699999999999999E-5</v>
      </c>
      <c r="D1086">
        <v>-9.1009100000000007</v>
      </c>
      <c r="E1086">
        <v>2.5345080000000002</v>
      </c>
      <c r="F1086">
        <v>-0.86019310000000004</v>
      </c>
      <c r="G1086" t="s">
        <v>21648</v>
      </c>
      <c r="H1086" t="s">
        <v>21649</v>
      </c>
      <c r="I1086">
        <f t="shared" si="16"/>
        <v>0.55087881968015984</v>
      </c>
    </row>
    <row r="1087" spans="1:9">
      <c r="A1087" t="s">
        <v>36066</v>
      </c>
      <c r="B1087" s="1">
        <v>1.7E-5</v>
      </c>
      <c r="C1087" s="1">
        <v>2.3199999999999998E-6</v>
      </c>
      <c r="D1087">
        <v>-11.827819</v>
      </c>
      <c r="E1087">
        <v>4.7189249999999996</v>
      </c>
      <c r="F1087">
        <v>-0.8600643</v>
      </c>
      <c r="G1087" t="s">
        <v>21791</v>
      </c>
      <c r="H1087" t="s">
        <v>21792</v>
      </c>
      <c r="I1087">
        <f t="shared" si="16"/>
        <v>0.55092800288056931</v>
      </c>
    </row>
    <row r="1088" spans="1:9">
      <c r="A1088" t="s">
        <v>36959</v>
      </c>
      <c r="B1088" s="1">
        <v>6.3300000000000004E-6</v>
      </c>
      <c r="C1088" s="1">
        <v>6.5099999999999999E-7</v>
      </c>
      <c r="D1088">
        <v>-13.956084000000001</v>
      </c>
      <c r="E1088">
        <v>6.1278899999999998</v>
      </c>
      <c r="F1088">
        <v>-0.85971109999999995</v>
      </c>
      <c r="G1088" t="s">
        <v>21793</v>
      </c>
      <c r="H1088" t="s">
        <v>21794</v>
      </c>
      <c r="I1088">
        <f t="shared" si="16"/>
        <v>0.55106289735687541</v>
      </c>
    </row>
    <row r="1089" spans="1:9">
      <c r="A1089" t="s">
        <v>36248</v>
      </c>
      <c r="B1089" s="1">
        <v>4.1100000000000003E-5</v>
      </c>
      <c r="C1089" s="1">
        <v>7.0199999999999997E-6</v>
      </c>
      <c r="D1089">
        <v>-10.222605</v>
      </c>
      <c r="E1089">
        <v>3.4942570000000002</v>
      </c>
      <c r="F1089">
        <v>-0.85949730000000002</v>
      </c>
      <c r="G1089" t="s">
        <v>21795</v>
      </c>
      <c r="H1089" t="s">
        <v>21796</v>
      </c>
      <c r="I1089">
        <f t="shared" si="16"/>
        <v>0.55114456810121304</v>
      </c>
    </row>
    <row r="1090" spans="1:9">
      <c r="A1090" t="s">
        <v>37173</v>
      </c>
      <c r="B1090" s="1">
        <v>2.3700000000000002E-6</v>
      </c>
      <c r="C1090" s="1">
        <v>1.7499999999999999E-7</v>
      </c>
      <c r="D1090">
        <v>-16.516621000000001</v>
      </c>
      <c r="E1090">
        <v>7.5756420000000002</v>
      </c>
      <c r="F1090">
        <v>-0.85949050000000005</v>
      </c>
      <c r="G1090" t="s">
        <v>21797</v>
      </c>
      <c r="H1090" t="s">
        <v>21798</v>
      </c>
      <c r="I1090">
        <f t="shared" si="16"/>
        <v>0.55114716587259871</v>
      </c>
    </row>
    <row r="1091" spans="1:9">
      <c r="A1091" t="s">
        <v>30994</v>
      </c>
      <c r="B1091" s="1">
        <v>2.3199999999999998E-2</v>
      </c>
      <c r="C1091" s="1">
        <v>1.1599999999999999E-2</v>
      </c>
      <c r="D1091">
        <v>-3.2528130000000002</v>
      </c>
      <c r="E1091">
        <v>-4.6028260000000003</v>
      </c>
      <c r="F1091">
        <v>-0.85892869999999999</v>
      </c>
      <c r="G1091" t="s">
        <v>21799</v>
      </c>
      <c r="H1091" t="s">
        <v>21951</v>
      </c>
      <c r="I1091">
        <f t="shared" si="16"/>
        <v>0.55136182993134331</v>
      </c>
    </row>
    <row r="1092" spans="1:9">
      <c r="A1092" t="s">
        <v>36979</v>
      </c>
      <c r="B1092" s="1">
        <v>2.6900000000000001E-6</v>
      </c>
      <c r="C1092" s="1">
        <v>2.0900000000000001E-7</v>
      </c>
      <c r="D1092">
        <v>-16.154722</v>
      </c>
      <c r="E1092">
        <v>7.3847420000000001</v>
      </c>
      <c r="F1092">
        <v>-0.85862859999999996</v>
      </c>
      <c r="G1092" t="s">
        <v>21952</v>
      </c>
      <c r="H1092" t="s">
        <v>21953</v>
      </c>
      <c r="I1092">
        <f t="shared" si="16"/>
        <v>0.55147653254762963</v>
      </c>
    </row>
    <row r="1093" spans="1:9">
      <c r="A1093" t="s">
        <v>35527</v>
      </c>
      <c r="B1093" s="1">
        <v>8.8800000000000004E-5</v>
      </c>
      <c r="C1093" s="1">
        <v>1.8099999999999999E-5</v>
      </c>
      <c r="D1093">
        <v>-8.9997170000000004</v>
      </c>
      <c r="E1093">
        <v>2.4430860000000001</v>
      </c>
      <c r="F1093">
        <v>-0.85830510000000004</v>
      </c>
      <c r="G1093" t="s">
        <v>21954</v>
      </c>
      <c r="H1093" t="s">
        <v>21955</v>
      </c>
      <c r="I1093">
        <f t="shared" si="16"/>
        <v>0.55160020571251134</v>
      </c>
    </row>
    <row r="1094" spans="1:9">
      <c r="A1094" t="s">
        <v>35885</v>
      </c>
      <c r="B1094" s="1">
        <v>5.9599999999999999E-5</v>
      </c>
      <c r="C1094" s="1">
        <v>1.11E-5</v>
      </c>
      <c r="D1094">
        <v>-9.6196009999999994</v>
      </c>
      <c r="E1094">
        <v>2.9901550000000001</v>
      </c>
      <c r="F1094">
        <v>-0.8579464</v>
      </c>
      <c r="G1094" t="s">
        <v>21956</v>
      </c>
      <c r="H1094" t="s">
        <v>21957</v>
      </c>
      <c r="I1094">
        <f t="shared" si="16"/>
        <v>0.55173736816697849</v>
      </c>
    </row>
    <row r="1095" spans="1:9">
      <c r="A1095" t="s">
        <v>34344</v>
      </c>
      <c r="B1095" s="1">
        <v>2.7999999999999998E-4</v>
      </c>
      <c r="C1095" s="1">
        <v>7.1500000000000003E-5</v>
      </c>
      <c r="D1095">
        <v>-7.4473710000000004</v>
      </c>
      <c r="E1095">
        <v>0.92453099999999999</v>
      </c>
      <c r="F1095">
        <v>-0.85658959999999995</v>
      </c>
      <c r="G1095" t="s">
        <v>21958</v>
      </c>
      <c r="H1095" t="s">
        <v>21959</v>
      </c>
      <c r="I1095">
        <f t="shared" ref="I1095:I1158" si="17">2^F1095</f>
        <v>0.55225650032169882</v>
      </c>
    </row>
    <row r="1096" spans="1:9">
      <c r="A1096" t="s">
        <v>36886</v>
      </c>
      <c r="B1096" s="1">
        <v>5.4999999999999999E-6</v>
      </c>
      <c r="C1096" s="1">
        <v>5.3900000000000005E-7</v>
      </c>
      <c r="D1096">
        <v>-14.299894</v>
      </c>
      <c r="E1096">
        <v>6.3364050000000001</v>
      </c>
      <c r="F1096">
        <v>-0.85587979999999997</v>
      </c>
      <c r="G1096" t="s">
        <v>21960</v>
      </c>
      <c r="H1096" t="s">
        <v>21961</v>
      </c>
      <c r="I1096">
        <f t="shared" si="17"/>
        <v>0.5525282750889029</v>
      </c>
    </row>
    <row r="1097" spans="1:9">
      <c r="A1097" t="s">
        <v>37427</v>
      </c>
      <c r="B1097" s="1">
        <v>6.5799999999999997E-6</v>
      </c>
      <c r="C1097" s="1">
        <v>6.8400000000000004E-7</v>
      </c>
      <c r="D1097">
        <v>-13.866574</v>
      </c>
      <c r="E1097">
        <v>6.0728059999999999</v>
      </c>
      <c r="F1097">
        <v>-0.85581470000000004</v>
      </c>
      <c r="G1097" t="s">
        <v>21962</v>
      </c>
      <c r="H1097" t="s">
        <v>21963</v>
      </c>
      <c r="I1097">
        <f t="shared" si="17"/>
        <v>0.55255320787181594</v>
      </c>
    </row>
    <row r="1098" spans="1:9">
      <c r="A1098" t="s">
        <v>37080</v>
      </c>
      <c r="B1098" s="1">
        <v>2.0600000000000002E-6</v>
      </c>
      <c r="C1098" s="1">
        <v>1.4700000000000001E-7</v>
      </c>
      <c r="D1098">
        <v>-16.899794</v>
      </c>
      <c r="E1098">
        <v>7.7733629999999998</v>
      </c>
      <c r="F1098">
        <v>-0.85580869999999998</v>
      </c>
      <c r="G1098" t="s">
        <v>21964</v>
      </c>
      <c r="H1098" t="s">
        <v>21965</v>
      </c>
      <c r="I1098">
        <f t="shared" si="17"/>
        <v>0.55255550588078339</v>
      </c>
    </row>
    <row r="1099" spans="1:9">
      <c r="A1099" t="s">
        <v>35478</v>
      </c>
      <c r="B1099" s="1">
        <v>6.3600000000000001E-5</v>
      </c>
      <c r="C1099" s="1">
        <v>1.2E-5</v>
      </c>
      <c r="D1099">
        <v>-9.5175160000000005</v>
      </c>
      <c r="E1099">
        <v>2.9021460000000001</v>
      </c>
      <c r="F1099">
        <v>-0.85549739999999996</v>
      </c>
      <c r="G1099" t="s">
        <v>22268</v>
      </c>
      <c r="H1099" t="s">
        <v>22269</v>
      </c>
      <c r="I1099">
        <f t="shared" si="17"/>
        <v>0.55267474735827771</v>
      </c>
    </row>
    <row r="1100" spans="1:9">
      <c r="A1100" t="s">
        <v>37358</v>
      </c>
      <c r="B1100" s="1">
        <v>5.7100000000000004E-6</v>
      </c>
      <c r="C1100" s="1">
        <v>5.6700000000000003E-7</v>
      </c>
      <c r="D1100">
        <v>-14.205819999999999</v>
      </c>
      <c r="E1100">
        <v>6.279827</v>
      </c>
      <c r="F1100">
        <v>-0.85544790000000004</v>
      </c>
      <c r="G1100" t="s">
        <v>22325</v>
      </c>
      <c r="H1100" t="s">
        <v>22326</v>
      </c>
      <c r="I1100">
        <f t="shared" si="17"/>
        <v>0.55269371038826742</v>
      </c>
    </row>
    <row r="1101" spans="1:9">
      <c r="A1101" t="s">
        <v>36663</v>
      </c>
      <c r="B1101" s="1">
        <v>1.08E-5</v>
      </c>
      <c r="C1101" s="1">
        <v>1.3E-6</v>
      </c>
      <c r="D1101">
        <v>-12.765711</v>
      </c>
      <c r="E1101">
        <v>5.3666070000000001</v>
      </c>
      <c r="F1101">
        <v>-0.85507109999999997</v>
      </c>
      <c r="G1101" t="s">
        <v>21966</v>
      </c>
      <c r="H1101" t="s">
        <v>21967</v>
      </c>
      <c r="I1101">
        <f t="shared" si="17"/>
        <v>0.55283808059980566</v>
      </c>
    </row>
    <row r="1102" spans="1:9">
      <c r="A1102" t="s">
        <v>37722</v>
      </c>
      <c r="B1102" s="1">
        <v>2.2900000000000001E-6</v>
      </c>
      <c r="C1102" s="1">
        <v>1.68E-7</v>
      </c>
      <c r="D1102">
        <v>-16.605367999999999</v>
      </c>
      <c r="E1102">
        <v>7.6218329999999996</v>
      </c>
      <c r="F1102">
        <v>-0.85498499999999999</v>
      </c>
      <c r="G1102" t="s">
        <v>21968</v>
      </c>
      <c r="H1102" t="s">
        <v>21969</v>
      </c>
      <c r="I1102">
        <f t="shared" si="17"/>
        <v>0.55287107494565346</v>
      </c>
    </row>
    <row r="1103" spans="1:9">
      <c r="A1103" t="s">
        <v>36992</v>
      </c>
      <c r="B1103" s="1">
        <v>9.3700000000000001E-6</v>
      </c>
      <c r="C1103" s="1">
        <v>1.08E-6</v>
      </c>
      <c r="D1103">
        <v>-13.076203</v>
      </c>
      <c r="E1103">
        <v>5.5713730000000004</v>
      </c>
      <c r="F1103">
        <v>-0.85438670000000005</v>
      </c>
      <c r="G1103" t="s">
        <v>21970</v>
      </c>
      <c r="H1103" t="s">
        <v>21971</v>
      </c>
      <c r="I1103">
        <f t="shared" si="17"/>
        <v>0.55310040363515378</v>
      </c>
    </row>
    <row r="1104" spans="1:9">
      <c r="A1104" t="s">
        <v>36420</v>
      </c>
      <c r="B1104" s="1">
        <v>3.0599999999999998E-5</v>
      </c>
      <c r="C1104" s="1">
        <v>4.8600000000000001E-6</v>
      </c>
      <c r="D1104">
        <v>-10.732925</v>
      </c>
      <c r="E1104">
        <v>3.9010750000000001</v>
      </c>
      <c r="F1104">
        <v>-0.85399939999999996</v>
      </c>
      <c r="G1104" t="s">
        <v>21972</v>
      </c>
      <c r="H1104" t="s">
        <v>21973</v>
      </c>
      <c r="I1104">
        <f t="shared" si="17"/>
        <v>0.55324890663584025</v>
      </c>
    </row>
    <row r="1105" spans="1:9">
      <c r="A1105" t="s">
        <v>37519</v>
      </c>
      <c r="B1105" s="1">
        <v>3.7799999999999998E-6</v>
      </c>
      <c r="C1105" s="1">
        <v>3.2800000000000003E-7</v>
      </c>
      <c r="D1105">
        <v>-15.245150000000001</v>
      </c>
      <c r="E1105">
        <v>6.8859959999999996</v>
      </c>
      <c r="F1105">
        <v>-0.85340559999999999</v>
      </c>
      <c r="G1105" t="s">
        <v>22337</v>
      </c>
      <c r="H1105" t="s">
        <v>22338</v>
      </c>
      <c r="I1105">
        <f t="shared" si="17"/>
        <v>0.55347666566215115</v>
      </c>
    </row>
    <row r="1106" spans="1:9">
      <c r="A1106" t="s">
        <v>37657</v>
      </c>
      <c r="B1106" s="1">
        <v>2.8399999999999999E-6</v>
      </c>
      <c r="C1106" s="1">
        <v>2.2499999999999999E-7</v>
      </c>
      <c r="D1106">
        <v>-16.000959999999999</v>
      </c>
      <c r="E1106">
        <v>7.3023709999999999</v>
      </c>
      <c r="F1106">
        <v>-0.85221309999999995</v>
      </c>
      <c r="G1106" t="s">
        <v>21795</v>
      </c>
      <c r="H1106" t="s">
        <v>21974</v>
      </c>
      <c r="I1106">
        <f t="shared" si="17"/>
        <v>0.55393434643296768</v>
      </c>
    </row>
    <row r="1107" spans="1:9">
      <c r="A1107" t="s">
        <v>36251</v>
      </c>
      <c r="B1107" s="1">
        <v>3.1900000000000003E-5</v>
      </c>
      <c r="C1107" s="1">
        <v>5.1200000000000001E-6</v>
      </c>
      <c r="D1107">
        <v>-10.658390000000001</v>
      </c>
      <c r="E1107">
        <v>3.8427319999999998</v>
      </c>
      <c r="F1107">
        <v>-0.85186930000000005</v>
      </c>
      <c r="G1107" t="s">
        <v>21975</v>
      </c>
      <c r="H1107" t="s">
        <v>21826</v>
      </c>
      <c r="I1107">
        <f t="shared" si="17"/>
        <v>0.55406636693371669</v>
      </c>
    </row>
    <row r="1108" spans="1:9">
      <c r="A1108" t="s">
        <v>36172</v>
      </c>
      <c r="B1108" s="1">
        <v>1.8899999999999999E-5</v>
      </c>
      <c r="C1108" s="1">
        <v>2.65E-6</v>
      </c>
      <c r="D1108">
        <v>-11.628898</v>
      </c>
      <c r="E1108">
        <v>4.575545</v>
      </c>
      <c r="F1108">
        <v>-0.85106269999999995</v>
      </c>
      <c r="G1108" t="s">
        <v>21827</v>
      </c>
      <c r="H1108" t="s">
        <v>21828</v>
      </c>
      <c r="I1108">
        <f t="shared" si="17"/>
        <v>0.55437622790515151</v>
      </c>
    </row>
    <row r="1109" spans="1:9">
      <c r="A1109" t="s">
        <v>37300</v>
      </c>
      <c r="B1109" s="1">
        <v>5.6699999999999999E-6</v>
      </c>
      <c r="C1109" s="1">
        <v>5.5899999999999996E-7</v>
      </c>
      <c r="D1109">
        <v>-14.232559</v>
      </c>
      <c r="E1109">
        <v>6.2959440000000004</v>
      </c>
      <c r="F1109">
        <v>-0.85098850000000004</v>
      </c>
      <c r="G1109" t="s">
        <v>21829</v>
      </c>
      <c r="H1109" t="s">
        <v>21830</v>
      </c>
      <c r="I1109">
        <f t="shared" si="17"/>
        <v>0.55440474105087745</v>
      </c>
    </row>
    <row r="1110" spans="1:9">
      <c r="A1110" t="s">
        <v>37651</v>
      </c>
      <c r="B1110" s="1">
        <v>2.8200000000000001E-6</v>
      </c>
      <c r="C1110" s="1">
        <v>2.22E-7</v>
      </c>
      <c r="D1110">
        <v>-16.029183</v>
      </c>
      <c r="E1110">
        <v>7.3175480000000004</v>
      </c>
      <c r="F1110">
        <v>-0.85071330000000001</v>
      </c>
      <c r="G1110" t="s">
        <v>22419</v>
      </c>
      <c r="H1110" t="s">
        <v>22284</v>
      </c>
      <c r="I1110">
        <f t="shared" si="17"/>
        <v>0.55451050611779951</v>
      </c>
    </row>
    <row r="1111" spans="1:9">
      <c r="A1111" t="s">
        <v>37622</v>
      </c>
      <c r="B1111" s="1">
        <v>4.2100000000000003E-6</v>
      </c>
      <c r="C1111" s="1">
        <v>3.7800000000000002E-7</v>
      </c>
      <c r="D1111">
        <v>-14.969239</v>
      </c>
      <c r="E1111">
        <v>6.7290239999999999</v>
      </c>
      <c r="F1111">
        <v>-0.85065970000000002</v>
      </c>
      <c r="G1111" t="s">
        <v>21831</v>
      </c>
      <c r="H1111" t="s">
        <v>21832</v>
      </c>
      <c r="I1111">
        <f t="shared" si="17"/>
        <v>0.55453110805681927</v>
      </c>
    </row>
    <row r="1112" spans="1:9">
      <c r="A1112" t="s">
        <v>35278</v>
      </c>
      <c r="B1112" s="1">
        <v>1.16E-4</v>
      </c>
      <c r="C1112" s="1">
        <v>2.48E-5</v>
      </c>
      <c r="D1112">
        <v>-8.6243069999999999</v>
      </c>
      <c r="E1112">
        <v>2.09633</v>
      </c>
      <c r="F1112">
        <v>-0.8506454</v>
      </c>
      <c r="H1112" t="s">
        <v>21833</v>
      </c>
      <c r="I1112">
        <f t="shared" si="17"/>
        <v>0.55453660459899945</v>
      </c>
    </row>
    <row r="1113" spans="1:9">
      <c r="A1113" t="s">
        <v>34873</v>
      </c>
      <c r="B1113" s="1">
        <v>2.4899999999999998E-4</v>
      </c>
      <c r="C1113" s="1">
        <v>6.2199999999999994E-5</v>
      </c>
      <c r="D1113">
        <v>-7.5938990000000004</v>
      </c>
      <c r="E1113">
        <v>1.0779510000000001</v>
      </c>
      <c r="F1113">
        <v>-0.84999429999999998</v>
      </c>
      <c r="G1113" t="s">
        <v>21834</v>
      </c>
      <c r="H1113" t="s">
        <v>21835</v>
      </c>
      <c r="I1113">
        <f t="shared" si="17"/>
        <v>0.55478692795886353</v>
      </c>
    </row>
    <row r="1114" spans="1:9">
      <c r="A1114" t="s">
        <v>36963</v>
      </c>
      <c r="B1114" s="1">
        <v>6.3500000000000002E-6</v>
      </c>
      <c r="C1114" s="1">
        <v>6.5400000000000001E-7</v>
      </c>
      <c r="D1114">
        <v>-13.948781</v>
      </c>
      <c r="E1114">
        <v>6.1234080000000004</v>
      </c>
      <c r="F1114">
        <v>-0.84992559999999995</v>
      </c>
      <c r="G1114" t="s">
        <v>21836</v>
      </c>
      <c r="H1114" t="s">
        <v>21837</v>
      </c>
      <c r="I1114">
        <f t="shared" si="17"/>
        <v>0.55481334710383945</v>
      </c>
    </row>
    <row r="1115" spans="1:9">
      <c r="A1115" t="s">
        <v>36689</v>
      </c>
      <c r="B1115" s="1">
        <v>1.59E-5</v>
      </c>
      <c r="C1115" s="1">
        <v>2.1399999999999998E-6</v>
      </c>
      <c r="D1115">
        <v>-11.95792</v>
      </c>
      <c r="E1115">
        <v>4.8115199999999998</v>
      </c>
      <c r="F1115">
        <v>-0.84960420000000003</v>
      </c>
      <c r="G1115" t="s">
        <v>21838</v>
      </c>
      <c r="H1115" t="s">
        <v>21839</v>
      </c>
      <c r="I1115">
        <f t="shared" si="17"/>
        <v>0.55493696080506449</v>
      </c>
    </row>
    <row r="1116" spans="1:9">
      <c r="A1116" t="s">
        <v>37845</v>
      </c>
      <c r="B1116" s="1">
        <v>1.79E-6</v>
      </c>
      <c r="C1116" s="1">
        <v>1.2200000000000001E-7</v>
      </c>
      <c r="D1116">
        <v>-17.296368999999999</v>
      </c>
      <c r="E1116">
        <v>7.9734249999999998</v>
      </c>
      <c r="F1116">
        <v>-0.84898010000000002</v>
      </c>
      <c r="G1116" t="s">
        <v>21840</v>
      </c>
      <c r="H1116" t="s">
        <v>21699</v>
      </c>
      <c r="I1116">
        <f t="shared" si="17"/>
        <v>0.55517707466804256</v>
      </c>
    </row>
    <row r="1117" spans="1:9">
      <c r="A1117" t="s">
        <v>37639</v>
      </c>
      <c r="B1117" s="1">
        <v>3.0000000000000001E-6</v>
      </c>
      <c r="C1117" s="1">
        <v>2.4299999999999999E-7</v>
      </c>
      <c r="D1117">
        <v>-15.844730999999999</v>
      </c>
      <c r="E1117">
        <v>7.2178870000000002</v>
      </c>
      <c r="F1117">
        <v>-0.84824379999999999</v>
      </c>
      <c r="G1117" t="s">
        <v>21700</v>
      </c>
      <c r="H1117" t="s">
        <v>21701</v>
      </c>
      <c r="I1117">
        <f t="shared" si="17"/>
        <v>0.55546048952620353</v>
      </c>
    </row>
    <row r="1118" spans="1:9">
      <c r="A1118" t="s">
        <v>36980</v>
      </c>
      <c r="B1118" s="1">
        <v>2.7E-6</v>
      </c>
      <c r="C1118" s="1">
        <v>2.0900000000000001E-7</v>
      </c>
      <c r="D1118">
        <v>-16.146318000000001</v>
      </c>
      <c r="E1118">
        <v>7.3802599999999998</v>
      </c>
      <c r="F1118">
        <v>-0.84753909999999999</v>
      </c>
      <c r="G1118" t="s">
        <v>21702</v>
      </c>
      <c r="H1118" t="s">
        <v>21703</v>
      </c>
      <c r="I1118">
        <f t="shared" si="17"/>
        <v>0.55573187648691469</v>
      </c>
    </row>
    <row r="1119" spans="1:9">
      <c r="A1119" t="s">
        <v>36260</v>
      </c>
      <c r="B1119" s="1">
        <v>1.7E-5</v>
      </c>
      <c r="C1119" s="1">
        <v>2.3099999999999999E-6</v>
      </c>
      <c r="D1119">
        <v>-11.838203</v>
      </c>
      <c r="E1119">
        <v>4.7263489999999999</v>
      </c>
      <c r="F1119">
        <v>-0.84742989999999996</v>
      </c>
      <c r="G1119" t="s">
        <v>21704</v>
      </c>
      <c r="H1119" t="s">
        <v>21559</v>
      </c>
      <c r="I1119">
        <f t="shared" si="17"/>
        <v>0.55577394235389266</v>
      </c>
    </row>
    <row r="1120" spans="1:9">
      <c r="A1120" t="s">
        <v>36327</v>
      </c>
      <c r="B1120" s="1">
        <v>4.6300000000000001E-5</v>
      </c>
      <c r="C1120" s="1">
        <v>8.1200000000000002E-6</v>
      </c>
      <c r="D1120">
        <v>-10.025945999999999</v>
      </c>
      <c r="E1120">
        <v>3.332738</v>
      </c>
      <c r="F1120">
        <v>-0.84717140000000002</v>
      </c>
      <c r="G1120" t="s">
        <v>21560</v>
      </c>
      <c r="H1120" t="s">
        <v>21561</v>
      </c>
      <c r="I1120">
        <f t="shared" si="17"/>
        <v>0.55587353404296591</v>
      </c>
    </row>
    <row r="1121" spans="1:9">
      <c r="A1121" t="s">
        <v>36924</v>
      </c>
      <c r="B1121" s="1">
        <v>1.31E-5</v>
      </c>
      <c r="C1121" s="1">
        <v>1.66E-6</v>
      </c>
      <c r="D1121">
        <v>-12.356681</v>
      </c>
      <c r="E1121">
        <v>5.0897030000000001</v>
      </c>
      <c r="F1121">
        <v>-0.84678830000000005</v>
      </c>
      <c r="G1121" t="s">
        <v>21562</v>
      </c>
      <c r="H1121" t="s">
        <v>21563</v>
      </c>
      <c r="I1121">
        <f t="shared" si="17"/>
        <v>0.55602116290555481</v>
      </c>
    </row>
    <row r="1122" spans="1:9">
      <c r="A1122" t="s">
        <v>33731</v>
      </c>
      <c r="B1122" s="1">
        <v>7.9500000000000003E-4</v>
      </c>
      <c r="C1122" s="1">
        <v>2.4600000000000002E-4</v>
      </c>
      <c r="D1122">
        <v>-6.2360059999999997</v>
      </c>
      <c r="E1122">
        <v>-0.43654500000000002</v>
      </c>
      <c r="F1122">
        <v>-0.84641290000000002</v>
      </c>
      <c r="G1122" t="s">
        <v>21564</v>
      </c>
      <c r="H1122" t="s">
        <v>21565</v>
      </c>
      <c r="I1122">
        <f t="shared" si="17"/>
        <v>0.55616586258053058</v>
      </c>
    </row>
    <row r="1123" spans="1:9">
      <c r="A1123" t="s">
        <v>33784</v>
      </c>
      <c r="B1123" s="1">
        <v>1.3500000000000001E-3</v>
      </c>
      <c r="C1123" s="1">
        <v>4.5600000000000003E-4</v>
      </c>
      <c r="D1123">
        <v>-5.6864520000000001</v>
      </c>
      <c r="E1123">
        <v>-1.11372</v>
      </c>
      <c r="F1123">
        <v>-0.84632569999999996</v>
      </c>
      <c r="G1123" t="s">
        <v>21566</v>
      </c>
      <c r="H1123" t="s">
        <v>21567</v>
      </c>
      <c r="I1123">
        <f t="shared" si="17"/>
        <v>0.55619947961499072</v>
      </c>
    </row>
    <row r="1124" spans="1:9">
      <c r="A1124" t="s">
        <v>37420</v>
      </c>
      <c r="B1124" s="1">
        <v>4.8099999999999997E-6</v>
      </c>
      <c r="C1124" s="1">
        <v>4.51E-7</v>
      </c>
      <c r="D1124">
        <v>-14.634085000000001</v>
      </c>
      <c r="E1124">
        <v>6.5345740000000001</v>
      </c>
      <c r="F1124">
        <v>-0.84551379999999998</v>
      </c>
      <c r="G1124" t="s">
        <v>21568</v>
      </c>
      <c r="H1124" t="s">
        <v>21569</v>
      </c>
      <c r="I1124">
        <f t="shared" si="17"/>
        <v>0.55651257797261577</v>
      </c>
    </row>
    <row r="1125" spans="1:9">
      <c r="A1125" t="s">
        <v>34435</v>
      </c>
      <c r="B1125" s="1">
        <v>3.3300000000000002E-4</v>
      </c>
      <c r="C1125" s="1">
        <v>8.7700000000000004E-5</v>
      </c>
      <c r="D1125">
        <v>-7.235614</v>
      </c>
      <c r="E1125">
        <v>0.69874999999999998</v>
      </c>
      <c r="F1125">
        <v>-0.84480929999999999</v>
      </c>
      <c r="G1125" t="s">
        <v>21570</v>
      </c>
      <c r="H1125" t="s">
        <v>21571</v>
      </c>
      <c r="I1125">
        <f t="shared" si="17"/>
        <v>0.55678440177612876</v>
      </c>
    </row>
    <row r="1126" spans="1:9">
      <c r="A1126" t="s">
        <v>34686</v>
      </c>
      <c r="B1126" s="1">
        <v>5.7300000000000005E-4</v>
      </c>
      <c r="C1126" s="1">
        <v>1.66E-4</v>
      </c>
      <c r="D1126">
        <v>-6.6016579999999996</v>
      </c>
      <c r="E1126">
        <v>-7.404E-3</v>
      </c>
      <c r="F1126">
        <v>-0.84421480000000004</v>
      </c>
      <c r="G1126" t="s">
        <v>21930</v>
      </c>
      <c r="H1126" t="s">
        <v>21931</v>
      </c>
      <c r="I1126">
        <f t="shared" si="17"/>
        <v>0.55701388654396589</v>
      </c>
    </row>
    <row r="1127" spans="1:9">
      <c r="A1127" t="s">
        <v>36961</v>
      </c>
      <c r="B1127" s="1">
        <v>6.3300000000000004E-6</v>
      </c>
      <c r="C1127" s="1">
        <v>6.5099999999999999E-7</v>
      </c>
      <c r="D1127">
        <v>-13.9551</v>
      </c>
      <c r="E1127">
        <v>6.1272859999999998</v>
      </c>
      <c r="F1127">
        <v>-0.84362369999999998</v>
      </c>
      <c r="G1127" t="s">
        <v>21572</v>
      </c>
      <c r="H1127" t="s">
        <v>21573</v>
      </c>
      <c r="I1127">
        <f t="shared" si="17"/>
        <v>0.55724215264209542</v>
      </c>
    </row>
    <row r="1128" spans="1:9">
      <c r="A1128" t="s">
        <v>36314</v>
      </c>
      <c r="B1128" s="1">
        <v>4.5200000000000001E-5</v>
      </c>
      <c r="C1128" s="1">
        <v>7.9100000000000005E-6</v>
      </c>
      <c r="D1128">
        <v>-10.061449</v>
      </c>
      <c r="E1128">
        <v>3.3620990000000002</v>
      </c>
      <c r="F1128">
        <v>-0.8434625</v>
      </c>
      <c r="G1128" t="s">
        <v>21574</v>
      </c>
      <c r="H1128" t="s">
        <v>21575</v>
      </c>
      <c r="I1128">
        <f t="shared" si="17"/>
        <v>0.55730441975405998</v>
      </c>
    </row>
    <row r="1129" spans="1:9">
      <c r="A1129" t="s">
        <v>37190</v>
      </c>
      <c r="B1129" s="1">
        <v>2.7700000000000002E-6</v>
      </c>
      <c r="C1129" s="1">
        <v>2.16E-7</v>
      </c>
      <c r="D1129">
        <v>-16.084959999999999</v>
      </c>
      <c r="E1129">
        <v>7.3474649999999997</v>
      </c>
      <c r="F1129">
        <v>-0.84335830000000001</v>
      </c>
      <c r="G1129" t="s">
        <v>21576</v>
      </c>
      <c r="H1129" t="s">
        <v>21577</v>
      </c>
      <c r="I1129">
        <f t="shared" si="17"/>
        <v>0.55734467304118129</v>
      </c>
    </row>
    <row r="1130" spans="1:9">
      <c r="A1130" t="s">
        <v>37140</v>
      </c>
      <c r="B1130" s="1">
        <v>6.0900000000000001E-6</v>
      </c>
      <c r="C1130" s="1">
        <v>6.1699999999999998E-7</v>
      </c>
      <c r="D1130">
        <v>-14.053464</v>
      </c>
      <c r="E1130">
        <v>6.1874380000000002</v>
      </c>
      <c r="F1130">
        <v>-0.84315680000000004</v>
      </c>
      <c r="G1130" t="s">
        <v>21720</v>
      </c>
      <c r="H1130" t="s">
        <v>21721</v>
      </c>
      <c r="I1130">
        <f t="shared" si="17"/>
        <v>0.55742252233820433</v>
      </c>
    </row>
    <row r="1131" spans="1:9">
      <c r="A1131" t="s">
        <v>35051</v>
      </c>
      <c r="B1131" s="1">
        <v>1.03E-4</v>
      </c>
      <c r="C1131" s="1">
        <v>2.1500000000000001E-5</v>
      </c>
      <c r="D1131">
        <v>-8.7907460000000004</v>
      </c>
      <c r="E1131">
        <v>2.251566</v>
      </c>
      <c r="F1131">
        <v>-0.84282049999999997</v>
      </c>
      <c r="G1131" t="s">
        <v>21722</v>
      </c>
      <c r="H1131" t="s">
        <v>21723</v>
      </c>
      <c r="I1131">
        <f t="shared" si="17"/>
        <v>0.55755247568229616</v>
      </c>
    </row>
    <row r="1132" spans="1:9">
      <c r="A1132" t="s">
        <v>37524</v>
      </c>
      <c r="B1132" s="1">
        <v>3.8199999999999998E-6</v>
      </c>
      <c r="C1132" s="1">
        <v>3.3299999999999998E-7</v>
      </c>
      <c r="D1132">
        <v>-15.216032</v>
      </c>
      <c r="E1132">
        <v>6.8695589999999997</v>
      </c>
      <c r="F1132">
        <v>-0.84233670000000005</v>
      </c>
      <c r="G1132" t="s">
        <v>21724</v>
      </c>
      <c r="H1132" t="s">
        <v>21725</v>
      </c>
      <c r="I1132">
        <f t="shared" si="17"/>
        <v>0.55773947925111955</v>
      </c>
    </row>
    <row r="1133" spans="1:9">
      <c r="A1133" t="s">
        <v>36882</v>
      </c>
      <c r="B1133" s="1">
        <v>4.9599999999999999E-6</v>
      </c>
      <c r="C1133" s="1">
        <v>4.6800000000000001E-7</v>
      </c>
      <c r="D1133">
        <v>-14.563226999999999</v>
      </c>
      <c r="E1133">
        <v>6.4929189999999997</v>
      </c>
      <c r="F1133">
        <v>-0.84229730000000003</v>
      </c>
      <c r="G1133" t="s">
        <v>22995</v>
      </c>
      <c r="H1133" t="s">
        <v>22996</v>
      </c>
      <c r="I1133">
        <f t="shared" si="17"/>
        <v>0.55775471132368526</v>
      </c>
    </row>
    <row r="1134" spans="1:9">
      <c r="A1134" t="s">
        <v>34215</v>
      </c>
      <c r="B1134" s="1">
        <v>5.62E-4</v>
      </c>
      <c r="C1134" s="1">
        <v>1.63E-4</v>
      </c>
      <c r="D1134">
        <v>-6.6236969999999999</v>
      </c>
      <c r="E1134">
        <v>1.7935E-2</v>
      </c>
      <c r="F1134">
        <v>-0.84177800000000003</v>
      </c>
      <c r="G1134" t="s">
        <v>21726</v>
      </c>
      <c r="H1134" t="s">
        <v>21727</v>
      </c>
      <c r="I1134">
        <f t="shared" si="17"/>
        <v>0.5579555120113916</v>
      </c>
    </row>
    <row r="1135" spans="1:9">
      <c r="A1135" t="s">
        <v>36473</v>
      </c>
      <c r="B1135" s="1">
        <v>1.0900000000000001E-5</v>
      </c>
      <c r="C1135" s="1">
        <v>1.31E-6</v>
      </c>
      <c r="D1135">
        <v>-12.741462</v>
      </c>
      <c r="E1135">
        <v>5.3504209999999999</v>
      </c>
      <c r="F1135">
        <v>-0.84168860000000001</v>
      </c>
      <c r="G1135" t="s">
        <v>23311</v>
      </c>
      <c r="H1135" t="s">
        <v>21728</v>
      </c>
      <c r="I1135">
        <f t="shared" si="17"/>
        <v>0.55799008811160389</v>
      </c>
    </row>
    <row r="1136" spans="1:9">
      <c r="A1136" t="s">
        <v>37812</v>
      </c>
      <c r="B1136" s="1">
        <v>1.6500000000000001E-6</v>
      </c>
      <c r="C1136" s="1">
        <v>1.09E-7</v>
      </c>
      <c r="D1136">
        <v>-17.560545999999999</v>
      </c>
      <c r="E1136">
        <v>8.1042059999999996</v>
      </c>
      <c r="F1136">
        <v>-0.84143509999999999</v>
      </c>
      <c r="G1136" t="s">
        <v>21729</v>
      </c>
      <c r="H1136" t="s">
        <v>21875</v>
      </c>
      <c r="I1136">
        <f t="shared" si="17"/>
        <v>0.55808814273256413</v>
      </c>
    </row>
    <row r="1137" spans="1:9">
      <c r="A1137" t="s">
        <v>36427</v>
      </c>
      <c r="B1137" s="1">
        <v>4.0399999999999999E-5</v>
      </c>
      <c r="C1137" s="1">
        <v>6.8399999999999997E-6</v>
      </c>
      <c r="D1137">
        <v>-10.256900999999999</v>
      </c>
      <c r="E1137">
        <v>3.5221490000000002</v>
      </c>
      <c r="F1137">
        <v>-0.84076930000000005</v>
      </c>
      <c r="G1137" t="s">
        <v>21876</v>
      </c>
      <c r="H1137" t="s">
        <v>21877</v>
      </c>
      <c r="I1137">
        <f t="shared" si="17"/>
        <v>0.5583457583953032</v>
      </c>
    </row>
    <row r="1138" spans="1:9">
      <c r="A1138" t="s">
        <v>36405</v>
      </c>
      <c r="B1138" s="1">
        <v>3.0000000000000001E-5</v>
      </c>
      <c r="C1138" s="1">
        <v>4.7500000000000003E-6</v>
      </c>
      <c r="D1138">
        <v>-10.766228</v>
      </c>
      <c r="E1138">
        <v>3.927028</v>
      </c>
      <c r="F1138">
        <v>-0.84057530000000003</v>
      </c>
      <c r="G1138" t="s">
        <v>21878</v>
      </c>
      <c r="H1138" t="s">
        <v>21879</v>
      </c>
      <c r="I1138">
        <f t="shared" si="17"/>
        <v>0.55842084450653817</v>
      </c>
    </row>
    <row r="1139" spans="1:9">
      <c r="A1139" t="s">
        <v>35499</v>
      </c>
      <c r="B1139" s="1">
        <v>1.45E-4</v>
      </c>
      <c r="C1139" s="1">
        <v>3.2700000000000002E-5</v>
      </c>
      <c r="D1139">
        <v>-8.302854</v>
      </c>
      <c r="E1139">
        <v>1.789496</v>
      </c>
      <c r="F1139">
        <v>-0.84026520000000005</v>
      </c>
      <c r="G1139" t="s">
        <v>21880</v>
      </c>
      <c r="H1139" t="s">
        <v>21881</v>
      </c>
      <c r="I1139">
        <f t="shared" si="17"/>
        <v>0.55854088714265804</v>
      </c>
    </row>
    <row r="1140" spans="1:9">
      <c r="A1140" t="s">
        <v>36630</v>
      </c>
      <c r="B1140" s="1">
        <v>2.2099999999999998E-5</v>
      </c>
      <c r="C1140" s="1">
        <v>3.2399999999999999E-6</v>
      </c>
      <c r="D1140">
        <v>-11.321293000000001</v>
      </c>
      <c r="E1140">
        <v>4.3494020000000004</v>
      </c>
      <c r="F1140">
        <v>-0.83915459999999997</v>
      </c>
      <c r="G1140" t="s">
        <v>21882</v>
      </c>
      <c r="H1140" t="s">
        <v>21883</v>
      </c>
      <c r="I1140">
        <f t="shared" si="17"/>
        <v>0.55897102262885789</v>
      </c>
    </row>
    <row r="1141" spans="1:9">
      <c r="A1141" t="s">
        <v>36554</v>
      </c>
      <c r="B1141" s="1">
        <v>1.9700000000000001E-5</v>
      </c>
      <c r="C1141" s="1">
        <v>2.7999999999999999E-6</v>
      </c>
      <c r="D1141">
        <v>-11.544995</v>
      </c>
      <c r="E1141">
        <v>4.5144019999999996</v>
      </c>
      <c r="F1141">
        <v>-0.83853610000000001</v>
      </c>
      <c r="G1141" t="s">
        <v>21868</v>
      </c>
      <c r="H1141" t="s">
        <v>21869</v>
      </c>
      <c r="I1141">
        <f t="shared" si="17"/>
        <v>0.55921071132683553</v>
      </c>
    </row>
    <row r="1142" spans="1:9">
      <c r="A1142" t="s">
        <v>31935</v>
      </c>
      <c r="B1142" s="1">
        <v>4.62E-3</v>
      </c>
      <c r="C1142" s="1">
        <v>1.8600000000000001E-3</v>
      </c>
      <c r="D1142">
        <v>-4.5494159999999999</v>
      </c>
      <c r="E1142">
        <v>-2.6459410000000001</v>
      </c>
      <c r="F1142">
        <v>-0.83827030000000002</v>
      </c>
      <c r="G1142" t="s">
        <v>23374</v>
      </c>
      <c r="H1142" t="s">
        <v>23375</v>
      </c>
      <c r="I1142">
        <f t="shared" si="17"/>
        <v>0.55931374897245023</v>
      </c>
    </row>
    <row r="1143" spans="1:9">
      <c r="A1143" t="s">
        <v>36477</v>
      </c>
      <c r="B1143" s="1">
        <v>8.1200000000000002E-6</v>
      </c>
      <c r="C1143" s="1">
        <v>8.9800000000000002E-7</v>
      </c>
      <c r="D1143">
        <v>-13.387383</v>
      </c>
      <c r="E1143">
        <v>5.7720989999999999</v>
      </c>
      <c r="F1143">
        <v>-0.83747300000000002</v>
      </c>
      <c r="G1143" t="s">
        <v>21884</v>
      </c>
      <c r="H1143" t="s">
        <v>21885</v>
      </c>
      <c r="I1143">
        <f t="shared" si="17"/>
        <v>0.55962293704469379</v>
      </c>
    </row>
    <row r="1144" spans="1:9">
      <c r="A1144" t="s">
        <v>37345</v>
      </c>
      <c r="B1144" s="1">
        <v>3.9999999999999998E-6</v>
      </c>
      <c r="C1144" s="1">
        <v>3.53E-7</v>
      </c>
      <c r="D1144">
        <v>-15.100809</v>
      </c>
      <c r="E1144">
        <v>6.8042199999999999</v>
      </c>
      <c r="F1144">
        <v>-0.83733389999999996</v>
      </c>
      <c r="G1144" t="s">
        <v>21886</v>
      </c>
      <c r="H1144" t="s">
        <v>21887</v>
      </c>
      <c r="I1144">
        <f t="shared" si="17"/>
        <v>0.5596768966835427</v>
      </c>
    </row>
    <row r="1145" spans="1:9">
      <c r="A1145" t="s">
        <v>37129</v>
      </c>
      <c r="B1145" s="1">
        <v>9.0100000000000001E-6</v>
      </c>
      <c r="C1145" s="1">
        <v>1.02E-6</v>
      </c>
      <c r="D1145">
        <v>-13.162418000000001</v>
      </c>
      <c r="E1145">
        <v>5.6274280000000001</v>
      </c>
      <c r="F1145">
        <v>-0.83727940000000001</v>
      </c>
      <c r="G1145" t="s">
        <v>21888</v>
      </c>
      <c r="H1145" t="s">
        <v>21889</v>
      </c>
      <c r="I1145">
        <f t="shared" si="17"/>
        <v>0.55969803972912691</v>
      </c>
    </row>
    <row r="1146" spans="1:9">
      <c r="A1146" t="s">
        <v>37133</v>
      </c>
      <c r="B1146" s="1">
        <v>1.2300000000000001E-5</v>
      </c>
      <c r="C1146" s="1">
        <v>1.5200000000000001E-6</v>
      </c>
      <c r="D1146">
        <v>-12.503939000000001</v>
      </c>
      <c r="E1146">
        <v>5.1903540000000001</v>
      </c>
      <c r="F1146">
        <v>-0.83696910000000002</v>
      </c>
      <c r="G1146" t="s">
        <v>21890</v>
      </c>
      <c r="H1146" t="s">
        <v>21891</v>
      </c>
      <c r="I1146">
        <f t="shared" si="17"/>
        <v>0.55981843452871283</v>
      </c>
    </row>
    <row r="1147" spans="1:9">
      <c r="A1147" t="s">
        <v>37090</v>
      </c>
      <c r="B1147" s="1">
        <v>5.0100000000000003E-6</v>
      </c>
      <c r="C1147" s="1">
        <v>4.75E-7</v>
      </c>
      <c r="D1147">
        <v>-14.534782</v>
      </c>
      <c r="E1147">
        <v>6.4761430000000004</v>
      </c>
      <c r="F1147">
        <v>-0.83686749999999999</v>
      </c>
      <c r="G1147" t="s">
        <v>21892</v>
      </c>
      <c r="H1147" t="s">
        <v>21893</v>
      </c>
      <c r="I1147">
        <f t="shared" si="17"/>
        <v>0.55985786043241981</v>
      </c>
    </row>
    <row r="1148" spans="1:9">
      <c r="A1148" t="s">
        <v>34264</v>
      </c>
      <c r="B1148" s="1">
        <v>4.2999999999999999E-4</v>
      </c>
      <c r="C1148" s="1">
        <v>1.18E-4</v>
      </c>
      <c r="D1148">
        <v>-6.9327379999999996</v>
      </c>
      <c r="E1148">
        <v>0.36717699999999998</v>
      </c>
      <c r="F1148">
        <v>-0.83621250000000003</v>
      </c>
      <c r="G1148" t="s">
        <v>21894</v>
      </c>
      <c r="H1148" t="s">
        <v>21895</v>
      </c>
      <c r="I1148">
        <f t="shared" si="17"/>
        <v>0.56011209999472777</v>
      </c>
    </row>
    <row r="1149" spans="1:9">
      <c r="A1149" t="s">
        <v>36753</v>
      </c>
      <c r="B1149" s="1">
        <v>1.8499999999999999E-5</v>
      </c>
      <c r="C1149" s="1">
        <v>2.57E-6</v>
      </c>
      <c r="D1149">
        <v>-11.674052</v>
      </c>
      <c r="E1149">
        <v>4.6082850000000004</v>
      </c>
      <c r="F1149">
        <v>-0.83523009999999998</v>
      </c>
      <c r="G1149" t="s">
        <v>21896</v>
      </c>
      <c r="H1149" t="s">
        <v>21752</v>
      </c>
      <c r="I1149">
        <f t="shared" si="17"/>
        <v>0.56049363698011401</v>
      </c>
    </row>
    <row r="1150" spans="1:9">
      <c r="A1150" t="s">
        <v>36512</v>
      </c>
      <c r="B1150" s="1">
        <v>2.5299999999999998E-5</v>
      </c>
      <c r="C1150" s="1">
        <v>3.8399999999999997E-6</v>
      </c>
      <c r="D1150">
        <v>-11.071389</v>
      </c>
      <c r="E1150">
        <v>4.1615780000000004</v>
      </c>
      <c r="F1150">
        <v>-0.83462400000000003</v>
      </c>
      <c r="G1150" t="s">
        <v>21753</v>
      </c>
      <c r="H1150" t="s">
        <v>21754</v>
      </c>
      <c r="I1150">
        <f t="shared" si="17"/>
        <v>0.56072915907849075</v>
      </c>
    </row>
    <row r="1151" spans="1:9">
      <c r="A1151" t="s">
        <v>36826</v>
      </c>
      <c r="B1151" s="1">
        <v>1.5400000000000002E-5</v>
      </c>
      <c r="C1151" s="1">
        <v>2.0600000000000002E-6</v>
      </c>
      <c r="D1151">
        <v>-12.014485000000001</v>
      </c>
      <c r="E1151">
        <v>4.8514929999999996</v>
      </c>
      <c r="F1151">
        <v>-0.83433190000000002</v>
      </c>
      <c r="G1151" t="s">
        <v>21755</v>
      </c>
      <c r="H1151" t="s">
        <v>21756</v>
      </c>
      <c r="I1151">
        <f t="shared" si="17"/>
        <v>0.56084270044716644</v>
      </c>
    </row>
    <row r="1152" spans="1:9">
      <c r="A1152" t="s">
        <v>35047</v>
      </c>
      <c r="B1152" s="1">
        <v>1.08E-4</v>
      </c>
      <c r="C1152" s="1">
        <v>2.2900000000000001E-5</v>
      </c>
      <c r="D1152">
        <v>-8.7159239999999993</v>
      </c>
      <c r="E1152">
        <v>2.18208</v>
      </c>
      <c r="F1152">
        <v>-0.8327137</v>
      </c>
      <c r="G1152" t="s">
        <v>21757</v>
      </c>
      <c r="H1152" t="s">
        <v>21758</v>
      </c>
      <c r="I1152">
        <f t="shared" si="17"/>
        <v>0.5614721230227836</v>
      </c>
    </row>
    <row r="1153" spans="1:9">
      <c r="A1153" t="s">
        <v>34975</v>
      </c>
      <c r="B1153" s="1">
        <v>1.75E-4</v>
      </c>
      <c r="C1153" s="1">
        <v>4.0800000000000002E-5</v>
      </c>
      <c r="D1153">
        <v>-8.0524020000000007</v>
      </c>
      <c r="E1153">
        <v>1.5437689999999999</v>
      </c>
      <c r="F1153">
        <v>-0.83187659999999997</v>
      </c>
      <c r="G1153" t="s">
        <v>21759</v>
      </c>
      <c r="H1153" t="s">
        <v>21760</v>
      </c>
      <c r="I1153">
        <f t="shared" si="17"/>
        <v>0.56179800249455014</v>
      </c>
    </row>
    <row r="1154" spans="1:9">
      <c r="A1154" t="s">
        <v>36718</v>
      </c>
      <c r="B1154" s="1">
        <v>2.37E-5</v>
      </c>
      <c r="C1154" s="1">
        <v>3.5499999999999999E-6</v>
      </c>
      <c r="D1154">
        <v>-11.188791</v>
      </c>
      <c r="E1154">
        <v>4.2502829999999996</v>
      </c>
      <c r="F1154">
        <v>-0.83179760000000003</v>
      </c>
      <c r="G1154" t="s">
        <v>21761</v>
      </c>
      <c r="H1154" t="s">
        <v>21762</v>
      </c>
      <c r="I1154">
        <f t="shared" si="17"/>
        <v>0.56182876662425951</v>
      </c>
    </row>
    <row r="1155" spans="1:9">
      <c r="A1155" t="s">
        <v>37054</v>
      </c>
      <c r="B1155" s="1">
        <v>1.06E-5</v>
      </c>
      <c r="C1155" s="1">
        <v>1.26E-6</v>
      </c>
      <c r="D1155">
        <v>-12.809374999999999</v>
      </c>
      <c r="E1155">
        <v>5.3956799999999996</v>
      </c>
      <c r="F1155">
        <v>-0.83155159999999995</v>
      </c>
      <c r="G1155" t="s">
        <v>21763</v>
      </c>
      <c r="H1155" t="s">
        <v>21764</v>
      </c>
      <c r="I1155">
        <f t="shared" si="17"/>
        <v>0.56192457457861966</v>
      </c>
    </row>
    <row r="1156" spans="1:9">
      <c r="A1156" t="s">
        <v>34587</v>
      </c>
      <c r="B1156" s="1">
        <v>4.1199999999999999E-4</v>
      </c>
      <c r="C1156" s="1">
        <v>1.13E-4</v>
      </c>
      <c r="D1156">
        <v>-6.9822620000000004</v>
      </c>
      <c r="E1156">
        <v>0.42210500000000001</v>
      </c>
      <c r="F1156">
        <v>-0.83121769999999995</v>
      </c>
      <c r="G1156" t="s">
        <v>21765</v>
      </c>
      <c r="H1156" t="s">
        <v>21766</v>
      </c>
      <c r="I1156">
        <f t="shared" si="17"/>
        <v>0.56205464248911596</v>
      </c>
    </row>
    <row r="1157" spans="1:9">
      <c r="A1157" t="s">
        <v>36571</v>
      </c>
      <c r="B1157" s="1">
        <v>9.1200000000000008E-6</v>
      </c>
      <c r="C1157" s="1">
        <v>1.04E-6</v>
      </c>
      <c r="D1157">
        <v>-13.138415999999999</v>
      </c>
      <c r="E1157">
        <v>5.6118569999999997</v>
      </c>
      <c r="F1157">
        <v>-0.83069119999999996</v>
      </c>
      <c r="G1157" t="s">
        <v>21767</v>
      </c>
      <c r="H1157" t="s">
        <v>21628</v>
      </c>
      <c r="I1157">
        <f t="shared" si="17"/>
        <v>0.56225979726167075</v>
      </c>
    </row>
    <row r="1158" spans="1:9">
      <c r="A1158" t="s">
        <v>34365</v>
      </c>
      <c r="B1158" s="1">
        <v>3.01E-4</v>
      </c>
      <c r="C1158" s="1">
        <v>7.7999999999999999E-5</v>
      </c>
      <c r="D1158">
        <v>-7.3564579999999999</v>
      </c>
      <c r="E1158">
        <v>0.82819299999999996</v>
      </c>
      <c r="F1158">
        <v>-0.83056240000000003</v>
      </c>
      <c r="G1158" t="s">
        <v>21629</v>
      </c>
      <c r="H1158" t="s">
        <v>21630</v>
      </c>
      <c r="I1158">
        <f t="shared" si="17"/>
        <v>0.56230999657103431</v>
      </c>
    </row>
    <row r="1159" spans="1:9">
      <c r="A1159" t="s">
        <v>36146</v>
      </c>
      <c r="B1159" s="1">
        <v>3.7799999999999997E-5</v>
      </c>
      <c r="C1159" s="1">
        <v>6.2999999999999998E-6</v>
      </c>
      <c r="D1159">
        <v>-10.370377</v>
      </c>
      <c r="E1159">
        <v>3.6138569999999999</v>
      </c>
      <c r="F1159">
        <v>-0.83017090000000004</v>
      </c>
      <c r="G1159" t="s">
        <v>21631</v>
      </c>
      <c r="H1159" t="s">
        <v>21632</v>
      </c>
      <c r="I1159">
        <f t="shared" ref="I1159:I1222" si="18">2^F1159</f>
        <v>0.56246260972217876</v>
      </c>
    </row>
    <row r="1160" spans="1:9">
      <c r="A1160" t="s">
        <v>36651</v>
      </c>
      <c r="B1160" s="1">
        <v>2.12E-5</v>
      </c>
      <c r="C1160" s="1">
        <v>3.0900000000000001E-6</v>
      </c>
      <c r="D1160">
        <v>-11.395466000000001</v>
      </c>
      <c r="E1160">
        <v>4.4044340000000002</v>
      </c>
      <c r="F1160">
        <v>-0.82937669999999997</v>
      </c>
      <c r="G1160" t="s">
        <v>21633</v>
      </c>
      <c r="H1160" t="s">
        <v>21634</v>
      </c>
      <c r="I1160">
        <f t="shared" si="18"/>
        <v>0.56277232921958154</v>
      </c>
    </row>
    <row r="1161" spans="1:9">
      <c r="A1161" t="s">
        <v>37089</v>
      </c>
      <c r="B1161" s="1">
        <v>4.9699999999999998E-6</v>
      </c>
      <c r="C1161" s="1">
        <v>4.7199999999999999E-7</v>
      </c>
      <c r="D1161">
        <v>-14.548639</v>
      </c>
      <c r="E1161">
        <v>6.4843190000000002</v>
      </c>
      <c r="F1161">
        <v>-0.82892069999999995</v>
      </c>
      <c r="G1161" t="s">
        <v>22755</v>
      </c>
      <c r="H1161" t="s">
        <v>22756</v>
      </c>
      <c r="I1161">
        <f t="shared" si="18"/>
        <v>0.56295023566230296</v>
      </c>
    </row>
    <row r="1162" spans="1:9">
      <c r="A1162" t="s">
        <v>37074</v>
      </c>
      <c r="B1162" s="1">
        <v>2.0099999999999998E-6</v>
      </c>
      <c r="C1162" s="1">
        <v>1.42E-7</v>
      </c>
      <c r="D1162">
        <v>-16.974069</v>
      </c>
      <c r="E1162">
        <v>7.8111819999999996</v>
      </c>
      <c r="F1162">
        <v>-0.82822859999999998</v>
      </c>
      <c r="G1162" t="s">
        <v>21635</v>
      </c>
      <c r="H1162" t="s">
        <v>21489</v>
      </c>
      <c r="I1162">
        <f t="shared" si="18"/>
        <v>0.56322036297066524</v>
      </c>
    </row>
    <row r="1163" spans="1:9">
      <c r="A1163" t="s">
        <v>33646</v>
      </c>
      <c r="B1163" s="1">
        <v>5.7799999999999995E-4</v>
      </c>
      <c r="C1163" s="1">
        <v>1.6899999999999999E-4</v>
      </c>
      <c r="D1163">
        <v>-6.588889</v>
      </c>
      <c r="E1163">
        <v>-2.2114000000000002E-2</v>
      </c>
      <c r="F1163">
        <v>-0.82788720000000005</v>
      </c>
      <c r="G1163" t="s">
        <v>21490</v>
      </c>
      <c r="H1163" t="s">
        <v>21491</v>
      </c>
      <c r="I1163">
        <f t="shared" si="18"/>
        <v>0.56335365946041616</v>
      </c>
    </row>
    <row r="1164" spans="1:9">
      <c r="A1164" t="s">
        <v>37716</v>
      </c>
      <c r="B1164" s="1">
        <v>2.2500000000000001E-6</v>
      </c>
      <c r="C1164" s="1">
        <v>1.6400000000000001E-7</v>
      </c>
      <c r="D1164">
        <v>-16.655222999999999</v>
      </c>
      <c r="E1164">
        <v>7.6476759999999997</v>
      </c>
      <c r="F1164">
        <v>-0.82757130000000001</v>
      </c>
      <c r="G1164" t="s">
        <v>21492</v>
      </c>
      <c r="H1164" t="s">
        <v>21493</v>
      </c>
      <c r="I1164">
        <f t="shared" si="18"/>
        <v>0.56347702781013576</v>
      </c>
    </row>
    <row r="1165" spans="1:9">
      <c r="A1165" t="s">
        <v>35962</v>
      </c>
      <c r="B1165" s="1">
        <v>2.0000000000000002E-5</v>
      </c>
      <c r="C1165" s="1">
        <v>2.8600000000000001E-6</v>
      </c>
      <c r="D1165">
        <v>-11.512394</v>
      </c>
      <c r="E1165">
        <v>4.4905359999999996</v>
      </c>
      <c r="F1165">
        <v>-0.82753379999999999</v>
      </c>
      <c r="G1165" t="s">
        <v>21494</v>
      </c>
      <c r="H1165" t="s">
        <v>21495</v>
      </c>
      <c r="I1165">
        <f t="shared" si="18"/>
        <v>0.56349167446973314</v>
      </c>
    </row>
    <row r="1166" spans="1:9">
      <c r="A1166" t="s">
        <v>32629</v>
      </c>
      <c r="B1166" s="1">
        <v>1.9400000000000001E-3</v>
      </c>
      <c r="C1166" s="1">
        <v>6.9200000000000002E-4</v>
      </c>
      <c r="D1166">
        <v>-5.333348</v>
      </c>
      <c r="E1166">
        <v>-1.5702199999999999</v>
      </c>
      <c r="F1166">
        <v>-0.82731900000000003</v>
      </c>
      <c r="G1166" t="s">
        <v>21496</v>
      </c>
      <c r="H1166" t="s">
        <v>21497</v>
      </c>
      <c r="I1166">
        <f t="shared" si="18"/>
        <v>0.56357557787221746</v>
      </c>
    </row>
    <row r="1167" spans="1:9">
      <c r="A1167" t="s">
        <v>36584</v>
      </c>
      <c r="B1167" s="1">
        <v>1.0200000000000001E-5</v>
      </c>
      <c r="C1167" s="1">
        <v>1.1999999999999999E-6</v>
      </c>
      <c r="D1167">
        <v>-12.890832</v>
      </c>
      <c r="E1167">
        <v>5.4496729999999998</v>
      </c>
      <c r="F1167">
        <v>-0.82715119999999998</v>
      </c>
      <c r="G1167" t="s">
        <v>21498</v>
      </c>
      <c r="H1167" t="s">
        <v>21499</v>
      </c>
      <c r="I1167">
        <f t="shared" si="18"/>
        <v>0.56364113121447301</v>
      </c>
    </row>
    <row r="1168" spans="1:9">
      <c r="A1168" t="s">
        <v>36259</v>
      </c>
      <c r="B1168" s="1">
        <v>1.6900000000000001E-5</v>
      </c>
      <c r="C1168" s="1">
        <v>2.2900000000000001E-6</v>
      </c>
      <c r="D1168">
        <v>-11.849665</v>
      </c>
      <c r="E1168">
        <v>4.7345379999999997</v>
      </c>
      <c r="F1168">
        <v>-0.82706259999999998</v>
      </c>
      <c r="G1168" t="s">
        <v>21500</v>
      </c>
      <c r="H1168" t="s">
        <v>21501</v>
      </c>
      <c r="I1168">
        <f t="shared" si="18"/>
        <v>0.56367574708011148</v>
      </c>
    </row>
    <row r="1169" spans="1:9">
      <c r="A1169" t="s">
        <v>32975</v>
      </c>
      <c r="B1169" s="1">
        <v>3.0200000000000001E-3</v>
      </c>
      <c r="C1169" s="1">
        <v>1.14E-3</v>
      </c>
      <c r="D1169">
        <v>-4.9257479999999996</v>
      </c>
      <c r="E1169">
        <v>-2.1187360000000002</v>
      </c>
      <c r="F1169">
        <v>-0.82673540000000001</v>
      </c>
      <c r="G1169" t="s">
        <v>21502</v>
      </c>
      <c r="H1169" t="s">
        <v>21650</v>
      </c>
      <c r="I1169">
        <f t="shared" si="18"/>
        <v>0.56380360197354817</v>
      </c>
    </row>
    <row r="1170" spans="1:9">
      <c r="A1170" t="s">
        <v>33941</v>
      </c>
      <c r="B1170" s="1">
        <v>4.7600000000000002E-4</v>
      </c>
      <c r="C1170" s="1">
        <v>1.34E-4</v>
      </c>
      <c r="D1170">
        <v>-6.8120229999999999</v>
      </c>
      <c r="E1170">
        <v>0.232098</v>
      </c>
      <c r="F1170">
        <v>-0.82672789999999996</v>
      </c>
      <c r="G1170" t="s">
        <v>21651</v>
      </c>
      <c r="H1170" t="s">
        <v>21652</v>
      </c>
      <c r="I1170">
        <f t="shared" si="18"/>
        <v>0.56380653297274497</v>
      </c>
    </row>
    <row r="1171" spans="1:9">
      <c r="A1171" t="s">
        <v>36653</v>
      </c>
      <c r="B1171" s="1">
        <v>2.12E-5</v>
      </c>
      <c r="C1171" s="1">
        <v>3.0900000000000001E-6</v>
      </c>
      <c r="D1171">
        <v>-11.393815999999999</v>
      </c>
      <c r="E1171">
        <v>4.4032140000000002</v>
      </c>
      <c r="F1171">
        <v>-0.82640449999999999</v>
      </c>
      <c r="G1171" t="s">
        <v>21653</v>
      </c>
      <c r="H1171" t="s">
        <v>21654</v>
      </c>
      <c r="I1171">
        <f t="shared" si="18"/>
        <v>0.5639329321531531</v>
      </c>
    </row>
    <row r="1172" spans="1:9">
      <c r="A1172" t="s">
        <v>37504</v>
      </c>
      <c r="B1172" s="1">
        <v>3.6500000000000002E-6</v>
      </c>
      <c r="C1172" s="1">
        <v>3.1199999999999999E-7</v>
      </c>
      <c r="D1172">
        <v>-15.340539</v>
      </c>
      <c r="E1172">
        <v>6.9396310000000003</v>
      </c>
      <c r="F1172">
        <v>-0.82581570000000004</v>
      </c>
      <c r="G1172" t="s">
        <v>21655</v>
      </c>
      <c r="H1172" t="s">
        <v>21656</v>
      </c>
      <c r="I1172">
        <f t="shared" si="18"/>
        <v>0.56416313428731002</v>
      </c>
    </row>
    <row r="1173" spans="1:9">
      <c r="A1173" t="s">
        <v>37217</v>
      </c>
      <c r="B1173" s="1">
        <v>7.0400000000000004E-6</v>
      </c>
      <c r="C1173" s="1">
        <v>7.4799999999999997E-7</v>
      </c>
      <c r="D1173">
        <v>-13.706923</v>
      </c>
      <c r="E1173">
        <v>5.9737210000000003</v>
      </c>
      <c r="F1173">
        <v>-0.82432879999999997</v>
      </c>
      <c r="G1173" t="s">
        <v>21657</v>
      </c>
      <c r="H1173" t="s">
        <v>21658</v>
      </c>
      <c r="I1173">
        <f t="shared" si="18"/>
        <v>0.56474488342187179</v>
      </c>
    </row>
    <row r="1174" spans="1:9">
      <c r="A1174" t="s">
        <v>34780</v>
      </c>
      <c r="B1174" s="1">
        <v>3.0699999999999998E-4</v>
      </c>
      <c r="C1174" s="1">
        <v>7.9699999999999999E-5</v>
      </c>
      <c r="D1174">
        <v>-7.3347720000000001</v>
      </c>
      <c r="E1174">
        <v>0.80508100000000005</v>
      </c>
      <c r="F1174">
        <v>-0.82392319999999997</v>
      </c>
      <c r="G1174" t="s">
        <v>21659</v>
      </c>
      <c r="H1174" t="s">
        <v>21800</v>
      </c>
      <c r="I1174">
        <f t="shared" si="18"/>
        <v>0.56490367839955968</v>
      </c>
    </row>
    <row r="1175" spans="1:9">
      <c r="A1175" t="s">
        <v>37234</v>
      </c>
      <c r="B1175" s="1">
        <v>7.3100000000000003E-6</v>
      </c>
      <c r="C1175" s="1">
        <v>7.85E-7</v>
      </c>
      <c r="D1175">
        <v>-13.62158</v>
      </c>
      <c r="E1175">
        <v>5.9203070000000002</v>
      </c>
      <c r="F1175">
        <v>-0.82374449999999999</v>
      </c>
      <c r="G1175" t="s">
        <v>21801</v>
      </c>
      <c r="H1175" t="s">
        <v>21802</v>
      </c>
      <c r="I1175">
        <f t="shared" si="18"/>
        <v>0.56497365475403993</v>
      </c>
    </row>
    <row r="1176" spans="1:9">
      <c r="A1176" t="s">
        <v>33335</v>
      </c>
      <c r="B1176" s="1">
        <v>8.03E-4</v>
      </c>
      <c r="C1176" s="1">
        <v>2.4899999999999998E-4</v>
      </c>
      <c r="D1176">
        <v>-6.2254199999999997</v>
      </c>
      <c r="E1176">
        <v>-0.44921899999999998</v>
      </c>
      <c r="F1176">
        <v>-0.82342029999999999</v>
      </c>
      <c r="G1176" t="s">
        <v>21803</v>
      </c>
      <c r="H1176" t="s">
        <v>21804</v>
      </c>
      <c r="I1176">
        <f t="shared" si="18"/>
        <v>0.56510062894846458</v>
      </c>
    </row>
    <row r="1177" spans="1:9">
      <c r="A1177" t="s">
        <v>37097</v>
      </c>
      <c r="B1177" s="1">
        <v>8.5599999999999994E-6</v>
      </c>
      <c r="C1177" s="1">
        <v>9.569999999999999E-7</v>
      </c>
      <c r="D1177">
        <v>-13.278112</v>
      </c>
      <c r="E1177">
        <v>5.702115</v>
      </c>
      <c r="F1177">
        <v>-0.82272279999999998</v>
      </c>
      <c r="G1177" t="s">
        <v>21805</v>
      </c>
      <c r="H1177" t="s">
        <v>21806</v>
      </c>
      <c r="I1177">
        <f t="shared" si="18"/>
        <v>0.56537390429399148</v>
      </c>
    </row>
    <row r="1178" spans="1:9">
      <c r="A1178" t="s">
        <v>34752</v>
      </c>
      <c r="B1178" s="1">
        <v>1.5899999999999999E-4</v>
      </c>
      <c r="C1178" s="1">
        <v>3.6600000000000002E-5</v>
      </c>
      <c r="D1178">
        <v>-8.1762390000000007</v>
      </c>
      <c r="E1178">
        <v>1.6660170000000001</v>
      </c>
      <c r="F1178">
        <v>-0.82224109999999995</v>
      </c>
      <c r="G1178" t="s">
        <v>21807</v>
      </c>
      <c r="H1178" t="s">
        <v>21808</v>
      </c>
      <c r="I1178">
        <f t="shared" si="18"/>
        <v>0.56556270793773145</v>
      </c>
    </row>
    <row r="1179" spans="1:9">
      <c r="A1179" t="s">
        <v>35243</v>
      </c>
      <c r="B1179" s="1">
        <v>1.07E-4</v>
      </c>
      <c r="C1179" s="1">
        <v>2.27E-5</v>
      </c>
      <c r="D1179">
        <v>-8.7265160000000002</v>
      </c>
      <c r="E1179">
        <v>2.1919469999999999</v>
      </c>
      <c r="F1179">
        <v>-0.82219739999999997</v>
      </c>
      <c r="G1179" t="s">
        <v>21809</v>
      </c>
      <c r="H1179" t="s">
        <v>21810</v>
      </c>
      <c r="I1179">
        <f t="shared" si="18"/>
        <v>0.56557983939237488</v>
      </c>
    </row>
    <row r="1180" spans="1:9">
      <c r="A1180" t="s">
        <v>36634</v>
      </c>
      <c r="B1180" s="1">
        <v>2.0599999999999999E-5</v>
      </c>
      <c r="C1180" s="1">
        <v>2.9699999999999999E-6</v>
      </c>
      <c r="D1180">
        <v>-11.455484</v>
      </c>
      <c r="E1180">
        <v>4.448728</v>
      </c>
      <c r="F1180">
        <v>-0.82159349999999998</v>
      </c>
      <c r="G1180" t="s">
        <v>21811</v>
      </c>
      <c r="H1180" t="s">
        <v>21812</v>
      </c>
      <c r="I1180">
        <f t="shared" si="18"/>
        <v>0.5658166359093425</v>
      </c>
    </row>
    <row r="1181" spans="1:9">
      <c r="A1181" t="s">
        <v>37031</v>
      </c>
      <c r="B1181" s="1">
        <v>1.42E-5</v>
      </c>
      <c r="C1181" s="1">
        <v>1.8500000000000001E-6</v>
      </c>
      <c r="D1181">
        <v>-12.184322999999999</v>
      </c>
      <c r="E1181">
        <v>4.9704860000000002</v>
      </c>
      <c r="F1181">
        <v>-0.82039470000000003</v>
      </c>
      <c r="G1181" t="s">
        <v>21813</v>
      </c>
      <c r="H1181" t="s">
        <v>21814</v>
      </c>
      <c r="I1181">
        <f t="shared" si="18"/>
        <v>0.56628699371700153</v>
      </c>
    </row>
    <row r="1182" spans="1:9">
      <c r="A1182" t="s">
        <v>36775</v>
      </c>
      <c r="B1182" s="1">
        <v>4.4100000000000001E-6</v>
      </c>
      <c r="C1182" s="1">
        <v>4.03E-7</v>
      </c>
      <c r="D1182">
        <v>-14.848008</v>
      </c>
      <c r="E1182">
        <v>6.6591719999999999</v>
      </c>
      <c r="F1182">
        <v>-0.82024300000000006</v>
      </c>
      <c r="G1182" t="s">
        <v>21815</v>
      </c>
      <c r="H1182" t="s">
        <v>21816</v>
      </c>
      <c r="I1182">
        <f t="shared" si="18"/>
        <v>0.5663465421670778</v>
      </c>
    </row>
    <row r="1183" spans="1:9">
      <c r="A1183" t="s">
        <v>35587</v>
      </c>
      <c r="B1183" s="1">
        <v>9.7999999999999997E-5</v>
      </c>
      <c r="C1183" s="1">
        <v>2.0400000000000001E-5</v>
      </c>
      <c r="D1183">
        <v>-8.8563930000000006</v>
      </c>
      <c r="E1183">
        <v>2.3121309999999999</v>
      </c>
      <c r="F1183">
        <v>-0.82012620000000003</v>
      </c>
      <c r="G1183" t="s">
        <v>21817</v>
      </c>
      <c r="H1183" t="s">
        <v>21818</v>
      </c>
      <c r="I1183">
        <f t="shared" si="18"/>
        <v>0.56639239520741669</v>
      </c>
    </row>
    <row r="1184" spans="1:9">
      <c r="A1184" t="s">
        <v>37457</v>
      </c>
      <c r="B1184" s="1">
        <v>3.1300000000000001E-6</v>
      </c>
      <c r="C1184" s="1">
        <v>2.5699999999999999E-7</v>
      </c>
      <c r="D1184">
        <v>-15.725951</v>
      </c>
      <c r="E1184">
        <v>7.1531130000000003</v>
      </c>
      <c r="F1184">
        <v>-0.82007459999999999</v>
      </c>
      <c r="G1184" t="s">
        <v>21819</v>
      </c>
      <c r="H1184" t="s">
        <v>21820</v>
      </c>
      <c r="I1184">
        <f t="shared" si="18"/>
        <v>0.56641265338355384</v>
      </c>
    </row>
    <row r="1185" spans="1:9">
      <c r="A1185" t="s">
        <v>36766</v>
      </c>
      <c r="B1185" s="1">
        <v>5.9000000000000003E-6</v>
      </c>
      <c r="C1185" s="1">
        <v>5.9200000000000001E-7</v>
      </c>
      <c r="D1185">
        <v>-14.12764</v>
      </c>
      <c r="E1185">
        <v>6.2325369999999998</v>
      </c>
      <c r="F1185">
        <v>-0.81996349999999996</v>
      </c>
      <c r="G1185" t="s">
        <v>21821</v>
      </c>
      <c r="H1185" t="s">
        <v>21822</v>
      </c>
      <c r="I1185">
        <f t="shared" si="18"/>
        <v>0.56645627373788154</v>
      </c>
    </row>
    <row r="1186" spans="1:9">
      <c r="A1186" t="s">
        <v>36988</v>
      </c>
      <c r="B1186" s="1">
        <v>4.4800000000000003E-6</v>
      </c>
      <c r="C1186" s="1">
        <v>4.1199999999999998E-7</v>
      </c>
      <c r="D1186">
        <v>-14.804655</v>
      </c>
      <c r="E1186">
        <v>6.634061</v>
      </c>
      <c r="F1186">
        <v>-0.81966289999999997</v>
      </c>
      <c r="G1186" t="s">
        <v>21823</v>
      </c>
      <c r="H1186" t="s">
        <v>21824</v>
      </c>
      <c r="I1186">
        <f t="shared" si="18"/>
        <v>0.56657431288803273</v>
      </c>
    </row>
    <row r="1187" spans="1:9">
      <c r="A1187" t="s">
        <v>37552</v>
      </c>
      <c r="B1187" s="1">
        <v>2.4899999999999999E-6</v>
      </c>
      <c r="C1187" s="1">
        <v>1.8799999999999999E-7</v>
      </c>
      <c r="D1187">
        <v>-16.371123999999998</v>
      </c>
      <c r="E1187">
        <v>7.4993879999999997</v>
      </c>
      <c r="F1187">
        <v>-0.81909580000000004</v>
      </c>
      <c r="G1187" t="s">
        <v>21825</v>
      </c>
      <c r="H1187" t="s">
        <v>21684</v>
      </c>
      <c r="I1187">
        <f t="shared" si="18"/>
        <v>0.5667970678305233</v>
      </c>
    </row>
    <row r="1188" spans="1:9">
      <c r="A1188" t="s">
        <v>37635</v>
      </c>
      <c r="B1188" s="1">
        <v>2.9900000000000002E-6</v>
      </c>
      <c r="C1188" s="1">
        <v>2.41E-7</v>
      </c>
      <c r="D1188">
        <v>-15.855184</v>
      </c>
      <c r="E1188">
        <v>7.2235649999999998</v>
      </c>
      <c r="F1188">
        <v>-0.81843980000000005</v>
      </c>
      <c r="G1188" t="s">
        <v>23353</v>
      </c>
      <c r="H1188" t="s">
        <v>23354</v>
      </c>
      <c r="I1188">
        <f t="shared" si="18"/>
        <v>0.56705485163974012</v>
      </c>
    </row>
    <row r="1189" spans="1:9">
      <c r="A1189" t="s">
        <v>34230</v>
      </c>
      <c r="B1189" s="1">
        <v>6.7599999999999995E-4</v>
      </c>
      <c r="C1189" s="1">
        <v>2.03E-4</v>
      </c>
      <c r="D1189">
        <v>-6.4136550000000003</v>
      </c>
      <c r="E1189">
        <v>-0.22597800000000001</v>
      </c>
      <c r="F1189">
        <v>-0.81768830000000003</v>
      </c>
      <c r="G1189" t="s">
        <v>21685</v>
      </c>
      <c r="H1189" t="s">
        <v>21686</v>
      </c>
      <c r="I1189">
        <f t="shared" si="18"/>
        <v>0.56735030751699345</v>
      </c>
    </row>
    <row r="1190" spans="1:9">
      <c r="A1190" t="s">
        <v>34690</v>
      </c>
      <c r="B1190" s="1">
        <v>3.5500000000000001E-4</v>
      </c>
      <c r="C1190" s="1">
        <v>9.48E-5</v>
      </c>
      <c r="D1190">
        <v>-7.1562720000000004</v>
      </c>
      <c r="E1190">
        <v>0.61288699999999996</v>
      </c>
      <c r="F1190">
        <v>-0.81690240000000003</v>
      </c>
      <c r="G1190" t="s">
        <v>21687</v>
      </c>
      <c r="H1190" t="s">
        <v>21688</v>
      </c>
      <c r="I1190">
        <f t="shared" si="18"/>
        <v>0.56765945259725448</v>
      </c>
    </row>
    <row r="1191" spans="1:9">
      <c r="A1191" t="s">
        <v>37502</v>
      </c>
      <c r="B1191" s="1">
        <v>3.6399999999999999E-6</v>
      </c>
      <c r="C1191" s="1">
        <v>3.1100000000000002E-7</v>
      </c>
      <c r="D1191">
        <v>-15.348337000000001</v>
      </c>
      <c r="E1191">
        <v>6.9440010000000001</v>
      </c>
      <c r="F1191">
        <v>-0.81639010000000001</v>
      </c>
      <c r="G1191" t="s">
        <v>21689</v>
      </c>
      <c r="H1191" t="s">
        <v>21690</v>
      </c>
      <c r="I1191">
        <f t="shared" si="18"/>
        <v>0.56786106386574298</v>
      </c>
    </row>
    <row r="1192" spans="1:9">
      <c r="A1192" t="s">
        <v>37023</v>
      </c>
      <c r="B1192" s="1">
        <v>1.4100000000000001E-5</v>
      </c>
      <c r="C1192" s="1">
        <v>1.8300000000000001E-6</v>
      </c>
      <c r="D1192">
        <v>-12.206462</v>
      </c>
      <c r="E1192">
        <v>4.9858859999999998</v>
      </c>
      <c r="F1192">
        <v>-0.81593020000000005</v>
      </c>
      <c r="G1192" t="s">
        <v>22648</v>
      </c>
      <c r="H1192" t="s">
        <v>22649</v>
      </c>
      <c r="I1192">
        <f t="shared" si="18"/>
        <v>0.56804211455647335</v>
      </c>
    </row>
    <row r="1193" spans="1:9">
      <c r="A1193" t="s">
        <v>36909</v>
      </c>
      <c r="B1193" s="1">
        <v>1.66E-5</v>
      </c>
      <c r="C1193" s="1">
        <v>2.2500000000000001E-6</v>
      </c>
      <c r="D1193">
        <v>-11.879365</v>
      </c>
      <c r="E1193">
        <v>4.7557210000000003</v>
      </c>
      <c r="F1193">
        <v>-0.81587330000000002</v>
      </c>
      <c r="G1193" t="s">
        <v>21637</v>
      </c>
      <c r="H1193" t="s">
        <v>21691</v>
      </c>
      <c r="I1193">
        <f t="shared" si="18"/>
        <v>0.56806451862163854</v>
      </c>
    </row>
    <row r="1194" spans="1:9">
      <c r="A1194" t="s">
        <v>37197</v>
      </c>
      <c r="B1194" s="1">
        <v>9.4299999999999995E-6</v>
      </c>
      <c r="C1194" s="1">
        <v>1.08E-6</v>
      </c>
      <c r="D1194">
        <v>-13.062950000000001</v>
      </c>
      <c r="E1194">
        <v>5.5627250000000004</v>
      </c>
      <c r="F1194">
        <v>-0.81577049999999995</v>
      </c>
      <c r="G1194" t="s">
        <v>21692</v>
      </c>
      <c r="H1194" t="s">
        <v>21693</v>
      </c>
      <c r="I1194">
        <f t="shared" si="18"/>
        <v>0.56810499780224455</v>
      </c>
    </row>
    <row r="1195" spans="1:9">
      <c r="A1195" t="s">
        <v>37736</v>
      </c>
      <c r="B1195" s="1">
        <v>3.4400000000000001E-6</v>
      </c>
      <c r="C1195" s="1">
        <v>2.8999999999999998E-7</v>
      </c>
      <c r="D1195">
        <v>-15.487925000000001</v>
      </c>
      <c r="E1195">
        <v>7.0218730000000003</v>
      </c>
      <c r="F1195">
        <v>-0.81556059999999997</v>
      </c>
      <c r="G1195" t="s">
        <v>21694</v>
      </c>
      <c r="H1195" t="s">
        <v>21695</v>
      </c>
      <c r="I1195">
        <f t="shared" si="18"/>
        <v>0.56818765831653861</v>
      </c>
    </row>
    <row r="1196" spans="1:9">
      <c r="A1196" t="s">
        <v>34068</v>
      </c>
      <c r="B1196" s="1">
        <v>8.9400000000000005E-4</v>
      </c>
      <c r="C1196" s="1">
        <v>2.8200000000000002E-4</v>
      </c>
      <c r="D1196">
        <v>-6.1123209999999997</v>
      </c>
      <c r="E1196">
        <v>-0.58551299999999995</v>
      </c>
      <c r="F1196">
        <v>-0.81498760000000003</v>
      </c>
      <c r="G1196" t="s">
        <v>21696</v>
      </c>
      <c r="H1196" t="s">
        <v>21697</v>
      </c>
      <c r="I1196">
        <f t="shared" si="18"/>
        <v>0.56841337212417731</v>
      </c>
    </row>
    <row r="1197" spans="1:9">
      <c r="A1197" t="s">
        <v>36087</v>
      </c>
      <c r="B1197" s="1">
        <v>3.3899999999999997E-5</v>
      </c>
      <c r="C1197" s="1">
        <v>5.5400000000000003E-6</v>
      </c>
      <c r="D1197">
        <v>-10.549951</v>
      </c>
      <c r="E1197">
        <v>3.7572040000000002</v>
      </c>
      <c r="F1197">
        <v>-0.81486890000000001</v>
      </c>
      <c r="G1197" t="s">
        <v>21698</v>
      </c>
      <c r="H1197" t="s">
        <v>21551</v>
      </c>
      <c r="I1197">
        <f t="shared" si="18"/>
        <v>0.56846014115093801</v>
      </c>
    </row>
    <row r="1198" spans="1:9">
      <c r="A1198" t="s">
        <v>36460</v>
      </c>
      <c r="B1198" s="1">
        <v>1.6799999999999998E-5</v>
      </c>
      <c r="C1198" s="1">
        <v>2.2800000000000002E-6</v>
      </c>
      <c r="D1198">
        <v>-11.854698000000001</v>
      </c>
      <c r="E1198">
        <v>4.7381310000000001</v>
      </c>
      <c r="F1198">
        <v>-0.81407280000000004</v>
      </c>
      <c r="G1198" t="s">
        <v>22268</v>
      </c>
      <c r="H1198" t="s">
        <v>22269</v>
      </c>
      <c r="I1198">
        <f t="shared" si="18"/>
        <v>0.56877391224644913</v>
      </c>
    </row>
    <row r="1199" spans="1:9">
      <c r="A1199" t="s">
        <v>35764</v>
      </c>
      <c r="B1199" s="1">
        <v>3.6699999999999998E-5</v>
      </c>
      <c r="C1199" s="1">
        <v>6.0700000000000003E-6</v>
      </c>
      <c r="D1199">
        <v>-10.422079999999999</v>
      </c>
      <c r="E1199">
        <v>3.655351</v>
      </c>
      <c r="F1199">
        <v>-0.81388629999999995</v>
      </c>
      <c r="G1199" t="s">
        <v>21552</v>
      </c>
      <c r="H1199" t="s">
        <v>21553</v>
      </c>
      <c r="I1199">
        <f t="shared" si="18"/>
        <v>0.56884744351138739</v>
      </c>
    </row>
    <row r="1200" spans="1:9">
      <c r="A1200" t="s">
        <v>36105</v>
      </c>
      <c r="B1200" s="1">
        <v>4.8399999999999997E-5</v>
      </c>
      <c r="C1200" s="1">
        <v>8.5499999999999995E-6</v>
      </c>
      <c r="D1200">
        <v>-9.9563170000000003</v>
      </c>
      <c r="E1200">
        <v>3.2748930000000001</v>
      </c>
      <c r="F1200">
        <v>-0.81383019999999995</v>
      </c>
      <c r="G1200" t="s">
        <v>21554</v>
      </c>
      <c r="H1200" t="s">
        <v>21555</v>
      </c>
      <c r="I1200">
        <f t="shared" si="18"/>
        <v>0.56886956389105814</v>
      </c>
    </row>
    <row r="1201" spans="1:9">
      <c r="A1201" t="s">
        <v>35624</v>
      </c>
      <c r="B1201" s="1">
        <v>1.2799999999999999E-4</v>
      </c>
      <c r="C1201" s="1">
        <v>2.83E-5</v>
      </c>
      <c r="D1201">
        <v>-8.4691890000000001</v>
      </c>
      <c r="E1201">
        <v>1.949441</v>
      </c>
      <c r="F1201">
        <v>-0.81239320000000004</v>
      </c>
      <c r="G1201" t="s">
        <v>21556</v>
      </c>
      <c r="H1201" t="s">
        <v>21557</v>
      </c>
      <c r="I1201">
        <f t="shared" si="18"/>
        <v>0.56943647012878962</v>
      </c>
    </row>
    <row r="1202" spans="1:9">
      <c r="A1202" t="s">
        <v>35486</v>
      </c>
      <c r="B1202" s="1">
        <v>1.4100000000000001E-4</v>
      </c>
      <c r="C1202" s="1">
        <v>3.18E-5</v>
      </c>
      <c r="D1202">
        <v>-8.335941</v>
      </c>
      <c r="E1202">
        <v>1.821515</v>
      </c>
      <c r="F1202">
        <v>-0.81173969999999995</v>
      </c>
      <c r="G1202" t="s">
        <v>21558</v>
      </c>
      <c r="H1202" t="s">
        <v>21418</v>
      </c>
      <c r="I1202">
        <f t="shared" si="18"/>
        <v>0.56969446715300009</v>
      </c>
    </row>
    <row r="1203" spans="1:9">
      <c r="A1203" t="s">
        <v>33420</v>
      </c>
      <c r="B1203" s="1">
        <v>1.5E-3</v>
      </c>
      <c r="C1203" s="1">
        <v>5.1500000000000005E-4</v>
      </c>
      <c r="D1203">
        <v>-5.581658</v>
      </c>
      <c r="E1203">
        <v>-1.2474160000000001</v>
      </c>
      <c r="F1203">
        <v>-0.81147190000000002</v>
      </c>
      <c r="G1203" t="s">
        <v>21419</v>
      </c>
      <c r="H1203" t="s">
        <v>21420</v>
      </c>
      <c r="I1203">
        <f t="shared" si="18"/>
        <v>0.56980022639851213</v>
      </c>
    </row>
    <row r="1204" spans="1:9">
      <c r="A1204" t="s">
        <v>36880</v>
      </c>
      <c r="B1204" s="1">
        <v>4.9400000000000001E-6</v>
      </c>
      <c r="C1204" s="1">
        <v>4.6600000000000002E-7</v>
      </c>
      <c r="D1204">
        <v>-14.571869</v>
      </c>
      <c r="E1204">
        <v>6.4980099999999998</v>
      </c>
      <c r="F1204">
        <v>-0.8112973</v>
      </c>
      <c r="G1204" t="s">
        <v>21421</v>
      </c>
      <c r="H1204" t="s">
        <v>21422</v>
      </c>
      <c r="I1204">
        <f t="shared" si="18"/>
        <v>0.569869189787927</v>
      </c>
    </row>
    <row r="1205" spans="1:9">
      <c r="A1205" t="s">
        <v>35253</v>
      </c>
      <c r="B1205" s="1">
        <v>6.2299999999999996E-5</v>
      </c>
      <c r="C1205" s="1">
        <v>1.1600000000000001E-5</v>
      </c>
      <c r="D1205">
        <v>-9.5534269999999992</v>
      </c>
      <c r="E1205">
        <v>2.9331969999999998</v>
      </c>
      <c r="F1205">
        <v>-0.8102743</v>
      </c>
      <c r="G1205" t="s">
        <v>21423</v>
      </c>
      <c r="H1205" t="s">
        <v>21424</v>
      </c>
      <c r="I1205">
        <f t="shared" si="18"/>
        <v>0.5702734213854932</v>
      </c>
    </row>
    <row r="1206" spans="1:9">
      <c r="A1206" t="s">
        <v>35400</v>
      </c>
      <c r="B1206" s="1">
        <v>1.3300000000000001E-4</v>
      </c>
      <c r="C1206" s="1">
        <v>2.9499999999999999E-5</v>
      </c>
      <c r="D1206">
        <v>-8.4218740000000007</v>
      </c>
      <c r="E1206">
        <v>1.904202</v>
      </c>
      <c r="F1206">
        <v>-0.81002560000000001</v>
      </c>
      <c r="G1206" t="s">
        <v>21425</v>
      </c>
      <c r="H1206" t="s">
        <v>21426</v>
      </c>
      <c r="I1206">
        <f t="shared" si="18"/>
        <v>0.57037173684444653</v>
      </c>
    </row>
    <row r="1207" spans="1:9">
      <c r="A1207" t="s">
        <v>37051</v>
      </c>
      <c r="B1207" s="1">
        <v>7.6299999999999998E-6</v>
      </c>
      <c r="C1207" s="1">
        <v>8.2900000000000002E-7</v>
      </c>
      <c r="D1207">
        <v>-13.526160000000001</v>
      </c>
      <c r="E1207">
        <v>5.8602129999999999</v>
      </c>
      <c r="F1207">
        <v>-0.80993959999999998</v>
      </c>
      <c r="G1207" t="s">
        <v>21427</v>
      </c>
      <c r="H1207" t="s">
        <v>21428</v>
      </c>
      <c r="I1207">
        <f t="shared" si="18"/>
        <v>0.57040573809212369</v>
      </c>
    </row>
    <row r="1208" spans="1:9">
      <c r="A1208" t="s">
        <v>36258</v>
      </c>
      <c r="B1208" s="1">
        <v>2.3200000000000001E-5</v>
      </c>
      <c r="C1208" s="1">
        <v>3.4599999999999999E-6</v>
      </c>
      <c r="D1208">
        <v>-11.226711999999999</v>
      </c>
      <c r="E1208">
        <v>4.2787579999999998</v>
      </c>
      <c r="F1208">
        <v>-0.80980960000000002</v>
      </c>
      <c r="G1208" t="s">
        <v>21878</v>
      </c>
      <c r="H1208" t="s">
        <v>21879</v>
      </c>
      <c r="I1208">
        <f t="shared" si="18"/>
        <v>0.57045713917472973</v>
      </c>
    </row>
    <row r="1209" spans="1:9">
      <c r="A1209" t="s">
        <v>34518</v>
      </c>
      <c r="B1209" s="1">
        <v>3.6999999999999999E-4</v>
      </c>
      <c r="C1209" s="1">
        <v>9.9599999999999995E-5</v>
      </c>
      <c r="D1209">
        <v>-7.1070599999999997</v>
      </c>
      <c r="E1209">
        <v>0.55927899999999997</v>
      </c>
      <c r="F1209">
        <v>-0.80860730000000003</v>
      </c>
      <c r="G1209" t="s">
        <v>21429</v>
      </c>
      <c r="H1209" t="s">
        <v>21430</v>
      </c>
      <c r="I1209">
        <f t="shared" si="18"/>
        <v>0.57093273967692437</v>
      </c>
    </row>
    <row r="1210" spans="1:9">
      <c r="A1210" t="s">
        <v>37346</v>
      </c>
      <c r="B1210" s="1">
        <v>3.9999999999999998E-6</v>
      </c>
      <c r="C1210" s="1">
        <v>3.5400000000000002E-7</v>
      </c>
      <c r="D1210">
        <v>-15.094628999999999</v>
      </c>
      <c r="E1210">
        <v>6.8007020000000002</v>
      </c>
      <c r="F1210">
        <v>-0.80761280000000002</v>
      </c>
      <c r="G1210" t="s">
        <v>21431</v>
      </c>
      <c r="H1210" t="s">
        <v>21432</v>
      </c>
      <c r="I1210">
        <f t="shared" si="18"/>
        <v>0.57132643920323356</v>
      </c>
    </row>
    <row r="1211" spans="1:9">
      <c r="A1211" t="s">
        <v>36773</v>
      </c>
      <c r="B1211" s="1">
        <v>4.4000000000000002E-6</v>
      </c>
      <c r="C1211" s="1">
        <v>4.01E-7</v>
      </c>
      <c r="D1211">
        <v>-14.856437</v>
      </c>
      <c r="E1211">
        <v>6.6640470000000001</v>
      </c>
      <c r="F1211">
        <v>-0.80751220000000001</v>
      </c>
      <c r="G1211" t="s">
        <v>21433</v>
      </c>
      <c r="H1211" t="s">
        <v>21578</v>
      </c>
      <c r="I1211">
        <f t="shared" si="18"/>
        <v>0.57136627953130015</v>
      </c>
    </row>
    <row r="1212" spans="1:9">
      <c r="A1212" t="s">
        <v>37355</v>
      </c>
      <c r="B1212" s="1">
        <v>5.7100000000000004E-6</v>
      </c>
      <c r="C1212" s="1">
        <v>5.6599999999999996E-7</v>
      </c>
      <c r="D1212">
        <v>-14.211762</v>
      </c>
      <c r="E1212">
        <v>6.2834110000000001</v>
      </c>
      <c r="F1212">
        <v>-0.80666400000000005</v>
      </c>
      <c r="G1212" t="s">
        <v>21579</v>
      </c>
      <c r="H1212" t="s">
        <v>21580</v>
      </c>
      <c r="I1212">
        <f t="shared" si="18"/>
        <v>0.57170230021270962</v>
      </c>
    </row>
    <row r="1213" spans="1:9">
      <c r="A1213" t="s">
        <v>37105</v>
      </c>
      <c r="B1213" s="1">
        <v>8.6500000000000002E-6</v>
      </c>
      <c r="C1213" s="1">
        <v>9.7000000000000003E-7</v>
      </c>
      <c r="D1213">
        <v>-13.254381</v>
      </c>
      <c r="E1213">
        <v>5.6868449999999999</v>
      </c>
      <c r="F1213">
        <v>-0.80543489999999995</v>
      </c>
      <c r="G1213" t="s">
        <v>21581</v>
      </c>
      <c r="H1213" t="s">
        <v>21582</v>
      </c>
      <c r="I1213">
        <f t="shared" si="18"/>
        <v>0.572189567920103</v>
      </c>
    </row>
    <row r="1214" spans="1:9">
      <c r="A1214" t="s">
        <v>35394</v>
      </c>
      <c r="B1214" s="1">
        <v>2.24E-4</v>
      </c>
      <c r="C1214" s="1">
        <v>5.4700000000000001E-5</v>
      </c>
      <c r="D1214">
        <v>-7.7314230000000004</v>
      </c>
      <c r="E1214">
        <v>1.219903</v>
      </c>
      <c r="F1214">
        <v>-0.80538940000000003</v>
      </c>
      <c r="G1214" t="s">
        <v>21583</v>
      </c>
      <c r="H1214" t="s">
        <v>21584</v>
      </c>
      <c r="I1214">
        <f t="shared" si="18"/>
        <v>0.57220761403182396</v>
      </c>
    </row>
    <row r="1215" spans="1:9">
      <c r="A1215" t="s">
        <v>35832</v>
      </c>
      <c r="B1215" s="1">
        <v>7.3899999999999994E-5</v>
      </c>
      <c r="C1215" s="1">
        <v>1.4399999999999999E-5</v>
      </c>
      <c r="D1215">
        <v>-9.2818000000000005</v>
      </c>
      <c r="E1215">
        <v>2.6958389999999999</v>
      </c>
      <c r="F1215">
        <v>-0.80538100000000001</v>
      </c>
      <c r="G1215" t="s">
        <v>23468</v>
      </c>
      <c r="H1215" t="s">
        <v>23469</v>
      </c>
      <c r="I1215">
        <f t="shared" si="18"/>
        <v>0.57221094568391573</v>
      </c>
    </row>
    <row r="1216" spans="1:9">
      <c r="A1216" t="s">
        <v>35287</v>
      </c>
      <c r="B1216" s="1">
        <v>1.5200000000000001E-4</v>
      </c>
      <c r="C1216" s="1">
        <v>3.4700000000000003E-5</v>
      </c>
      <c r="D1216">
        <v>-8.2359159999999996</v>
      </c>
      <c r="E1216">
        <v>1.724404</v>
      </c>
      <c r="F1216">
        <v>-0.8051914</v>
      </c>
      <c r="G1216" t="s">
        <v>22672</v>
      </c>
      <c r="H1216" t="s">
        <v>22673</v>
      </c>
      <c r="I1216">
        <f t="shared" si="18"/>
        <v>0.57228615099171376</v>
      </c>
    </row>
    <row r="1217" spans="1:9">
      <c r="A1217" t="s">
        <v>37251</v>
      </c>
      <c r="B1217" s="1">
        <v>5.1399999999999999E-6</v>
      </c>
      <c r="C1217" s="1">
        <v>4.9200000000000001E-7</v>
      </c>
      <c r="D1217">
        <v>-14.470886999999999</v>
      </c>
      <c r="E1217">
        <v>6.438345</v>
      </c>
      <c r="F1217">
        <v>-0.80513889999999999</v>
      </c>
      <c r="G1217" t="s">
        <v>21585</v>
      </c>
      <c r="H1217" t="s">
        <v>21586</v>
      </c>
      <c r="I1217">
        <f t="shared" si="18"/>
        <v>0.57230697699357469</v>
      </c>
    </row>
    <row r="1218" spans="1:9">
      <c r="A1218" t="s">
        <v>33645</v>
      </c>
      <c r="B1218" s="1">
        <v>5.7799999999999995E-4</v>
      </c>
      <c r="C1218" s="1">
        <v>1.6899999999999999E-4</v>
      </c>
      <c r="D1218">
        <v>-6.5892309999999998</v>
      </c>
      <c r="E1218">
        <v>-2.1718999999999999E-2</v>
      </c>
      <c r="F1218">
        <v>-0.80420579999999997</v>
      </c>
      <c r="G1218" t="s">
        <v>21587</v>
      </c>
      <c r="H1218" t="s">
        <v>21588</v>
      </c>
      <c r="I1218">
        <f t="shared" si="18"/>
        <v>0.57267725093073818</v>
      </c>
    </row>
    <row r="1219" spans="1:9">
      <c r="A1219" t="s">
        <v>31014</v>
      </c>
      <c r="B1219" s="1">
        <v>1.47E-2</v>
      </c>
      <c r="C1219" s="1">
        <v>6.94E-3</v>
      </c>
      <c r="D1219">
        <v>-3.6002670000000001</v>
      </c>
      <c r="E1219">
        <v>-4.0599670000000003</v>
      </c>
      <c r="F1219">
        <v>-0.80390989999999996</v>
      </c>
      <c r="G1219" t="s">
        <v>21589</v>
      </c>
      <c r="H1219" t="s">
        <v>21730</v>
      </c>
      <c r="I1219">
        <f t="shared" si="18"/>
        <v>0.57279472037005608</v>
      </c>
    </row>
    <row r="1220" spans="1:9">
      <c r="A1220" t="s">
        <v>33553</v>
      </c>
      <c r="B1220" s="1">
        <v>6.4800000000000003E-4</v>
      </c>
      <c r="C1220" s="1">
        <v>1.94E-4</v>
      </c>
      <c r="D1220">
        <v>-6.4584469999999996</v>
      </c>
      <c r="E1220">
        <v>-0.173508</v>
      </c>
      <c r="F1220">
        <v>-0.80364199999999997</v>
      </c>
      <c r="G1220" t="s">
        <v>23049</v>
      </c>
      <c r="H1220" t="s">
        <v>21731</v>
      </c>
      <c r="I1220">
        <f t="shared" si="18"/>
        <v>0.57290109486338969</v>
      </c>
    </row>
    <row r="1221" spans="1:9">
      <c r="A1221" t="s">
        <v>36521</v>
      </c>
      <c r="B1221" s="1">
        <v>2.58E-5</v>
      </c>
      <c r="C1221" s="1">
        <v>3.9299999999999996E-6</v>
      </c>
      <c r="D1221">
        <v>-11.038159</v>
      </c>
      <c r="E1221">
        <v>4.1363190000000003</v>
      </c>
      <c r="F1221">
        <v>-0.80346569999999995</v>
      </c>
      <c r="G1221" t="s">
        <v>22477</v>
      </c>
      <c r="H1221" t="s">
        <v>21732</v>
      </c>
      <c r="I1221">
        <f t="shared" si="18"/>
        <v>0.5729711087136885</v>
      </c>
    </row>
    <row r="1222" spans="1:9">
      <c r="A1222" t="s">
        <v>37005</v>
      </c>
      <c r="B1222" s="1">
        <v>1.4800000000000001E-5</v>
      </c>
      <c r="C1222" s="1">
        <v>1.95E-6</v>
      </c>
      <c r="D1222">
        <v>-12.102667</v>
      </c>
      <c r="E1222">
        <v>4.9134659999999997</v>
      </c>
      <c r="F1222">
        <v>-0.80227269999999995</v>
      </c>
      <c r="G1222" t="s">
        <v>21733</v>
      </c>
      <c r="H1222" t="s">
        <v>21734</v>
      </c>
      <c r="I1222">
        <f t="shared" si="18"/>
        <v>0.57344510856484054</v>
      </c>
    </row>
    <row r="1223" spans="1:9">
      <c r="A1223" t="s">
        <v>36970</v>
      </c>
      <c r="B1223" s="1">
        <v>2.6299999999999998E-6</v>
      </c>
      <c r="C1223" s="1">
        <v>2.03E-7</v>
      </c>
      <c r="D1223">
        <v>-16.215931000000001</v>
      </c>
      <c r="E1223">
        <v>7.4173210000000003</v>
      </c>
      <c r="F1223">
        <v>-0.80125210000000002</v>
      </c>
      <c r="G1223" t="s">
        <v>21735</v>
      </c>
      <c r="H1223" t="s">
        <v>21736</v>
      </c>
      <c r="I1223">
        <f t="shared" ref="I1223:I1286" si="19">2^F1223</f>
        <v>0.57385092207596122</v>
      </c>
    </row>
    <row r="1224" spans="1:9">
      <c r="A1224" t="s">
        <v>34459</v>
      </c>
      <c r="B1224" s="1">
        <v>1.9699999999999999E-4</v>
      </c>
      <c r="C1224" s="1">
        <v>4.7299999999999998E-5</v>
      </c>
      <c r="D1224">
        <v>-7.8909149999999997</v>
      </c>
      <c r="E1224">
        <v>1.3821129999999999</v>
      </c>
      <c r="F1224">
        <v>-0.80084529999999998</v>
      </c>
      <c r="G1224" t="s">
        <v>21737</v>
      </c>
      <c r="H1224" t="s">
        <v>21738</v>
      </c>
      <c r="I1224">
        <f t="shared" si="19"/>
        <v>0.57401275493996984</v>
      </c>
    </row>
    <row r="1225" spans="1:9">
      <c r="A1225" t="s">
        <v>34349</v>
      </c>
      <c r="B1225" s="1">
        <v>2.8200000000000002E-4</v>
      </c>
      <c r="C1225" s="1">
        <v>7.1899999999999999E-5</v>
      </c>
      <c r="D1225">
        <v>-7.4411290000000001</v>
      </c>
      <c r="E1225">
        <v>0.91794500000000001</v>
      </c>
      <c r="F1225">
        <v>-0.80079840000000002</v>
      </c>
      <c r="G1225" t="s">
        <v>21739</v>
      </c>
      <c r="H1225" t="s">
        <v>21740</v>
      </c>
      <c r="I1225">
        <f t="shared" si="19"/>
        <v>0.5740314155959183</v>
      </c>
    </row>
    <row r="1226" spans="1:9">
      <c r="A1226" t="s">
        <v>36632</v>
      </c>
      <c r="B1226" s="1">
        <v>2.2099999999999998E-5</v>
      </c>
      <c r="C1226" s="1">
        <v>3.2499999999999998E-6</v>
      </c>
      <c r="D1226">
        <v>-11.317287</v>
      </c>
      <c r="E1226">
        <v>4.3464210000000003</v>
      </c>
      <c r="F1226">
        <v>-0.80071150000000002</v>
      </c>
      <c r="G1226" t="s">
        <v>21741</v>
      </c>
      <c r="H1226" t="s">
        <v>21742</v>
      </c>
      <c r="I1226">
        <f t="shared" si="19"/>
        <v>0.57406599312684492</v>
      </c>
    </row>
    <row r="1227" spans="1:9">
      <c r="A1227" t="s">
        <v>35960</v>
      </c>
      <c r="B1227" s="1">
        <v>2.0000000000000002E-5</v>
      </c>
      <c r="C1227" s="1">
        <v>2.8499999999999998E-6</v>
      </c>
      <c r="D1227">
        <v>-11.514623</v>
      </c>
      <c r="E1227">
        <v>4.4921699999999998</v>
      </c>
      <c r="F1227">
        <v>-0.79950200000000005</v>
      </c>
      <c r="G1227" t="s">
        <v>21743</v>
      </c>
      <c r="H1227" t="s">
        <v>21744</v>
      </c>
      <c r="I1227">
        <f t="shared" si="19"/>
        <v>0.57454746976002724</v>
      </c>
    </row>
    <row r="1228" spans="1:9">
      <c r="A1228" t="s">
        <v>34143</v>
      </c>
      <c r="B1228" s="1">
        <v>2.9100000000000003E-4</v>
      </c>
      <c r="C1228" s="1">
        <v>7.4900000000000005E-5</v>
      </c>
      <c r="D1228">
        <v>-7.3994540000000004</v>
      </c>
      <c r="E1228">
        <v>0.87386600000000003</v>
      </c>
      <c r="F1228">
        <v>-0.79940020000000001</v>
      </c>
      <c r="G1228" t="s">
        <v>21745</v>
      </c>
      <c r="H1228" t="s">
        <v>21746</v>
      </c>
      <c r="I1228">
        <f t="shared" si="19"/>
        <v>0.57458801262901316</v>
      </c>
    </row>
    <row r="1229" spans="1:9">
      <c r="A1229" t="s">
        <v>35949</v>
      </c>
      <c r="B1229" s="1">
        <v>6.4900000000000005E-5</v>
      </c>
      <c r="C1229" s="1">
        <v>1.2300000000000001E-5</v>
      </c>
      <c r="D1229">
        <v>-9.4814469999999993</v>
      </c>
      <c r="E1229">
        <v>2.8708589999999998</v>
      </c>
      <c r="F1229">
        <v>-0.79927009999999998</v>
      </c>
      <c r="G1229" t="s">
        <v>21747</v>
      </c>
      <c r="H1229" t="s">
        <v>21748</v>
      </c>
      <c r="I1229">
        <f t="shared" si="19"/>
        <v>0.57463983042073008</v>
      </c>
    </row>
    <row r="1230" spans="1:9">
      <c r="A1230" t="s">
        <v>35065</v>
      </c>
      <c r="B1230" s="1">
        <v>1.0399999999999999E-4</v>
      </c>
      <c r="C1230" s="1">
        <v>2.1999999999999999E-5</v>
      </c>
      <c r="D1230">
        <v>-8.7662239999999994</v>
      </c>
      <c r="E1230">
        <v>2.2288459999999999</v>
      </c>
      <c r="F1230">
        <v>-0.79919150000000005</v>
      </c>
      <c r="G1230" t="s">
        <v>21749</v>
      </c>
      <c r="H1230" t="s">
        <v>21750</v>
      </c>
      <c r="I1230">
        <f t="shared" si="19"/>
        <v>0.57467113843786788</v>
      </c>
    </row>
    <row r="1231" spans="1:9">
      <c r="A1231" t="s">
        <v>36386</v>
      </c>
      <c r="B1231" s="1">
        <v>1.4399999999999999E-5</v>
      </c>
      <c r="C1231" s="1">
        <v>1.8899999999999999E-6</v>
      </c>
      <c r="D1231">
        <v>-12.150230000000001</v>
      </c>
      <c r="E1231">
        <v>4.9467220000000003</v>
      </c>
      <c r="F1231">
        <v>-0.79831370000000001</v>
      </c>
      <c r="G1231" t="s">
        <v>21751</v>
      </c>
      <c r="H1231" t="s">
        <v>21613</v>
      </c>
      <c r="I1231">
        <f t="shared" si="19"/>
        <v>0.57502090038059939</v>
      </c>
    </row>
    <row r="1232" spans="1:9">
      <c r="A1232" t="s">
        <v>33454</v>
      </c>
      <c r="B1232" s="1">
        <v>7.2000000000000005E-4</v>
      </c>
      <c r="C1232" s="1">
        <v>2.1900000000000001E-4</v>
      </c>
      <c r="D1232">
        <v>-6.3423379999999998</v>
      </c>
      <c r="E1232">
        <v>-0.310033</v>
      </c>
      <c r="F1232">
        <v>-0.79767109999999997</v>
      </c>
      <c r="H1232" t="s">
        <v>21614</v>
      </c>
      <c r="I1232">
        <f t="shared" si="19"/>
        <v>0.57527708115677356</v>
      </c>
    </row>
    <row r="1233" spans="1:9">
      <c r="A1233" t="s">
        <v>37152</v>
      </c>
      <c r="B1233" s="1">
        <v>6.2600000000000002E-6</v>
      </c>
      <c r="C1233" s="1">
        <v>6.4099999999999998E-7</v>
      </c>
      <c r="D1233">
        <v>-13.985341999999999</v>
      </c>
      <c r="E1233">
        <v>6.1458219999999999</v>
      </c>
      <c r="F1233">
        <v>-0.79758070000000003</v>
      </c>
      <c r="G1233" t="s">
        <v>22086</v>
      </c>
      <c r="H1233" t="s">
        <v>22225</v>
      </c>
      <c r="I1233">
        <f t="shared" si="19"/>
        <v>0.5753131294386542</v>
      </c>
    </row>
    <row r="1234" spans="1:9">
      <c r="A1234" t="s">
        <v>37641</v>
      </c>
      <c r="B1234" s="1">
        <v>3.0000000000000001E-6</v>
      </c>
      <c r="C1234" s="1">
        <v>2.4299999999999999E-7</v>
      </c>
      <c r="D1234">
        <v>-15.842544999999999</v>
      </c>
      <c r="E1234">
        <v>7.2167000000000003</v>
      </c>
      <c r="F1234">
        <v>-0.79656190000000004</v>
      </c>
      <c r="G1234" t="s">
        <v>21615</v>
      </c>
      <c r="H1234" t="s">
        <v>21616</v>
      </c>
      <c r="I1234">
        <f t="shared" si="19"/>
        <v>0.57571954659833713</v>
      </c>
    </row>
    <row r="1235" spans="1:9">
      <c r="A1235" t="s">
        <v>37556</v>
      </c>
      <c r="B1235" s="1">
        <v>2.5000000000000002E-6</v>
      </c>
      <c r="C1235" s="1">
        <v>1.8900000000000001E-7</v>
      </c>
      <c r="D1235">
        <v>-16.360066</v>
      </c>
      <c r="E1235">
        <v>7.4935660000000004</v>
      </c>
      <c r="F1235">
        <v>-0.79635370000000005</v>
      </c>
      <c r="G1235" t="s">
        <v>23132</v>
      </c>
      <c r="H1235" t="s">
        <v>23133</v>
      </c>
      <c r="I1235">
        <f t="shared" si="19"/>
        <v>0.57580263654850683</v>
      </c>
    </row>
    <row r="1236" spans="1:9">
      <c r="A1236" t="s">
        <v>35503</v>
      </c>
      <c r="B1236" s="1">
        <v>1.45E-4</v>
      </c>
      <c r="C1236" s="1">
        <v>3.2799999999999998E-5</v>
      </c>
      <c r="D1236">
        <v>-8.3011490000000006</v>
      </c>
      <c r="E1236">
        <v>1.7878430000000001</v>
      </c>
      <c r="F1236">
        <v>-0.79587039999999998</v>
      </c>
      <c r="G1236" t="s">
        <v>21617</v>
      </c>
      <c r="H1236" t="s">
        <v>21618</v>
      </c>
      <c r="I1236">
        <f t="shared" si="19"/>
        <v>0.57599556161173504</v>
      </c>
    </row>
    <row r="1237" spans="1:9">
      <c r="A1237" t="s">
        <v>35914</v>
      </c>
      <c r="B1237" s="1">
        <v>8.1699999999999994E-5</v>
      </c>
      <c r="C1237" s="1">
        <v>1.6399999999999999E-5</v>
      </c>
      <c r="D1237">
        <v>-9.1248760000000004</v>
      </c>
      <c r="E1237">
        <v>2.5560350000000001</v>
      </c>
      <c r="F1237">
        <v>-0.79577469999999995</v>
      </c>
      <c r="G1237" t="s">
        <v>21619</v>
      </c>
      <c r="H1237" t="s">
        <v>21620</v>
      </c>
      <c r="I1237">
        <f t="shared" si="19"/>
        <v>0.57603377107526443</v>
      </c>
    </row>
    <row r="1238" spans="1:9">
      <c r="A1238" t="s">
        <v>37630</v>
      </c>
      <c r="B1238" s="1">
        <v>4.2699999999999998E-6</v>
      </c>
      <c r="C1238" s="1">
        <v>3.8599999999999999E-7</v>
      </c>
      <c r="D1238">
        <v>-14.929368</v>
      </c>
      <c r="E1238">
        <v>6.7061109999999999</v>
      </c>
      <c r="F1238">
        <v>-0.79544740000000003</v>
      </c>
      <c r="G1238" t="s">
        <v>21621</v>
      </c>
      <c r="H1238" t="s">
        <v>21622</v>
      </c>
      <c r="I1238">
        <f t="shared" si="19"/>
        <v>0.57616446899536167</v>
      </c>
    </row>
    <row r="1239" spans="1:9">
      <c r="A1239" t="s">
        <v>34894</v>
      </c>
      <c r="B1239" s="1">
        <v>2.7399999999999999E-4</v>
      </c>
      <c r="C1239" s="1">
        <v>6.9499999999999995E-5</v>
      </c>
      <c r="D1239">
        <v>-7.4777509999999996</v>
      </c>
      <c r="E1239">
        <v>0.95652599999999999</v>
      </c>
      <c r="F1239">
        <v>-0.79538900000000001</v>
      </c>
      <c r="G1239" t="s">
        <v>21623</v>
      </c>
      <c r="H1239" t="s">
        <v>21624</v>
      </c>
      <c r="I1239">
        <f t="shared" si="19"/>
        <v>0.57618779248721341</v>
      </c>
    </row>
    <row r="1240" spans="1:9">
      <c r="A1240" t="s">
        <v>35162</v>
      </c>
      <c r="B1240" s="1">
        <v>7.2200000000000007E-5</v>
      </c>
      <c r="C1240" s="1">
        <v>1.4E-5</v>
      </c>
      <c r="D1240">
        <v>-9.3181039999999999</v>
      </c>
      <c r="E1240">
        <v>2.7278989999999999</v>
      </c>
      <c r="F1240">
        <v>-0.7950083</v>
      </c>
      <c r="G1240" t="s">
        <v>21625</v>
      </c>
      <c r="H1240" t="s">
        <v>21626</v>
      </c>
      <c r="I1240">
        <f t="shared" si="19"/>
        <v>0.576339857636611</v>
      </c>
    </row>
    <row r="1241" spans="1:9">
      <c r="A1241" t="s">
        <v>36510</v>
      </c>
      <c r="B1241" s="1">
        <v>2.5199999999999999E-5</v>
      </c>
      <c r="C1241" s="1">
        <v>3.8299999999999998E-6</v>
      </c>
      <c r="D1241">
        <v>-11.075098000000001</v>
      </c>
      <c r="E1241">
        <v>4.1643939999999997</v>
      </c>
      <c r="F1241">
        <v>-0.79498570000000002</v>
      </c>
      <c r="G1241" t="s">
        <v>21627</v>
      </c>
      <c r="H1241" t="s">
        <v>21481</v>
      </c>
      <c r="I1241">
        <f t="shared" si="19"/>
        <v>0.57634888614397761</v>
      </c>
    </row>
    <row r="1242" spans="1:9">
      <c r="A1242" t="s">
        <v>31367</v>
      </c>
      <c r="B1242" s="1">
        <v>1.7999999999999999E-2</v>
      </c>
      <c r="C1242" s="1">
        <v>8.6999999999999994E-3</v>
      </c>
      <c r="D1242">
        <v>-3.4456709999999999</v>
      </c>
      <c r="E1242">
        <v>-4.3002149999999997</v>
      </c>
      <c r="F1242">
        <v>-0.79488930000000002</v>
      </c>
      <c r="G1242" t="s">
        <v>21482</v>
      </c>
      <c r="H1242" t="s">
        <v>21483</v>
      </c>
      <c r="I1242">
        <f t="shared" si="19"/>
        <v>0.57638739871062172</v>
      </c>
    </row>
    <row r="1243" spans="1:9">
      <c r="A1243" t="s">
        <v>37266</v>
      </c>
      <c r="B1243" s="1">
        <v>3.2100000000000002E-6</v>
      </c>
      <c r="C1243" s="1">
        <v>2.6600000000000003E-7</v>
      </c>
      <c r="D1243">
        <v>-15.656089</v>
      </c>
      <c r="E1243">
        <v>7.1147939999999998</v>
      </c>
      <c r="F1243">
        <v>-0.79456150000000003</v>
      </c>
      <c r="G1243" t="s">
        <v>21484</v>
      </c>
      <c r="H1243" t="s">
        <v>21485</v>
      </c>
      <c r="I1243">
        <f t="shared" si="19"/>
        <v>0.57651837667229544</v>
      </c>
    </row>
    <row r="1244" spans="1:9">
      <c r="A1244" t="s">
        <v>36052</v>
      </c>
      <c r="B1244" s="1">
        <v>3.1900000000000003E-5</v>
      </c>
      <c r="C1244" s="1">
        <v>5.1399999999999999E-6</v>
      </c>
      <c r="D1244">
        <v>-10.654011000000001</v>
      </c>
      <c r="E1244">
        <v>3.8392930000000001</v>
      </c>
      <c r="F1244">
        <v>-0.79453339999999995</v>
      </c>
      <c r="G1244" t="s">
        <v>21486</v>
      </c>
      <c r="H1244" t="s">
        <v>21487</v>
      </c>
      <c r="I1244">
        <f t="shared" si="19"/>
        <v>0.57652960588130719</v>
      </c>
    </row>
    <row r="1245" spans="1:9">
      <c r="A1245" t="s">
        <v>34388</v>
      </c>
      <c r="B1245" s="1">
        <v>5.3899999999999998E-4</v>
      </c>
      <c r="C1245" s="1">
        <v>1.55E-4</v>
      </c>
      <c r="D1245">
        <v>-6.6700189999999999</v>
      </c>
      <c r="E1245">
        <v>7.1004999999999999E-2</v>
      </c>
      <c r="F1245">
        <v>-0.79394710000000002</v>
      </c>
      <c r="G1245" t="s">
        <v>21488</v>
      </c>
      <c r="H1245" t="s">
        <v>21352</v>
      </c>
      <c r="I1245">
        <f t="shared" si="19"/>
        <v>0.57676395062628438</v>
      </c>
    </row>
    <row r="1246" spans="1:9">
      <c r="A1246" t="s">
        <v>37067</v>
      </c>
      <c r="B1246" s="1">
        <v>3.23E-6</v>
      </c>
      <c r="C1246" s="1">
        <v>2.6899999999999999E-7</v>
      </c>
      <c r="D1246">
        <v>-15.639767000000001</v>
      </c>
      <c r="E1246">
        <v>7.105817</v>
      </c>
      <c r="F1246">
        <v>-0.79380910000000005</v>
      </c>
      <c r="G1246" t="s">
        <v>21353</v>
      </c>
      <c r="H1246" t="s">
        <v>21354</v>
      </c>
      <c r="I1246">
        <f t="shared" si="19"/>
        <v>0.5768191232232498</v>
      </c>
    </row>
    <row r="1247" spans="1:9">
      <c r="A1247" t="s">
        <v>34476</v>
      </c>
      <c r="B1247" s="1">
        <v>5.6999999999999998E-4</v>
      </c>
      <c r="C1247" s="1">
        <v>1.65E-4</v>
      </c>
      <c r="D1247">
        <v>-6.6086929999999997</v>
      </c>
      <c r="E1247">
        <v>6.9099999999999999E-4</v>
      </c>
      <c r="F1247">
        <v>-0.79344689999999995</v>
      </c>
      <c r="G1247" t="s">
        <v>21941</v>
      </c>
      <c r="H1247" t="s">
        <v>21355</v>
      </c>
      <c r="I1247">
        <f t="shared" si="19"/>
        <v>0.57696395640607867</v>
      </c>
    </row>
    <row r="1248" spans="1:9">
      <c r="A1248" t="s">
        <v>31987</v>
      </c>
      <c r="B1248" s="1">
        <v>9.9100000000000004E-3</v>
      </c>
      <c r="C1248" s="1">
        <v>4.4099999999999999E-3</v>
      </c>
      <c r="D1248">
        <v>-3.9159000000000002</v>
      </c>
      <c r="E1248">
        <v>-3.5772710000000001</v>
      </c>
      <c r="F1248">
        <v>-0.79304269999999999</v>
      </c>
      <c r="G1248" t="s">
        <v>22844</v>
      </c>
      <c r="H1248" t="s">
        <v>22845</v>
      </c>
      <c r="I1248">
        <f t="shared" si="19"/>
        <v>0.57712562709648074</v>
      </c>
    </row>
    <row r="1249" spans="1:9">
      <c r="A1249" t="s">
        <v>36763</v>
      </c>
      <c r="B1249" s="1">
        <v>6.3500000000000002E-6</v>
      </c>
      <c r="C1249" s="1">
        <v>6.5400000000000001E-7</v>
      </c>
      <c r="D1249">
        <v>-13.946963</v>
      </c>
      <c r="E1249">
        <v>6.1222919999999998</v>
      </c>
      <c r="F1249">
        <v>-0.79267719999999997</v>
      </c>
      <c r="H1249" t="s">
        <v>21356</v>
      </c>
      <c r="I1249">
        <f t="shared" si="19"/>
        <v>0.57727185768107103</v>
      </c>
    </row>
    <row r="1250" spans="1:9">
      <c r="A1250" t="s">
        <v>37628</v>
      </c>
      <c r="B1250" s="1">
        <v>4.25E-6</v>
      </c>
      <c r="C1250" s="1">
        <v>3.8299999999999998E-7</v>
      </c>
      <c r="D1250">
        <v>-14.942233999999999</v>
      </c>
      <c r="E1250">
        <v>6.7135109999999996</v>
      </c>
      <c r="F1250">
        <v>-0.79223679999999996</v>
      </c>
      <c r="G1250" t="s">
        <v>21357</v>
      </c>
      <c r="H1250" t="s">
        <v>21358</v>
      </c>
      <c r="I1250">
        <f t="shared" si="19"/>
        <v>0.57744810375271238</v>
      </c>
    </row>
    <row r="1251" spans="1:9">
      <c r="A1251" t="s">
        <v>33898</v>
      </c>
      <c r="B1251" s="1">
        <v>1.1800000000000001E-3</v>
      </c>
      <c r="C1251" s="1">
        <v>3.9100000000000002E-4</v>
      </c>
      <c r="D1251">
        <v>-5.8202670000000003</v>
      </c>
      <c r="E1251">
        <v>-0.94515700000000002</v>
      </c>
      <c r="F1251">
        <v>-0.79218339999999998</v>
      </c>
      <c r="G1251" t="s">
        <v>21966</v>
      </c>
      <c r="H1251" t="s">
        <v>21967</v>
      </c>
      <c r="I1251">
        <f t="shared" si="19"/>
        <v>0.57746947784671787</v>
      </c>
    </row>
    <row r="1252" spans="1:9">
      <c r="A1252" t="s">
        <v>35482</v>
      </c>
      <c r="B1252" s="1">
        <v>1.16E-4</v>
      </c>
      <c r="C1252" s="1">
        <v>2.4899999999999999E-5</v>
      </c>
      <c r="D1252">
        <v>-8.6197049999999997</v>
      </c>
      <c r="E1252">
        <v>2.0920040000000002</v>
      </c>
      <c r="F1252">
        <v>-0.7912903</v>
      </c>
      <c r="G1252" t="s">
        <v>21359</v>
      </c>
      <c r="H1252" t="s">
        <v>21360</v>
      </c>
      <c r="I1252">
        <f t="shared" si="19"/>
        <v>0.57782707085336538</v>
      </c>
    </row>
    <row r="1253" spans="1:9">
      <c r="A1253" t="s">
        <v>36933</v>
      </c>
      <c r="B1253" s="1">
        <v>1.34E-5</v>
      </c>
      <c r="C1253" s="1">
        <v>1.7E-6</v>
      </c>
      <c r="D1253">
        <v>-12.318204</v>
      </c>
      <c r="E1253">
        <v>5.0632219999999997</v>
      </c>
      <c r="F1253">
        <v>-0.79127879999999995</v>
      </c>
      <c r="G1253" t="s">
        <v>21361</v>
      </c>
      <c r="H1253" t="s">
        <v>21362</v>
      </c>
      <c r="I1253">
        <f t="shared" si="19"/>
        <v>0.57783167684258052</v>
      </c>
    </row>
    <row r="1254" spans="1:9">
      <c r="A1254" t="s">
        <v>36843</v>
      </c>
      <c r="B1254" s="1">
        <v>1.11E-5</v>
      </c>
      <c r="C1254" s="1">
        <v>1.35E-6</v>
      </c>
      <c r="D1254">
        <v>-12.697232</v>
      </c>
      <c r="E1254">
        <v>5.320824</v>
      </c>
      <c r="F1254">
        <v>-0.78971690000000005</v>
      </c>
      <c r="G1254" t="s">
        <v>21363</v>
      </c>
      <c r="H1254" t="s">
        <v>21364</v>
      </c>
      <c r="I1254">
        <f t="shared" si="19"/>
        <v>0.57845759153026111</v>
      </c>
    </row>
    <row r="1255" spans="1:9">
      <c r="A1255" t="s">
        <v>36995</v>
      </c>
      <c r="B1255" s="1">
        <v>1.04E-5</v>
      </c>
      <c r="C1255" s="1">
        <v>1.2300000000000001E-6</v>
      </c>
      <c r="D1255">
        <v>-12.846779</v>
      </c>
      <c r="E1255">
        <v>5.4205129999999997</v>
      </c>
      <c r="F1255">
        <v>-0.7892498</v>
      </c>
      <c r="G1255" t="s">
        <v>21365</v>
      </c>
      <c r="H1255" t="s">
        <v>21366</v>
      </c>
      <c r="I1255">
        <f t="shared" si="19"/>
        <v>0.57864490851608685</v>
      </c>
    </row>
    <row r="1256" spans="1:9">
      <c r="A1256" t="s">
        <v>34903</v>
      </c>
      <c r="B1256" s="1">
        <v>2.7500000000000002E-4</v>
      </c>
      <c r="C1256" s="1">
        <v>6.9999999999999994E-5</v>
      </c>
      <c r="D1256">
        <v>-7.4692410000000002</v>
      </c>
      <c r="E1256">
        <v>0.94757400000000003</v>
      </c>
      <c r="F1256">
        <v>-0.78905380000000003</v>
      </c>
      <c r="G1256" t="s">
        <v>21367</v>
      </c>
      <c r="H1256" t="s">
        <v>21503</v>
      </c>
      <c r="I1256">
        <f t="shared" si="19"/>
        <v>0.57872352672940641</v>
      </c>
    </row>
    <row r="1257" spans="1:9">
      <c r="A1257" t="s">
        <v>36018</v>
      </c>
      <c r="B1257" s="1">
        <v>7.2399999999999998E-5</v>
      </c>
      <c r="C1257" s="1">
        <v>1.4100000000000001E-5</v>
      </c>
      <c r="D1257">
        <v>-9.3120139999999996</v>
      </c>
      <c r="E1257">
        <v>2.7225280000000001</v>
      </c>
      <c r="F1257">
        <v>-0.78895300000000002</v>
      </c>
      <c r="G1257" t="s">
        <v>21504</v>
      </c>
      <c r="H1257" t="s">
        <v>21505</v>
      </c>
      <c r="I1257">
        <f t="shared" si="19"/>
        <v>0.57876396311257183</v>
      </c>
    </row>
    <row r="1258" spans="1:9">
      <c r="A1258" t="s">
        <v>32026</v>
      </c>
      <c r="B1258" s="1">
        <v>4.0800000000000003E-3</v>
      </c>
      <c r="C1258" s="1">
        <v>1.6100000000000001E-3</v>
      </c>
      <c r="D1258">
        <v>-4.6581970000000004</v>
      </c>
      <c r="E1258">
        <v>-2.4915050000000001</v>
      </c>
      <c r="F1258">
        <v>-0.78816339999999996</v>
      </c>
      <c r="G1258" t="s">
        <v>21506</v>
      </c>
      <c r="H1258" t="s">
        <v>21507</v>
      </c>
      <c r="I1258">
        <f t="shared" si="19"/>
        <v>0.5790808125457948</v>
      </c>
    </row>
    <row r="1259" spans="1:9">
      <c r="A1259" t="s">
        <v>35855</v>
      </c>
      <c r="B1259" s="1">
        <v>3.2499999999999997E-5</v>
      </c>
      <c r="C1259" s="1">
        <v>5.2299999999999999E-6</v>
      </c>
      <c r="D1259">
        <v>-10.628519000000001</v>
      </c>
      <c r="E1259">
        <v>3.8192490000000001</v>
      </c>
      <c r="F1259">
        <v>-0.78738949999999996</v>
      </c>
      <c r="G1259" t="s">
        <v>21508</v>
      </c>
      <c r="H1259" t="s">
        <v>21509</v>
      </c>
      <c r="I1259">
        <f t="shared" si="19"/>
        <v>0.5793915302301168</v>
      </c>
    </row>
    <row r="1260" spans="1:9">
      <c r="A1260" t="s">
        <v>35380</v>
      </c>
      <c r="B1260" s="1">
        <v>9.7499999999999998E-5</v>
      </c>
      <c r="C1260" s="1">
        <v>2.0299999999999999E-5</v>
      </c>
      <c r="D1260">
        <v>-8.8644870000000004</v>
      </c>
      <c r="E1260">
        <v>2.3195730000000001</v>
      </c>
      <c r="F1260">
        <v>-0.78725440000000002</v>
      </c>
      <c r="G1260" t="s">
        <v>21510</v>
      </c>
      <c r="H1260" t="s">
        <v>21511</v>
      </c>
      <c r="I1260">
        <f t="shared" si="19"/>
        <v>0.57944578941772495</v>
      </c>
    </row>
    <row r="1261" spans="1:9">
      <c r="A1261" t="s">
        <v>34561</v>
      </c>
      <c r="B1261" s="1">
        <v>1.7100000000000001E-4</v>
      </c>
      <c r="C1261" s="1">
        <v>3.9900000000000001E-5</v>
      </c>
      <c r="D1261">
        <v>-8.0793029999999995</v>
      </c>
      <c r="E1261">
        <v>1.570452</v>
      </c>
      <c r="F1261">
        <v>-0.78717119999999996</v>
      </c>
      <c r="G1261" t="s">
        <v>21512</v>
      </c>
      <c r="H1261" t="s">
        <v>21513</v>
      </c>
      <c r="I1261">
        <f t="shared" si="19"/>
        <v>0.57947920693041366</v>
      </c>
    </row>
    <row r="1262" spans="1:9">
      <c r="A1262" t="s">
        <v>35984</v>
      </c>
      <c r="B1262" s="1">
        <v>5.1100000000000002E-5</v>
      </c>
      <c r="C1262" s="1">
        <v>9.1700000000000003E-6</v>
      </c>
      <c r="D1262">
        <v>-9.8642240000000001</v>
      </c>
      <c r="E1262">
        <v>3.197848</v>
      </c>
      <c r="F1262">
        <v>-0.78675680000000003</v>
      </c>
      <c r="G1262" t="s">
        <v>21514</v>
      </c>
      <c r="H1262" t="s">
        <v>21660</v>
      </c>
      <c r="I1262">
        <f t="shared" si="19"/>
        <v>0.57964568055666799</v>
      </c>
    </row>
    <row r="1263" spans="1:9">
      <c r="A1263" t="s">
        <v>34907</v>
      </c>
      <c r="B1263" s="1">
        <v>2.7700000000000001E-4</v>
      </c>
      <c r="C1263" s="1">
        <v>7.0400000000000004E-5</v>
      </c>
      <c r="D1263">
        <v>-7.4642150000000003</v>
      </c>
      <c r="E1263">
        <v>0.94228299999999998</v>
      </c>
      <c r="F1263">
        <v>-0.78656490000000001</v>
      </c>
      <c r="G1263" t="s">
        <v>21661</v>
      </c>
      <c r="H1263" t="s">
        <v>21662</v>
      </c>
      <c r="I1263">
        <f t="shared" si="19"/>
        <v>0.57972278722243353</v>
      </c>
    </row>
    <row r="1264" spans="1:9">
      <c r="A1264" t="s">
        <v>37040</v>
      </c>
      <c r="B1264" s="1">
        <v>7.4499999999999998E-6</v>
      </c>
      <c r="C1264" s="1">
        <v>8.0400000000000005E-7</v>
      </c>
      <c r="D1264">
        <v>-13.581064</v>
      </c>
      <c r="E1264">
        <v>5.8948390000000002</v>
      </c>
      <c r="F1264">
        <v>-0.78644239999999999</v>
      </c>
      <c r="G1264" t="s">
        <v>21663</v>
      </c>
      <c r="H1264" t="s">
        <v>21664</v>
      </c>
      <c r="I1264">
        <f t="shared" si="19"/>
        <v>0.5797720138812299</v>
      </c>
    </row>
    <row r="1265" spans="1:9">
      <c r="A1265" t="s">
        <v>36484</v>
      </c>
      <c r="B1265" s="1">
        <v>1.5800000000000001E-5</v>
      </c>
      <c r="C1265" s="1">
        <v>2.12E-6</v>
      </c>
      <c r="D1265">
        <v>-11.970503000000001</v>
      </c>
      <c r="E1265">
        <v>4.8204269999999996</v>
      </c>
      <c r="F1265">
        <v>-0.7863928</v>
      </c>
      <c r="G1265" t="s">
        <v>21665</v>
      </c>
      <c r="H1265" t="s">
        <v>21666</v>
      </c>
      <c r="I1265">
        <f t="shared" si="19"/>
        <v>0.57979194684378121</v>
      </c>
    </row>
    <row r="1266" spans="1:9">
      <c r="A1266" t="s">
        <v>35918</v>
      </c>
      <c r="B1266" s="1">
        <v>8.2100000000000003E-5</v>
      </c>
      <c r="C1266" s="1">
        <v>1.6500000000000001E-5</v>
      </c>
      <c r="D1266">
        <v>-9.1171939999999996</v>
      </c>
      <c r="E1266">
        <v>2.5491410000000001</v>
      </c>
      <c r="F1266">
        <v>-0.78631890000000004</v>
      </c>
      <c r="G1266" t="s">
        <v>21667</v>
      </c>
      <c r="H1266" t="s">
        <v>21668</v>
      </c>
      <c r="I1266">
        <f t="shared" si="19"/>
        <v>0.57982164662166558</v>
      </c>
    </row>
    <row r="1267" spans="1:9">
      <c r="A1267" t="s">
        <v>37626</v>
      </c>
      <c r="B1267" s="1">
        <v>4.2400000000000001E-6</v>
      </c>
      <c r="C1267" s="1">
        <v>3.8200000000000001E-7</v>
      </c>
      <c r="D1267">
        <v>-14.950502999999999</v>
      </c>
      <c r="E1267">
        <v>6.7182630000000003</v>
      </c>
      <c r="F1267">
        <v>-0.78517559999999997</v>
      </c>
      <c r="G1267" t="s">
        <v>21669</v>
      </c>
      <c r="H1267" t="s">
        <v>21670</v>
      </c>
      <c r="I1267">
        <f t="shared" si="19"/>
        <v>0.58028132299753166</v>
      </c>
    </row>
    <row r="1268" spans="1:9">
      <c r="A1268" t="s">
        <v>37044</v>
      </c>
      <c r="B1268" s="1">
        <v>7.52E-6</v>
      </c>
      <c r="C1268" s="1">
        <v>8.1399999999999996E-7</v>
      </c>
      <c r="D1268">
        <v>-13.559317</v>
      </c>
      <c r="E1268">
        <v>5.8811390000000001</v>
      </c>
      <c r="F1268">
        <v>-0.78477509999999995</v>
      </c>
      <c r="G1268" t="s">
        <v>22260</v>
      </c>
      <c r="H1268" t="s">
        <v>22118</v>
      </c>
      <c r="I1268">
        <f t="shared" si="19"/>
        <v>0.58044243461459655</v>
      </c>
    </row>
    <row r="1269" spans="1:9">
      <c r="A1269" t="s">
        <v>36849</v>
      </c>
      <c r="B1269" s="1">
        <v>1.13E-5</v>
      </c>
      <c r="C1269" s="1">
        <v>1.37E-6</v>
      </c>
      <c r="D1269">
        <v>-12.671863999999999</v>
      </c>
      <c r="E1269">
        <v>5.3038069999999999</v>
      </c>
      <c r="F1269">
        <v>-0.78472140000000001</v>
      </c>
      <c r="G1269" t="s">
        <v>21671</v>
      </c>
      <c r="H1269" t="s">
        <v>21672</v>
      </c>
      <c r="I1269">
        <f t="shared" si="19"/>
        <v>0.58046404024708509</v>
      </c>
    </row>
    <row r="1270" spans="1:9">
      <c r="A1270" t="s">
        <v>36815</v>
      </c>
      <c r="B1270" s="1">
        <v>1.52E-5</v>
      </c>
      <c r="C1270" s="1">
        <v>2.0099999999999998E-6</v>
      </c>
      <c r="D1270">
        <v>-12.052063</v>
      </c>
      <c r="E1270">
        <v>4.8779529999999998</v>
      </c>
      <c r="F1270">
        <v>-0.78459159999999994</v>
      </c>
      <c r="G1270" t="s">
        <v>21673</v>
      </c>
      <c r="H1270" t="s">
        <v>21674</v>
      </c>
      <c r="I1270">
        <f t="shared" si="19"/>
        <v>0.58051626723877037</v>
      </c>
    </row>
    <row r="1271" spans="1:9">
      <c r="A1271" t="s">
        <v>35038</v>
      </c>
      <c r="B1271" s="1">
        <v>1.9100000000000001E-4</v>
      </c>
      <c r="C1271" s="1">
        <v>4.5500000000000001E-5</v>
      </c>
      <c r="D1271">
        <v>-7.9329179999999999</v>
      </c>
      <c r="E1271">
        <v>1.4244079999999999</v>
      </c>
      <c r="F1271">
        <v>-0.78444230000000004</v>
      </c>
      <c r="G1271" t="s">
        <v>21675</v>
      </c>
      <c r="H1271" t="s">
        <v>21676</v>
      </c>
      <c r="I1271">
        <f t="shared" si="19"/>
        <v>0.58057634616124287</v>
      </c>
    </row>
    <row r="1272" spans="1:9">
      <c r="A1272" t="s">
        <v>36103</v>
      </c>
      <c r="B1272" s="1">
        <v>4.8300000000000002E-5</v>
      </c>
      <c r="C1272" s="1">
        <v>8.5299999999999996E-6</v>
      </c>
      <c r="D1272">
        <v>-9.9601310000000005</v>
      </c>
      <c r="E1272">
        <v>3.2780710000000002</v>
      </c>
      <c r="F1272">
        <v>-0.78441329999999998</v>
      </c>
      <c r="G1272" t="s">
        <v>21677</v>
      </c>
      <c r="H1272" t="s">
        <v>21678</v>
      </c>
      <c r="I1272">
        <f t="shared" si="19"/>
        <v>0.58058801659940351</v>
      </c>
    </row>
    <row r="1273" spans="1:9">
      <c r="A1273" t="s">
        <v>35783</v>
      </c>
      <c r="B1273" s="1">
        <v>5.41E-5</v>
      </c>
      <c r="C1273" s="1">
        <v>9.8400000000000007E-6</v>
      </c>
      <c r="D1273">
        <v>-9.7714079999999992</v>
      </c>
      <c r="E1273">
        <v>3.1195680000000001</v>
      </c>
      <c r="F1273">
        <v>-0.78396350000000004</v>
      </c>
      <c r="G1273" t="s">
        <v>23144</v>
      </c>
      <c r="H1273" t="s">
        <v>23145</v>
      </c>
      <c r="I1273">
        <f t="shared" si="19"/>
        <v>0.58076905915990307</v>
      </c>
    </row>
    <row r="1274" spans="1:9">
      <c r="A1274" t="s">
        <v>37400</v>
      </c>
      <c r="B1274" s="1">
        <v>4.5600000000000004E-6</v>
      </c>
      <c r="C1274" s="1">
        <v>4.2199999999999999E-7</v>
      </c>
      <c r="D1274">
        <v>-14.759444</v>
      </c>
      <c r="E1274">
        <v>6.6077979999999998</v>
      </c>
      <c r="F1274">
        <v>-0.78332179999999996</v>
      </c>
      <c r="G1274" t="s">
        <v>21679</v>
      </c>
      <c r="H1274" t="s">
        <v>21680</v>
      </c>
      <c r="I1274">
        <f t="shared" si="19"/>
        <v>0.58102743836654125</v>
      </c>
    </row>
    <row r="1275" spans="1:9">
      <c r="A1275" t="s">
        <v>34113</v>
      </c>
      <c r="B1275" s="1">
        <v>7.4399999999999998E-4</v>
      </c>
      <c r="C1275" s="1">
        <v>2.2800000000000001E-4</v>
      </c>
      <c r="D1275">
        <v>-6.3071719999999996</v>
      </c>
      <c r="E1275">
        <v>-0.35171599999999997</v>
      </c>
      <c r="F1275">
        <v>-0.7826668</v>
      </c>
      <c r="G1275" t="s">
        <v>21681</v>
      </c>
      <c r="H1275" t="s">
        <v>21682</v>
      </c>
      <c r="I1275">
        <f t="shared" si="19"/>
        <v>0.58129129134076785</v>
      </c>
    </row>
    <row r="1276" spans="1:9">
      <c r="A1276" t="s">
        <v>35987</v>
      </c>
      <c r="B1276" s="1">
        <v>5.4200000000000003E-5</v>
      </c>
      <c r="C1276" s="1">
        <v>9.8600000000000005E-6</v>
      </c>
      <c r="D1276">
        <v>-9.7684719999999992</v>
      </c>
      <c r="E1276">
        <v>3.1170819999999999</v>
      </c>
      <c r="F1276">
        <v>-0.78264290000000003</v>
      </c>
      <c r="G1276" t="s">
        <v>21683</v>
      </c>
      <c r="H1276" t="s">
        <v>21535</v>
      </c>
      <c r="I1276">
        <f t="shared" si="19"/>
        <v>0.58130092121856325</v>
      </c>
    </row>
    <row r="1277" spans="1:9">
      <c r="A1277" t="s">
        <v>36906</v>
      </c>
      <c r="B1277" s="1">
        <v>1.84E-5</v>
      </c>
      <c r="C1277" s="1">
        <v>2.5500000000000001E-6</v>
      </c>
      <c r="D1277">
        <v>-11.684702</v>
      </c>
      <c r="E1277">
        <v>4.6159910000000002</v>
      </c>
      <c r="F1277">
        <v>-0.78218659999999995</v>
      </c>
      <c r="G1277" t="s">
        <v>21536</v>
      </c>
      <c r="H1277" t="s">
        <v>21537</v>
      </c>
      <c r="I1277">
        <f t="shared" si="19"/>
        <v>0.58148480593010565</v>
      </c>
    </row>
    <row r="1278" spans="1:9">
      <c r="A1278" t="s">
        <v>37157</v>
      </c>
      <c r="B1278" s="1">
        <v>6.3099999999999997E-6</v>
      </c>
      <c r="C1278" s="1">
        <v>6.4700000000000001E-7</v>
      </c>
      <c r="D1278">
        <v>-13.967058</v>
      </c>
      <c r="E1278">
        <v>6.13462</v>
      </c>
      <c r="F1278">
        <v>-0.78204470000000004</v>
      </c>
      <c r="G1278" t="s">
        <v>21538</v>
      </c>
      <c r="H1278" t="s">
        <v>21539</v>
      </c>
      <c r="I1278">
        <f t="shared" si="19"/>
        <v>0.58154200218408203</v>
      </c>
    </row>
    <row r="1279" spans="1:9">
      <c r="A1279" t="s">
        <v>35723</v>
      </c>
      <c r="B1279" s="1">
        <v>8.7999999999999998E-5</v>
      </c>
      <c r="C1279" s="1">
        <v>1.7900000000000001E-5</v>
      </c>
      <c r="D1279">
        <v>-9.0123929999999994</v>
      </c>
      <c r="E1279">
        <v>2.4545840000000001</v>
      </c>
      <c r="F1279">
        <v>-0.78130929999999998</v>
      </c>
      <c r="G1279" t="s">
        <v>21540</v>
      </c>
      <c r="H1279" t="s">
        <v>21541</v>
      </c>
      <c r="I1279">
        <f t="shared" si="19"/>
        <v>0.58183851322358004</v>
      </c>
    </row>
    <row r="1280" spans="1:9">
      <c r="A1280" t="s">
        <v>33855</v>
      </c>
      <c r="B1280" s="1">
        <v>4.5300000000000001E-4</v>
      </c>
      <c r="C1280" s="1">
        <v>1.26E-4</v>
      </c>
      <c r="D1280">
        <v>-6.8701999999999996</v>
      </c>
      <c r="E1280">
        <v>0.29741000000000001</v>
      </c>
      <c r="F1280">
        <v>-0.78095400000000004</v>
      </c>
      <c r="G1280" t="s">
        <v>21542</v>
      </c>
      <c r="H1280" t="s">
        <v>21543</v>
      </c>
      <c r="I1280">
        <f t="shared" si="19"/>
        <v>0.58198182326199566</v>
      </c>
    </row>
    <row r="1281" spans="1:9">
      <c r="A1281" t="s">
        <v>37403</v>
      </c>
      <c r="B1281" s="1">
        <v>4.5900000000000001E-6</v>
      </c>
      <c r="C1281" s="1">
        <v>4.2599999999999998E-7</v>
      </c>
      <c r="D1281">
        <v>-14.74117</v>
      </c>
      <c r="E1281">
        <v>6.5971609999999998</v>
      </c>
      <c r="F1281">
        <v>-0.78064080000000002</v>
      </c>
      <c r="G1281" t="s">
        <v>21544</v>
      </c>
      <c r="H1281" t="s">
        <v>21545</v>
      </c>
      <c r="I1281">
        <f t="shared" si="19"/>
        <v>0.58210818156286515</v>
      </c>
    </row>
    <row r="1282" spans="1:9">
      <c r="A1282" t="s">
        <v>37161</v>
      </c>
      <c r="B1282" s="1">
        <v>5.8200000000000002E-6</v>
      </c>
      <c r="C1282" s="1">
        <v>5.8100000000000003E-7</v>
      </c>
      <c r="D1282">
        <v>-14.162906</v>
      </c>
      <c r="E1282">
        <v>6.2538999999999998</v>
      </c>
      <c r="F1282">
        <v>-0.78023739999999997</v>
      </c>
      <c r="G1282" t="s">
        <v>21546</v>
      </c>
      <c r="H1282" t="s">
        <v>21547</v>
      </c>
      <c r="I1282">
        <f t="shared" si="19"/>
        <v>0.58227097083353707</v>
      </c>
    </row>
    <row r="1283" spans="1:9">
      <c r="A1283" t="s">
        <v>36049</v>
      </c>
      <c r="B1283" s="1">
        <v>4.35E-5</v>
      </c>
      <c r="C1283" s="1">
        <v>7.5399999999999998E-6</v>
      </c>
      <c r="D1283">
        <v>-10.124774</v>
      </c>
      <c r="E1283">
        <v>3.414247</v>
      </c>
      <c r="F1283">
        <v>-0.77954279999999998</v>
      </c>
      <c r="G1283" t="s">
        <v>21548</v>
      </c>
      <c r="H1283" t="s">
        <v>21549</v>
      </c>
      <c r="I1283">
        <f t="shared" si="19"/>
        <v>0.58255137853069683</v>
      </c>
    </row>
    <row r="1284" spans="1:9">
      <c r="A1284" t="s">
        <v>36817</v>
      </c>
      <c r="B1284" s="1">
        <v>1.52E-5</v>
      </c>
      <c r="C1284" s="1">
        <v>2.0200000000000001E-6</v>
      </c>
      <c r="D1284">
        <v>-12.047252</v>
      </c>
      <c r="E1284">
        <v>4.8745700000000003</v>
      </c>
      <c r="F1284">
        <v>-0.77902899999999997</v>
      </c>
      <c r="G1284" t="s">
        <v>22648</v>
      </c>
      <c r="H1284" t="s">
        <v>22649</v>
      </c>
      <c r="I1284">
        <f t="shared" si="19"/>
        <v>0.58275888475688442</v>
      </c>
    </row>
    <row r="1285" spans="1:9">
      <c r="A1285" t="s">
        <v>36046</v>
      </c>
      <c r="B1285" s="1">
        <v>4.3300000000000002E-5</v>
      </c>
      <c r="C1285" s="1">
        <v>7.5000000000000002E-6</v>
      </c>
      <c r="D1285">
        <v>-10.132979000000001</v>
      </c>
      <c r="E1285">
        <v>3.4209830000000001</v>
      </c>
      <c r="F1285">
        <v>-0.778972</v>
      </c>
      <c r="G1285" t="s">
        <v>21550</v>
      </c>
      <c r="H1285" t="s">
        <v>21412</v>
      </c>
      <c r="I1285">
        <f t="shared" si="19"/>
        <v>0.58278190965937249</v>
      </c>
    </row>
    <row r="1286" spans="1:9">
      <c r="A1286" t="s">
        <v>37257</v>
      </c>
      <c r="B1286" s="1">
        <v>5.2000000000000002E-6</v>
      </c>
      <c r="C1286" s="1">
        <v>4.9900000000000001E-7</v>
      </c>
      <c r="D1286">
        <v>-14.444435</v>
      </c>
      <c r="E1286">
        <v>6.42265</v>
      </c>
      <c r="F1286">
        <v>-0.77893250000000003</v>
      </c>
      <c r="G1286" t="s">
        <v>21413</v>
      </c>
      <c r="H1286" t="s">
        <v>21414</v>
      </c>
      <c r="I1286">
        <f t="shared" si="19"/>
        <v>0.58279786604649264</v>
      </c>
    </row>
    <row r="1287" spans="1:9">
      <c r="A1287" t="s">
        <v>37627</v>
      </c>
      <c r="B1287" s="1">
        <v>4.2400000000000001E-6</v>
      </c>
      <c r="C1287" s="1">
        <v>3.8200000000000001E-7</v>
      </c>
      <c r="D1287">
        <v>-14.950388</v>
      </c>
      <c r="E1287">
        <v>6.7181980000000001</v>
      </c>
      <c r="F1287">
        <v>-0.77877580000000002</v>
      </c>
      <c r="G1287" t="s">
        <v>21415</v>
      </c>
      <c r="H1287" t="s">
        <v>21416</v>
      </c>
      <c r="I1287">
        <f t="shared" ref="I1287:I1350" si="20">2^F1287</f>
        <v>0.58286117075251509</v>
      </c>
    </row>
    <row r="1288" spans="1:9">
      <c r="A1288" t="s">
        <v>32831</v>
      </c>
      <c r="B1288" s="1">
        <v>1.5399999999999999E-3</v>
      </c>
      <c r="C1288" s="1">
        <v>5.2800000000000004E-4</v>
      </c>
      <c r="D1288">
        <v>-5.5609250000000001</v>
      </c>
      <c r="E1288">
        <v>-1.2740450000000001</v>
      </c>
      <c r="F1288">
        <v>-0.77841159999999998</v>
      </c>
      <c r="G1288" t="s">
        <v>21417</v>
      </c>
      <c r="H1288" t="s">
        <v>21284</v>
      </c>
      <c r="I1288">
        <f t="shared" si="20"/>
        <v>0.58300832925019186</v>
      </c>
    </row>
    <row r="1289" spans="1:9">
      <c r="A1289" t="s">
        <v>34695</v>
      </c>
      <c r="B1289" s="1">
        <v>3.57E-4</v>
      </c>
      <c r="C1289" s="1">
        <v>9.5600000000000006E-5</v>
      </c>
      <c r="D1289">
        <v>-7.147875</v>
      </c>
      <c r="E1289">
        <v>0.60375900000000005</v>
      </c>
      <c r="F1289">
        <v>-0.77758649999999996</v>
      </c>
      <c r="G1289" t="s">
        <v>21285</v>
      </c>
      <c r="H1289" t="s">
        <v>21286</v>
      </c>
      <c r="I1289">
        <f t="shared" si="20"/>
        <v>0.5833418562550523</v>
      </c>
    </row>
    <row r="1290" spans="1:9">
      <c r="A1290" t="s">
        <v>36145</v>
      </c>
      <c r="B1290" s="1">
        <v>3.7499999999999997E-5</v>
      </c>
      <c r="C1290" s="1">
        <v>6.2600000000000002E-6</v>
      </c>
      <c r="D1290">
        <v>-10.379837999999999</v>
      </c>
      <c r="E1290">
        <v>3.6214629999999999</v>
      </c>
      <c r="F1290">
        <v>-0.77757030000000005</v>
      </c>
      <c r="G1290" t="s">
        <v>21287</v>
      </c>
      <c r="H1290" t="s">
        <v>21288</v>
      </c>
      <c r="I1290">
        <f t="shared" si="20"/>
        <v>0.58334840662838916</v>
      </c>
    </row>
    <row r="1291" spans="1:9">
      <c r="A1291" t="s">
        <v>36553</v>
      </c>
      <c r="B1291" s="1">
        <v>1.9700000000000001E-5</v>
      </c>
      <c r="C1291" s="1">
        <v>2.79E-6</v>
      </c>
      <c r="D1291">
        <v>-11.545175</v>
      </c>
      <c r="E1291">
        <v>4.5145340000000003</v>
      </c>
      <c r="F1291">
        <v>-0.77630690000000002</v>
      </c>
      <c r="G1291" t="s">
        <v>21289</v>
      </c>
      <c r="H1291" t="s">
        <v>21290</v>
      </c>
      <c r="I1291">
        <f t="shared" si="20"/>
        <v>0.58385948149515576</v>
      </c>
    </row>
    <row r="1292" spans="1:9">
      <c r="A1292" t="s">
        <v>33749</v>
      </c>
      <c r="B1292" s="1">
        <v>6.2E-4</v>
      </c>
      <c r="C1292" s="1">
        <v>1.83E-4</v>
      </c>
      <c r="D1292">
        <v>-6.5095109999999998</v>
      </c>
      <c r="E1292">
        <v>-0.113994</v>
      </c>
      <c r="F1292">
        <v>-0.7762462</v>
      </c>
      <c r="G1292" t="s">
        <v>21291</v>
      </c>
      <c r="H1292" t="s">
        <v>21292</v>
      </c>
      <c r="I1292">
        <f t="shared" si="20"/>
        <v>0.58388404733553811</v>
      </c>
    </row>
    <row r="1293" spans="1:9">
      <c r="A1293" t="s">
        <v>34364</v>
      </c>
      <c r="B1293" s="1">
        <v>3.01E-4</v>
      </c>
      <c r="C1293" s="1">
        <v>7.7799999999999994E-5</v>
      </c>
      <c r="D1293">
        <v>-7.3597099999999998</v>
      </c>
      <c r="E1293">
        <v>0.831654</v>
      </c>
      <c r="F1293">
        <v>-0.77528960000000002</v>
      </c>
      <c r="G1293" t="s">
        <v>21293</v>
      </c>
      <c r="H1293" t="s">
        <v>21294</v>
      </c>
      <c r="I1293">
        <f t="shared" si="20"/>
        <v>0.58427132855574238</v>
      </c>
    </row>
    <row r="1294" spans="1:9">
      <c r="A1294" t="s">
        <v>36574</v>
      </c>
      <c r="B1294" s="1">
        <v>9.1600000000000004E-6</v>
      </c>
      <c r="C1294" s="1">
        <v>1.04E-6</v>
      </c>
      <c r="D1294">
        <v>-13.127961000000001</v>
      </c>
      <c r="E1294">
        <v>5.6050659999999999</v>
      </c>
      <c r="F1294">
        <v>-0.77525980000000005</v>
      </c>
      <c r="G1294" t="s">
        <v>21295</v>
      </c>
      <c r="H1294" t="s">
        <v>21434</v>
      </c>
      <c r="I1294">
        <f t="shared" si="20"/>
        <v>0.58428339726390344</v>
      </c>
    </row>
    <row r="1295" spans="1:9">
      <c r="A1295" t="s">
        <v>36605</v>
      </c>
      <c r="B1295" s="1">
        <v>2.83E-5</v>
      </c>
      <c r="C1295" s="1">
        <v>4.3900000000000003E-6</v>
      </c>
      <c r="D1295">
        <v>-10.878074</v>
      </c>
      <c r="E1295">
        <v>4.0136719999999997</v>
      </c>
      <c r="F1295">
        <v>-0.77270380000000005</v>
      </c>
      <c r="G1295" t="s">
        <v>21435</v>
      </c>
      <c r="H1295" t="s">
        <v>21436</v>
      </c>
      <c r="I1295">
        <f t="shared" si="20"/>
        <v>0.58531948045846605</v>
      </c>
    </row>
    <row r="1296" spans="1:9">
      <c r="A1296" t="s">
        <v>34042</v>
      </c>
      <c r="B1296" s="1">
        <v>3.4000000000000002E-4</v>
      </c>
      <c r="C1296" s="1">
        <v>9.0000000000000006E-5</v>
      </c>
      <c r="D1296">
        <v>-7.2098630000000004</v>
      </c>
      <c r="E1296">
        <v>0.67095899999999997</v>
      </c>
      <c r="F1296">
        <v>-0.77256210000000003</v>
      </c>
      <c r="G1296" t="s">
        <v>21437</v>
      </c>
      <c r="H1296" t="s">
        <v>21438</v>
      </c>
      <c r="I1296">
        <f t="shared" si="20"/>
        <v>0.58537697274983214</v>
      </c>
    </row>
    <row r="1297" spans="1:9">
      <c r="A1297" t="s">
        <v>37633</v>
      </c>
      <c r="B1297" s="1">
        <v>2.9699999999999999E-6</v>
      </c>
      <c r="C1297" s="1">
        <v>2.3900000000000001E-7</v>
      </c>
      <c r="D1297">
        <v>-15.879082</v>
      </c>
      <c r="E1297">
        <v>7.2365320000000004</v>
      </c>
      <c r="F1297">
        <v>-0.77230019999999999</v>
      </c>
      <c r="G1297" t="s">
        <v>21439</v>
      </c>
      <c r="H1297" t="s">
        <v>21440</v>
      </c>
      <c r="I1297">
        <f t="shared" si="20"/>
        <v>0.58548324894907378</v>
      </c>
    </row>
    <row r="1298" spans="1:9">
      <c r="A1298" t="s">
        <v>36784</v>
      </c>
      <c r="B1298" s="1">
        <v>9.3000000000000007E-6</v>
      </c>
      <c r="C1298" s="1">
        <v>1.0699999999999999E-6</v>
      </c>
      <c r="D1298">
        <v>-13.093176</v>
      </c>
      <c r="E1298">
        <v>5.5824350000000003</v>
      </c>
      <c r="F1298">
        <v>-0.77219910000000003</v>
      </c>
      <c r="G1298" t="s">
        <v>21441</v>
      </c>
      <c r="H1298" t="s">
        <v>21442</v>
      </c>
      <c r="I1298">
        <f t="shared" si="20"/>
        <v>0.58552427940170326</v>
      </c>
    </row>
    <row r="1299" spans="1:9">
      <c r="A1299" t="s">
        <v>36433</v>
      </c>
      <c r="B1299" s="1">
        <v>4.07E-5</v>
      </c>
      <c r="C1299" s="1">
        <v>6.9E-6</v>
      </c>
      <c r="D1299">
        <v>-10.244695999999999</v>
      </c>
      <c r="E1299">
        <v>3.5122330000000002</v>
      </c>
      <c r="F1299">
        <v>-0.77211149999999995</v>
      </c>
      <c r="G1299" t="s">
        <v>21443</v>
      </c>
      <c r="H1299" t="s">
        <v>21444</v>
      </c>
      <c r="I1299">
        <f t="shared" si="20"/>
        <v>0.58555983333560357</v>
      </c>
    </row>
    <row r="1300" spans="1:9">
      <c r="A1300" t="s">
        <v>35769</v>
      </c>
      <c r="B1300" s="1">
        <v>2.8600000000000001E-5</v>
      </c>
      <c r="C1300" s="1">
        <v>4.4499999999999997E-6</v>
      </c>
      <c r="D1300">
        <v>-10.858611</v>
      </c>
      <c r="E1300">
        <v>3.9986510000000002</v>
      </c>
      <c r="F1300">
        <v>-0.77199180000000001</v>
      </c>
      <c r="G1300" t="s">
        <v>23250</v>
      </c>
      <c r="H1300" t="s">
        <v>23251</v>
      </c>
      <c r="I1300">
        <f t="shared" si="20"/>
        <v>0.58560841908510741</v>
      </c>
    </row>
    <row r="1301" spans="1:9">
      <c r="A1301" t="s">
        <v>37448</v>
      </c>
      <c r="B1301" s="1">
        <v>3.0900000000000001E-6</v>
      </c>
      <c r="C1301" s="1">
        <v>2.53E-7</v>
      </c>
      <c r="D1301">
        <v>-15.762957999999999</v>
      </c>
      <c r="E1301">
        <v>7.1733440000000002</v>
      </c>
      <c r="F1301">
        <v>-0.77164889999999997</v>
      </c>
      <c r="G1301" t="s">
        <v>21590</v>
      </c>
      <c r="H1301" t="s">
        <v>21591</v>
      </c>
      <c r="I1301">
        <f t="shared" si="20"/>
        <v>0.58574762313502882</v>
      </c>
    </row>
    <row r="1302" spans="1:9">
      <c r="A1302" t="s">
        <v>37543</v>
      </c>
      <c r="B1302" s="1">
        <v>3.5599999999999998E-6</v>
      </c>
      <c r="C1302" s="1">
        <v>3.03E-7</v>
      </c>
      <c r="D1302">
        <v>-15.400783000000001</v>
      </c>
      <c r="E1302">
        <v>6.9733390000000002</v>
      </c>
      <c r="F1302">
        <v>-0.77085649999999994</v>
      </c>
      <c r="G1302" t="s">
        <v>21592</v>
      </c>
      <c r="H1302" t="s">
        <v>21593</v>
      </c>
      <c r="I1302">
        <f t="shared" si="20"/>
        <v>0.58606943328403682</v>
      </c>
    </row>
    <row r="1303" spans="1:9">
      <c r="A1303" t="s">
        <v>35546</v>
      </c>
      <c r="B1303" s="1">
        <v>7.0099999999999996E-5</v>
      </c>
      <c r="C1303" s="1">
        <v>1.3499999999999999E-5</v>
      </c>
      <c r="D1303">
        <v>-9.3648849999999992</v>
      </c>
      <c r="E1303">
        <v>2.7690570000000001</v>
      </c>
      <c r="F1303">
        <v>-0.77033720000000006</v>
      </c>
      <c r="G1303" t="s">
        <v>21594</v>
      </c>
      <c r="H1303" t="s">
        <v>21595</v>
      </c>
      <c r="I1303">
        <f t="shared" si="20"/>
        <v>0.58628042772811384</v>
      </c>
    </row>
    <row r="1304" spans="1:9">
      <c r="A1304" t="s">
        <v>36846</v>
      </c>
      <c r="B1304" s="1">
        <v>1.13E-5</v>
      </c>
      <c r="C1304" s="1">
        <v>1.37E-6</v>
      </c>
      <c r="D1304">
        <v>-12.677134000000001</v>
      </c>
      <c r="E1304">
        <v>5.3073439999999996</v>
      </c>
      <c r="F1304">
        <v>-0.7700806</v>
      </c>
      <c r="G1304" t="s">
        <v>22686</v>
      </c>
      <c r="H1304" t="s">
        <v>22687</v>
      </c>
      <c r="I1304">
        <f t="shared" si="20"/>
        <v>0.58638471375737977</v>
      </c>
    </row>
    <row r="1305" spans="1:9">
      <c r="A1305" t="s">
        <v>36713</v>
      </c>
      <c r="B1305" s="1">
        <v>2.3499999999999999E-5</v>
      </c>
      <c r="C1305" s="1">
        <v>3.5200000000000002E-6</v>
      </c>
      <c r="D1305">
        <v>-11.20107</v>
      </c>
      <c r="E1305">
        <v>4.259512</v>
      </c>
      <c r="F1305">
        <v>-0.76999830000000002</v>
      </c>
      <c r="G1305" t="s">
        <v>21596</v>
      </c>
      <c r="H1305" t="s">
        <v>21597</v>
      </c>
      <c r="I1305">
        <f t="shared" si="20"/>
        <v>0.58641816562149907</v>
      </c>
    </row>
    <row r="1306" spans="1:9">
      <c r="A1306" t="s">
        <v>36871</v>
      </c>
      <c r="B1306" s="1">
        <v>3.2899999999999998E-6</v>
      </c>
      <c r="C1306" s="1">
        <v>2.7500000000000001E-7</v>
      </c>
      <c r="D1306">
        <v>-15.594367999999999</v>
      </c>
      <c r="E1306">
        <v>7.0808020000000003</v>
      </c>
      <c r="F1306">
        <v>-0.76980689999999996</v>
      </c>
      <c r="G1306" t="s">
        <v>21598</v>
      </c>
      <c r="H1306" t="s">
        <v>21599</v>
      </c>
      <c r="I1306">
        <f t="shared" si="20"/>
        <v>0.58649596992485209</v>
      </c>
    </row>
    <row r="1307" spans="1:9">
      <c r="A1307" t="s">
        <v>36198</v>
      </c>
      <c r="B1307" s="1">
        <v>5.1600000000000001E-5</v>
      </c>
      <c r="C1307" s="1">
        <v>9.3100000000000006E-6</v>
      </c>
      <c r="D1307">
        <v>-9.8442000000000007</v>
      </c>
      <c r="E1307">
        <v>3.1810130000000001</v>
      </c>
      <c r="F1307">
        <v>-0.76957949999999997</v>
      </c>
      <c r="G1307" t="s">
        <v>21600</v>
      </c>
      <c r="H1307" t="s">
        <v>21601</v>
      </c>
      <c r="I1307">
        <f t="shared" si="20"/>
        <v>0.58658842168441983</v>
      </c>
    </row>
    <row r="1308" spans="1:9">
      <c r="A1308" t="s">
        <v>36227</v>
      </c>
      <c r="B1308" s="1">
        <v>4.2200000000000003E-5</v>
      </c>
      <c r="C1308" s="1">
        <v>7.25E-6</v>
      </c>
      <c r="D1308">
        <v>-10.178652</v>
      </c>
      <c r="E1308">
        <v>3.4583940000000002</v>
      </c>
      <c r="F1308">
        <v>-0.76956210000000003</v>
      </c>
      <c r="G1308" t="s">
        <v>21602</v>
      </c>
      <c r="H1308" t="s">
        <v>21603</v>
      </c>
      <c r="I1308">
        <f t="shared" si="20"/>
        <v>0.58659549642980824</v>
      </c>
    </row>
    <row r="1309" spans="1:9">
      <c r="A1309" t="s">
        <v>35755</v>
      </c>
      <c r="B1309" s="1">
        <v>3.82E-5</v>
      </c>
      <c r="C1309" s="1">
        <v>6.3999999999999997E-6</v>
      </c>
      <c r="D1309">
        <v>-10.348018</v>
      </c>
      <c r="E1309">
        <v>3.5958559999999999</v>
      </c>
      <c r="F1309">
        <v>-0.76938490000000004</v>
      </c>
      <c r="G1309" t="s">
        <v>21604</v>
      </c>
      <c r="H1309" t="s">
        <v>21605</v>
      </c>
      <c r="I1309">
        <f t="shared" si="20"/>
        <v>0.58666754984568836</v>
      </c>
    </row>
    <row r="1310" spans="1:9">
      <c r="A1310" t="s">
        <v>34306</v>
      </c>
      <c r="B1310" s="1">
        <v>7.2999999999999996E-4</v>
      </c>
      <c r="C1310" s="1">
        <v>2.23E-4</v>
      </c>
      <c r="D1310">
        <v>-6.327159</v>
      </c>
      <c r="E1310">
        <v>-0.32800600000000002</v>
      </c>
      <c r="F1310">
        <v>-0.76928030000000003</v>
      </c>
      <c r="G1310" t="s">
        <v>21606</v>
      </c>
      <c r="H1310" t="s">
        <v>21607</v>
      </c>
      <c r="I1310">
        <f t="shared" si="20"/>
        <v>0.58671008665951452</v>
      </c>
    </row>
    <row r="1311" spans="1:9">
      <c r="A1311" t="s">
        <v>36587</v>
      </c>
      <c r="B1311" s="1">
        <v>1.03E-5</v>
      </c>
      <c r="C1311" s="1">
        <v>1.2100000000000001E-6</v>
      </c>
      <c r="D1311">
        <v>-12.878674999999999</v>
      </c>
      <c r="E1311">
        <v>5.4416349999999998</v>
      </c>
      <c r="F1311">
        <v>-0.76895089999999999</v>
      </c>
      <c r="G1311" t="s">
        <v>22887</v>
      </c>
      <c r="H1311" t="s">
        <v>23030</v>
      </c>
      <c r="I1311">
        <f t="shared" si="20"/>
        <v>0.58684406117376076</v>
      </c>
    </row>
    <row r="1312" spans="1:9">
      <c r="A1312" t="s">
        <v>33002</v>
      </c>
      <c r="B1312" s="1">
        <v>2.4099999999999998E-3</v>
      </c>
      <c r="C1312" s="1">
        <v>8.8599999999999996E-4</v>
      </c>
      <c r="D1312">
        <v>-5.1302019999999997</v>
      </c>
      <c r="E1312">
        <v>-1.840681</v>
      </c>
      <c r="F1312">
        <v>-0.76892680000000002</v>
      </c>
      <c r="G1312" t="s">
        <v>21608</v>
      </c>
      <c r="H1312" t="s">
        <v>21609</v>
      </c>
      <c r="I1312">
        <f t="shared" si="20"/>
        <v>0.58685386439592613</v>
      </c>
    </row>
    <row r="1313" spans="1:9">
      <c r="A1313" t="s">
        <v>34659</v>
      </c>
      <c r="B1313" s="1">
        <v>1.4799999999999999E-4</v>
      </c>
      <c r="C1313" s="1">
        <v>3.3599999999999997E-5</v>
      </c>
      <c r="D1313">
        <v>-8.2717519999999993</v>
      </c>
      <c r="E1313">
        <v>1.759304</v>
      </c>
      <c r="F1313">
        <v>-0.7681713</v>
      </c>
      <c r="G1313" t="s">
        <v>21610</v>
      </c>
      <c r="H1313" t="s">
        <v>21611</v>
      </c>
      <c r="I1313">
        <f t="shared" si="20"/>
        <v>0.58716126422203729</v>
      </c>
    </row>
    <row r="1314" spans="1:9">
      <c r="A1314" t="s">
        <v>36596</v>
      </c>
      <c r="B1314" s="1">
        <v>2.7900000000000001E-5</v>
      </c>
      <c r="C1314" s="1">
        <v>4.33E-6</v>
      </c>
      <c r="D1314">
        <v>-10.898209</v>
      </c>
      <c r="E1314">
        <v>4.0291860000000002</v>
      </c>
      <c r="F1314">
        <v>-0.76788089999999998</v>
      </c>
      <c r="G1314" t="s">
        <v>21612</v>
      </c>
      <c r="H1314" t="s">
        <v>21468</v>
      </c>
      <c r="I1314">
        <f t="shared" si="20"/>
        <v>0.58727946577440038</v>
      </c>
    </row>
    <row r="1315" spans="1:9">
      <c r="A1315" t="s">
        <v>36298</v>
      </c>
      <c r="B1315" s="1">
        <v>3.4799999999999999E-5</v>
      </c>
      <c r="C1315" s="1">
        <v>5.6899999999999997E-6</v>
      </c>
      <c r="D1315">
        <v>-10.511692999999999</v>
      </c>
      <c r="E1315">
        <v>3.7268439999999998</v>
      </c>
      <c r="F1315">
        <v>-0.7676501</v>
      </c>
      <c r="G1315" t="s">
        <v>21469</v>
      </c>
      <c r="H1315" t="s">
        <v>21470</v>
      </c>
      <c r="I1315">
        <f t="shared" si="20"/>
        <v>0.58737342530118819</v>
      </c>
    </row>
    <row r="1316" spans="1:9">
      <c r="A1316" t="s">
        <v>37815</v>
      </c>
      <c r="B1316" s="1">
        <v>4.0500000000000002E-6</v>
      </c>
      <c r="C1316" s="1">
        <v>3.5999999999999999E-7</v>
      </c>
      <c r="D1316">
        <v>-15.061019</v>
      </c>
      <c r="E1316">
        <v>6.7815459999999996</v>
      </c>
      <c r="F1316">
        <v>-0.76764359999999998</v>
      </c>
      <c r="G1316" t="s">
        <v>21471</v>
      </c>
      <c r="H1316" t="s">
        <v>21472</v>
      </c>
      <c r="I1316">
        <f t="shared" si="20"/>
        <v>0.58737607169266881</v>
      </c>
    </row>
    <row r="1317" spans="1:9">
      <c r="A1317" t="s">
        <v>37042</v>
      </c>
      <c r="B1317" s="1">
        <v>7.4499999999999998E-6</v>
      </c>
      <c r="C1317" s="1">
        <v>8.0400000000000005E-7</v>
      </c>
      <c r="D1317">
        <v>-13.579355</v>
      </c>
      <c r="E1317">
        <v>5.8937629999999999</v>
      </c>
      <c r="F1317">
        <v>-0.76735149999999996</v>
      </c>
      <c r="G1317" t="s">
        <v>21473</v>
      </c>
      <c r="H1317" t="s">
        <v>21474</v>
      </c>
      <c r="I1317">
        <f t="shared" si="20"/>
        <v>0.58749500876242444</v>
      </c>
    </row>
    <row r="1318" spans="1:9">
      <c r="A1318" t="s">
        <v>34828</v>
      </c>
      <c r="B1318" s="1">
        <v>3.0899999999999998E-4</v>
      </c>
      <c r="C1318" s="1">
        <v>8.0199999999999998E-5</v>
      </c>
      <c r="D1318">
        <v>-7.328462</v>
      </c>
      <c r="E1318">
        <v>0.79834700000000003</v>
      </c>
      <c r="F1318">
        <v>-0.76713659999999995</v>
      </c>
      <c r="G1318" t="s">
        <v>21475</v>
      </c>
      <c r="H1318" t="s">
        <v>21476</v>
      </c>
      <c r="I1318">
        <f t="shared" si="20"/>
        <v>0.58758252696786784</v>
      </c>
    </row>
    <row r="1319" spans="1:9">
      <c r="A1319" t="s">
        <v>36148</v>
      </c>
      <c r="B1319" s="1">
        <v>3.79E-5</v>
      </c>
      <c r="C1319" s="1">
        <v>6.3300000000000004E-6</v>
      </c>
      <c r="D1319">
        <v>-10.364682999999999</v>
      </c>
      <c r="E1319">
        <v>3.6092759999999999</v>
      </c>
      <c r="F1319">
        <v>-0.76708810000000005</v>
      </c>
      <c r="G1319" t="s">
        <v>21477</v>
      </c>
      <c r="H1319" t="s">
        <v>21478</v>
      </c>
      <c r="I1319">
        <f t="shared" si="20"/>
        <v>0.58760228043673624</v>
      </c>
    </row>
    <row r="1320" spans="1:9">
      <c r="A1320" t="s">
        <v>35116</v>
      </c>
      <c r="B1320" s="1">
        <v>2.14E-4</v>
      </c>
      <c r="C1320" s="1">
        <v>5.1900000000000001E-5</v>
      </c>
      <c r="D1320">
        <v>-7.7895979999999998</v>
      </c>
      <c r="E1320">
        <v>1.2793669999999999</v>
      </c>
      <c r="F1320">
        <v>-0.76701379999999997</v>
      </c>
      <c r="G1320" t="s">
        <v>22161</v>
      </c>
      <c r="H1320" t="s">
        <v>21479</v>
      </c>
      <c r="I1320">
        <f t="shared" si="20"/>
        <v>0.58763254322440239</v>
      </c>
    </row>
    <row r="1321" spans="1:9">
      <c r="A1321" t="s">
        <v>37419</v>
      </c>
      <c r="B1321" s="1">
        <v>4.8099999999999997E-6</v>
      </c>
      <c r="C1321" s="1">
        <v>4.4999999999999998E-7</v>
      </c>
      <c r="D1321">
        <v>-14.635965000000001</v>
      </c>
      <c r="E1321">
        <v>6.5356759999999996</v>
      </c>
      <c r="F1321">
        <v>-0.76620189999999999</v>
      </c>
      <c r="G1321" t="s">
        <v>21480</v>
      </c>
      <c r="H1321" t="s">
        <v>21346</v>
      </c>
      <c r="I1321">
        <f t="shared" si="20"/>
        <v>0.58796333602611084</v>
      </c>
    </row>
    <row r="1322" spans="1:9">
      <c r="A1322" t="s">
        <v>35978</v>
      </c>
      <c r="B1322" s="1">
        <v>2.9E-5</v>
      </c>
      <c r="C1322" s="1">
        <v>4.5399999999999997E-6</v>
      </c>
      <c r="D1322">
        <v>-10.831515</v>
      </c>
      <c r="E1322">
        <v>3.9777</v>
      </c>
      <c r="F1322">
        <v>-0.76606370000000001</v>
      </c>
      <c r="G1322" t="s">
        <v>21347</v>
      </c>
      <c r="H1322" t="s">
        <v>21348</v>
      </c>
      <c r="I1322">
        <f t="shared" si="20"/>
        <v>0.58801966146063522</v>
      </c>
    </row>
    <row r="1323" spans="1:9">
      <c r="A1323" t="s">
        <v>29918</v>
      </c>
      <c r="B1323" s="1">
        <v>3.6999999999999998E-2</v>
      </c>
      <c r="C1323" s="1">
        <v>1.9800000000000002E-2</v>
      </c>
      <c r="D1323">
        <v>-2.9007450000000001</v>
      </c>
      <c r="E1323">
        <v>-5.1609449999999999</v>
      </c>
      <c r="F1323">
        <v>-0.76581390000000005</v>
      </c>
      <c r="H1323" t="s">
        <v>21349</v>
      </c>
      <c r="I1323">
        <f t="shared" si="20"/>
        <v>0.58812148480142279</v>
      </c>
    </row>
    <row r="1324" spans="1:9">
      <c r="A1324" t="s">
        <v>34657</v>
      </c>
      <c r="B1324" s="1">
        <v>1.4799999999999999E-4</v>
      </c>
      <c r="C1324" s="1">
        <v>3.3599999999999997E-5</v>
      </c>
      <c r="D1324">
        <v>-8.2736540000000005</v>
      </c>
      <c r="E1324">
        <v>1.761153</v>
      </c>
      <c r="F1324">
        <v>-0.76524230000000004</v>
      </c>
      <c r="G1324" t="s">
        <v>21350</v>
      </c>
      <c r="H1324" t="s">
        <v>21351</v>
      </c>
      <c r="I1324">
        <f t="shared" si="20"/>
        <v>0.58835454642276053</v>
      </c>
    </row>
    <row r="1325" spans="1:9">
      <c r="A1325" t="s">
        <v>36321</v>
      </c>
      <c r="B1325" s="1">
        <v>4.5599999999999997E-5</v>
      </c>
      <c r="C1325" s="1">
        <v>7.9899999999999997E-6</v>
      </c>
      <c r="D1325">
        <v>-10.047179</v>
      </c>
      <c r="E1325">
        <v>3.3503090000000002</v>
      </c>
      <c r="F1325">
        <v>-0.76385239999999999</v>
      </c>
      <c r="H1325" t="s">
        <v>21211</v>
      </c>
      <c r="I1325">
        <f t="shared" si="20"/>
        <v>0.5889216434194664</v>
      </c>
    </row>
    <row r="1326" spans="1:9">
      <c r="A1326" t="s">
        <v>35208</v>
      </c>
      <c r="B1326" s="1">
        <v>2.2699999999999999E-4</v>
      </c>
      <c r="C1326" s="1">
        <v>5.5800000000000001E-5</v>
      </c>
      <c r="D1326">
        <v>-7.7102120000000003</v>
      </c>
      <c r="E1326">
        <v>1.1981360000000001</v>
      </c>
      <c r="F1326">
        <v>-0.76385099999999995</v>
      </c>
      <c r="G1326" t="s">
        <v>21212</v>
      </c>
      <c r="H1326" t="s">
        <v>21213</v>
      </c>
      <c r="I1326">
        <f t="shared" si="20"/>
        <v>0.58892221491287111</v>
      </c>
    </row>
    <row r="1327" spans="1:9">
      <c r="A1327" t="s">
        <v>36776</v>
      </c>
      <c r="B1327" s="1">
        <v>4.4100000000000001E-6</v>
      </c>
      <c r="C1327" s="1">
        <v>4.03E-7</v>
      </c>
      <c r="D1327">
        <v>-14.847939999999999</v>
      </c>
      <c r="E1327">
        <v>6.6591339999999999</v>
      </c>
      <c r="F1327">
        <v>-0.76382099999999997</v>
      </c>
      <c r="G1327" t="s">
        <v>21214</v>
      </c>
      <c r="H1327" t="s">
        <v>21215</v>
      </c>
      <c r="I1327">
        <f t="shared" si="20"/>
        <v>0.58893446133338423</v>
      </c>
    </row>
    <row r="1328" spans="1:9">
      <c r="A1328" t="s">
        <v>36589</v>
      </c>
      <c r="B1328" s="1">
        <v>1.4600000000000001E-5</v>
      </c>
      <c r="C1328" s="1">
        <v>1.9099999999999999E-6</v>
      </c>
      <c r="D1328">
        <v>-12.131697000000001</v>
      </c>
      <c r="E1328">
        <v>4.9337780000000002</v>
      </c>
      <c r="F1328">
        <v>-0.76326360000000004</v>
      </c>
      <c r="G1328" t="s">
        <v>21216</v>
      </c>
      <c r="H1328" t="s">
        <v>21217</v>
      </c>
      <c r="I1328">
        <f t="shared" si="20"/>
        <v>0.58916204615432477</v>
      </c>
    </row>
    <row r="1329" spans="1:9">
      <c r="A1329" t="s">
        <v>36077</v>
      </c>
      <c r="B1329" s="1">
        <v>1.77E-5</v>
      </c>
      <c r="C1329" s="1">
        <v>2.43E-6</v>
      </c>
      <c r="D1329">
        <v>-11.758625</v>
      </c>
      <c r="E1329">
        <v>4.6693009999999999</v>
      </c>
      <c r="F1329">
        <v>-0.76304799999999995</v>
      </c>
      <c r="G1329" t="s">
        <v>21218</v>
      </c>
      <c r="H1329" t="s">
        <v>21219</v>
      </c>
      <c r="I1329">
        <f t="shared" si="20"/>
        <v>0.58925009860156274</v>
      </c>
    </row>
    <row r="1330" spans="1:9">
      <c r="A1330" t="s">
        <v>36876</v>
      </c>
      <c r="B1330" s="1">
        <v>4.8799999999999999E-6</v>
      </c>
      <c r="C1330" s="1">
        <v>4.5900000000000002E-7</v>
      </c>
      <c r="D1330">
        <v>-14.601077</v>
      </c>
      <c r="E1330">
        <v>6.5151940000000002</v>
      </c>
      <c r="F1330">
        <v>-0.76286050000000005</v>
      </c>
      <c r="G1330" t="s">
        <v>21220</v>
      </c>
      <c r="H1330" t="s">
        <v>21221</v>
      </c>
      <c r="I1330">
        <f t="shared" si="20"/>
        <v>0.58932668552411027</v>
      </c>
    </row>
    <row r="1331" spans="1:9">
      <c r="A1331" t="s">
        <v>36264</v>
      </c>
      <c r="B1331" s="1">
        <v>1.19E-5</v>
      </c>
      <c r="C1331" s="1">
        <v>1.46E-6</v>
      </c>
      <c r="D1331">
        <v>-12.571464000000001</v>
      </c>
      <c r="E1331">
        <v>5.2361430000000002</v>
      </c>
      <c r="F1331">
        <v>-0.76250560000000001</v>
      </c>
      <c r="G1331" t="s">
        <v>21222</v>
      </c>
      <c r="H1331" t="s">
        <v>21223</v>
      </c>
      <c r="I1331">
        <f t="shared" si="20"/>
        <v>0.58947167650443422</v>
      </c>
    </row>
    <row r="1332" spans="1:9">
      <c r="A1332" t="s">
        <v>36056</v>
      </c>
      <c r="B1332" s="1">
        <v>3.2299999999999999E-5</v>
      </c>
      <c r="C1332" s="1">
        <v>5.2000000000000002E-6</v>
      </c>
      <c r="D1332">
        <v>-10.637551</v>
      </c>
      <c r="E1332">
        <v>3.826355</v>
      </c>
      <c r="F1332">
        <v>-0.76148150000000003</v>
      </c>
      <c r="G1332" t="s">
        <v>21224</v>
      </c>
      <c r="H1332" t="s">
        <v>21225</v>
      </c>
      <c r="I1332">
        <f t="shared" si="20"/>
        <v>0.58989026271878009</v>
      </c>
    </row>
    <row r="1333" spans="1:9">
      <c r="A1333" t="s">
        <v>33937</v>
      </c>
      <c r="B1333" s="1">
        <v>5.0600000000000005E-4</v>
      </c>
      <c r="C1333" s="1">
        <v>1.44E-4</v>
      </c>
      <c r="D1333">
        <v>-6.7399849999999999</v>
      </c>
      <c r="E1333">
        <v>0.150675</v>
      </c>
      <c r="F1333">
        <v>-0.76093960000000005</v>
      </c>
      <c r="G1333" t="s">
        <v>21226</v>
      </c>
      <c r="H1333" t="s">
        <v>21368</v>
      </c>
      <c r="I1333">
        <f t="shared" si="20"/>
        <v>0.59011187682771482</v>
      </c>
    </row>
    <row r="1334" spans="1:9">
      <c r="A1334" t="s">
        <v>36865</v>
      </c>
      <c r="B1334" s="1">
        <v>5.3299999999999998E-6</v>
      </c>
      <c r="C1334" s="1">
        <v>5.1600000000000001E-7</v>
      </c>
      <c r="D1334">
        <v>-14.382417999999999</v>
      </c>
      <c r="E1334">
        <v>6.3857470000000003</v>
      </c>
      <c r="F1334">
        <v>-0.7608781</v>
      </c>
      <c r="G1334" t="s">
        <v>21369</v>
      </c>
      <c r="H1334" t="s">
        <v>21370</v>
      </c>
      <c r="I1334">
        <f t="shared" si="20"/>
        <v>0.59013703297848985</v>
      </c>
    </row>
    <row r="1335" spans="1:9">
      <c r="A1335" t="s">
        <v>33960</v>
      </c>
      <c r="B1335" s="1">
        <v>6.2699999999999995E-4</v>
      </c>
      <c r="C1335" s="1">
        <v>1.8599999999999999E-4</v>
      </c>
      <c r="D1335">
        <v>-6.4980650000000004</v>
      </c>
      <c r="E1335">
        <v>-0.127306</v>
      </c>
      <c r="F1335">
        <v>-0.76057189999999997</v>
      </c>
      <c r="G1335" t="s">
        <v>21371</v>
      </c>
      <c r="H1335" t="s">
        <v>21372</v>
      </c>
      <c r="I1335">
        <f t="shared" si="20"/>
        <v>0.590262297938695</v>
      </c>
    </row>
    <row r="1336" spans="1:9">
      <c r="A1336" t="s">
        <v>37337</v>
      </c>
      <c r="B1336" s="1">
        <v>6.0700000000000003E-6</v>
      </c>
      <c r="C1336" s="1">
        <v>6.13E-7</v>
      </c>
      <c r="D1336">
        <v>-14.064465</v>
      </c>
      <c r="E1336">
        <v>6.1941410000000001</v>
      </c>
      <c r="F1336">
        <v>-0.76023379999999996</v>
      </c>
      <c r="G1336" t="s">
        <v>21373</v>
      </c>
      <c r="H1336" t="s">
        <v>21374</v>
      </c>
      <c r="I1336">
        <f t="shared" si="20"/>
        <v>0.59040064392572056</v>
      </c>
    </row>
    <row r="1337" spans="1:9">
      <c r="A1337" t="s">
        <v>36119</v>
      </c>
      <c r="B1337" s="1">
        <v>4.9400000000000001E-5</v>
      </c>
      <c r="C1337" s="1">
        <v>8.7800000000000006E-6</v>
      </c>
      <c r="D1337">
        <v>-9.9212790000000002</v>
      </c>
      <c r="E1337">
        <v>3.2456529999999999</v>
      </c>
      <c r="F1337">
        <v>-0.76011799999999996</v>
      </c>
      <c r="G1337" t="s">
        <v>21375</v>
      </c>
      <c r="H1337" t="s">
        <v>21376</v>
      </c>
      <c r="I1337">
        <f t="shared" si="20"/>
        <v>0.59044803518759237</v>
      </c>
    </row>
    <row r="1338" spans="1:9">
      <c r="A1338" t="s">
        <v>32586</v>
      </c>
      <c r="B1338" s="1">
        <v>4.8900000000000002E-3</v>
      </c>
      <c r="C1338" s="1">
        <v>1.98E-3</v>
      </c>
      <c r="D1338">
        <v>-4.5024930000000003</v>
      </c>
      <c r="E1338">
        <v>-2.7130670000000001</v>
      </c>
      <c r="F1338">
        <v>-0.75939190000000001</v>
      </c>
      <c r="G1338" t="s">
        <v>21377</v>
      </c>
      <c r="H1338" t="s">
        <v>21515</v>
      </c>
      <c r="I1338">
        <f t="shared" si="20"/>
        <v>0.5907452790343668</v>
      </c>
    </row>
    <row r="1339" spans="1:9">
      <c r="A1339" t="s">
        <v>37409</v>
      </c>
      <c r="B1339" s="1">
        <v>6.99E-6</v>
      </c>
      <c r="C1339" s="1">
        <v>7.3900000000000004E-7</v>
      </c>
      <c r="D1339">
        <v>-13.728687000000001</v>
      </c>
      <c r="E1339">
        <v>5.9872920000000001</v>
      </c>
      <c r="F1339">
        <v>-0.75917829999999997</v>
      </c>
      <c r="G1339" t="s">
        <v>21516</v>
      </c>
      <c r="H1339" t="s">
        <v>21517</v>
      </c>
      <c r="I1339">
        <f t="shared" si="20"/>
        <v>0.59083274903293925</v>
      </c>
    </row>
    <row r="1340" spans="1:9">
      <c r="A1340" t="s">
        <v>36120</v>
      </c>
      <c r="B1340" s="1">
        <v>4.9400000000000001E-5</v>
      </c>
      <c r="C1340" s="1">
        <v>8.7800000000000006E-6</v>
      </c>
      <c r="D1340">
        <v>-9.9211480000000005</v>
      </c>
      <c r="E1340">
        <v>3.2455430000000001</v>
      </c>
      <c r="F1340">
        <v>-0.75894550000000005</v>
      </c>
      <c r="G1340" t="s">
        <v>23889</v>
      </c>
      <c r="H1340" t="s">
        <v>23900</v>
      </c>
      <c r="I1340">
        <f t="shared" si="20"/>
        <v>0.59092809625338016</v>
      </c>
    </row>
    <row r="1341" spans="1:9">
      <c r="A1341" t="s">
        <v>32938</v>
      </c>
      <c r="B1341" s="1">
        <v>1.3699999999999999E-3</v>
      </c>
      <c r="C1341" s="1">
        <v>4.6299999999999998E-4</v>
      </c>
      <c r="D1341">
        <v>-5.6719660000000003</v>
      </c>
      <c r="E1341">
        <v>-1.1321129999999999</v>
      </c>
      <c r="F1341">
        <v>-0.75877649999999996</v>
      </c>
      <c r="G1341" t="s">
        <v>21518</v>
      </c>
      <c r="H1341" t="s">
        <v>21519</v>
      </c>
      <c r="I1341">
        <f t="shared" si="20"/>
        <v>0.59099732273226835</v>
      </c>
    </row>
    <row r="1342" spans="1:9">
      <c r="A1342" t="s">
        <v>37102</v>
      </c>
      <c r="B1342" s="1">
        <v>8.6400000000000003E-6</v>
      </c>
      <c r="C1342" s="1">
        <v>9.6700000000000002E-7</v>
      </c>
      <c r="D1342">
        <v>-13.258969</v>
      </c>
      <c r="E1342">
        <v>5.6897989999999998</v>
      </c>
      <c r="F1342">
        <v>-0.75741029999999998</v>
      </c>
      <c r="G1342" t="s">
        <v>21520</v>
      </c>
      <c r="H1342" t="s">
        <v>21521</v>
      </c>
      <c r="I1342">
        <f t="shared" si="20"/>
        <v>0.59155724908173501</v>
      </c>
    </row>
    <row r="1343" spans="1:9">
      <c r="A1343" t="s">
        <v>35515</v>
      </c>
      <c r="B1343" s="1">
        <v>1.2E-4</v>
      </c>
      <c r="C1343" s="1">
        <v>2.5899999999999999E-5</v>
      </c>
      <c r="D1343">
        <v>-8.5718530000000008</v>
      </c>
      <c r="E1343">
        <v>2.0468999999999999</v>
      </c>
      <c r="F1343">
        <v>-0.75699329999999998</v>
      </c>
      <c r="G1343" t="s">
        <v>21522</v>
      </c>
      <c r="H1343" t="s">
        <v>21523</v>
      </c>
      <c r="I1343">
        <f t="shared" si="20"/>
        <v>0.5917282589068924</v>
      </c>
    </row>
    <row r="1344" spans="1:9">
      <c r="A1344" t="s">
        <v>34479</v>
      </c>
      <c r="B1344" s="1">
        <v>5.71E-4</v>
      </c>
      <c r="C1344" s="1">
        <v>1.66E-4</v>
      </c>
      <c r="D1344">
        <v>-6.6058300000000001</v>
      </c>
      <c r="E1344">
        <v>-2.6029999999999998E-3</v>
      </c>
      <c r="F1344">
        <v>-0.75685440000000004</v>
      </c>
      <c r="G1344" t="s">
        <v>22180</v>
      </c>
      <c r="H1344" t="s">
        <v>22181</v>
      </c>
      <c r="I1344">
        <f t="shared" si="20"/>
        <v>0.59178523214764034</v>
      </c>
    </row>
    <row r="1345" spans="1:9">
      <c r="A1345" t="s">
        <v>35498</v>
      </c>
      <c r="B1345" s="1">
        <v>1.45E-4</v>
      </c>
      <c r="C1345" s="1">
        <v>3.2700000000000002E-5</v>
      </c>
      <c r="D1345">
        <v>-8.3042429999999996</v>
      </c>
      <c r="E1345">
        <v>1.790842</v>
      </c>
      <c r="F1345">
        <v>-0.7568125</v>
      </c>
      <c r="G1345" t="s">
        <v>21524</v>
      </c>
      <c r="H1345" t="s">
        <v>21525</v>
      </c>
      <c r="I1345">
        <f t="shared" si="20"/>
        <v>0.5918024195369348</v>
      </c>
    </row>
    <row r="1346" spans="1:9">
      <c r="A1346" t="s">
        <v>36285</v>
      </c>
      <c r="B1346" s="1">
        <v>1.7900000000000001E-5</v>
      </c>
      <c r="C1346" s="1">
        <v>2.4600000000000002E-6</v>
      </c>
      <c r="D1346">
        <v>-11.739212999999999</v>
      </c>
      <c r="E1346">
        <v>4.6553310000000003</v>
      </c>
      <c r="F1346">
        <v>-0.75665839999999995</v>
      </c>
      <c r="G1346" t="s">
        <v>21526</v>
      </c>
      <c r="H1346" t="s">
        <v>21527</v>
      </c>
      <c r="I1346">
        <f t="shared" si="20"/>
        <v>0.59186563568517359</v>
      </c>
    </row>
    <row r="1347" spans="1:9">
      <c r="A1347" t="s">
        <v>36339</v>
      </c>
      <c r="B1347" s="1">
        <v>2.6699999999999998E-5</v>
      </c>
      <c r="C1347" s="1">
        <v>4.0999999999999997E-6</v>
      </c>
      <c r="D1347">
        <v>-10.975816</v>
      </c>
      <c r="E1347">
        <v>4.0887440000000002</v>
      </c>
      <c r="F1347">
        <v>-0.75551829999999998</v>
      </c>
      <c r="G1347" t="s">
        <v>21528</v>
      </c>
      <c r="H1347" t="s">
        <v>21529</v>
      </c>
      <c r="I1347">
        <f t="shared" si="20"/>
        <v>0.59233354656694637</v>
      </c>
    </row>
    <row r="1348" spans="1:9">
      <c r="A1348" t="s">
        <v>35317</v>
      </c>
      <c r="B1348" s="1">
        <v>1.9900000000000001E-4</v>
      </c>
      <c r="C1348" s="1">
        <v>4.7599999999999998E-5</v>
      </c>
      <c r="D1348">
        <v>-7.882174</v>
      </c>
      <c r="E1348">
        <v>1.3732899999999999</v>
      </c>
      <c r="F1348">
        <v>-0.7552508</v>
      </c>
      <c r="G1348" t="s">
        <v>22648</v>
      </c>
      <c r="H1348" t="s">
        <v>22649</v>
      </c>
      <c r="I1348">
        <f t="shared" si="20"/>
        <v>0.59244338538229058</v>
      </c>
    </row>
    <row r="1349" spans="1:9">
      <c r="A1349" t="s">
        <v>37537</v>
      </c>
      <c r="B1349" s="1">
        <v>3.8600000000000003E-6</v>
      </c>
      <c r="C1349" s="1">
        <v>3.39E-7</v>
      </c>
      <c r="D1349">
        <v>-15.182433</v>
      </c>
      <c r="E1349">
        <v>6.8505560000000001</v>
      </c>
      <c r="F1349">
        <v>-0.75457850000000004</v>
      </c>
      <c r="G1349" t="s">
        <v>21530</v>
      </c>
      <c r="H1349" t="s">
        <v>21531</v>
      </c>
      <c r="I1349">
        <f t="shared" si="20"/>
        <v>0.59271953002513844</v>
      </c>
    </row>
    <row r="1350" spans="1:9">
      <c r="A1350" t="s">
        <v>36986</v>
      </c>
      <c r="B1350" s="1">
        <v>4.4800000000000003E-6</v>
      </c>
      <c r="C1350" s="1">
        <v>4.1100000000000001E-7</v>
      </c>
      <c r="D1350">
        <v>-14.808973999999999</v>
      </c>
      <c r="E1350">
        <v>6.6365660000000002</v>
      </c>
      <c r="F1350">
        <v>-0.7544824</v>
      </c>
      <c r="G1350" t="s">
        <v>21532</v>
      </c>
      <c r="H1350" t="s">
        <v>21533</v>
      </c>
      <c r="I1350">
        <f t="shared" si="20"/>
        <v>0.59275901324395364</v>
      </c>
    </row>
    <row r="1351" spans="1:9">
      <c r="A1351" t="s">
        <v>37139</v>
      </c>
      <c r="B1351" s="1">
        <v>6.0900000000000001E-6</v>
      </c>
      <c r="C1351" s="1">
        <v>6.1699999999999998E-7</v>
      </c>
      <c r="D1351">
        <v>-14.054537</v>
      </c>
      <c r="E1351">
        <v>6.1880920000000001</v>
      </c>
      <c r="F1351">
        <v>-0.75436300000000001</v>
      </c>
      <c r="G1351" t="s">
        <v>21534</v>
      </c>
      <c r="H1351" t="s">
        <v>21399</v>
      </c>
      <c r="I1351">
        <f t="shared" ref="I1351:I1414" si="21">2^F1351</f>
        <v>0.59280807306117489</v>
      </c>
    </row>
    <row r="1352" spans="1:9">
      <c r="A1352" t="s">
        <v>34517</v>
      </c>
      <c r="B1352" s="1">
        <v>3.6900000000000002E-4</v>
      </c>
      <c r="C1352" s="1">
        <v>9.9500000000000006E-5</v>
      </c>
      <c r="D1352">
        <v>-7.1078520000000003</v>
      </c>
      <c r="E1352">
        <v>0.56014299999999995</v>
      </c>
      <c r="F1352">
        <v>-0.75426479999999996</v>
      </c>
      <c r="G1352" t="s">
        <v>21400</v>
      </c>
      <c r="H1352" t="s">
        <v>21401</v>
      </c>
      <c r="I1352">
        <f t="shared" si="21"/>
        <v>0.59284842513308822</v>
      </c>
    </row>
    <row r="1353" spans="1:9">
      <c r="A1353" t="s">
        <v>33970</v>
      </c>
      <c r="B1353" s="1">
        <v>8.3299999999999997E-4</v>
      </c>
      <c r="C1353" s="1">
        <v>2.5999999999999998E-4</v>
      </c>
      <c r="D1353">
        <v>-6.1847390000000004</v>
      </c>
      <c r="E1353">
        <v>-0.498054</v>
      </c>
      <c r="F1353">
        <v>-0.75419150000000001</v>
      </c>
      <c r="G1353" t="s">
        <v>21402</v>
      </c>
      <c r="H1353" t="s">
        <v>21403</v>
      </c>
      <c r="I1353">
        <f t="shared" si="21"/>
        <v>0.59287854715631094</v>
      </c>
    </row>
    <row r="1354" spans="1:9">
      <c r="A1354" t="s">
        <v>34751</v>
      </c>
      <c r="B1354" s="1">
        <v>1.5899999999999999E-4</v>
      </c>
      <c r="C1354" s="1">
        <v>3.6600000000000002E-5</v>
      </c>
      <c r="D1354">
        <v>-8.1764939999999999</v>
      </c>
      <c r="E1354">
        <v>1.6662669999999999</v>
      </c>
      <c r="F1354">
        <v>-0.75405250000000001</v>
      </c>
      <c r="G1354" t="s">
        <v>22050</v>
      </c>
      <c r="H1354" t="s">
        <v>22051</v>
      </c>
      <c r="I1354">
        <f t="shared" si="21"/>
        <v>0.59293567224917476</v>
      </c>
    </row>
    <row r="1355" spans="1:9">
      <c r="A1355" t="s">
        <v>36787</v>
      </c>
      <c r="B1355" s="1">
        <v>9.3200000000000006E-6</v>
      </c>
      <c r="C1355" s="1">
        <v>1.0699999999999999E-6</v>
      </c>
      <c r="D1355">
        <v>-13.086304999999999</v>
      </c>
      <c r="E1355">
        <v>5.5779589999999999</v>
      </c>
      <c r="F1355">
        <v>-0.75393290000000002</v>
      </c>
      <c r="G1355" t="s">
        <v>21404</v>
      </c>
      <c r="H1355" t="s">
        <v>21405</v>
      </c>
      <c r="I1355">
        <f t="shared" si="21"/>
        <v>0.59298482889276038</v>
      </c>
    </row>
    <row r="1356" spans="1:9">
      <c r="A1356" t="s">
        <v>36485</v>
      </c>
      <c r="B1356" s="1">
        <v>1.5800000000000001E-5</v>
      </c>
      <c r="C1356" s="1">
        <v>2.12E-6</v>
      </c>
      <c r="D1356">
        <v>-11.969872000000001</v>
      </c>
      <c r="E1356">
        <v>4.8199810000000003</v>
      </c>
      <c r="F1356">
        <v>-0.75390500000000005</v>
      </c>
      <c r="G1356" t="s">
        <v>21421</v>
      </c>
      <c r="H1356" t="s">
        <v>21422</v>
      </c>
      <c r="I1356">
        <f t="shared" si="21"/>
        <v>0.59299629662241327</v>
      </c>
    </row>
    <row r="1357" spans="1:9">
      <c r="A1357" t="s">
        <v>34924</v>
      </c>
      <c r="B1357" s="1">
        <v>2.1699999999999999E-4</v>
      </c>
      <c r="C1357" s="1">
        <v>5.2899999999999998E-5</v>
      </c>
      <c r="D1357">
        <v>-7.768662</v>
      </c>
      <c r="E1357">
        <v>1.2580070000000001</v>
      </c>
      <c r="F1357">
        <v>-0.7538454</v>
      </c>
      <c r="G1357" t="s">
        <v>21406</v>
      </c>
      <c r="H1357" t="s">
        <v>21407</v>
      </c>
      <c r="I1357">
        <f t="shared" si="21"/>
        <v>0.59302079473761826</v>
      </c>
    </row>
    <row r="1358" spans="1:9">
      <c r="A1358" t="s">
        <v>33066</v>
      </c>
      <c r="B1358" s="1">
        <v>2.66E-3</v>
      </c>
      <c r="C1358" s="1">
        <v>9.8900000000000008E-4</v>
      </c>
      <c r="D1358">
        <v>-5.0419919999999996</v>
      </c>
      <c r="E1358">
        <v>-1.9599219999999999</v>
      </c>
      <c r="F1358">
        <v>-0.75338369999999999</v>
      </c>
      <c r="G1358" t="s">
        <v>21408</v>
      </c>
      <c r="H1358" t="s">
        <v>21409</v>
      </c>
      <c r="I1358">
        <f t="shared" si="21"/>
        <v>0.59321060721291063</v>
      </c>
    </row>
    <row r="1359" spans="1:9">
      <c r="A1359" t="s">
        <v>34909</v>
      </c>
      <c r="B1359" s="1">
        <v>3.4000000000000002E-4</v>
      </c>
      <c r="C1359" s="1">
        <v>9.0099999999999995E-5</v>
      </c>
      <c r="D1359">
        <v>-7.2087820000000002</v>
      </c>
      <c r="E1359">
        <v>0.66979</v>
      </c>
      <c r="F1359">
        <v>-0.75158429999999998</v>
      </c>
      <c r="G1359" t="s">
        <v>21410</v>
      </c>
      <c r="H1359" t="s">
        <v>21411</v>
      </c>
      <c r="I1359">
        <f t="shared" si="21"/>
        <v>0.59395095017136268</v>
      </c>
    </row>
    <row r="1360" spans="1:9">
      <c r="A1360" t="s">
        <v>36478</v>
      </c>
      <c r="B1360" s="1">
        <v>8.1699999999999997E-6</v>
      </c>
      <c r="C1360" s="1">
        <v>9.0400000000000005E-7</v>
      </c>
      <c r="D1360">
        <v>-13.376312</v>
      </c>
      <c r="E1360">
        <v>5.7650329999999999</v>
      </c>
      <c r="F1360">
        <v>-0.75154430000000005</v>
      </c>
      <c r="G1360" t="s">
        <v>21275</v>
      </c>
      <c r="H1360" t="s">
        <v>21276</v>
      </c>
      <c r="I1360">
        <f t="shared" si="21"/>
        <v>0.59396741821671739</v>
      </c>
    </row>
    <row r="1361" spans="1:9">
      <c r="A1361" t="s">
        <v>36708</v>
      </c>
      <c r="B1361" s="1">
        <v>2.34E-5</v>
      </c>
      <c r="C1361" s="1">
        <v>3.49E-6</v>
      </c>
      <c r="D1361">
        <v>-11.214656</v>
      </c>
      <c r="E1361">
        <v>4.2697139999999996</v>
      </c>
      <c r="F1361">
        <v>-0.75105840000000001</v>
      </c>
      <c r="G1361" t="s">
        <v>21277</v>
      </c>
      <c r="H1361" t="s">
        <v>21278</v>
      </c>
      <c r="I1361">
        <f t="shared" si="21"/>
        <v>0.59416750026284271</v>
      </c>
    </row>
    <row r="1362" spans="1:9">
      <c r="A1362" t="s">
        <v>36218</v>
      </c>
      <c r="B1362" s="1">
        <v>4.18E-5</v>
      </c>
      <c r="C1362" s="1">
        <v>7.1600000000000001E-6</v>
      </c>
      <c r="D1362">
        <v>-10.195290999999999</v>
      </c>
      <c r="E1362">
        <v>3.4719859999999998</v>
      </c>
      <c r="F1362">
        <v>-0.75095109999999998</v>
      </c>
      <c r="G1362" t="s">
        <v>21279</v>
      </c>
      <c r="H1362" t="s">
        <v>21280</v>
      </c>
      <c r="I1362">
        <f t="shared" si="21"/>
        <v>0.59421169293134057</v>
      </c>
    </row>
    <row r="1363" spans="1:9">
      <c r="A1363" t="s">
        <v>30353</v>
      </c>
      <c r="B1363" s="1">
        <v>4.4699999999999997E-2</v>
      </c>
      <c r="C1363" s="1">
        <v>2.4500000000000001E-2</v>
      </c>
      <c r="D1363">
        <v>-2.7615880000000002</v>
      </c>
      <c r="E1363">
        <v>-5.3824019999999999</v>
      </c>
      <c r="F1363">
        <v>-0.75075499999999995</v>
      </c>
      <c r="G1363" t="s">
        <v>21281</v>
      </c>
      <c r="H1363" t="s">
        <v>21282</v>
      </c>
      <c r="I1363">
        <f t="shared" si="21"/>
        <v>0.59429246733579333</v>
      </c>
    </row>
    <row r="1364" spans="1:9">
      <c r="A1364" t="s">
        <v>37246</v>
      </c>
      <c r="B1364" s="1">
        <v>6.9600000000000003E-6</v>
      </c>
      <c r="C1364" s="1">
        <v>7.3399999999999998E-7</v>
      </c>
      <c r="D1364">
        <v>-13.741659</v>
      </c>
      <c r="E1364">
        <v>5.9953719999999997</v>
      </c>
      <c r="F1364">
        <v>-0.75008920000000001</v>
      </c>
      <c r="G1364" t="s">
        <v>21283</v>
      </c>
      <c r="H1364" t="s">
        <v>21137</v>
      </c>
      <c r="I1364">
        <f t="shared" si="21"/>
        <v>0.59456679505593446</v>
      </c>
    </row>
    <row r="1365" spans="1:9">
      <c r="A1365" t="s">
        <v>33474</v>
      </c>
      <c r="B1365" s="1">
        <v>2.0300000000000001E-3</v>
      </c>
      <c r="C1365" s="1">
        <v>7.2900000000000005E-4</v>
      </c>
      <c r="D1365">
        <v>-5.2897420000000004</v>
      </c>
      <c r="E1365">
        <v>-1.627788</v>
      </c>
      <c r="F1365">
        <v>-0.74988060000000001</v>
      </c>
      <c r="G1365" t="s">
        <v>21138</v>
      </c>
      <c r="H1365" t="s">
        <v>21139</v>
      </c>
      <c r="I1365">
        <f t="shared" si="21"/>
        <v>0.59465276998265293</v>
      </c>
    </row>
    <row r="1366" spans="1:9">
      <c r="A1366" t="s">
        <v>34970</v>
      </c>
      <c r="B1366" s="1">
        <v>1.6100000000000001E-4</v>
      </c>
      <c r="C1366" s="1">
        <v>3.7200000000000003E-5</v>
      </c>
      <c r="D1366">
        <v>-8.1554359999999999</v>
      </c>
      <c r="E1366">
        <v>1.6455839999999999</v>
      </c>
      <c r="F1366">
        <v>-0.74929080000000003</v>
      </c>
      <c r="G1366" t="s">
        <v>21140</v>
      </c>
      <c r="H1366" t="s">
        <v>21141</v>
      </c>
      <c r="I1366">
        <f t="shared" si="21"/>
        <v>0.59489592456154372</v>
      </c>
    </row>
    <row r="1367" spans="1:9">
      <c r="A1367" t="s">
        <v>35825</v>
      </c>
      <c r="B1367" s="1">
        <v>7.7600000000000002E-5</v>
      </c>
      <c r="C1367" s="1">
        <v>1.5299999999999999E-5</v>
      </c>
      <c r="D1367">
        <v>-9.2059709999999999</v>
      </c>
      <c r="E1367">
        <v>2.628533</v>
      </c>
      <c r="F1367">
        <v>-0.74906479999999998</v>
      </c>
      <c r="G1367" t="s">
        <v>21142</v>
      </c>
      <c r="H1367" t="s">
        <v>21143</v>
      </c>
      <c r="I1367">
        <f t="shared" si="21"/>
        <v>0.59498912305900531</v>
      </c>
    </row>
    <row r="1368" spans="1:9">
      <c r="A1368" t="s">
        <v>35767</v>
      </c>
      <c r="B1368" s="1">
        <v>3.6900000000000002E-5</v>
      </c>
      <c r="C1368" s="1">
        <v>6.1199999999999999E-6</v>
      </c>
      <c r="D1368">
        <v>-10.410182000000001</v>
      </c>
      <c r="E1368">
        <v>3.6458179999999998</v>
      </c>
      <c r="F1368">
        <v>-0.74880329999999995</v>
      </c>
      <c r="G1368" t="s">
        <v>22966</v>
      </c>
      <c r="H1368" t="s">
        <v>22967</v>
      </c>
      <c r="I1368">
        <f t="shared" si="21"/>
        <v>0.59509697936477735</v>
      </c>
    </row>
    <row r="1369" spans="1:9">
      <c r="A1369" t="s">
        <v>36065</v>
      </c>
      <c r="B1369" s="1">
        <v>1.7E-5</v>
      </c>
      <c r="C1369" s="1">
        <v>2.3199999999999998E-6</v>
      </c>
      <c r="D1369">
        <v>-11.829472000000001</v>
      </c>
      <c r="E1369">
        <v>4.7201079999999997</v>
      </c>
      <c r="F1369">
        <v>-0.74838510000000003</v>
      </c>
      <c r="G1369" t="s">
        <v>21144</v>
      </c>
      <c r="H1369" t="s">
        <v>21145</v>
      </c>
      <c r="I1369">
        <f t="shared" si="21"/>
        <v>0.5952695076009098</v>
      </c>
    </row>
    <row r="1370" spans="1:9">
      <c r="A1370" t="s">
        <v>35549</v>
      </c>
      <c r="B1370" s="1">
        <v>7.0599999999999995E-5</v>
      </c>
      <c r="C1370" s="1">
        <v>1.36E-5</v>
      </c>
      <c r="D1370">
        <v>-9.3548410000000004</v>
      </c>
      <c r="E1370">
        <v>2.7602350000000002</v>
      </c>
      <c r="F1370">
        <v>-0.74763599999999997</v>
      </c>
      <c r="G1370" t="s">
        <v>21146</v>
      </c>
      <c r="H1370" t="s">
        <v>21147</v>
      </c>
      <c r="I1370">
        <f t="shared" si="21"/>
        <v>0.59557867354630101</v>
      </c>
    </row>
    <row r="1371" spans="1:9">
      <c r="A1371" t="s">
        <v>35447</v>
      </c>
      <c r="B1371" s="1">
        <v>8.0199999999999998E-5</v>
      </c>
      <c r="C1371" s="1">
        <v>1.5999999999999999E-5</v>
      </c>
      <c r="D1371">
        <v>-9.1552179999999996</v>
      </c>
      <c r="E1371">
        <v>2.5832229999999998</v>
      </c>
      <c r="F1371">
        <v>-0.74684700000000004</v>
      </c>
      <c r="G1371" t="s">
        <v>21148</v>
      </c>
      <c r="H1371" t="s">
        <v>21149</v>
      </c>
      <c r="I1371">
        <f t="shared" si="21"/>
        <v>0.59590448051120926</v>
      </c>
    </row>
    <row r="1372" spans="1:9">
      <c r="A1372" t="s">
        <v>36621</v>
      </c>
      <c r="B1372" s="1">
        <v>2.19E-5</v>
      </c>
      <c r="C1372" s="1">
        <v>3.1999999999999999E-6</v>
      </c>
      <c r="D1372">
        <v>-11.340733999999999</v>
      </c>
      <c r="E1372">
        <v>4.3638579999999996</v>
      </c>
      <c r="F1372">
        <v>-0.74666469999999996</v>
      </c>
      <c r="G1372" t="s">
        <v>22827</v>
      </c>
      <c r="H1372" t="s">
        <v>22828</v>
      </c>
      <c r="I1372">
        <f t="shared" si="21"/>
        <v>0.59597978419459641</v>
      </c>
    </row>
    <row r="1373" spans="1:9">
      <c r="A1373" t="s">
        <v>37124</v>
      </c>
      <c r="B1373" s="1">
        <v>8.9099999999999994E-6</v>
      </c>
      <c r="C1373" s="1">
        <v>1.0100000000000001E-6</v>
      </c>
      <c r="D1373">
        <v>-13.185753</v>
      </c>
      <c r="E1373">
        <v>5.6425409999999996</v>
      </c>
      <c r="F1373">
        <v>-0.74636740000000001</v>
      </c>
      <c r="G1373" t="s">
        <v>21150</v>
      </c>
      <c r="H1373" t="s">
        <v>21296</v>
      </c>
      <c r="I1373">
        <f t="shared" si="21"/>
        <v>0.596102611987403</v>
      </c>
    </row>
    <row r="1374" spans="1:9">
      <c r="A1374" t="s">
        <v>35176</v>
      </c>
      <c r="B1374" s="1">
        <v>1.63E-4</v>
      </c>
      <c r="C1374" s="1">
        <v>3.7700000000000002E-5</v>
      </c>
      <c r="D1374">
        <v>-8.1424599999999998</v>
      </c>
      <c r="E1374">
        <v>1.6328180000000001</v>
      </c>
      <c r="F1374">
        <v>-0.74522469999999996</v>
      </c>
      <c r="G1374" t="s">
        <v>21297</v>
      </c>
      <c r="H1374" t="s">
        <v>21298</v>
      </c>
      <c r="I1374">
        <f t="shared" si="21"/>
        <v>0.59657494762920404</v>
      </c>
    </row>
    <row r="1375" spans="1:9">
      <c r="A1375" t="s">
        <v>33821</v>
      </c>
      <c r="B1375" s="1">
        <v>1.08E-3</v>
      </c>
      <c r="C1375" s="1">
        <v>3.5100000000000002E-4</v>
      </c>
      <c r="D1375">
        <v>-5.9150229999999997</v>
      </c>
      <c r="E1375">
        <v>-0.827241</v>
      </c>
      <c r="F1375">
        <v>-0.74475539999999996</v>
      </c>
      <c r="G1375" t="s">
        <v>21220</v>
      </c>
      <c r="H1375" t="s">
        <v>21221</v>
      </c>
      <c r="I1375">
        <f t="shared" si="21"/>
        <v>0.59676904143047693</v>
      </c>
    </row>
    <row r="1376" spans="1:9">
      <c r="A1376" t="s">
        <v>37114</v>
      </c>
      <c r="B1376" s="1">
        <v>8.7700000000000007E-6</v>
      </c>
      <c r="C1376" s="1">
        <v>9.8700000000000004E-7</v>
      </c>
      <c r="D1376">
        <v>-13.223671</v>
      </c>
      <c r="E1376">
        <v>5.6670470000000002</v>
      </c>
      <c r="F1376">
        <v>-0.74460919999999997</v>
      </c>
      <c r="G1376" t="s">
        <v>21299</v>
      </c>
      <c r="H1376" t="s">
        <v>21300</v>
      </c>
      <c r="I1376">
        <f t="shared" si="21"/>
        <v>0.59682951994623334</v>
      </c>
    </row>
    <row r="1377" spans="1:9">
      <c r="A1377" t="s">
        <v>37333</v>
      </c>
      <c r="B1377" s="1">
        <v>6.0399999999999998E-6</v>
      </c>
      <c r="C1377" s="1">
        <v>6.0900000000000001E-7</v>
      </c>
      <c r="D1377">
        <v>-14.077106000000001</v>
      </c>
      <c r="E1377">
        <v>6.2018370000000003</v>
      </c>
      <c r="F1377">
        <v>-0.74409080000000005</v>
      </c>
      <c r="G1377" t="s">
        <v>22146</v>
      </c>
      <c r="H1377" t="s">
        <v>22147</v>
      </c>
      <c r="I1377">
        <f t="shared" si="21"/>
        <v>0.59704401573941868</v>
      </c>
    </row>
    <row r="1378" spans="1:9">
      <c r="A1378" t="s">
        <v>36380</v>
      </c>
      <c r="B1378" s="1">
        <v>1.0200000000000001E-5</v>
      </c>
      <c r="C1378" s="1">
        <v>1.19E-6</v>
      </c>
      <c r="D1378">
        <v>-12.901994999999999</v>
      </c>
      <c r="E1378">
        <v>5.4570480000000003</v>
      </c>
      <c r="F1378">
        <v>-0.74381949999999997</v>
      </c>
      <c r="G1378" t="s">
        <v>22853</v>
      </c>
      <c r="H1378" t="s">
        <v>22854</v>
      </c>
      <c r="I1378">
        <f t="shared" si="21"/>
        <v>0.59715630091950611</v>
      </c>
    </row>
    <row r="1379" spans="1:9">
      <c r="A1379" t="s">
        <v>33753</v>
      </c>
      <c r="B1379" s="1">
        <v>6.2399999999999999E-4</v>
      </c>
      <c r="C1379" s="1">
        <v>1.85E-4</v>
      </c>
      <c r="D1379">
        <v>-6.502802</v>
      </c>
      <c r="E1379">
        <v>-0.121794</v>
      </c>
      <c r="F1379">
        <v>-0.74381109999999995</v>
      </c>
      <c r="G1379" t="s">
        <v>21301</v>
      </c>
      <c r="H1379" t="s">
        <v>21302</v>
      </c>
      <c r="I1379">
        <f t="shared" si="21"/>
        <v>0.59715977783416141</v>
      </c>
    </row>
    <row r="1380" spans="1:9">
      <c r="A1380" t="s">
        <v>37247</v>
      </c>
      <c r="B1380" s="1">
        <v>6.9600000000000003E-6</v>
      </c>
      <c r="C1380" s="1">
        <v>7.3399999999999998E-7</v>
      </c>
      <c r="D1380">
        <v>-13.741256</v>
      </c>
      <c r="E1380">
        <v>5.9951210000000001</v>
      </c>
      <c r="F1380">
        <v>-0.74333919999999998</v>
      </c>
      <c r="G1380" t="s">
        <v>21303</v>
      </c>
      <c r="H1380" t="s">
        <v>21304</v>
      </c>
      <c r="I1380">
        <f t="shared" si="21"/>
        <v>0.59735513845022803</v>
      </c>
    </row>
    <row r="1381" spans="1:9">
      <c r="A1381" t="s">
        <v>37410</v>
      </c>
      <c r="B1381" s="1">
        <v>6.99E-6</v>
      </c>
      <c r="C1381" s="1">
        <v>7.4000000000000001E-7</v>
      </c>
      <c r="D1381">
        <v>-13.726896</v>
      </c>
      <c r="E1381">
        <v>5.9861760000000004</v>
      </c>
      <c r="F1381">
        <v>-0.74276330000000002</v>
      </c>
      <c r="G1381" t="s">
        <v>21305</v>
      </c>
      <c r="H1381" t="s">
        <v>21306</v>
      </c>
      <c r="I1381">
        <f t="shared" si="21"/>
        <v>0.59759364034184892</v>
      </c>
    </row>
    <row r="1382" spans="1:9">
      <c r="A1382" t="s">
        <v>36578</v>
      </c>
      <c r="B1382" s="1">
        <v>9.2399999999999996E-6</v>
      </c>
      <c r="C1382" s="1">
        <v>1.06E-6</v>
      </c>
      <c r="D1382">
        <v>-13.106370999999999</v>
      </c>
      <c r="E1382">
        <v>5.5910270000000004</v>
      </c>
      <c r="F1382">
        <v>-0.74233910000000003</v>
      </c>
      <c r="G1382" t="s">
        <v>21307</v>
      </c>
      <c r="H1382" t="s">
        <v>21308</v>
      </c>
      <c r="I1382">
        <f t="shared" si="21"/>
        <v>0.59776937844815203</v>
      </c>
    </row>
    <row r="1383" spans="1:9">
      <c r="A1383" t="s">
        <v>34311</v>
      </c>
      <c r="B1383" s="1">
        <v>7.3999999999999999E-4</v>
      </c>
      <c r="C1383" s="1">
        <v>2.2599999999999999E-4</v>
      </c>
      <c r="D1383">
        <v>-6.3130839999999999</v>
      </c>
      <c r="E1383">
        <v>-0.34469699999999998</v>
      </c>
      <c r="F1383">
        <v>-0.74212040000000001</v>
      </c>
      <c r="G1383" t="s">
        <v>21445</v>
      </c>
      <c r="H1383" t="s">
        <v>21446</v>
      </c>
      <c r="I1383">
        <f t="shared" si="21"/>
        <v>0.597860001947083</v>
      </c>
    </row>
    <row r="1384" spans="1:9">
      <c r="A1384" t="s">
        <v>35862</v>
      </c>
      <c r="B1384" s="1">
        <v>3.1099999999999997E-5</v>
      </c>
      <c r="C1384" s="1">
        <v>4.95E-6</v>
      </c>
      <c r="D1384">
        <v>-10.707568999999999</v>
      </c>
      <c r="E1384">
        <v>3.8812679999999999</v>
      </c>
      <c r="F1384">
        <v>-0.74200049999999995</v>
      </c>
      <c r="G1384" t="s">
        <v>21447</v>
      </c>
      <c r="H1384" t="s">
        <v>21448</v>
      </c>
      <c r="I1384">
        <f t="shared" si="21"/>
        <v>0.59790969116831783</v>
      </c>
    </row>
    <row r="1385" spans="1:9">
      <c r="A1385" t="s">
        <v>33536</v>
      </c>
      <c r="B1385" s="1">
        <v>6.3599999999999996E-4</v>
      </c>
      <c r="C1385" s="1">
        <v>1.8900000000000001E-4</v>
      </c>
      <c r="D1385">
        <v>-6.4805419999999998</v>
      </c>
      <c r="E1385">
        <v>-0.14771699999999999</v>
      </c>
      <c r="F1385">
        <v>-0.74187970000000003</v>
      </c>
      <c r="G1385" t="s">
        <v>21449</v>
      </c>
      <c r="H1385" t="s">
        <v>21450</v>
      </c>
      <c r="I1385">
        <f t="shared" si="21"/>
        <v>0.59795975754590491</v>
      </c>
    </row>
    <row r="1386" spans="1:9">
      <c r="A1386" t="s">
        <v>36215</v>
      </c>
      <c r="B1386" s="1">
        <v>4.1600000000000002E-5</v>
      </c>
      <c r="C1386" s="1">
        <v>7.1199999999999996E-6</v>
      </c>
      <c r="D1386">
        <v>-10.202631</v>
      </c>
      <c r="E1386">
        <v>3.477976</v>
      </c>
      <c r="F1386">
        <v>-0.74167890000000003</v>
      </c>
      <c r="G1386" t="s">
        <v>21451</v>
      </c>
      <c r="H1386" t="s">
        <v>21452</v>
      </c>
      <c r="I1386">
        <f t="shared" si="21"/>
        <v>0.59804298974136572</v>
      </c>
    </row>
    <row r="1387" spans="1:9">
      <c r="A1387" t="s">
        <v>36915</v>
      </c>
      <c r="B1387" s="1">
        <v>1.2799999999999999E-5</v>
      </c>
      <c r="C1387" s="1">
        <v>1.61E-6</v>
      </c>
      <c r="D1387">
        <v>-12.411443999999999</v>
      </c>
      <c r="E1387">
        <v>5.127262</v>
      </c>
      <c r="F1387">
        <v>-0.7415697</v>
      </c>
      <c r="G1387" t="s">
        <v>23314</v>
      </c>
      <c r="H1387" t="s">
        <v>23315</v>
      </c>
      <c r="I1387">
        <f t="shared" si="21"/>
        <v>0.59808825832846313</v>
      </c>
    </row>
    <row r="1388" spans="1:9">
      <c r="A1388" t="s">
        <v>35506</v>
      </c>
      <c r="B1388" s="1">
        <v>1.46E-4</v>
      </c>
      <c r="C1388" s="1">
        <v>3.29E-5</v>
      </c>
      <c r="D1388">
        <v>-8.2951239999999995</v>
      </c>
      <c r="E1388">
        <v>1.7820009999999999</v>
      </c>
      <c r="F1388">
        <v>-0.74122969999999999</v>
      </c>
      <c r="G1388" t="s">
        <v>22475</v>
      </c>
      <c r="H1388" t="s">
        <v>22476</v>
      </c>
      <c r="I1388">
        <f t="shared" si="21"/>
        <v>0.5982292264233845</v>
      </c>
    </row>
    <row r="1389" spans="1:9">
      <c r="A1389" t="s">
        <v>36216</v>
      </c>
      <c r="B1389" s="1">
        <v>4.1600000000000002E-5</v>
      </c>
      <c r="C1389" s="1">
        <v>7.1300000000000003E-6</v>
      </c>
      <c r="D1389">
        <v>-10.201835000000001</v>
      </c>
      <c r="E1389">
        <v>3.4773269999999998</v>
      </c>
      <c r="F1389">
        <v>-0.74070970000000003</v>
      </c>
      <c r="G1389" t="s">
        <v>21453</v>
      </c>
      <c r="H1389" t="s">
        <v>21454</v>
      </c>
      <c r="I1389">
        <f t="shared" si="21"/>
        <v>0.59844488895622205</v>
      </c>
    </row>
    <row r="1390" spans="1:9">
      <c r="A1390" t="s">
        <v>36236</v>
      </c>
      <c r="B1390" s="1">
        <v>4.0800000000000002E-5</v>
      </c>
      <c r="C1390" s="1">
        <v>6.9399999999999996E-6</v>
      </c>
      <c r="D1390">
        <v>-10.238451</v>
      </c>
      <c r="E1390">
        <v>3.5071539999999999</v>
      </c>
      <c r="F1390">
        <v>-0.740093</v>
      </c>
      <c r="G1390" t="s">
        <v>21455</v>
      </c>
      <c r="H1390" t="s">
        <v>21456</v>
      </c>
      <c r="I1390">
        <f t="shared" si="21"/>
        <v>0.59870075720551297</v>
      </c>
    </row>
    <row r="1391" spans="1:9">
      <c r="A1391" t="s">
        <v>36759</v>
      </c>
      <c r="B1391" s="1">
        <v>9.7899999999999994E-6</v>
      </c>
      <c r="C1391" s="1">
        <v>1.13E-6</v>
      </c>
      <c r="D1391">
        <v>-12.987102999999999</v>
      </c>
      <c r="E1391">
        <v>5.5130790000000003</v>
      </c>
      <c r="F1391">
        <v>-0.73987590000000003</v>
      </c>
      <c r="G1391" t="s">
        <v>21457</v>
      </c>
      <c r="H1391" t="s">
        <v>21458</v>
      </c>
      <c r="I1391">
        <f t="shared" si="21"/>
        <v>0.59879085782337194</v>
      </c>
    </row>
    <row r="1392" spans="1:9">
      <c r="A1392" t="s">
        <v>36758</v>
      </c>
      <c r="B1392" s="1">
        <v>9.7000000000000003E-6</v>
      </c>
      <c r="C1392" s="1">
        <v>1.1200000000000001E-6</v>
      </c>
      <c r="D1392">
        <v>-13.002494</v>
      </c>
      <c r="E1392">
        <v>5.5231750000000002</v>
      </c>
      <c r="F1392">
        <v>-0.73983319999999997</v>
      </c>
      <c r="G1392" t="s">
        <v>21615</v>
      </c>
      <c r="H1392" t="s">
        <v>21459</v>
      </c>
      <c r="I1392">
        <f t="shared" si="21"/>
        <v>0.59880858072896637</v>
      </c>
    </row>
    <row r="1393" spans="1:9">
      <c r="A1393" t="s">
        <v>35186</v>
      </c>
      <c r="B1393" s="1">
        <v>1.7799999999999999E-4</v>
      </c>
      <c r="C1393" s="1">
        <v>4.1699999999999997E-5</v>
      </c>
      <c r="D1393">
        <v>-8.0283270000000009</v>
      </c>
      <c r="E1393">
        <v>1.5198320000000001</v>
      </c>
      <c r="F1393">
        <v>-0.73929400000000001</v>
      </c>
      <c r="G1393" t="s">
        <v>21460</v>
      </c>
      <c r="H1393" t="s">
        <v>21461</v>
      </c>
      <c r="I1393">
        <f t="shared" si="21"/>
        <v>0.59903242424546099</v>
      </c>
    </row>
    <row r="1394" spans="1:9">
      <c r="A1394" t="s">
        <v>36700</v>
      </c>
      <c r="B1394" s="1">
        <v>1.8199999999999999E-5</v>
      </c>
      <c r="C1394" s="1">
        <v>2.5299999999999999E-6</v>
      </c>
      <c r="D1394">
        <v>-11.697850000000001</v>
      </c>
      <c r="E1394">
        <v>4.6254949999999999</v>
      </c>
      <c r="F1394">
        <v>-0.73927039999999999</v>
      </c>
      <c r="G1394" t="s">
        <v>21462</v>
      </c>
      <c r="H1394" t="s">
        <v>21463</v>
      </c>
      <c r="I1394">
        <f t="shared" si="21"/>
        <v>0.59904222346181779</v>
      </c>
    </row>
    <row r="1395" spans="1:9">
      <c r="A1395" t="s">
        <v>37408</v>
      </c>
      <c r="B1395" s="1">
        <v>4.69E-6</v>
      </c>
      <c r="C1395" s="1">
        <v>4.3700000000000001E-7</v>
      </c>
      <c r="D1395">
        <v>-14.694212</v>
      </c>
      <c r="E1395">
        <v>6.5697700000000001</v>
      </c>
      <c r="F1395">
        <v>-0.73916559999999998</v>
      </c>
      <c r="G1395" t="s">
        <v>21464</v>
      </c>
      <c r="H1395" t="s">
        <v>21465</v>
      </c>
      <c r="I1395">
        <f t="shared" si="21"/>
        <v>0.59908574056245789</v>
      </c>
    </row>
    <row r="1396" spans="1:9">
      <c r="A1396" t="s">
        <v>35034</v>
      </c>
      <c r="B1396" s="1">
        <v>1.9000000000000001E-4</v>
      </c>
      <c r="C1396" s="1">
        <v>4.5300000000000003E-5</v>
      </c>
      <c r="D1396">
        <v>-7.9386130000000001</v>
      </c>
      <c r="E1396">
        <v>1.430129</v>
      </c>
      <c r="F1396">
        <v>-0.73893980000000004</v>
      </c>
      <c r="G1396" t="s">
        <v>21466</v>
      </c>
      <c r="H1396" t="s">
        <v>21467</v>
      </c>
      <c r="I1396">
        <f t="shared" si="21"/>
        <v>0.59917951238737421</v>
      </c>
    </row>
    <row r="1397" spans="1:9">
      <c r="A1397" t="s">
        <v>36197</v>
      </c>
      <c r="B1397" s="1">
        <v>5.1600000000000001E-5</v>
      </c>
      <c r="C1397" s="1">
        <v>9.3000000000000007E-6</v>
      </c>
      <c r="D1397">
        <v>-9.8461379999999998</v>
      </c>
      <c r="E1397">
        <v>3.1826439999999998</v>
      </c>
      <c r="F1397">
        <v>-0.73777429999999999</v>
      </c>
      <c r="G1397" t="s">
        <v>21554</v>
      </c>
      <c r="H1397" t="s">
        <v>21332</v>
      </c>
      <c r="I1397">
        <f t="shared" si="21"/>
        <v>0.59966376294685109</v>
      </c>
    </row>
    <row r="1398" spans="1:9">
      <c r="A1398" t="s">
        <v>36848</v>
      </c>
      <c r="B1398" s="1">
        <v>1.13E-5</v>
      </c>
      <c r="C1398" s="1">
        <v>1.37E-6</v>
      </c>
      <c r="D1398">
        <v>-12.671875</v>
      </c>
      <c r="E1398">
        <v>5.303814</v>
      </c>
      <c r="F1398">
        <v>-0.7373883</v>
      </c>
      <c r="G1398" t="s">
        <v>23414</v>
      </c>
      <c r="H1398" t="s">
        <v>23415</v>
      </c>
      <c r="I1398">
        <f t="shared" si="21"/>
        <v>0.5998242273375799</v>
      </c>
    </row>
    <row r="1399" spans="1:9">
      <c r="A1399" t="s">
        <v>37001</v>
      </c>
      <c r="B1399" s="1">
        <v>1.0499999999999999E-5</v>
      </c>
      <c r="C1399" s="1">
        <v>1.2500000000000001E-6</v>
      </c>
      <c r="D1399">
        <v>-12.829299000000001</v>
      </c>
      <c r="E1399">
        <v>5.4089159999999996</v>
      </c>
      <c r="F1399">
        <v>-0.73679890000000003</v>
      </c>
      <c r="G1399" t="s">
        <v>21333</v>
      </c>
      <c r="H1399" t="s">
        <v>21334</v>
      </c>
      <c r="I1399">
        <f t="shared" si="21"/>
        <v>0.6000693301600436</v>
      </c>
    </row>
    <row r="1400" spans="1:9">
      <c r="A1400" t="s">
        <v>33394</v>
      </c>
      <c r="B1400" s="1">
        <v>1.8400000000000001E-3</v>
      </c>
      <c r="C1400" s="1">
        <v>6.5200000000000002E-4</v>
      </c>
      <c r="D1400">
        <v>-5.3817979999999999</v>
      </c>
      <c r="E1400">
        <v>-1.5065649999999999</v>
      </c>
      <c r="F1400">
        <v>-0.73667159999999998</v>
      </c>
      <c r="G1400" t="s">
        <v>21335</v>
      </c>
      <c r="H1400" t="s">
        <v>21336</v>
      </c>
      <c r="I1400">
        <f t="shared" si="21"/>
        <v>0.60012228119532696</v>
      </c>
    </row>
    <row r="1401" spans="1:9">
      <c r="A1401" t="s">
        <v>36317</v>
      </c>
      <c r="B1401" s="1">
        <v>4.5300000000000003E-5</v>
      </c>
      <c r="C1401" s="1">
        <v>7.9300000000000003E-6</v>
      </c>
      <c r="D1401">
        <v>-10.057957</v>
      </c>
      <c r="E1401">
        <v>3.359216</v>
      </c>
      <c r="F1401">
        <v>-0.73592270000000004</v>
      </c>
      <c r="G1401" t="s">
        <v>21337</v>
      </c>
      <c r="H1401" t="s">
        <v>21338</v>
      </c>
      <c r="I1401">
        <f t="shared" si="21"/>
        <v>0.60043388429461819</v>
      </c>
    </row>
    <row r="1402" spans="1:9">
      <c r="A1402" t="s">
        <v>36204</v>
      </c>
      <c r="B1402" s="1">
        <v>5.2200000000000002E-5</v>
      </c>
      <c r="C1402" s="1">
        <v>9.4399999999999994E-6</v>
      </c>
      <c r="D1402">
        <v>-9.8262060000000009</v>
      </c>
      <c r="E1402">
        <v>3.165861</v>
      </c>
      <c r="F1402">
        <v>-0.73538130000000002</v>
      </c>
      <c r="G1402" t="s">
        <v>21339</v>
      </c>
      <c r="H1402" t="s">
        <v>21340</v>
      </c>
      <c r="I1402">
        <f t="shared" si="21"/>
        <v>0.60065925133254616</v>
      </c>
    </row>
    <row r="1403" spans="1:9">
      <c r="A1403" t="s">
        <v>36075</v>
      </c>
      <c r="B1403" s="1">
        <v>1.7600000000000001E-5</v>
      </c>
      <c r="C1403" s="1">
        <v>2.4200000000000001E-6</v>
      </c>
      <c r="D1403">
        <v>-11.766069</v>
      </c>
      <c r="E1403">
        <v>4.674652</v>
      </c>
      <c r="F1403">
        <v>-0.73530169999999995</v>
      </c>
      <c r="G1403" t="s">
        <v>21341</v>
      </c>
      <c r="H1403" t="s">
        <v>21342</v>
      </c>
      <c r="I1403">
        <f t="shared" si="21"/>
        <v>0.60069239333005109</v>
      </c>
    </row>
    <row r="1404" spans="1:9">
      <c r="A1404" t="s">
        <v>34541</v>
      </c>
      <c r="B1404" s="1">
        <v>2.8899999999999998E-4</v>
      </c>
      <c r="C1404" s="1">
        <v>7.4200000000000001E-5</v>
      </c>
      <c r="D1404">
        <v>-7.4089489999999998</v>
      </c>
      <c r="E1404">
        <v>0.88392400000000004</v>
      </c>
      <c r="F1404">
        <v>-0.73529979999999995</v>
      </c>
      <c r="G1404" t="s">
        <v>21449</v>
      </c>
      <c r="H1404" t="s">
        <v>21450</v>
      </c>
      <c r="I1404">
        <f t="shared" si="21"/>
        <v>0.60069318443022579</v>
      </c>
    </row>
    <row r="1405" spans="1:9">
      <c r="A1405" t="s">
        <v>36519</v>
      </c>
      <c r="B1405" s="1">
        <v>2.5700000000000001E-5</v>
      </c>
      <c r="C1405" s="1">
        <v>3.9199999999999997E-6</v>
      </c>
      <c r="D1405">
        <v>-11.042712</v>
      </c>
      <c r="E1405">
        <v>4.1397830000000004</v>
      </c>
      <c r="F1405">
        <v>-0.73497570000000001</v>
      </c>
      <c r="G1405" t="s">
        <v>21343</v>
      </c>
      <c r="H1405" t="s">
        <v>21344</v>
      </c>
      <c r="I1405">
        <f t="shared" si="21"/>
        <v>0.60082814471292612</v>
      </c>
    </row>
    <row r="1406" spans="1:9">
      <c r="A1406" t="s">
        <v>33935</v>
      </c>
      <c r="B1406" s="1">
        <v>6.3400000000000001E-4</v>
      </c>
      <c r="C1406" s="1">
        <v>1.8900000000000001E-4</v>
      </c>
      <c r="D1406">
        <v>-6.4833460000000001</v>
      </c>
      <c r="E1406">
        <v>-0.14444899999999999</v>
      </c>
      <c r="F1406">
        <v>-0.73488140000000002</v>
      </c>
      <c r="G1406" t="s">
        <v>21496</v>
      </c>
      <c r="H1406" t="s">
        <v>21497</v>
      </c>
      <c r="I1406">
        <f t="shared" si="21"/>
        <v>0.60086741839459434</v>
      </c>
    </row>
    <row r="1407" spans="1:9">
      <c r="A1407" t="s">
        <v>35493</v>
      </c>
      <c r="B1407" s="1">
        <v>1.5300000000000001E-4</v>
      </c>
      <c r="C1407" s="1">
        <v>3.4999999999999997E-5</v>
      </c>
      <c r="D1407">
        <v>-8.2257479999999994</v>
      </c>
      <c r="E1407">
        <v>1.71448</v>
      </c>
      <c r="F1407">
        <v>-0.73484970000000005</v>
      </c>
      <c r="G1407" t="s">
        <v>21345</v>
      </c>
      <c r="H1407" t="s">
        <v>21202</v>
      </c>
      <c r="I1407">
        <f t="shared" si="21"/>
        <v>0.60088062125860098</v>
      </c>
    </row>
    <row r="1408" spans="1:9">
      <c r="A1408" t="s">
        <v>36528</v>
      </c>
      <c r="B1408" s="1">
        <v>2.62E-5</v>
      </c>
      <c r="C1408" s="1">
        <v>4.0099999999999997E-6</v>
      </c>
      <c r="D1408">
        <v>-11.010987999999999</v>
      </c>
      <c r="E1408">
        <v>4.1156139999999999</v>
      </c>
      <c r="F1408">
        <v>-0.73457090000000003</v>
      </c>
      <c r="G1408" t="s">
        <v>23437</v>
      </c>
      <c r="H1408" t="s">
        <v>23438</v>
      </c>
      <c r="I1408">
        <f t="shared" si="21"/>
        <v>0.60099675231929428</v>
      </c>
    </row>
    <row r="1409" spans="1:9">
      <c r="A1409" t="s">
        <v>33764</v>
      </c>
      <c r="B1409" s="1">
        <v>8.3000000000000001E-4</v>
      </c>
      <c r="C1409" s="1">
        <v>2.5900000000000001E-4</v>
      </c>
      <c r="D1409">
        <v>-6.1895100000000003</v>
      </c>
      <c r="E1409">
        <v>-0.49231599999999998</v>
      </c>
      <c r="F1409">
        <v>-0.73309429999999998</v>
      </c>
      <c r="G1409" t="s">
        <v>21203</v>
      </c>
      <c r="H1409" t="s">
        <v>21204</v>
      </c>
      <c r="I1409">
        <f t="shared" si="21"/>
        <v>0.60161218806837125</v>
      </c>
    </row>
    <row r="1410" spans="1:9">
      <c r="A1410" t="s">
        <v>35481</v>
      </c>
      <c r="B1410" s="1">
        <v>8.3100000000000001E-5</v>
      </c>
      <c r="C1410" s="1">
        <v>1.6699999999999999E-5</v>
      </c>
      <c r="D1410">
        <v>-9.0978659999999998</v>
      </c>
      <c r="E1410">
        <v>2.5317699999999999</v>
      </c>
      <c r="F1410">
        <v>-0.73292849999999998</v>
      </c>
      <c r="G1410" t="s">
        <v>21205</v>
      </c>
      <c r="H1410" t="s">
        <v>21206</v>
      </c>
      <c r="I1410">
        <f t="shared" si="21"/>
        <v>0.60168133160171933</v>
      </c>
    </row>
    <row r="1411" spans="1:9">
      <c r="A1411" t="s">
        <v>36946</v>
      </c>
      <c r="B1411" s="1">
        <v>1.26E-5</v>
      </c>
      <c r="C1411" s="1">
        <v>1.5799999999999999E-6</v>
      </c>
      <c r="D1411">
        <v>-12.442532</v>
      </c>
      <c r="E1411">
        <v>5.1485149999999997</v>
      </c>
      <c r="F1411">
        <v>-0.73268299999999997</v>
      </c>
      <c r="G1411" t="s">
        <v>22337</v>
      </c>
      <c r="H1411" t="s">
        <v>22338</v>
      </c>
      <c r="I1411">
        <f t="shared" si="21"/>
        <v>0.60178372700157878</v>
      </c>
    </row>
    <row r="1412" spans="1:9">
      <c r="A1412" t="s">
        <v>36315</v>
      </c>
      <c r="B1412" s="1">
        <v>4.5200000000000001E-5</v>
      </c>
      <c r="C1412" s="1">
        <v>7.9100000000000005E-6</v>
      </c>
      <c r="D1412">
        <v>-10.061400000000001</v>
      </c>
      <c r="E1412">
        <v>3.3620589999999999</v>
      </c>
      <c r="F1412">
        <v>-0.73247309999999999</v>
      </c>
      <c r="G1412" t="s">
        <v>21207</v>
      </c>
      <c r="H1412" t="s">
        <v>21208</v>
      </c>
      <c r="I1412">
        <f t="shared" si="21"/>
        <v>0.60187128784431054</v>
      </c>
    </row>
    <row r="1413" spans="1:9">
      <c r="A1413" t="s">
        <v>36062</v>
      </c>
      <c r="B1413" s="1">
        <v>1.7E-5</v>
      </c>
      <c r="C1413" s="1">
        <v>2.3199999999999998E-6</v>
      </c>
      <c r="D1413">
        <v>-11.832805</v>
      </c>
      <c r="E1413">
        <v>4.7224909999999998</v>
      </c>
      <c r="F1413">
        <v>-0.73241690000000004</v>
      </c>
      <c r="G1413" t="s">
        <v>21209</v>
      </c>
      <c r="H1413" t="s">
        <v>21210</v>
      </c>
      <c r="I1413">
        <f t="shared" si="21"/>
        <v>0.60189473411968708</v>
      </c>
    </row>
    <row r="1414" spans="1:9">
      <c r="A1414" t="s">
        <v>36357</v>
      </c>
      <c r="B1414" s="1">
        <v>1.98E-5</v>
      </c>
      <c r="C1414" s="1">
        <v>2.8200000000000001E-6</v>
      </c>
      <c r="D1414">
        <v>-11.53382</v>
      </c>
      <c r="E1414">
        <v>4.5062280000000001</v>
      </c>
      <c r="F1414">
        <v>-0.73222739999999997</v>
      </c>
      <c r="G1414" t="s">
        <v>21069</v>
      </c>
      <c r="H1414" t="s">
        <v>21070</v>
      </c>
      <c r="I1414">
        <f t="shared" si="21"/>
        <v>0.60197379902260717</v>
      </c>
    </row>
    <row r="1415" spans="1:9">
      <c r="A1415" t="s">
        <v>36721</v>
      </c>
      <c r="B1415" s="1">
        <v>2.3900000000000002E-5</v>
      </c>
      <c r="C1415" s="1">
        <v>3.58E-6</v>
      </c>
      <c r="D1415">
        <v>-11.174598</v>
      </c>
      <c r="E1415">
        <v>4.2396039999999999</v>
      </c>
      <c r="F1415">
        <v>-0.73187349999999995</v>
      </c>
      <c r="G1415" t="s">
        <v>21071</v>
      </c>
      <c r="H1415" t="s">
        <v>21072</v>
      </c>
      <c r="I1415">
        <f t="shared" ref="I1415:I1478" si="22">2^F1415</f>
        <v>0.60212148419047529</v>
      </c>
    </row>
    <row r="1416" spans="1:9">
      <c r="A1416" t="s">
        <v>35713</v>
      </c>
      <c r="B1416" s="1">
        <v>8.6799999999999996E-5</v>
      </c>
      <c r="C1416" s="1">
        <v>1.7600000000000001E-5</v>
      </c>
      <c r="D1416">
        <v>-9.0330980000000007</v>
      </c>
      <c r="E1416">
        <v>2.473338</v>
      </c>
      <c r="F1416">
        <v>-0.73164090000000004</v>
      </c>
      <c r="G1416" t="s">
        <v>21073</v>
      </c>
      <c r="H1416" t="s">
        <v>21074</v>
      </c>
      <c r="I1416">
        <f t="shared" si="22"/>
        <v>0.60221856967562037</v>
      </c>
    </row>
    <row r="1417" spans="1:9">
      <c r="A1417" t="s">
        <v>36179</v>
      </c>
      <c r="B1417" s="1">
        <v>1.43E-5</v>
      </c>
      <c r="C1417" s="1">
        <v>1.8700000000000001E-6</v>
      </c>
      <c r="D1417">
        <v>-12.169781</v>
      </c>
      <c r="E1417">
        <v>4.9603580000000003</v>
      </c>
      <c r="F1417">
        <v>-0.73068829999999996</v>
      </c>
      <c r="G1417" t="s">
        <v>21075</v>
      </c>
      <c r="H1417" t="s">
        <v>21076</v>
      </c>
      <c r="I1417">
        <f t="shared" si="22"/>
        <v>0.60261634109014928</v>
      </c>
    </row>
    <row r="1418" spans="1:9">
      <c r="A1418" t="s">
        <v>37010</v>
      </c>
      <c r="B1418" s="1">
        <v>1.3900000000000001E-5</v>
      </c>
      <c r="C1418" s="1">
        <v>1.79E-6</v>
      </c>
      <c r="D1418">
        <v>-12.237925000000001</v>
      </c>
      <c r="E1418">
        <v>5.007727</v>
      </c>
      <c r="F1418">
        <v>-0.73020830000000003</v>
      </c>
      <c r="H1418" t="s">
        <v>21077</v>
      </c>
      <c r="I1418">
        <f t="shared" si="22"/>
        <v>0.60281687132010786</v>
      </c>
    </row>
    <row r="1419" spans="1:9">
      <c r="A1419" t="s">
        <v>36879</v>
      </c>
      <c r="B1419" s="1">
        <v>4.9300000000000002E-6</v>
      </c>
      <c r="C1419" s="1">
        <v>4.6499999999999999E-7</v>
      </c>
      <c r="D1419">
        <v>-14.575513000000001</v>
      </c>
      <c r="E1419">
        <v>6.5001550000000003</v>
      </c>
      <c r="F1419">
        <v>-0.72994570000000003</v>
      </c>
      <c r="G1419" t="s">
        <v>21078</v>
      </c>
      <c r="H1419" t="s">
        <v>21079</v>
      </c>
      <c r="I1419">
        <f t="shared" si="22"/>
        <v>0.6029266063047638</v>
      </c>
    </row>
    <row r="1420" spans="1:9">
      <c r="A1420" t="s">
        <v>36452</v>
      </c>
      <c r="B1420" s="1">
        <v>2.2900000000000001E-5</v>
      </c>
      <c r="C1420" s="1">
        <v>3.4000000000000001E-6</v>
      </c>
      <c r="D1420">
        <v>-11.251237</v>
      </c>
      <c r="E1420">
        <v>4.2971269999999997</v>
      </c>
      <c r="F1420">
        <v>-0.72988169999999997</v>
      </c>
      <c r="G1420" t="s">
        <v>21080</v>
      </c>
      <c r="H1420" t="s">
        <v>21081</v>
      </c>
      <c r="I1420">
        <f t="shared" si="22"/>
        <v>0.60295335357817648</v>
      </c>
    </row>
    <row r="1421" spans="1:9">
      <c r="A1421" t="s">
        <v>34516</v>
      </c>
      <c r="B1421" s="1">
        <v>3.6900000000000002E-4</v>
      </c>
      <c r="C1421" s="1">
        <v>9.9199999999999999E-5</v>
      </c>
      <c r="D1421">
        <v>-7.110163</v>
      </c>
      <c r="E1421">
        <v>0.56266700000000003</v>
      </c>
      <c r="F1421">
        <v>-0.72854379999999996</v>
      </c>
      <c r="G1421" t="s">
        <v>21082</v>
      </c>
      <c r="H1421" t="s">
        <v>21083</v>
      </c>
      <c r="I1421">
        <f t="shared" si="22"/>
        <v>0.60351276872261084</v>
      </c>
    </row>
    <row r="1422" spans="1:9">
      <c r="A1422" t="s">
        <v>34220</v>
      </c>
      <c r="B1422" s="1">
        <v>5.6499999999999996E-4</v>
      </c>
      <c r="C1422" s="1">
        <v>1.64E-4</v>
      </c>
      <c r="D1422">
        <v>-6.6178119999999998</v>
      </c>
      <c r="E1422">
        <v>1.1174999999999999E-2</v>
      </c>
      <c r="F1422">
        <v>-0.72830859999999997</v>
      </c>
      <c r="G1422" t="s">
        <v>21084</v>
      </c>
      <c r="H1422" t="s">
        <v>21085</v>
      </c>
      <c r="I1422">
        <f t="shared" si="22"/>
        <v>0.6036111663537298</v>
      </c>
    </row>
    <row r="1423" spans="1:9">
      <c r="A1423" t="s">
        <v>35392</v>
      </c>
      <c r="B1423" s="1">
        <v>2.23E-4</v>
      </c>
      <c r="C1423" s="1">
        <v>5.4599999999999999E-5</v>
      </c>
      <c r="D1423">
        <v>-7.7350349999999999</v>
      </c>
      <c r="E1423">
        <v>1.2236050000000001</v>
      </c>
      <c r="F1423">
        <v>-0.72822480000000001</v>
      </c>
      <c r="G1423" t="s">
        <v>21227</v>
      </c>
      <c r="H1423" t="s">
        <v>21228</v>
      </c>
      <c r="I1423">
        <f t="shared" si="22"/>
        <v>0.603646228569513</v>
      </c>
    </row>
    <row r="1424" spans="1:9">
      <c r="A1424" t="s">
        <v>35930</v>
      </c>
      <c r="B1424" s="1">
        <v>5.02E-5</v>
      </c>
      <c r="C1424" s="1">
        <v>8.9600000000000006E-6</v>
      </c>
      <c r="D1424">
        <v>-9.8944679999999998</v>
      </c>
      <c r="E1424">
        <v>3.2232180000000001</v>
      </c>
      <c r="F1424">
        <v>-0.72720119999999999</v>
      </c>
      <c r="G1424" t="s">
        <v>21229</v>
      </c>
      <c r="H1424" t="s">
        <v>21230</v>
      </c>
      <c r="I1424">
        <f t="shared" si="22"/>
        <v>0.60407467083407096</v>
      </c>
    </row>
    <row r="1425" spans="1:9">
      <c r="A1425" t="s">
        <v>36428</v>
      </c>
      <c r="B1425" s="1">
        <v>4.0500000000000002E-5</v>
      </c>
      <c r="C1425" s="1">
        <v>6.8600000000000004E-6</v>
      </c>
      <c r="D1425">
        <v>-10.254077000000001</v>
      </c>
      <c r="E1425">
        <v>3.5198550000000002</v>
      </c>
      <c r="F1425">
        <v>-0.72708349999999999</v>
      </c>
      <c r="G1425" t="s">
        <v>21231</v>
      </c>
      <c r="H1425" t="s">
        <v>21232</v>
      </c>
      <c r="I1425">
        <f t="shared" si="22"/>
        <v>0.60412395532392837</v>
      </c>
    </row>
    <row r="1426" spans="1:9">
      <c r="A1426" t="s">
        <v>35271</v>
      </c>
      <c r="B1426" s="1">
        <v>1.05E-4</v>
      </c>
      <c r="C1426" s="1">
        <v>2.2099999999999998E-5</v>
      </c>
      <c r="D1426">
        <v>-8.7585529999999991</v>
      </c>
      <c r="E1426">
        <v>2.2217280000000001</v>
      </c>
      <c r="F1426">
        <v>-0.726877</v>
      </c>
      <c r="G1426" t="s">
        <v>22779</v>
      </c>
      <c r="H1426" t="s">
        <v>22780</v>
      </c>
      <c r="I1426">
        <f t="shared" si="22"/>
        <v>0.60421043273032238</v>
      </c>
    </row>
    <row r="1427" spans="1:9">
      <c r="A1427" t="s">
        <v>36597</v>
      </c>
      <c r="B1427" s="1">
        <v>2.8E-5</v>
      </c>
      <c r="C1427" s="1">
        <v>4.34E-6</v>
      </c>
      <c r="D1427">
        <v>-10.896115</v>
      </c>
      <c r="E1427">
        <v>4.0275730000000003</v>
      </c>
      <c r="F1427">
        <v>-0.72574590000000005</v>
      </c>
      <c r="G1427" t="s">
        <v>21233</v>
      </c>
      <c r="H1427" t="s">
        <v>21234</v>
      </c>
      <c r="I1427">
        <f t="shared" si="22"/>
        <v>0.6046843308024149</v>
      </c>
    </row>
    <row r="1428" spans="1:9">
      <c r="A1428" t="s">
        <v>37007</v>
      </c>
      <c r="B1428" s="1">
        <v>1.4800000000000001E-5</v>
      </c>
      <c r="C1428" s="1">
        <v>1.9599999999999999E-6</v>
      </c>
      <c r="D1428">
        <v>-12.097886000000001</v>
      </c>
      <c r="E1428">
        <v>4.9101169999999996</v>
      </c>
      <c r="F1428">
        <v>-0.72563029999999995</v>
      </c>
      <c r="G1428" t="s">
        <v>21305</v>
      </c>
      <c r="H1428" t="s">
        <v>21235</v>
      </c>
      <c r="I1428">
        <f t="shared" si="22"/>
        <v>0.60473278477727577</v>
      </c>
    </row>
    <row r="1429" spans="1:9">
      <c r="A1429" t="s">
        <v>34916</v>
      </c>
      <c r="B1429" s="1">
        <v>3.4200000000000002E-4</v>
      </c>
      <c r="C1429" s="1">
        <v>9.0600000000000007E-5</v>
      </c>
      <c r="D1429">
        <v>-7.2031799999999997</v>
      </c>
      <c r="E1429">
        <v>0.66373499999999996</v>
      </c>
      <c r="F1429">
        <v>-0.72561410000000004</v>
      </c>
      <c r="G1429" t="s">
        <v>21236</v>
      </c>
      <c r="H1429" t="s">
        <v>21237</v>
      </c>
      <c r="I1429">
        <f t="shared" si="22"/>
        <v>0.60473957535036238</v>
      </c>
    </row>
    <row r="1430" spans="1:9">
      <c r="A1430" t="s">
        <v>35814</v>
      </c>
      <c r="B1430" s="1">
        <v>7.6299999999999998E-5</v>
      </c>
      <c r="C1430" s="1">
        <v>1.5E-5</v>
      </c>
      <c r="D1430">
        <v>-9.2307629999999996</v>
      </c>
      <c r="E1430">
        <v>2.6505890000000001</v>
      </c>
      <c r="F1430">
        <v>-0.72536639999999997</v>
      </c>
      <c r="G1430" t="s">
        <v>23037</v>
      </c>
      <c r="H1430" t="s">
        <v>23038</v>
      </c>
      <c r="I1430">
        <f t="shared" si="22"/>
        <v>0.60484341354801419</v>
      </c>
    </row>
    <row r="1431" spans="1:9">
      <c r="A1431" t="s">
        <v>36375</v>
      </c>
      <c r="B1431" s="1">
        <v>1.01E-5</v>
      </c>
      <c r="C1431" s="1">
        <v>1.1799999999999999E-6</v>
      </c>
      <c r="D1431">
        <v>-12.92474</v>
      </c>
      <c r="E1431">
        <v>5.4720560000000003</v>
      </c>
      <c r="F1431">
        <v>-0.72442870000000004</v>
      </c>
      <c r="H1431" t="s">
        <v>21238</v>
      </c>
      <c r="I1431">
        <f t="shared" si="22"/>
        <v>0.60523666784646879</v>
      </c>
    </row>
    <row r="1432" spans="1:9">
      <c r="A1432" t="s">
        <v>33174</v>
      </c>
      <c r="B1432" s="1">
        <v>3.0100000000000001E-3</v>
      </c>
      <c r="C1432" s="1">
        <v>1.14E-3</v>
      </c>
      <c r="D1432">
        <v>-4.9267649999999996</v>
      </c>
      <c r="E1432">
        <v>-2.1173380000000002</v>
      </c>
      <c r="F1432">
        <v>-0.72431259999999997</v>
      </c>
      <c r="G1432" t="s">
        <v>21378</v>
      </c>
      <c r="H1432" t="s">
        <v>21379</v>
      </c>
      <c r="I1432">
        <f t="shared" si="22"/>
        <v>0.60528537585655229</v>
      </c>
    </row>
    <row r="1433" spans="1:9">
      <c r="A1433" t="s">
        <v>35405</v>
      </c>
      <c r="B1433" s="1">
        <v>1.34E-4</v>
      </c>
      <c r="C1433" s="1">
        <v>2.9799999999999999E-5</v>
      </c>
      <c r="D1433">
        <v>-8.4078890000000008</v>
      </c>
      <c r="E1433">
        <v>1.890792</v>
      </c>
      <c r="F1433">
        <v>-0.72363469999999996</v>
      </c>
      <c r="G1433" t="s">
        <v>21380</v>
      </c>
      <c r="H1433" t="s">
        <v>21381</v>
      </c>
      <c r="I1433">
        <f t="shared" si="22"/>
        <v>0.60556985688820153</v>
      </c>
    </row>
    <row r="1434" spans="1:9">
      <c r="A1434" t="s">
        <v>34369</v>
      </c>
      <c r="B1434" s="1">
        <v>3.9500000000000001E-4</v>
      </c>
      <c r="C1434" s="1">
        <v>1.08E-4</v>
      </c>
      <c r="D1434">
        <v>-7.0263869999999997</v>
      </c>
      <c r="E1434">
        <v>0.470808</v>
      </c>
      <c r="F1434">
        <v>-0.723082</v>
      </c>
      <c r="G1434" t="s">
        <v>21382</v>
      </c>
      <c r="H1434" t="s">
        <v>21383</v>
      </c>
      <c r="I1434">
        <f t="shared" si="22"/>
        <v>0.60580189662667827</v>
      </c>
    </row>
    <row r="1435" spans="1:9">
      <c r="A1435" t="s">
        <v>36076</v>
      </c>
      <c r="B1435" s="1">
        <v>1.77E-5</v>
      </c>
      <c r="C1435" s="1">
        <v>2.43E-6</v>
      </c>
      <c r="D1435">
        <v>-11.760845</v>
      </c>
      <c r="E1435">
        <v>4.6708970000000001</v>
      </c>
      <c r="F1435">
        <v>-0.72303589999999995</v>
      </c>
      <c r="G1435" t="s">
        <v>21384</v>
      </c>
      <c r="H1435" t="s">
        <v>21385</v>
      </c>
      <c r="I1435">
        <f t="shared" si="22"/>
        <v>0.60582125478127513</v>
      </c>
    </row>
    <row r="1436" spans="1:9">
      <c r="A1436" t="s">
        <v>36590</v>
      </c>
      <c r="B1436" s="1">
        <v>1.4600000000000001E-5</v>
      </c>
      <c r="C1436" s="1">
        <v>1.9199999999999998E-6</v>
      </c>
      <c r="D1436">
        <v>-12.130627</v>
      </c>
      <c r="E1436">
        <v>4.9330299999999996</v>
      </c>
      <c r="F1436">
        <v>-0.72205980000000003</v>
      </c>
      <c r="G1436" t="s">
        <v>21386</v>
      </c>
      <c r="H1436" t="s">
        <v>21387</v>
      </c>
      <c r="I1436">
        <f t="shared" si="22"/>
        <v>0.60623128060139819</v>
      </c>
    </row>
    <row r="1437" spans="1:9">
      <c r="A1437" t="s">
        <v>32367</v>
      </c>
      <c r="B1437" s="1">
        <v>6.11E-3</v>
      </c>
      <c r="C1437" s="1">
        <v>2.5500000000000002E-3</v>
      </c>
      <c r="D1437">
        <v>-4.313383</v>
      </c>
      <c r="E1437">
        <v>-2.986675</v>
      </c>
      <c r="F1437">
        <v>-0.72187190000000001</v>
      </c>
      <c r="G1437" t="s">
        <v>23510</v>
      </c>
      <c r="H1437" t="s">
        <v>23511</v>
      </c>
      <c r="I1437">
        <f t="shared" si="22"/>
        <v>0.60631024273319156</v>
      </c>
    </row>
    <row r="1438" spans="1:9">
      <c r="A1438" t="s">
        <v>34408</v>
      </c>
      <c r="B1438" s="1">
        <v>5.5599999999999996E-4</v>
      </c>
      <c r="C1438" s="1">
        <v>1.6100000000000001E-4</v>
      </c>
      <c r="D1438">
        <v>-6.6351469999999999</v>
      </c>
      <c r="E1438">
        <v>3.1077E-2</v>
      </c>
      <c r="F1438">
        <v>-0.72181289999999998</v>
      </c>
      <c r="G1438" t="s">
        <v>21388</v>
      </c>
      <c r="H1438" t="s">
        <v>21389</v>
      </c>
      <c r="I1438">
        <f t="shared" si="22"/>
        <v>0.60633503871209471</v>
      </c>
    </row>
    <row r="1439" spans="1:9">
      <c r="A1439" t="s">
        <v>34005</v>
      </c>
      <c r="B1439" s="1">
        <v>8.8000000000000003E-4</v>
      </c>
      <c r="C1439" s="1">
        <v>2.7599999999999999E-4</v>
      </c>
      <c r="D1439">
        <v>-6.1290319999999996</v>
      </c>
      <c r="E1439">
        <v>-0.565272</v>
      </c>
      <c r="F1439">
        <v>-0.72140800000000005</v>
      </c>
      <c r="G1439" t="s">
        <v>21390</v>
      </c>
      <c r="H1439" t="s">
        <v>21391</v>
      </c>
      <c r="I1439">
        <f t="shared" si="22"/>
        <v>0.60650523373223797</v>
      </c>
    </row>
    <row r="1440" spans="1:9">
      <c r="A1440" t="s">
        <v>34665</v>
      </c>
      <c r="B1440" s="1">
        <v>2.4600000000000002E-4</v>
      </c>
      <c r="C1440" s="1">
        <v>6.1500000000000004E-5</v>
      </c>
      <c r="D1440">
        <v>-7.6071220000000004</v>
      </c>
      <c r="E1440">
        <v>1.091685</v>
      </c>
      <c r="F1440">
        <v>-0.72121270000000004</v>
      </c>
      <c r="G1440" t="s">
        <v>21392</v>
      </c>
      <c r="H1440" t="s">
        <v>21393</v>
      </c>
      <c r="I1440">
        <f t="shared" si="22"/>
        <v>0.6065873429005445</v>
      </c>
    </row>
    <row r="1441" spans="1:9">
      <c r="A1441" t="s">
        <v>37360</v>
      </c>
      <c r="B1441" s="1">
        <v>5.7400000000000001E-6</v>
      </c>
      <c r="C1441" s="1">
        <v>5.7100000000000002E-7</v>
      </c>
      <c r="D1441">
        <v>-14.19415</v>
      </c>
      <c r="E1441">
        <v>6.2727839999999997</v>
      </c>
      <c r="F1441">
        <v>-0.72030320000000003</v>
      </c>
      <c r="G1441" t="s">
        <v>21394</v>
      </c>
      <c r="H1441" t="s">
        <v>21395</v>
      </c>
      <c r="I1441">
        <f t="shared" si="22"/>
        <v>0.60696986665444042</v>
      </c>
    </row>
    <row r="1442" spans="1:9">
      <c r="A1442" t="s">
        <v>37228</v>
      </c>
      <c r="B1442" s="1">
        <v>7.2099999999999996E-6</v>
      </c>
      <c r="C1442" s="1">
        <v>7.7199999999999998E-7</v>
      </c>
      <c r="D1442">
        <v>-13.652581</v>
      </c>
      <c r="E1442">
        <v>5.9397460000000004</v>
      </c>
      <c r="F1442">
        <v>-0.71987889999999999</v>
      </c>
      <c r="G1442" t="s">
        <v>21396</v>
      </c>
      <c r="H1442" t="s">
        <v>21397</v>
      </c>
      <c r="I1442">
        <f t="shared" si="22"/>
        <v>0.60714840417068527</v>
      </c>
    </row>
    <row r="1443" spans="1:9">
      <c r="A1443" t="s">
        <v>36839</v>
      </c>
      <c r="B1443" s="1">
        <v>1.1E-5</v>
      </c>
      <c r="C1443" s="1">
        <v>1.33E-6</v>
      </c>
      <c r="D1443">
        <v>-12.722903000000001</v>
      </c>
      <c r="E1443">
        <v>5.3380140000000003</v>
      </c>
      <c r="F1443">
        <v>-0.71866070000000004</v>
      </c>
      <c r="G1443" t="s">
        <v>21398</v>
      </c>
      <c r="H1443" t="s">
        <v>21263</v>
      </c>
      <c r="I1443">
        <f t="shared" si="22"/>
        <v>0.60766129187108131</v>
      </c>
    </row>
    <row r="1444" spans="1:9">
      <c r="A1444" t="s">
        <v>33635</v>
      </c>
      <c r="B1444" s="1">
        <v>6.8400000000000004E-4</v>
      </c>
      <c r="C1444" s="1">
        <v>2.0599999999999999E-4</v>
      </c>
      <c r="D1444">
        <v>-6.4009939999999999</v>
      </c>
      <c r="E1444">
        <v>-0.24085400000000001</v>
      </c>
      <c r="F1444">
        <v>-0.71853449999999996</v>
      </c>
      <c r="G1444" t="s">
        <v>21264</v>
      </c>
      <c r="H1444" t="s">
        <v>21265</v>
      </c>
      <c r="I1444">
        <f t="shared" si="22"/>
        <v>0.6077144494733856</v>
      </c>
    </row>
    <row r="1445" spans="1:9">
      <c r="A1445" t="s">
        <v>32238</v>
      </c>
      <c r="B1445" s="1">
        <v>3.2699999999999999E-3</v>
      </c>
      <c r="C1445" s="1">
        <v>1.2600000000000001E-3</v>
      </c>
      <c r="D1445">
        <v>-4.8524430000000001</v>
      </c>
      <c r="E1445">
        <v>-2.219865</v>
      </c>
      <c r="F1445">
        <v>-0.71837949999999995</v>
      </c>
      <c r="G1445" t="s">
        <v>21266</v>
      </c>
      <c r="H1445" t="s">
        <v>21267</v>
      </c>
      <c r="I1445">
        <f t="shared" si="22"/>
        <v>0.60777974449227179</v>
      </c>
    </row>
    <row r="1446" spans="1:9">
      <c r="A1446" t="s">
        <v>35797</v>
      </c>
      <c r="B1446" s="1">
        <v>9.9599999999999995E-5</v>
      </c>
      <c r="C1446" s="1">
        <v>2.0800000000000001E-5</v>
      </c>
      <c r="D1446">
        <v>-8.8352149999999998</v>
      </c>
      <c r="E1446">
        <v>2.2926329999999999</v>
      </c>
      <c r="F1446">
        <v>-0.71783149999999996</v>
      </c>
      <c r="G1446" t="s">
        <v>21268</v>
      </c>
      <c r="H1446" t="s">
        <v>21269</v>
      </c>
      <c r="I1446">
        <f t="shared" si="22"/>
        <v>0.60801065023098111</v>
      </c>
    </row>
    <row r="1447" spans="1:9">
      <c r="A1447" t="s">
        <v>35967</v>
      </c>
      <c r="B1447" s="1">
        <v>2.0100000000000001E-5</v>
      </c>
      <c r="C1447" s="1">
        <v>2.88E-6</v>
      </c>
      <c r="D1447">
        <v>-11.499401000000001</v>
      </c>
      <c r="E1447">
        <v>4.4810080000000001</v>
      </c>
      <c r="F1447">
        <v>-0.71750890000000001</v>
      </c>
      <c r="G1447" t="s">
        <v>21270</v>
      </c>
      <c r="H1447" t="s">
        <v>21271</v>
      </c>
      <c r="I1447">
        <f t="shared" si="22"/>
        <v>0.60814662225672111</v>
      </c>
    </row>
    <row r="1448" spans="1:9">
      <c r="A1448" t="s">
        <v>34256</v>
      </c>
      <c r="B1448" s="1">
        <v>2.6400000000000002E-4</v>
      </c>
      <c r="C1448" s="1">
        <v>6.6400000000000001E-5</v>
      </c>
      <c r="D1448">
        <v>-7.5258529999999997</v>
      </c>
      <c r="E1448">
        <v>1.0069870000000001</v>
      </c>
      <c r="F1448">
        <v>-0.71707540000000003</v>
      </c>
      <c r="G1448" t="s">
        <v>21272</v>
      </c>
      <c r="H1448" t="s">
        <v>21273</v>
      </c>
      <c r="I1448">
        <f t="shared" si="22"/>
        <v>0.60832938518662427</v>
      </c>
    </row>
    <row r="1449" spans="1:9">
      <c r="A1449" t="s">
        <v>36439</v>
      </c>
      <c r="B1449" s="1">
        <v>2.2500000000000001E-5</v>
      </c>
      <c r="C1449" s="1">
        <v>3.3299999999999999E-6</v>
      </c>
      <c r="D1449">
        <v>-11.284648000000001</v>
      </c>
      <c r="E1449">
        <v>4.3220939999999999</v>
      </c>
      <c r="F1449">
        <v>-0.71620240000000002</v>
      </c>
      <c r="G1449" t="s">
        <v>21274</v>
      </c>
      <c r="H1449" t="s">
        <v>21133</v>
      </c>
      <c r="I1449">
        <f t="shared" si="22"/>
        <v>0.6086976073340421</v>
      </c>
    </row>
    <row r="1450" spans="1:9">
      <c r="A1450" t="s">
        <v>37334</v>
      </c>
      <c r="B1450" s="1">
        <v>6.0599999999999996E-6</v>
      </c>
      <c r="C1450" s="1">
        <v>6.1099999999999995E-7</v>
      </c>
      <c r="D1450">
        <v>-14.070732</v>
      </c>
      <c r="E1450">
        <v>6.1979579999999999</v>
      </c>
      <c r="F1450">
        <v>-0.71582860000000004</v>
      </c>
      <c r="G1450" t="s">
        <v>21134</v>
      </c>
      <c r="H1450" t="s">
        <v>21135</v>
      </c>
      <c r="I1450">
        <f t="shared" si="22"/>
        <v>0.60885534035328748</v>
      </c>
    </row>
    <row r="1451" spans="1:9">
      <c r="A1451" t="s">
        <v>34334</v>
      </c>
      <c r="B1451" s="1">
        <v>4.6900000000000002E-4</v>
      </c>
      <c r="C1451" s="1">
        <v>1.3100000000000001E-4</v>
      </c>
      <c r="D1451">
        <v>-6.8301720000000001</v>
      </c>
      <c r="E1451">
        <v>0.25251600000000002</v>
      </c>
      <c r="F1451">
        <v>-0.71498969999999995</v>
      </c>
      <c r="G1451" t="s">
        <v>21136</v>
      </c>
      <c r="H1451" t="s">
        <v>21001</v>
      </c>
      <c r="I1451">
        <f t="shared" si="22"/>
        <v>0.60920948122196272</v>
      </c>
    </row>
    <row r="1452" spans="1:9">
      <c r="A1452" t="s">
        <v>37164</v>
      </c>
      <c r="B1452" s="1">
        <v>5.8499999999999999E-6</v>
      </c>
      <c r="C1452" s="1">
        <v>5.8500000000000001E-7</v>
      </c>
      <c r="D1452">
        <v>-14.149903999999999</v>
      </c>
      <c r="E1452">
        <v>6.2460290000000001</v>
      </c>
      <c r="F1452">
        <v>-0.71460959999999996</v>
      </c>
      <c r="G1452" t="s">
        <v>21002</v>
      </c>
      <c r="H1452" t="s">
        <v>21003</v>
      </c>
      <c r="I1452">
        <f t="shared" si="22"/>
        <v>0.60937000789184281</v>
      </c>
    </row>
    <row r="1453" spans="1:9">
      <c r="A1453" t="s">
        <v>35352</v>
      </c>
      <c r="B1453" s="1">
        <v>6.5699999999999998E-5</v>
      </c>
      <c r="C1453" s="1">
        <v>1.2500000000000001E-5</v>
      </c>
      <c r="D1453">
        <v>-9.4620470000000001</v>
      </c>
      <c r="E1453">
        <v>2.85399</v>
      </c>
      <c r="F1453">
        <v>-0.71414889999999998</v>
      </c>
      <c r="G1453" t="s">
        <v>21004</v>
      </c>
      <c r="H1453" t="s">
        <v>21005</v>
      </c>
      <c r="I1453">
        <f t="shared" si="22"/>
        <v>0.60956463086044854</v>
      </c>
    </row>
    <row r="1454" spans="1:9">
      <c r="A1454" t="s">
        <v>35758</v>
      </c>
      <c r="B1454" s="1">
        <v>3.6199999999999999E-5</v>
      </c>
      <c r="C1454" s="1">
        <v>5.9900000000000002E-6</v>
      </c>
      <c r="D1454">
        <v>-10.441193999999999</v>
      </c>
      <c r="E1454">
        <v>3.6706449999999999</v>
      </c>
      <c r="F1454">
        <v>-0.7139643</v>
      </c>
      <c r="G1454" t="s">
        <v>21006</v>
      </c>
      <c r="H1454" t="s">
        <v>21007</v>
      </c>
      <c r="I1454">
        <f t="shared" si="22"/>
        <v>0.60964263267447105</v>
      </c>
    </row>
    <row r="1455" spans="1:9">
      <c r="A1455" t="s">
        <v>34127</v>
      </c>
      <c r="B1455" s="1">
        <v>6.3100000000000005E-4</v>
      </c>
      <c r="C1455" s="1">
        <v>1.8699999999999999E-4</v>
      </c>
      <c r="D1455">
        <v>-6.4905540000000004</v>
      </c>
      <c r="E1455">
        <v>-0.13605100000000001</v>
      </c>
      <c r="F1455">
        <v>-0.71353800000000001</v>
      </c>
      <c r="G1455" t="s">
        <v>21008</v>
      </c>
      <c r="H1455" t="s">
        <v>21009</v>
      </c>
      <c r="I1455">
        <f t="shared" si="22"/>
        <v>0.60982280176640868</v>
      </c>
    </row>
    <row r="1456" spans="1:9">
      <c r="A1456" t="s">
        <v>35087</v>
      </c>
      <c r="B1456" s="1">
        <v>2.5700000000000001E-4</v>
      </c>
      <c r="C1456" s="1">
        <v>6.4399999999999993E-5</v>
      </c>
      <c r="D1456">
        <v>-7.5569139999999999</v>
      </c>
      <c r="E1456">
        <v>1.0394399999999999</v>
      </c>
      <c r="F1456">
        <v>-0.71330130000000003</v>
      </c>
      <c r="G1456" t="s">
        <v>21010</v>
      </c>
      <c r="H1456" t="s">
        <v>21011</v>
      </c>
      <c r="I1456">
        <f t="shared" si="22"/>
        <v>0.6099228623439612</v>
      </c>
    </row>
    <row r="1457" spans="1:9">
      <c r="A1457" t="s">
        <v>34960</v>
      </c>
      <c r="B1457" s="1">
        <v>9.5500000000000004E-5</v>
      </c>
      <c r="C1457" s="1">
        <v>1.9700000000000001E-5</v>
      </c>
      <c r="D1457">
        <v>-8.8958929999999992</v>
      </c>
      <c r="E1457">
        <v>2.3483960000000002</v>
      </c>
      <c r="F1457">
        <v>-0.71320099999999997</v>
      </c>
      <c r="G1457" t="s">
        <v>21596</v>
      </c>
      <c r="H1457" t="s">
        <v>21597</v>
      </c>
      <c r="I1457">
        <f t="shared" si="22"/>
        <v>0.60996526727912914</v>
      </c>
    </row>
    <row r="1458" spans="1:9">
      <c r="A1458" t="s">
        <v>37091</v>
      </c>
      <c r="B1458" s="1">
        <v>5.0300000000000001E-6</v>
      </c>
      <c r="C1458" s="1">
        <v>4.7700000000000005E-7</v>
      </c>
      <c r="D1458">
        <v>-14.526201</v>
      </c>
      <c r="E1458">
        <v>6.4710760000000001</v>
      </c>
      <c r="F1458">
        <v>-0.71290920000000002</v>
      </c>
      <c r="G1458" t="s">
        <v>21012</v>
      </c>
      <c r="H1458" t="s">
        <v>21013</v>
      </c>
      <c r="I1458">
        <f t="shared" si="22"/>
        <v>0.61008865154337377</v>
      </c>
    </row>
    <row r="1459" spans="1:9">
      <c r="A1459" t="s">
        <v>36719</v>
      </c>
      <c r="B1459" s="1">
        <v>2.3799999999999999E-5</v>
      </c>
      <c r="C1459" s="1">
        <v>3.5599999999999998E-6</v>
      </c>
      <c r="D1459">
        <v>-11.18169</v>
      </c>
      <c r="E1459">
        <v>4.2449409999999999</v>
      </c>
      <c r="F1459">
        <v>-0.71275999999999995</v>
      </c>
      <c r="G1459" t="s">
        <v>21014</v>
      </c>
      <c r="H1459" t="s">
        <v>21015</v>
      </c>
      <c r="I1459">
        <f t="shared" si="22"/>
        <v>0.61015174868531707</v>
      </c>
    </row>
    <row r="1460" spans="1:9">
      <c r="A1460" t="s">
        <v>35856</v>
      </c>
      <c r="B1460" s="1">
        <v>3.2499999999999997E-5</v>
      </c>
      <c r="C1460" s="1">
        <v>5.2499999999999997E-6</v>
      </c>
      <c r="D1460">
        <v>-10.625177000000001</v>
      </c>
      <c r="E1460">
        <v>3.8166180000000001</v>
      </c>
      <c r="F1460">
        <v>-0.71268540000000002</v>
      </c>
      <c r="G1460" t="s">
        <v>21016</v>
      </c>
      <c r="H1460" t="s">
        <v>21151</v>
      </c>
      <c r="I1460">
        <f t="shared" si="22"/>
        <v>0.61018329970338026</v>
      </c>
    </row>
    <row r="1461" spans="1:9">
      <c r="A1461" t="s">
        <v>36684</v>
      </c>
      <c r="B1461" s="1">
        <v>8.32E-6</v>
      </c>
      <c r="C1461" s="1">
        <v>9.2299999999999999E-7</v>
      </c>
      <c r="D1461">
        <v>-13.339494999999999</v>
      </c>
      <c r="E1461">
        <v>5.7414940000000003</v>
      </c>
      <c r="F1461">
        <v>-0.71202019999999999</v>
      </c>
      <c r="G1461" t="s">
        <v>21152</v>
      </c>
      <c r="H1461" t="s">
        <v>21153</v>
      </c>
      <c r="I1461">
        <f t="shared" si="22"/>
        <v>0.61046470880851478</v>
      </c>
    </row>
    <row r="1462" spans="1:9">
      <c r="A1462" t="s">
        <v>36413</v>
      </c>
      <c r="B1462" s="1">
        <v>3.04E-5</v>
      </c>
      <c r="C1462" s="1">
        <v>4.8199999999999996E-6</v>
      </c>
      <c r="D1462">
        <v>-10.745374999999999</v>
      </c>
      <c r="E1462">
        <v>3.9107859999999999</v>
      </c>
      <c r="F1462">
        <v>-0.71186729999999998</v>
      </c>
      <c r="G1462" t="s">
        <v>21154</v>
      </c>
      <c r="H1462" t="s">
        <v>21155</v>
      </c>
      <c r="I1462">
        <f t="shared" si="22"/>
        <v>0.61052941063232247</v>
      </c>
    </row>
    <row r="1463" spans="1:9">
      <c r="A1463" t="s">
        <v>37214</v>
      </c>
      <c r="B1463" s="1">
        <v>7.0199999999999997E-6</v>
      </c>
      <c r="C1463" s="1">
        <v>7.4399999999999999E-7</v>
      </c>
      <c r="D1463">
        <v>-13.716486</v>
      </c>
      <c r="E1463">
        <v>5.9796860000000001</v>
      </c>
      <c r="F1463">
        <v>-0.71186720000000003</v>
      </c>
      <c r="G1463" t="s">
        <v>21156</v>
      </c>
      <c r="H1463" t="s">
        <v>21157</v>
      </c>
      <c r="I1463">
        <f t="shared" si="22"/>
        <v>0.61052945295099781</v>
      </c>
    </row>
    <row r="1464" spans="1:9">
      <c r="A1464" t="s">
        <v>36466</v>
      </c>
      <c r="B1464" s="1">
        <v>1.0900000000000001E-5</v>
      </c>
      <c r="C1464" s="1">
        <v>1.3E-6</v>
      </c>
      <c r="D1464">
        <v>-12.754545</v>
      </c>
      <c r="E1464">
        <v>5.3591569999999997</v>
      </c>
      <c r="F1464">
        <v>-0.71146799999999999</v>
      </c>
      <c r="G1464" t="s">
        <v>21158</v>
      </c>
      <c r="H1464" t="s">
        <v>21159</v>
      </c>
      <c r="I1464">
        <f t="shared" si="22"/>
        <v>0.61069841248400869</v>
      </c>
    </row>
    <row r="1465" spans="1:9">
      <c r="A1465" t="s">
        <v>36266</v>
      </c>
      <c r="B1465" s="1">
        <v>1.2E-5</v>
      </c>
      <c r="C1465" s="1">
        <v>1.4699999999999999E-6</v>
      </c>
      <c r="D1465">
        <v>-12.554831</v>
      </c>
      <c r="E1465">
        <v>5.2248849999999996</v>
      </c>
      <c r="F1465">
        <v>-0.71146019999999999</v>
      </c>
      <c r="G1465" t="s">
        <v>21160</v>
      </c>
      <c r="H1465" t="s">
        <v>21161</v>
      </c>
      <c r="I1465">
        <f t="shared" si="22"/>
        <v>0.61070171426321995</v>
      </c>
    </row>
    <row r="1466" spans="1:9">
      <c r="A1466" t="s">
        <v>33995</v>
      </c>
      <c r="B1466" s="1">
        <v>8.6700000000000004E-4</v>
      </c>
      <c r="C1466" s="1">
        <v>2.72E-4</v>
      </c>
      <c r="D1466">
        <v>-6.1436140000000004</v>
      </c>
      <c r="E1466">
        <v>-0.54763799999999996</v>
      </c>
      <c r="F1466">
        <v>-0.71141200000000004</v>
      </c>
      <c r="G1466" t="s">
        <v>21309</v>
      </c>
      <c r="H1466" t="s">
        <v>21310</v>
      </c>
      <c r="I1466">
        <f t="shared" si="22"/>
        <v>0.61072211796152043</v>
      </c>
    </row>
    <row r="1467" spans="1:9">
      <c r="A1467" t="s">
        <v>35067</v>
      </c>
      <c r="B1467" s="1">
        <v>1.05E-4</v>
      </c>
      <c r="C1467" s="1">
        <v>2.2099999999999998E-5</v>
      </c>
      <c r="D1467">
        <v>-8.7610080000000004</v>
      </c>
      <c r="E1467">
        <v>2.2240069999999998</v>
      </c>
      <c r="F1467">
        <v>-0.7113912</v>
      </c>
      <c r="G1467" t="s">
        <v>21311</v>
      </c>
      <c r="H1467" t="s">
        <v>21312</v>
      </c>
      <c r="I1467">
        <f t="shared" si="22"/>
        <v>0.61073092308752874</v>
      </c>
    </row>
    <row r="1468" spans="1:9">
      <c r="A1468" t="s">
        <v>35729</v>
      </c>
      <c r="B1468" s="1">
        <v>6.7500000000000001E-5</v>
      </c>
      <c r="C1468" s="1">
        <v>1.29E-5</v>
      </c>
      <c r="D1468">
        <v>-9.4222479999999997</v>
      </c>
      <c r="E1468">
        <v>2.8192900000000001</v>
      </c>
      <c r="F1468">
        <v>-0.711059</v>
      </c>
      <c r="G1468" t="s">
        <v>21313</v>
      </c>
      <c r="H1468" t="s">
        <v>21314</v>
      </c>
      <c r="I1468">
        <f t="shared" si="22"/>
        <v>0.61087156831550471</v>
      </c>
    </row>
    <row r="1469" spans="1:9">
      <c r="A1469" t="s">
        <v>36674</v>
      </c>
      <c r="B1469" s="1">
        <v>5.4E-6</v>
      </c>
      <c r="C1469" s="1">
        <v>5.2600000000000002E-7</v>
      </c>
      <c r="D1469">
        <v>-14.345803999999999</v>
      </c>
      <c r="E1469">
        <v>6.3638880000000002</v>
      </c>
      <c r="F1469">
        <v>-0.71060080000000003</v>
      </c>
      <c r="G1469" t="s">
        <v>21315</v>
      </c>
      <c r="H1469" t="s">
        <v>21316</v>
      </c>
      <c r="I1469">
        <f t="shared" si="22"/>
        <v>0.61106561196139941</v>
      </c>
    </row>
    <row r="1470" spans="1:9">
      <c r="A1470" t="s">
        <v>37317</v>
      </c>
      <c r="B1470" s="1">
        <v>7.9300000000000003E-6</v>
      </c>
      <c r="C1470" s="1">
        <v>8.7199999999999997E-7</v>
      </c>
      <c r="D1470">
        <v>-13.437481</v>
      </c>
      <c r="E1470">
        <v>5.8040050000000001</v>
      </c>
      <c r="F1470">
        <v>-0.71004670000000003</v>
      </c>
      <c r="G1470" t="s">
        <v>22694</v>
      </c>
      <c r="H1470" t="s">
        <v>22695</v>
      </c>
      <c r="I1470">
        <f t="shared" si="22"/>
        <v>0.61130035074971412</v>
      </c>
    </row>
    <row r="1471" spans="1:9">
      <c r="A1471" t="s">
        <v>35638</v>
      </c>
      <c r="B1471" s="1">
        <v>7.8999999999999996E-5</v>
      </c>
      <c r="C1471" s="1">
        <v>1.5699999999999999E-5</v>
      </c>
      <c r="D1471">
        <v>-9.1785019999999999</v>
      </c>
      <c r="E1471">
        <v>2.6040359999999998</v>
      </c>
      <c r="F1471">
        <v>-0.70994880000000005</v>
      </c>
      <c r="G1471" t="s">
        <v>21317</v>
      </c>
      <c r="H1471" t="s">
        <v>21318</v>
      </c>
      <c r="I1471">
        <f t="shared" si="22"/>
        <v>0.61134183445434098</v>
      </c>
    </row>
    <row r="1472" spans="1:9">
      <c r="A1472" t="s">
        <v>36534</v>
      </c>
      <c r="B1472" s="1">
        <v>1.9199999999999999E-5</v>
      </c>
      <c r="C1472" s="1">
        <v>2.7099999999999999E-6</v>
      </c>
      <c r="D1472">
        <v>-11.594284999999999</v>
      </c>
      <c r="E1472">
        <v>4.55037</v>
      </c>
      <c r="F1472">
        <v>-0.70981899999999998</v>
      </c>
      <c r="G1472" t="s">
        <v>21319</v>
      </c>
      <c r="H1472" t="s">
        <v>21320</v>
      </c>
      <c r="I1472">
        <f t="shared" si="22"/>
        <v>0.61139683966171166</v>
      </c>
    </row>
    <row r="1473" spans="1:9">
      <c r="A1473" t="s">
        <v>35689</v>
      </c>
      <c r="B1473" s="1">
        <v>8.3499999999999997E-5</v>
      </c>
      <c r="C1473" s="1">
        <v>1.6799999999999998E-5</v>
      </c>
      <c r="D1473">
        <v>-9.0905190000000005</v>
      </c>
      <c r="E1473">
        <v>2.5251600000000001</v>
      </c>
      <c r="F1473">
        <v>-0.70923970000000003</v>
      </c>
      <c r="G1473" t="s">
        <v>21321</v>
      </c>
      <c r="H1473" t="s">
        <v>21322</v>
      </c>
      <c r="I1473">
        <f t="shared" si="22"/>
        <v>0.61164238934330128</v>
      </c>
    </row>
    <row r="1474" spans="1:9">
      <c r="A1474" t="s">
        <v>35571</v>
      </c>
      <c r="B1474" s="1">
        <v>3.96E-5</v>
      </c>
      <c r="C1474" s="1">
        <v>6.6900000000000003E-6</v>
      </c>
      <c r="D1474">
        <v>-10.288261</v>
      </c>
      <c r="E1474">
        <v>3.5475810000000001</v>
      </c>
      <c r="F1474">
        <v>-0.70903050000000001</v>
      </c>
      <c r="G1474" t="s">
        <v>21323</v>
      </c>
      <c r="H1474" t="s">
        <v>21324</v>
      </c>
      <c r="I1474">
        <f t="shared" si="22"/>
        <v>0.61173108782902508</v>
      </c>
    </row>
    <row r="1475" spans="1:9">
      <c r="A1475" t="s">
        <v>36015</v>
      </c>
      <c r="B1475" s="1">
        <v>5.7000000000000003E-5</v>
      </c>
      <c r="C1475" s="1">
        <v>1.0499999999999999E-5</v>
      </c>
      <c r="D1475">
        <v>-9.6879120000000007</v>
      </c>
      <c r="E1475">
        <v>3.048603</v>
      </c>
      <c r="F1475">
        <v>-0.70881070000000002</v>
      </c>
      <c r="G1475" t="s">
        <v>21325</v>
      </c>
      <c r="H1475" t="s">
        <v>21326</v>
      </c>
      <c r="I1475">
        <f t="shared" si="22"/>
        <v>0.6118242944544322</v>
      </c>
    </row>
    <row r="1476" spans="1:9">
      <c r="A1476" t="s">
        <v>34290</v>
      </c>
      <c r="B1476" s="1">
        <v>5.9800000000000001E-4</v>
      </c>
      <c r="C1476" s="1">
        <v>1.76E-4</v>
      </c>
      <c r="D1476">
        <v>-6.550116</v>
      </c>
      <c r="E1476">
        <v>-6.6896999999999998E-2</v>
      </c>
      <c r="F1476">
        <v>-0.70863469999999995</v>
      </c>
      <c r="G1476" t="s">
        <v>21327</v>
      </c>
      <c r="H1476" t="s">
        <v>21328</v>
      </c>
      <c r="I1476">
        <f t="shared" si="22"/>
        <v>0.61189893784146576</v>
      </c>
    </row>
    <row r="1477" spans="1:9">
      <c r="A1477" t="s">
        <v>35348</v>
      </c>
      <c r="B1477" s="1">
        <v>1.1900000000000001E-4</v>
      </c>
      <c r="C1477" s="1">
        <v>2.5599999999999999E-5</v>
      </c>
      <c r="D1477">
        <v>-8.5880600000000005</v>
      </c>
      <c r="E1477">
        <v>2.0621990000000001</v>
      </c>
      <c r="F1477">
        <v>-0.70863050000000005</v>
      </c>
      <c r="G1477" t="s">
        <v>22925</v>
      </c>
      <c r="H1477" t="s">
        <v>22926</v>
      </c>
      <c r="I1477">
        <f t="shared" si="22"/>
        <v>0.6119007192153576</v>
      </c>
    </row>
    <row r="1478" spans="1:9">
      <c r="A1478" t="s">
        <v>36764</v>
      </c>
      <c r="B1478" s="1">
        <v>6.3500000000000002E-6</v>
      </c>
      <c r="C1478" s="1">
        <v>6.5499999999999998E-7</v>
      </c>
      <c r="D1478">
        <v>-13.946300000000001</v>
      </c>
      <c r="E1478">
        <v>6.1218849999999998</v>
      </c>
      <c r="F1478">
        <v>-0.70862420000000004</v>
      </c>
      <c r="G1478" t="s">
        <v>21329</v>
      </c>
      <c r="H1478" t="s">
        <v>21330</v>
      </c>
      <c r="I1478">
        <f t="shared" si="22"/>
        <v>0.61190339128591931</v>
      </c>
    </row>
    <row r="1479" spans="1:9">
      <c r="A1479" t="s">
        <v>35554</v>
      </c>
      <c r="B1479" s="1">
        <v>3.8399999999999998E-5</v>
      </c>
      <c r="C1479" s="1">
        <v>6.4400000000000002E-6</v>
      </c>
      <c r="D1479">
        <v>-10.340935</v>
      </c>
      <c r="E1479">
        <v>3.590147</v>
      </c>
      <c r="F1479">
        <v>-0.70859139999999998</v>
      </c>
      <c r="G1479" t="s">
        <v>22519</v>
      </c>
      <c r="H1479" t="s">
        <v>21331</v>
      </c>
      <c r="I1479">
        <f t="shared" ref="I1479:I1542" si="23">2^F1479</f>
        <v>0.61191730320688664</v>
      </c>
    </row>
    <row r="1480" spans="1:9">
      <c r="A1480" t="s">
        <v>34568</v>
      </c>
      <c r="B1480" s="1">
        <v>2.3000000000000001E-4</v>
      </c>
      <c r="C1480" s="1">
        <v>5.66E-5</v>
      </c>
      <c r="D1480">
        <v>-7.6949589999999999</v>
      </c>
      <c r="E1480">
        <v>1.182455</v>
      </c>
      <c r="F1480">
        <v>-0.70744390000000001</v>
      </c>
      <c r="G1480" t="s">
        <v>21189</v>
      </c>
      <c r="H1480" t="s">
        <v>21190</v>
      </c>
      <c r="I1480">
        <f t="shared" si="23"/>
        <v>0.61240420751433478</v>
      </c>
    </row>
    <row r="1481" spans="1:9">
      <c r="A1481" t="s">
        <v>36805</v>
      </c>
      <c r="B1481" s="1">
        <v>2.8200000000000001E-5</v>
      </c>
      <c r="C1481" s="1">
        <v>4.3800000000000004E-6</v>
      </c>
      <c r="D1481">
        <v>-10.881017</v>
      </c>
      <c r="E1481">
        <v>4.0159409999999998</v>
      </c>
      <c r="F1481">
        <v>-0.70718599999999998</v>
      </c>
      <c r="G1481" t="s">
        <v>21191</v>
      </c>
      <c r="H1481" t="s">
        <v>21192</v>
      </c>
      <c r="I1481">
        <f t="shared" si="23"/>
        <v>0.61251369230376307</v>
      </c>
    </row>
    <row r="1482" spans="1:9">
      <c r="A1482" t="s">
        <v>35485</v>
      </c>
      <c r="B1482" s="1">
        <v>1.4100000000000001E-4</v>
      </c>
      <c r="C1482" s="1">
        <v>3.1699999999999998E-5</v>
      </c>
      <c r="D1482">
        <v>-8.3381500000000006</v>
      </c>
      <c r="E1482">
        <v>1.82365</v>
      </c>
      <c r="F1482">
        <v>-0.70661560000000001</v>
      </c>
      <c r="G1482" t="s">
        <v>21193</v>
      </c>
      <c r="H1482" t="s">
        <v>21194</v>
      </c>
      <c r="I1482">
        <f t="shared" si="23"/>
        <v>0.61275591042765132</v>
      </c>
    </row>
    <row r="1483" spans="1:9">
      <c r="A1483" t="s">
        <v>35088</v>
      </c>
      <c r="B1483" s="1">
        <v>2.72E-4</v>
      </c>
      <c r="C1483" s="1">
        <v>6.8800000000000005E-5</v>
      </c>
      <c r="D1483">
        <v>-7.4878539999999996</v>
      </c>
      <c r="E1483">
        <v>0.96714500000000003</v>
      </c>
      <c r="F1483">
        <v>-0.7063256</v>
      </c>
      <c r="G1483" t="s">
        <v>21195</v>
      </c>
      <c r="H1483" t="s">
        <v>21196</v>
      </c>
      <c r="I1483">
        <f t="shared" si="23"/>
        <v>0.61287909451720712</v>
      </c>
    </row>
    <row r="1484" spans="1:9">
      <c r="A1484" t="s">
        <v>36140</v>
      </c>
      <c r="B1484" s="1">
        <v>3.7400000000000001E-5</v>
      </c>
      <c r="C1484" s="1">
        <v>6.2299999999999996E-6</v>
      </c>
      <c r="D1484">
        <v>-10.386771</v>
      </c>
      <c r="E1484">
        <v>3.627033</v>
      </c>
      <c r="F1484">
        <v>-0.70623729999999996</v>
      </c>
      <c r="G1484" t="s">
        <v>21197</v>
      </c>
      <c r="H1484" t="s">
        <v>21198</v>
      </c>
      <c r="I1484">
        <f t="shared" si="23"/>
        <v>0.61291660686643223</v>
      </c>
    </row>
    <row r="1485" spans="1:9">
      <c r="A1485" t="s">
        <v>35786</v>
      </c>
      <c r="B1485" s="1">
        <v>9.1799999999999995E-5</v>
      </c>
      <c r="C1485" s="1">
        <v>1.88E-5</v>
      </c>
      <c r="D1485">
        <v>-8.9528219999999994</v>
      </c>
      <c r="E1485">
        <v>2.4004300000000001</v>
      </c>
      <c r="F1485">
        <v>-0.70562749999999996</v>
      </c>
      <c r="G1485" t="s">
        <v>21199</v>
      </c>
      <c r="H1485" t="s">
        <v>21200</v>
      </c>
      <c r="I1485">
        <f t="shared" si="23"/>
        <v>0.61317572992246683</v>
      </c>
    </row>
    <row r="1486" spans="1:9">
      <c r="A1486" t="s">
        <v>34624</v>
      </c>
      <c r="B1486" s="1">
        <v>3.2699999999999998E-4</v>
      </c>
      <c r="C1486" s="1">
        <v>8.5900000000000001E-5</v>
      </c>
      <c r="D1486">
        <v>-7.2578040000000001</v>
      </c>
      <c r="E1486">
        <v>0.722638</v>
      </c>
      <c r="F1486">
        <v>-0.70543860000000003</v>
      </c>
      <c r="G1486" t="s">
        <v>21201</v>
      </c>
      <c r="H1486" t="s">
        <v>21063</v>
      </c>
      <c r="I1486">
        <f t="shared" si="23"/>
        <v>0.61325602165113258</v>
      </c>
    </row>
    <row r="1487" spans="1:9">
      <c r="A1487" t="s">
        <v>35906</v>
      </c>
      <c r="B1487" s="1">
        <v>8.1100000000000006E-5</v>
      </c>
      <c r="C1487" s="1">
        <v>1.6200000000000001E-5</v>
      </c>
      <c r="D1487">
        <v>-9.1374499999999994</v>
      </c>
      <c r="E1487">
        <v>2.5673119999999998</v>
      </c>
      <c r="F1487">
        <v>-0.70496190000000003</v>
      </c>
      <c r="G1487" t="s">
        <v>21064</v>
      </c>
      <c r="H1487" t="s">
        <v>21065</v>
      </c>
      <c r="I1487">
        <f t="shared" si="23"/>
        <v>0.61345868918680801</v>
      </c>
    </row>
    <row r="1488" spans="1:9">
      <c r="A1488" t="s">
        <v>36432</v>
      </c>
      <c r="B1488" s="1">
        <v>4.07E-5</v>
      </c>
      <c r="C1488" s="1">
        <v>6.9E-6</v>
      </c>
      <c r="D1488">
        <v>-10.245113</v>
      </c>
      <c r="E1488">
        <v>3.512572</v>
      </c>
      <c r="F1488">
        <v>-0.70428820000000003</v>
      </c>
      <c r="G1488" t="s">
        <v>21066</v>
      </c>
      <c r="H1488" t="s">
        <v>21067</v>
      </c>
      <c r="I1488">
        <f t="shared" si="23"/>
        <v>0.61374522488508587</v>
      </c>
    </row>
    <row r="1489" spans="1:9">
      <c r="A1489" t="s">
        <v>35331</v>
      </c>
      <c r="B1489" s="1">
        <v>1.22E-4</v>
      </c>
      <c r="C1489" s="1">
        <v>2.65E-5</v>
      </c>
      <c r="D1489">
        <v>-8.5445229999999999</v>
      </c>
      <c r="E1489">
        <v>2.021048</v>
      </c>
      <c r="F1489">
        <v>-0.70396449999999999</v>
      </c>
      <c r="G1489" t="s">
        <v>21068</v>
      </c>
      <c r="H1489" t="s">
        <v>20928</v>
      </c>
      <c r="I1489">
        <f t="shared" si="23"/>
        <v>0.61388294742049554</v>
      </c>
    </row>
    <row r="1490" spans="1:9">
      <c r="A1490" t="s">
        <v>36241</v>
      </c>
      <c r="B1490" s="1">
        <v>4.0899999999999998E-5</v>
      </c>
      <c r="C1490" s="1">
        <v>6.9600000000000003E-6</v>
      </c>
      <c r="D1490">
        <v>-10.23385</v>
      </c>
      <c r="E1490">
        <v>3.5034109999999998</v>
      </c>
      <c r="F1490">
        <v>-0.70333599999999996</v>
      </c>
      <c r="G1490" t="s">
        <v>21600</v>
      </c>
      <c r="H1490" t="s">
        <v>20929</v>
      </c>
      <c r="I1490">
        <f t="shared" si="23"/>
        <v>0.61415043949248338</v>
      </c>
    </row>
    <row r="1491" spans="1:9">
      <c r="A1491" t="s">
        <v>35441</v>
      </c>
      <c r="B1491" s="1">
        <v>1.07E-4</v>
      </c>
      <c r="C1491" s="1">
        <v>2.26E-5</v>
      </c>
      <c r="D1491">
        <v>-8.7312169999999991</v>
      </c>
      <c r="E1491">
        <v>2.1963219999999999</v>
      </c>
      <c r="F1491">
        <v>-0.70314100000000002</v>
      </c>
      <c r="G1491" t="s">
        <v>20930</v>
      </c>
      <c r="H1491" t="s">
        <v>20931</v>
      </c>
      <c r="I1491">
        <f t="shared" si="23"/>
        <v>0.61423345594864953</v>
      </c>
    </row>
    <row r="1492" spans="1:9">
      <c r="A1492" t="s">
        <v>35658</v>
      </c>
      <c r="B1492" s="1">
        <v>3.2700000000000002E-5</v>
      </c>
      <c r="C1492" s="1">
        <v>5.2800000000000003E-6</v>
      </c>
      <c r="D1492">
        <v>-10.616752999999999</v>
      </c>
      <c r="E1492">
        <v>3.8099829999999999</v>
      </c>
      <c r="F1492">
        <v>-0.70249050000000002</v>
      </c>
      <c r="G1492" t="s">
        <v>20932</v>
      </c>
      <c r="H1492" t="s">
        <v>20933</v>
      </c>
      <c r="I1492">
        <f t="shared" si="23"/>
        <v>0.61451047149545845</v>
      </c>
    </row>
    <row r="1493" spans="1:9">
      <c r="A1493" t="s">
        <v>35727</v>
      </c>
      <c r="B1493" s="1">
        <v>6.7399999999999998E-5</v>
      </c>
      <c r="C1493" s="1">
        <v>1.29E-5</v>
      </c>
      <c r="D1493">
        <v>-9.4242849999999994</v>
      </c>
      <c r="E1493">
        <v>2.821069</v>
      </c>
      <c r="F1493">
        <v>-0.70231310000000002</v>
      </c>
      <c r="G1493" t="s">
        <v>22097</v>
      </c>
      <c r="H1493" t="s">
        <v>22098</v>
      </c>
      <c r="I1493">
        <f t="shared" si="23"/>
        <v>0.6145860389974277</v>
      </c>
    </row>
    <row r="1494" spans="1:9">
      <c r="A1494" t="s">
        <v>32930</v>
      </c>
      <c r="B1494" s="1">
        <v>1.3600000000000001E-3</v>
      </c>
      <c r="C1494" s="1">
        <v>4.5600000000000003E-4</v>
      </c>
      <c r="D1494">
        <v>-5.6849959999999999</v>
      </c>
      <c r="E1494">
        <v>-1.1155679999999999</v>
      </c>
      <c r="F1494">
        <v>-0.70220369999999999</v>
      </c>
      <c r="G1494" t="s">
        <v>20934</v>
      </c>
      <c r="H1494" t="s">
        <v>20935</v>
      </c>
      <c r="I1494">
        <f t="shared" si="23"/>
        <v>0.61463264500914705</v>
      </c>
    </row>
    <row r="1495" spans="1:9">
      <c r="A1495" t="s">
        <v>35465</v>
      </c>
      <c r="B1495" s="1">
        <v>5.8400000000000003E-5</v>
      </c>
      <c r="C1495" s="1">
        <v>1.08E-5</v>
      </c>
      <c r="D1495">
        <v>-9.6525560000000006</v>
      </c>
      <c r="E1495">
        <v>3.0183960000000001</v>
      </c>
      <c r="F1495">
        <v>-0.70214359999999998</v>
      </c>
      <c r="G1495" t="s">
        <v>20936</v>
      </c>
      <c r="H1495" t="s">
        <v>20937</v>
      </c>
      <c r="I1495">
        <f t="shared" si="23"/>
        <v>0.61465824999865804</v>
      </c>
    </row>
    <row r="1496" spans="1:9">
      <c r="A1496" t="s">
        <v>33560</v>
      </c>
      <c r="B1496" s="1">
        <v>1.01E-3</v>
      </c>
      <c r="C1496" s="1">
        <v>3.2499999999999999E-4</v>
      </c>
      <c r="D1496">
        <v>-5.9825100000000004</v>
      </c>
      <c r="E1496">
        <v>-0.74398399999999998</v>
      </c>
      <c r="F1496">
        <v>-0.70185819999999999</v>
      </c>
      <c r="G1496" s="6">
        <v>41889</v>
      </c>
      <c r="H1496" t="s">
        <v>20938</v>
      </c>
      <c r="I1496">
        <f t="shared" si="23"/>
        <v>0.6147798563064536</v>
      </c>
    </row>
    <row r="1497" spans="1:9">
      <c r="A1497" t="s">
        <v>36480</v>
      </c>
      <c r="B1497" s="1">
        <v>8.2900000000000002E-6</v>
      </c>
      <c r="C1497" s="1">
        <v>9.1900000000000001E-7</v>
      </c>
      <c r="D1497">
        <v>-13.346603999999999</v>
      </c>
      <c r="E1497">
        <v>5.7460440000000004</v>
      </c>
      <c r="F1497">
        <v>-0.70182020000000001</v>
      </c>
      <c r="G1497" t="s">
        <v>20939</v>
      </c>
      <c r="H1497" t="s">
        <v>20940</v>
      </c>
      <c r="I1497">
        <f t="shared" si="23"/>
        <v>0.61479604957082923</v>
      </c>
    </row>
    <row r="1498" spans="1:9">
      <c r="A1498" t="s">
        <v>35103</v>
      </c>
      <c r="B1498" s="1">
        <v>2.1000000000000001E-4</v>
      </c>
      <c r="C1498" s="1">
        <v>5.0800000000000002E-5</v>
      </c>
      <c r="D1498">
        <v>-7.8118299999999996</v>
      </c>
      <c r="E1498">
        <v>1.302001</v>
      </c>
      <c r="F1498">
        <v>-0.70148129999999997</v>
      </c>
      <c r="G1498" t="s">
        <v>23027</v>
      </c>
      <c r="H1498" t="s">
        <v>23028</v>
      </c>
      <c r="I1498">
        <f t="shared" si="23"/>
        <v>0.61494048678674906</v>
      </c>
    </row>
    <row r="1499" spans="1:9">
      <c r="A1499" t="s">
        <v>37028</v>
      </c>
      <c r="B1499" s="1">
        <v>1.42E-5</v>
      </c>
      <c r="C1499" s="1">
        <v>1.84E-6</v>
      </c>
      <c r="D1499">
        <v>-12.191684</v>
      </c>
      <c r="E1499">
        <v>4.9756090000000004</v>
      </c>
      <c r="F1499">
        <v>-0.70129280000000005</v>
      </c>
      <c r="G1499" t="s">
        <v>20941</v>
      </c>
      <c r="H1499" t="s">
        <v>20942</v>
      </c>
      <c r="I1499">
        <f t="shared" si="23"/>
        <v>0.61502083907986205</v>
      </c>
    </row>
    <row r="1500" spans="1:9">
      <c r="A1500" t="s">
        <v>34688</v>
      </c>
      <c r="B1500" s="1">
        <v>3.5300000000000002E-4</v>
      </c>
      <c r="C1500" s="1">
        <v>9.4400000000000004E-5</v>
      </c>
      <c r="D1500">
        <v>-7.160952</v>
      </c>
      <c r="E1500">
        <v>0.61797100000000005</v>
      </c>
      <c r="F1500">
        <v>-0.70117320000000005</v>
      </c>
      <c r="G1500" t="s">
        <v>20943</v>
      </c>
      <c r="H1500" t="s">
        <v>20944</v>
      </c>
      <c r="I1500">
        <f t="shared" si="23"/>
        <v>0.61507182666856564</v>
      </c>
    </row>
    <row r="1501" spans="1:9">
      <c r="A1501" t="s">
        <v>35858</v>
      </c>
      <c r="B1501" s="1">
        <v>3.0899999999999999E-5</v>
      </c>
      <c r="C1501" s="1">
        <v>4.9100000000000004E-6</v>
      </c>
      <c r="D1501">
        <v>-10.717847000000001</v>
      </c>
      <c r="E1501">
        <v>3.8893010000000001</v>
      </c>
      <c r="F1501">
        <v>-0.70098039999999995</v>
      </c>
      <c r="G1501" t="s">
        <v>20945</v>
      </c>
      <c r="H1501" t="s">
        <v>21086</v>
      </c>
      <c r="I1501">
        <f t="shared" si="23"/>
        <v>0.61515402960751486</v>
      </c>
    </row>
    <row r="1502" spans="1:9">
      <c r="A1502" t="s">
        <v>36892</v>
      </c>
      <c r="B1502" s="1">
        <v>8.4400000000000005E-6</v>
      </c>
      <c r="C1502" s="1">
        <v>9.4099999999999997E-7</v>
      </c>
      <c r="D1502">
        <v>-13.305515</v>
      </c>
      <c r="E1502">
        <v>5.719716</v>
      </c>
      <c r="F1502">
        <v>-0.70029969999999997</v>
      </c>
      <c r="G1502" t="s">
        <v>21087</v>
      </c>
      <c r="H1502" t="s">
        <v>21088</v>
      </c>
      <c r="I1502">
        <f t="shared" si="23"/>
        <v>0.61544434331663844</v>
      </c>
    </row>
    <row r="1503" spans="1:9">
      <c r="A1503" t="s">
        <v>36392</v>
      </c>
      <c r="B1503" s="1">
        <v>2.9600000000000001E-5</v>
      </c>
      <c r="C1503" s="1">
        <v>4.6600000000000003E-6</v>
      </c>
      <c r="D1503">
        <v>-10.794271999999999</v>
      </c>
      <c r="E1503">
        <v>3.9488279999999998</v>
      </c>
      <c r="F1503">
        <v>-0.70023049999999998</v>
      </c>
      <c r="G1503" t="s">
        <v>21089</v>
      </c>
      <c r="H1503" t="s">
        <v>21090</v>
      </c>
      <c r="I1503">
        <f t="shared" si="23"/>
        <v>0.61547386429561746</v>
      </c>
    </row>
    <row r="1504" spans="1:9">
      <c r="A1504" t="s">
        <v>36026</v>
      </c>
      <c r="B1504" s="1">
        <v>7.2999999999999999E-5</v>
      </c>
      <c r="C1504" s="1">
        <v>1.42E-5</v>
      </c>
      <c r="D1504">
        <v>-9.2997820000000004</v>
      </c>
      <c r="E1504">
        <v>2.711732</v>
      </c>
      <c r="F1504">
        <v>-0.7001754</v>
      </c>
      <c r="G1504" t="s">
        <v>21091</v>
      </c>
      <c r="H1504" t="s">
        <v>21092</v>
      </c>
      <c r="I1504">
        <f t="shared" si="23"/>
        <v>0.61549737117446013</v>
      </c>
    </row>
    <row r="1505" spans="1:9">
      <c r="A1505" t="s">
        <v>35869</v>
      </c>
      <c r="B1505" s="1">
        <v>3.1600000000000002E-5</v>
      </c>
      <c r="C1505" s="1">
        <v>5.04E-6</v>
      </c>
      <c r="D1505">
        <v>-10.682480999999999</v>
      </c>
      <c r="E1505">
        <v>3.8616290000000002</v>
      </c>
      <c r="F1505">
        <v>-0.69988950000000005</v>
      </c>
      <c r="G1505" t="s">
        <v>21093</v>
      </c>
      <c r="H1505" t="s">
        <v>21094</v>
      </c>
      <c r="I1505">
        <f t="shared" si="23"/>
        <v>0.61561935685452962</v>
      </c>
    </row>
    <row r="1506" spans="1:9">
      <c r="A1506" t="s">
        <v>32867</v>
      </c>
      <c r="B1506" s="1">
        <v>4.2199999999999998E-3</v>
      </c>
      <c r="C1506" s="1">
        <v>1.6800000000000001E-3</v>
      </c>
      <c r="D1506">
        <v>-4.6284109999999998</v>
      </c>
      <c r="E1506">
        <v>-2.5336270000000001</v>
      </c>
      <c r="F1506">
        <v>-0.69976110000000002</v>
      </c>
      <c r="G1506" t="s">
        <v>21095</v>
      </c>
      <c r="H1506" t="s">
        <v>21096</v>
      </c>
      <c r="I1506">
        <f t="shared" si="23"/>
        <v>0.61567414947584864</v>
      </c>
    </row>
    <row r="1507" spans="1:9">
      <c r="A1507" t="s">
        <v>35983</v>
      </c>
      <c r="B1507" s="1">
        <v>2.9300000000000001E-5</v>
      </c>
      <c r="C1507" s="1">
        <v>4.6E-6</v>
      </c>
      <c r="D1507">
        <v>-10.813268000000001</v>
      </c>
      <c r="E1507">
        <v>3.963565</v>
      </c>
      <c r="F1507">
        <v>-0.69804630000000001</v>
      </c>
      <c r="G1507" t="s">
        <v>21097</v>
      </c>
      <c r="H1507" t="s">
        <v>21239</v>
      </c>
      <c r="I1507">
        <f t="shared" si="23"/>
        <v>0.61640638026051553</v>
      </c>
    </row>
    <row r="1508" spans="1:9">
      <c r="A1508" t="s">
        <v>31555</v>
      </c>
      <c r="B1508" s="1">
        <v>1.78E-2</v>
      </c>
      <c r="C1508" s="1">
        <v>8.5900000000000004E-3</v>
      </c>
      <c r="D1508">
        <v>-3.4542980000000001</v>
      </c>
      <c r="E1508">
        <v>-4.2867509999999998</v>
      </c>
      <c r="F1508">
        <v>-0.69781850000000001</v>
      </c>
      <c r="G1508" t="s">
        <v>21240</v>
      </c>
      <c r="H1508" t="s">
        <v>21241</v>
      </c>
      <c r="I1508">
        <f t="shared" si="23"/>
        <v>0.61650371785155389</v>
      </c>
    </row>
    <row r="1509" spans="1:9">
      <c r="A1509" t="s">
        <v>35659</v>
      </c>
      <c r="B1509" s="1">
        <v>3.2700000000000002E-5</v>
      </c>
      <c r="C1509" s="1">
        <v>5.2800000000000003E-6</v>
      </c>
      <c r="D1509">
        <v>-10.615084</v>
      </c>
      <c r="E1509">
        <v>3.8086679999999999</v>
      </c>
      <c r="F1509">
        <v>-0.69781099999999996</v>
      </c>
      <c r="G1509" t="s">
        <v>21242</v>
      </c>
      <c r="H1509" t="s">
        <v>21243</v>
      </c>
      <c r="I1509">
        <f t="shared" si="23"/>
        <v>0.61650692281848829</v>
      </c>
    </row>
    <row r="1510" spans="1:9">
      <c r="A1510" t="s">
        <v>33832</v>
      </c>
      <c r="B1510" s="1">
        <v>7.0200000000000004E-4</v>
      </c>
      <c r="C1510" s="1">
        <v>2.13E-4</v>
      </c>
      <c r="D1510">
        <v>-6.3702370000000004</v>
      </c>
      <c r="E1510">
        <v>-0.27707500000000002</v>
      </c>
      <c r="F1510">
        <v>-0.69724140000000001</v>
      </c>
      <c r="G1510" t="s">
        <v>21244</v>
      </c>
      <c r="H1510" t="s">
        <v>21245</v>
      </c>
      <c r="I1510">
        <f t="shared" si="23"/>
        <v>0.61675037806354982</v>
      </c>
    </row>
    <row r="1511" spans="1:9">
      <c r="A1511" t="s">
        <v>35374</v>
      </c>
      <c r="B1511" s="1">
        <v>9.0500000000000004E-5</v>
      </c>
      <c r="C1511" s="1">
        <v>1.8499999999999999E-5</v>
      </c>
      <c r="D1511">
        <v>-8.9727189999999997</v>
      </c>
      <c r="E1511">
        <v>2.4185509999999999</v>
      </c>
      <c r="F1511">
        <v>-0.69693179999999999</v>
      </c>
      <c r="G1511" t="s">
        <v>21246</v>
      </c>
      <c r="H1511" t="s">
        <v>21247</v>
      </c>
      <c r="I1511">
        <f t="shared" si="23"/>
        <v>0.6168827458900431</v>
      </c>
    </row>
    <row r="1512" spans="1:9">
      <c r="A1512" t="s">
        <v>36051</v>
      </c>
      <c r="B1512" s="1">
        <v>3.1900000000000003E-5</v>
      </c>
      <c r="C1512" s="1">
        <v>5.13E-6</v>
      </c>
      <c r="D1512">
        <v>-10.655614999999999</v>
      </c>
      <c r="E1512">
        <v>3.8405529999999999</v>
      </c>
      <c r="F1512">
        <v>-0.69670019999999999</v>
      </c>
      <c r="G1512" t="s">
        <v>21248</v>
      </c>
      <c r="H1512" t="s">
        <v>21249</v>
      </c>
      <c r="I1512">
        <f t="shared" si="23"/>
        <v>0.61698178380740099</v>
      </c>
    </row>
    <row r="1513" spans="1:9">
      <c r="A1513" t="s">
        <v>37314</v>
      </c>
      <c r="B1513" s="1">
        <v>7.8900000000000007E-6</v>
      </c>
      <c r="C1513" s="1">
        <v>8.6600000000000005E-7</v>
      </c>
      <c r="D1513">
        <v>-13.450967</v>
      </c>
      <c r="E1513">
        <v>5.8125749999999998</v>
      </c>
      <c r="F1513">
        <v>-0.69658580000000003</v>
      </c>
      <c r="G1513" t="s">
        <v>22052</v>
      </c>
      <c r="H1513" t="s">
        <v>22053</v>
      </c>
      <c r="I1513">
        <f t="shared" si="23"/>
        <v>0.61703070995783871</v>
      </c>
    </row>
    <row r="1514" spans="1:9">
      <c r="A1514" t="s">
        <v>36830</v>
      </c>
      <c r="B1514" s="1">
        <v>1.5500000000000001E-5</v>
      </c>
      <c r="C1514" s="1">
        <v>2.08E-6</v>
      </c>
      <c r="D1514">
        <v>-12.004173</v>
      </c>
      <c r="E1514">
        <v>4.8442179999999997</v>
      </c>
      <c r="F1514">
        <v>-0.69551090000000004</v>
      </c>
      <c r="G1514" t="s">
        <v>23380</v>
      </c>
      <c r="H1514" t="s">
        <v>23381</v>
      </c>
      <c r="I1514">
        <f t="shared" si="23"/>
        <v>0.6174906085733789</v>
      </c>
    </row>
    <row r="1515" spans="1:9">
      <c r="A1515" t="s">
        <v>33714</v>
      </c>
      <c r="B1515" s="1">
        <v>1.2099999999999999E-3</v>
      </c>
      <c r="C1515" s="1">
        <v>4.0099999999999999E-4</v>
      </c>
      <c r="D1515">
        <v>-5.7972359999999998</v>
      </c>
      <c r="E1515">
        <v>-0.973997</v>
      </c>
      <c r="F1515">
        <v>-0.69536129999999996</v>
      </c>
      <c r="G1515" t="s">
        <v>23322</v>
      </c>
      <c r="H1515" t="s">
        <v>23323</v>
      </c>
      <c r="I1515">
        <f t="shared" si="23"/>
        <v>0.61755464246971659</v>
      </c>
    </row>
    <row r="1516" spans="1:9">
      <c r="A1516" t="s">
        <v>36055</v>
      </c>
      <c r="B1516" s="1">
        <v>3.2199999999999997E-5</v>
      </c>
      <c r="C1516" s="1">
        <v>5.1900000000000003E-6</v>
      </c>
      <c r="D1516">
        <v>-10.640084</v>
      </c>
      <c r="E1516">
        <v>3.8283469999999999</v>
      </c>
      <c r="F1516">
        <v>-0.69476910000000003</v>
      </c>
      <c r="G1516" t="s">
        <v>21250</v>
      </c>
      <c r="H1516" t="s">
        <v>21251</v>
      </c>
      <c r="I1516">
        <f t="shared" si="23"/>
        <v>0.61780818942109528</v>
      </c>
    </row>
    <row r="1517" spans="1:9">
      <c r="A1517" t="s">
        <v>37041</v>
      </c>
      <c r="B1517" s="1">
        <v>7.4499999999999998E-6</v>
      </c>
      <c r="C1517" s="1">
        <v>8.0400000000000005E-7</v>
      </c>
      <c r="D1517">
        <v>-13.579613</v>
      </c>
      <c r="E1517">
        <v>5.8939250000000003</v>
      </c>
      <c r="F1517">
        <v>-0.69460040000000001</v>
      </c>
      <c r="G1517" t="s">
        <v>21252</v>
      </c>
      <c r="H1517" t="s">
        <v>21253</v>
      </c>
      <c r="I1517">
        <f t="shared" si="23"/>
        <v>0.61788043638425383</v>
      </c>
    </row>
    <row r="1518" spans="1:9">
      <c r="A1518" t="s">
        <v>36728</v>
      </c>
      <c r="B1518" s="1">
        <v>2.4499999999999999E-5</v>
      </c>
      <c r="C1518" s="1">
        <v>3.6899999999999998E-6</v>
      </c>
      <c r="D1518">
        <v>-11.13151</v>
      </c>
      <c r="E1518">
        <v>4.2071079999999998</v>
      </c>
      <c r="F1518">
        <v>-0.69441560000000002</v>
      </c>
      <c r="G1518" t="s">
        <v>21254</v>
      </c>
      <c r="H1518" t="s">
        <v>21255</v>
      </c>
      <c r="I1518">
        <f t="shared" si="23"/>
        <v>0.61795958798238015</v>
      </c>
    </row>
    <row r="1519" spans="1:9">
      <c r="A1519" t="s">
        <v>34750</v>
      </c>
      <c r="B1519" s="1">
        <v>1.5799999999999999E-4</v>
      </c>
      <c r="C1519" s="1">
        <v>3.6399999999999997E-5</v>
      </c>
      <c r="D1519">
        <v>-8.1823920000000001</v>
      </c>
      <c r="E1519">
        <v>1.672053</v>
      </c>
      <c r="F1519">
        <v>-0.69423120000000005</v>
      </c>
      <c r="G1519" t="s">
        <v>21256</v>
      </c>
      <c r="H1519" t="s">
        <v>21257</v>
      </c>
      <c r="I1519">
        <f t="shared" si="23"/>
        <v>0.61803857836326592</v>
      </c>
    </row>
    <row r="1520" spans="1:9">
      <c r="A1520" t="s">
        <v>32196</v>
      </c>
      <c r="B1520" s="1">
        <v>6.3400000000000001E-3</v>
      </c>
      <c r="C1520" s="1">
        <v>2.66E-3</v>
      </c>
      <c r="D1520">
        <v>-4.2827019999999996</v>
      </c>
      <c r="E1520">
        <v>-3.0315240000000001</v>
      </c>
      <c r="F1520">
        <v>-0.69407940000000001</v>
      </c>
      <c r="G1520" t="s">
        <v>21258</v>
      </c>
      <c r="H1520" t="s">
        <v>21259</v>
      </c>
      <c r="I1520">
        <f t="shared" si="23"/>
        <v>0.61810361164436545</v>
      </c>
    </row>
    <row r="1521" spans="1:9">
      <c r="A1521" t="s">
        <v>36383</v>
      </c>
      <c r="B1521" s="1">
        <v>1.4399999999999999E-5</v>
      </c>
      <c r="C1521" s="1">
        <v>1.88E-6</v>
      </c>
      <c r="D1521">
        <v>-12.157686</v>
      </c>
      <c r="E1521">
        <v>4.951924</v>
      </c>
      <c r="F1521">
        <v>-0.69362469999999998</v>
      </c>
      <c r="G1521" t="s">
        <v>21260</v>
      </c>
      <c r="H1521" t="s">
        <v>21261</v>
      </c>
      <c r="I1521">
        <f t="shared" si="23"/>
        <v>0.61829845254906168</v>
      </c>
    </row>
    <row r="1522" spans="1:9">
      <c r="A1522" t="s">
        <v>33391</v>
      </c>
      <c r="B1522" s="1">
        <v>1.8400000000000001E-3</v>
      </c>
      <c r="C1522" s="1">
        <v>6.4999999999999997E-4</v>
      </c>
      <c r="D1522">
        <v>-5.3854360000000003</v>
      </c>
      <c r="E1522">
        <v>-1.5017990000000001</v>
      </c>
      <c r="F1522">
        <v>-0.69344709999999998</v>
      </c>
      <c r="G1522" t="s">
        <v>21262</v>
      </c>
      <c r="H1522" t="s">
        <v>21124</v>
      </c>
      <c r="I1522">
        <f t="shared" si="23"/>
        <v>0.61837457159105769</v>
      </c>
    </row>
    <row r="1523" spans="1:9">
      <c r="A1523" t="s">
        <v>37048</v>
      </c>
      <c r="B1523" s="1">
        <v>7.5399999999999998E-6</v>
      </c>
      <c r="C1523" s="1">
        <v>8.1699999999999997E-7</v>
      </c>
      <c r="D1523">
        <v>-13.551738</v>
      </c>
      <c r="E1523">
        <v>5.87636</v>
      </c>
      <c r="F1523">
        <v>-0.69304010000000005</v>
      </c>
      <c r="G1523" t="s">
        <v>21125</v>
      </c>
      <c r="H1523" t="s">
        <v>21126</v>
      </c>
      <c r="I1523">
        <f t="shared" si="23"/>
        <v>0.61854904640899189</v>
      </c>
    </row>
    <row r="1524" spans="1:9">
      <c r="A1524" t="s">
        <v>37122</v>
      </c>
      <c r="B1524" s="1">
        <v>8.8899999999999996E-6</v>
      </c>
      <c r="C1524" s="1">
        <v>1.0100000000000001E-6</v>
      </c>
      <c r="D1524">
        <v>-13.192111000000001</v>
      </c>
      <c r="E1524">
        <v>5.646655</v>
      </c>
      <c r="F1524">
        <v>-0.69277909999999998</v>
      </c>
      <c r="G1524" t="s">
        <v>21127</v>
      </c>
      <c r="H1524" t="s">
        <v>21128</v>
      </c>
      <c r="I1524">
        <f t="shared" si="23"/>
        <v>0.61866095911452179</v>
      </c>
    </row>
    <row r="1525" spans="1:9">
      <c r="A1525" t="s">
        <v>33999</v>
      </c>
      <c r="B1525" s="1">
        <v>8.7200000000000005E-4</v>
      </c>
      <c r="C1525" s="1">
        <v>2.7399999999999999E-4</v>
      </c>
      <c r="D1525">
        <v>-6.1380540000000003</v>
      </c>
      <c r="E1525">
        <v>-0.55435900000000005</v>
      </c>
      <c r="F1525">
        <v>-0.69273799999999996</v>
      </c>
      <c r="G1525" t="s">
        <v>21129</v>
      </c>
      <c r="H1525" t="s">
        <v>21130</v>
      </c>
      <c r="I1525">
        <f t="shared" si="23"/>
        <v>0.61867858399496323</v>
      </c>
    </row>
    <row r="1526" spans="1:9">
      <c r="A1526" t="s">
        <v>34571</v>
      </c>
      <c r="B1526" s="1">
        <v>3.0299999999999999E-4</v>
      </c>
      <c r="C1526" s="1">
        <v>7.86E-5</v>
      </c>
      <c r="D1526">
        <v>-7.3489779999999998</v>
      </c>
      <c r="E1526">
        <v>0.82022600000000001</v>
      </c>
      <c r="F1526">
        <v>-0.69272359999999999</v>
      </c>
      <c r="G1526" t="s">
        <v>22141</v>
      </c>
      <c r="H1526" t="s">
        <v>21131</v>
      </c>
      <c r="I1526">
        <f t="shared" si="23"/>
        <v>0.61868475925433464</v>
      </c>
    </row>
    <row r="1527" spans="1:9">
      <c r="A1527" t="s">
        <v>35882</v>
      </c>
      <c r="B1527" s="1">
        <v>3.3599999999999997E-5</v>
      </c>
      <c r="C1527" s="1">
        <v>5.48E-6</v>
      </c>
      <c r="D1527">
        <v>-10.565244</v>
      </c>
      <c r="E1527">
        <v>3.7693129999999999</v>
      </c>
      <c r="F1527">
        <v>-0.69254709999999997</v>
      </c>
      <c r="G1527" t="s">
        <v>21132</v>
      </c>
      <c r="H1527" t="s">
        <v>20995</v>
      </c>
      <c r="I1527">
        <f t="shared" si="23"/>
        <v>0.61876045407329838</v>
      </c>
    </row>
    <row r="1528" spans="1:9">
      <c r="A1528" t="s">
        <v>32826</v>
      </c>
      <c r="B1528" s="1">
        <v>2.47E-3</v>
      </c>
      <c r="C1528" s="1">
        <v>9.1200000000000005E-4</v>
      </c>
      <c r="D1528">
        <v>-5.1070140000000004</v>
      </c>
      <c r="E1528">
        <v>-1.8719190000000001</v>
      </c>
      <c r="F1528">
        <v>-0.69148390000000004</v>
      </c>
      <c r="G1528" t="s">
        <v>20996</v>
      </c>
      <c r="H1528" t="s">
        <v>20997</v>
      </c>
      <c r="I1528">
        <f t="shared" si="23"/>
        <v>0.61921662018203028</v>
      </c>
    </row>
    <row r="1529" spans="1:9">
      <c r="A1529" t="s">
        <v>34739</v>
      </c>
      <c r="B1529" s="1">
        <v>2.22E-4</v>
      </c>
      <c r="C1529" s="1">
        <v>5.4200000000000003E-5</v>
      </c>
      <c r="D1529">
        <v>-7.742413</v>
      </c>
      <c r="E1529">
        <v>1.231163</v>
      </c>
      <c r="F1529">
        <v>-0.6909284</v>
      </c>
      <c r="G1529" t="s">
        <v>20998</v>
      </c>
      <c r="H1529" t="s">
        <v>20999</v>
      </c>
      <c r="I1529">
        <f t="shared" si="23"/>
        <v>0.61945509127526621</v>
      </c>
    </row>
    <row r="1530" spans="1:9">
      <c r="A1530" t="s">
        <v>35443</v>
      </c>
      <c r="B1530" s="1">
        <v>1.07E-4</v>
      </c>
      <c r="C1530" s="1">
        <v>2.27E-5</v>
      </c>
      <c r="D1530">
        <v>-8.7302459999999993</v>
      </c>
      <c r="E1530">
        <v>2.1954189999999998</v>
      </c>
      <c r="F1530">
        <v>-0.69027289999999997</v>
      </c>
      <c r="G1530" t="s">
        <v>21000</v>
      </c>
      <c r="H1530" t="s">
        <v>20856</v>
      </c>
      <c r="I1530">
        <f t="shared" si="23"/>
        <v>0.6197366095874941</v>
      </c>
    </row>
    <row r="1531" spans="1:9">
      <c r="A1531" t="s">
        <v>29904</v>
      </c>
      <c r="B1531" s="1">
        <v>3.6799999999999999E-2</v>
      </c>
      <c r="C1531" s="1">
        <v>1.9599999999999999E-2</v>
      </c>
      <c r="D1531">
        <v>-2.9059910000000002</v>
      </c>
      <c r="E1531">
        <v>-5.1525990000000004</v>
      </c>
      <c r="F1531">
        <v>-0.68998000000000004</v>
      </c>
      <c r="G1531" t="s">
        <v>20857</v>
      </c>
      <c r="H1531" t="s">
        <v>20858</v>
      </c>
      <c r="I1531">
        <f t="shared" si="23"/>
        <v>0.61986244302802507</v>
      </c>
    </row>
    <row r="1532" spans="1:9">
      <c r="A1532" t="s">
        <v>37202</v>
      </c>
      <c r="B1532" s="1">
        <v>9.5400000000000001E-6</v>
      </c>
      <c r="C1532" s="1">
        <v>1.1000000000000001E-6</v>
      </c>
      <c r="D1532">
        <v>-13.039054</v>
      </c>
      <c r="E1532">
        <v>5.5471130000000004</v>
      </c>
      <c r="F1532">
        <v>-0.68979760000000001</v>
      </c>
      <c r="G1532" t="s">
        <v>20859</v>
      </c>
      <c r="H1532" t="s">
        <v>20860</v>
      </c>
      <c r="I1532">
        <f t="shared" si="23"/>
        <v>0.61994081721936778</v>
      </c>
    </row>
    <row r="1533" spans="1:9">
      <c r="A1533" t="s">
        <v>35859</v>
      </c>
      <c r="B1533" s="1">
        <v>3.0899999999999999E-5</v>
      </c>
      <c r="C1533" s="1">
        <v>4.9200000000000003E-6</v>
      </c>
      <c r="D1533">
        <v>-10.717093999999999</v>
      </c>
      <c r="E1533">
        <v>3.8887130000000001</v>
      </c>
      <c r="F1533">
        <v>-0.68923829999999997</v>
      </c>
      <c r="G1533" t="s">
        <v>23380</v>
      </c>
      <c r="H1533" t="s">
        <v>23381</v>
      </c>
      <c r="I1533">
        <f t="shared" si="23"/>
        <v>0.62018120074336336</v>
      </c>
    </row>
    <row r="1534" spans="1:9">
      <c r="A1534" t="s">
        <v>34537</v>
      </c>
      <c r="B1534" s="1">
        <v>2.8800000000000001E-4</v>
      </c>
      <c r="C1534" s="1">
        <v>7.3999999999999996E-5</v>
      </c>
      <c r="D1534">
        <v>-7.4118919999999999</v>
      </c>
      <c r="E1534">
        <v>0.88704000000000005</v>
      </c>
      <c r="F1534">
        <v>-0.68861380000000005</v>
      </c>
      <c r="G1534" t="s">
        <v>20861</v>
      </c>
      <c r="H1534" t="s">
        <v>20862</v>
      </c>
      <c r="I1534">
        <f t="shared" si="23"/>
        <v>0.6204497169488129</v>
      </c>
    </row>
    <row r="1535" spans="1:9">
      <c r="A1535" t="s">
        <v>36526</v>
      </c>
      <c r="B1535" s="1">
        <v>2.5999999999999998E-5</v>
      </c>
      <c r="C1535" s="1">
        <v>3.9700000000000001E-6</v>
      </c>
      <c r="D1535">
        <v>-11.024462</v>
      </c>
      <c r="E1535">
        <v>4.1258869999999996</v>
      </c>
      <c r="F1535">
        <v>-0.68773419999999996</v>
      </c>
      <c r="G1535" t="s">
        <v>22321</v>
      </c>
      <c r="H1535" t="s">
        <v>22322</v>
      </c>
      <c r="I1535">
        <f t="shared" si="23"/>
        <v>0.62082811568063589</v>
      </c>
    </row>
    <row r="1536" spans="1:9">
      <c r="A1536" t="s">
        <v>35106</v>
      </c>
      <c r="B1536" s="1">
        <v>2.1100000000000001E-4</v>
      </c>
      <c r="C1536" s="1">
        <v>5.1E-5</v>
      </c>
      <c r="D1536">
        <v>-7.8079289999999997</v>
      </c>
      <c r="E1536">
        <v>1.2980339999999999</v>
      </c>
      <c r="F1536">
        <v>-0.6876949</v>
      </c>
      <c r="G1536" t="s">
        <v>20863</v>
      </c>
      <c r="H1536" t="s">
        <v>20864</v>
      </c>
      <c r="I1536">
        <f t="shared" si="23"/>
        <v>0.62084502769362149</v>
      </c>
    </row>
    <row r="1537" spans="1:9">
      <c r="A1537" t="s">
        <v>34654</v>
      </c>
      <c r="B1537" s="1">
        <v>1.47E-4</v>
      </c>
      <c r="C1537" s="1">
        <v>3.3300000000000003E-5</v>
      </c>
      <c r="D1537">
        <v>-8.2832329999999992</v>
      </c>
      <c r="E1537">
        <v>1.7704599999999999</v>
      </c>
      <c r="F1537">
        <v>-0.68766930000000004</v>
      </c>
      <c r="G1537" t="s">
        <v>22285</v>
      </c>
      <c r="H1537" t="s">
        <v>22286</v>
      </c>
      <c r="I1537">
        <f t="shared" si="23"/>
        <v>0.62085604441806574</v>
      </c>
    </row>
    <row r="1538" spans="1:9">
      <c r="A1538" t="s">
        <v>36121</v>
      </c>
      <c r="B1538" s="1">
        <v>4.9599999999999999E-5</v>
      </c>
      <c r="C1538" s="1">
        <v>8.8100000000000004E-6</v>
      </c>
      <c r="D1538">
        <v>-9.9174199999999999</v>
      </c>
      <c r="E1538">
        <v>3.242426</v>
      </c>
      <c r="F1538">
        <v>-0.68705070000000001</v>
      </c>
      <c r="G1538" t="s">
        <v>20865</v>
      </c>
      <c r="H1538" t="s">
        <v>20866</v>
      </c>
      <c r="I1538">
        <f t="shared" si="23"/>
        <v>0.62112231267925566</v>
      </c>
    </row>
    <row r="1539" spans="1:9">
      <c r="A1539" t="s">
        <v>34586</v>
      </c>
      <c r="B1539" s="1">
        <v>5.3799999999999996E-4</v>
      </c>
      <c r="C1539" s="1">
        <v>1.55E-4</v>
      </c>
      <c r="D1539">
        <v>-6.6717620000000002</v>
      </c>
      <c r="E1539">
        <v>7.2997000000000006E-2</v>
      </c>
      <c r="F1539">
        <v>-0.68659150000000002</v>
      </c>
      <c r="G1539" t="s">
        <v>20867</v>
      </c>
      <c r="H1539" t="s">
        <v>20868</v>
      </c>
      <c r="I1539">
        <f t="shared" si="23"/>
        <v>0.62132004314508793</v>
      </c>
    </row>
    <row r="1540" spans="1:9">
      <c r="A1540" t="s">
        <v>34328</v>
      </c>
      <c r="B1540" s="1">
        <v>4.9899999999999999E-4</v>
      </c>
      <c r="C1540" s="1">
        <v>1.4200000000000001E-4</v>
      </c>
      <c r="D1540">
        <v>-6.7565569999999999</v>
      </c>
      <c r="E1540">
        <v>0.169462</v>
      </c>
      <c r="F1540">
        <v>-0.68644819999999995</v>
      </c>
      <c r="G1540" t="s">
        <v>20869</v>
      </c>
      <c r="H1540" t="s">
        <v>20870</v>
      </c>
      <c r="I1540">
        <f t="shared" si="23"/>
        <v>0.62138176068181428</v>
      </c>
    </row>
    <row r="1541" spans="1:9">
      <c r="A1541" t="s">
        <v>36135</v>
      </c>
      <c r="B1541" s="1">
        <v>3.7100000000000001E-5</v>
      </c>
      <c r="C1541" s="1">
        <v>6.1600000000000003E-6</v>
      </c>
      <c r="D1541">
        <v>-10.402362999999999</v>
      </c>
      <c r="E1541">
        <v>3.639548</v>
      </c>
      <c r="F1541">
        <v>-0.68629989999999996</v>
      </c>
      <c r="G1541" t="s">
        <v>20871</v>
      </c>
      <c r="H1541" t="s">
        <v>20872</v>
      </c>
      <c r="I1541">
        <f t="shared" si="23"/>
        <v>0.62144563811185149</v>
      </c>
    </row>
    <row r="1542" spans="1:9">
      <c r="A1542" t="s">
        <v>37325</v>
      </c>
      <c r="B1542" s="1">
        <v>8.0900000000000005E-6</v>
      </c>
      <c r="C1542" s="1">
        <v>8.9400000000000004E-7</v>
      </c>
      <c r="D1542">
        <v>-13.395602</v>
      </c>
      <c r="E1542">
        <v>5.7773409999999998</v>
      </c>
      <c r="F1542">
        <v>-0.68594200000000005</v>
      </c>
      <c r="H1542" t="s">
        <v>23472</v>
      </c>
      <c r="I1542">
        <f t="shared" si="23"/>
        <v>0.62159982383923718</v>
      </c>
    </row>
    <row r="1543" spans="1:9">
      <c r="A1543" t="s">
        <v>36345</v>
      </c>
      <c r="B1543" s="1">
        <v>2.6800000000000001E-5</v>
      </c>
      <c r="C1543" s="1">
        <v>4.1300000000000003E-6</v>
      </c>
      <c r="D1543">
        <v>-10.965785</v>
      </c>
      <c r="E1543">
        <v>4.081067</v>
      </c>
      <c r="F1543">
        <v>-0.68588879999999997</v>
      </c>
      <c r="G1543" t="s">
        <v>20873</v>
      </c>
      <c r="H1543" t="s">
        <v>21017</v>
      </c>
      <c r="I1543">
        <f t="shared" ref="I1543:I1606" si="24">2^F1543</f>
        <v>0.62162274602266299</v>
      </c>
    </row>
    <row r="1544" spans="1:9">
      <c r="A1544" t="s">
        <v>36402</v>
      </c>
      <c r="B1544" s="1">
        <v>5.1999999999999997E-5</v>
      </c>
      <c r="C1544" s="1">
        <v>9.38E-6</v>
      </c>
      <c r="D1544">
        <v>-9.8348289999999992</v>
      </c>
      <c r="E1544">
        <v>3.1731250000000002</v>
      </c>
      <c r="F1544">
        <v>-0.68580470000000004</v>
      </c>
      <c r="G1544" t="s">
        <v>21014</v>
      </c>
      <c r="H1544" t="s">
        <v>21018</v>
      </c>
      <c r="I1544">
        <f t="shared" si="24"/>
        <v>0.62165898375499073</v>
      </c>
    </row>
    <row r="1545" spans="1:9">
      <c r="A1545" t="s">
        <v>35300</v>
      </c>
      <c r="B1545" s="1">
        <v>1.56E-4</v>
      </c>
      <c r="C1545" s="1">
        <v>3.5599999999999998E-5</v>
      </c>
      <c r="D1545">
        <v>-8.205686</v>
      </c>
      <c r="E1545">
        <v>1.6948700000000001</v>
      </c>
      <c r="F1545">
        <v>-0.68576749999999997</v>
      </c>
      <c r="G1545" t="s">
        <v>21019</v>
      </c>
      <c r="H1545" t="s">
        <v>21020</v>
      </c>
      <c r="I1545">
        <f t="shared" si="24"/>
        <v>0.6216750134852469</v>
      </c>
    </row>
    <row r="1546" spans="1:9">
      <c r="A1546" t="s">
        <v>34552</v>
      </c>
      <c r="B1546" s="1">
        <v>1.6899999999999999E-4</v>
      </c>
      <c r="C1546" s="1">
        <v>3.93E-5</v>
      </c>
      <c r="D1546">
        <v>-8.0947790000000008</v>
      </c>
      <c r="E1546">
        <v>1.585769</v>
      </c>
      <c r="F1546">
        <v>-0.68566939999999998</v>
      </c>
      <c r="G1546" t="s">
        <v>21021</v>
      </c>
      <c r="H1546" t="s">
        <v>21022</v>
      </c>
      <c r="I1546">
        <f t="shared" si="24"/>
        <v>0.62171728741744137</v>
      </c>
    </row>
    <row r="1547" spans="1:9">
      <c r="A1547" t="s">
        <v>36303</v>
      </c>
      <c r="B1547" s="1">
        <v>4.8099999999999997E-5</v>
      </c>
      <c r="C1547" s="1">
        <v>8.4999999999999999E-6</v>
      </c>
      <c r="D1547">
        <v>-9.9644820000000003</v>
      </c>
      <c r="E1547">
        <v>3.281695</v>
      </c>
      <c r="F1547">
        <v>-0.68538730000000003</v>
      </c>
      <c r="G1547" t="s">
        <v>21023</v>
      </c>
      <c r="H1547" t="s">
        <v>21024</v>
      </c>
      <c r="I1547">
        <f t="shared" si="24"/>
        <v>0.62183886792488108</v>
      </c>
    </row>
    <row r="1548" spans="1:9">
      <c r="A1548" t="s">
        <v>36242</v>
      </c>
      <c r="B1548" s="1">
        <v>4.1E-5</v>
      </c>
      <c r="C1548" s="1">
        <v>6.99E-6</v>
      </c>
      <c r="D1548">
        <v>-10.228514000000001</v>
      </c>
      <c r="E1548">
        <v>3.499069</v>
      </c>
      <c r="F1548">
        <v>-0.68520040000000004</v>
      </c>
      <c r="G1548" t="s">
        <v>21025</v>
      </c>
      <c r="H1548" t="s">
        <v>21026</v>
      </c>
      <c r="I1548">
        <f t="shared" si="24"/>
        <v>0.62191943187613885</v>
      </c>
    </row>
    <row r="1549" spans="1:9">
      <c r="A1549" t="s">
        <v>34443</v>
      </c>
      <c r="B1549" s="1">
        <v>1.94E-4</v>
      </c>
      <c r="C1549" s="1">
        <v>4.6300000000000001E-5</v>
      </c>
      <c r="D1549">
        <v>-7.9145050000000001</v>
      </c>
      <c r="E1549">
        <v>1.4058889999999999</v>
      </c>
      <c r="F1549">
        <v>-0.68497920000000001</v>
      </c>
      <c r="G1549" t="s">
        <v>21027</v>
      </c>
      <c r="H1549" t="s">
        <v>21162</v>
      </c>
      <c r="I1549">
        <f t="shared" si="24"/>
        <v>0.62201479445884955</v>
      </c>
    </row>
    <row r="1550" spans="1:9">
      <c r="A1550" t="s">
        <v>36576</v>
      </c>
      <c r="B1550" s="1">
        <v>9.2199999999999998E-6</v>
      </c>
      <c r="C1550" s="1">
        <v>1.0499999999999999E-6</v>
      </c>
      <c r="D1550">
        <v>-13.112437</v>
      </c>
      <c r="E1550">
        <v>5.5949739999999997</v>
      </c>
      <c r="F1550">
        <v>-0.68442610000000004</v>
      </c>
      <c r="G1550" t="s">
        <v>22567</v>
      </c>
      <c r="H1550" t="s">
        <v>22568</v>
      </c>
      <c r="I1550">
        <f t="shared" si="24"/>
        <v>0.62225330802531698</v>
      </c>
    </row>
    <row r="1551" spans="1:9">
      <c r="A1551" t="s">
        <v>37108</v>
      </c>
      <c r="B1551" s="1">
        <v>1.6500000000000001E-5</v>
      </c>
      <c r="C1551" s="1">
        <v>2.2400000000000002E-6</v>
      </c>
      <c r="D1551">
        <v>-11.885104</v>
      </c>
      <c r="E1551">
        <v>4.7598099999999999</v>
      </c>
      <c r="F1551">
        <v>-0.68393709999999996</v>
      </c>
      <c r="G1551" t="s">
        <v>21163</v>
      </c>
      <c r="H1551" t="s">
        <v>21164</v>
      </c>
      <c r="I1551">
        <f t="shared" si="24"/>
        <v>0.62246425589221799</v>
      </c>
    </row>
    <row r="1552" spans="1:9">
      <c r="A1552" t="s">
        <v>34097</v>
      </c>
      <c r="B1552" s="1">
        <v>7.5500000000000003E-4</v>
      </c>
      <c r="C1552" s="1">
        <v>2.31E-4</v>
      </c>
      <c r="D1552">
        <v>-6.2915619999999999</v>
      </c>
      <c r="E1552">
        <v>-0.37026799999999999</v>
      </c>
      <c r="F1552">
        <v>-0.68379369999999995</v>
      </c>
      <c r="G1552" t="s">
        <v>21165</v>
      </c>
      <c r="H1552" t="s">
        <v>21166</v>
      </c>
      <c r="I1552">
        <f t="shared" si="24"/>
        <v>0.62252613023716408</v>
      </c>
    </row>
    <row r="1553" spans="1:9">
      <c r="A1553" t="s">
        <v>37421</v>
      </c>
      <c r="B1553" s="1">
        <v>6.4999999999999996E-6</v>
      </c>
      <c r="C1553" s="1">
        <v>6.75E-7</v>
      </c>
      <c r="D1553">
        <v>-13.891946000000001</v>
      </c>
      <c r="E1553">
        <v>6.0884539999999996</v>
      </c>
      <c r="F1553">
        <v>-0.68377310000000002</v>
      </c>
      <c r="G1553" t="s">
        <v>21167</v>
      </c>
      <c r="H1553" t="s">
        <v>21168</v>
      </c>
      <c r="I1553">
        <f t="shared" si="24"/>
        <v>0.62253501924660537</v>
      </c>
    </row>
    <row r="1554" spans="1:9">
      <c r="A1554" t="s">
        <v>32666</v>
      </c>
      <c r="B1554" s="1">
        <v>6.4700000000000001E-3</v>
      </c>
      <c r="C1554" s="1">
        <v>2.7200000000000002E-3</v>
      </c>
      <c r="D1554">
        <v>-4.2650220000000001</v>
      </c>
      <c r="E1554">
        <v>-3.0574249999999998</v>
      </c>
      <c r="F1554">
        <v>-0.6830929</v>
      </c>
      <c r="G1554" t="s">
        <v>21169</v>
      </c>
      <c r="H1554" t="s">
        <v>21170</v>
      </c>
      <c r="I1554">
        <f t="shared" si="24"/>
        <v>0.62282860045899735</v>
      </c>
    </row>
    <row r="1555" spans="1:9">
      <c r="A1555" t="s">
        <v>36130</v>
      </c>
      <c r="B1555" s="1">
        <v>5.0000000000000002E-5</v>
      </c>
      <c r="C1555" s="1">
        <v>8.9199999999999993E-6</v>
      </c>
      <c r="D1555">
        <v>-9.9012150000000005</v>
      </c>
      <c r="E1555">
        <v>3.228869</v>
      </c>
      <c r="F1555">
        <v>-0.68208239999999998</v>
      </c>
      <c r="G1555" t="s">
        <v>21171</v>
      </c>
      <c r="H1555" t="s">
        <v>21172</v>
      </c>
      <c r="I1555">
        <f t="shared" si="24"/>
        <v>0.62326499813633518</v>
      </c>
    </row>
    <row r="1556" spans="1:9">
      <c r="A1556" t="s">
        <v>35614</v>
      </c>
      <c r="B1556" s="1">
        <v>1.27E-4</v>
      </c>
      <c r="C1556" s="1">
        <v>2.8E-5</v>
      </c>
      <c r="D1556">
        <v>-8.4832599999999996</v>
      </c>
      <c r="E1556">
        <v>1.962855</v>
      </c>
      <c r="F1556">
        <v>-0.68186060000000004</v>
      </c>
      <c r="G1556" t="s">
        <v>21173</v>
      </c>
      <c r="H1556" t="s">
        <v>21174</v>
      </c>
      <c r="I1556">
        <f t="shared" si="24"/>
        <v>0.62336082629110001</v>
      </c>
    </row>
    <row r="1557" spans="1:9">
      <c r="A1557" t="s">
        <v>33041</v>
      </c>
      <c r="B1557" s="1">
        <v>1.4499999999999999E-3</v>
      </c>
      <c r="C1557" s="1">
        <v>4.95E-4</v>
      </c>
      <c r="D1557">
        <v>-5.6159429999999997</v>
      </c>
      <c r="E1557">
        <v>-1.2035119999999999</v>
      </c>
      <c r="F1557">
        <v>-0.68169360000000001</v>
      </c>
      <c r="G1557" t="s">
        <v>21894</v>
      </c>
      <c r="H1557" t="s">
        <v>21895</v>
      </c>
      <c r="I1557">
        <f t="shared" si="24"/>
        <v>0.62343298796104629</v>
      </c>
    </row>
    <row r="1558" spans="1:9">
      <c r="A1558" t="s">
        <v>36352</v>
      </c>
      <c r="B1558" s="1">
        <v>3.54E-5</v>
      </c>
      <c r="C1558" s="1">
        <v>5.8200000000000002E-6</v>
      </c>
      <c r="D1558">
        <v>-10.479778</v>
      </c>
      <c r="E1558">
        <v>3.701444</v>
      </c>
      <c r="F1558">
        <v>-0.68148620000000004</v>
      </c>
      <c r="G1558" t="s">
        <v>22938</v>
      </c>
      <c r="H1558" t="s">
        <v>21175</v>
      </c>
      <c r="I1558">
        <f t="shared" si="24"/>
        <v>0.62352261833509304</v>
      </c>
    </row>
    <row r="1559" spans="1:9">
      <c r="A1559" t="s">
        <v>31013</v>
      </c>
      <c r="B1559" s="1">
        <v>1.47E-2</v>
      </c>
      <c r="C1559" s="1">
        <v>6.9300000000000004E-3</v>
      </c>
      <c r="D1559">
        <v>-3.6007030000000002</v>
      </c>
      <c r="E1559">
        <v>-4.0592940000000004</v>
      </c>
      <c r="F1559">
        <v>-0.681338</v>
      </c>
      <c r="G1559" t="s">
        <v>21176</v>
      </c>
      <c r="H1559" t="s">
        <v>21177</v>
      </c>
      <c r="I1559">
        <f t="shared" si="24"/>
        <v>0.62358667261944223</v>
      </c>
    </row>
    <row r="1560" spans="1:9">
      <c r="A1560" t="s">
        <v>34676</v>
      </c>
      <c r="B1560" s="1">
        <v>4.3300000000000001E-4</v>
      </c>
      <c r="C1560" s="1">
        <v>1.2E-4</v>
      </c>
      <c r="D1560">
        <v>-6.9232040000000001</v>
      </c>
      <c r="E1560">
        <v>0.35657</v>
      </c>
      <c r="F1560">
        <v>-0.68126450000000005</v>
      </c>
      <c r="G1560" t="s">
        <v>21178</v>
      </c>
      <c r="H1560" t="s">
        <v>21179</v>
      </c>
      <c r="I1560">
        <f t="shared" si="24"/>
        <v>0.62361844287350532</v>
      </c>
    </row>
    <row r="1561" spans="1:9">
      <c r="A1561" t="s">
        <v>36544</v>
      </c>
      <c r="B1561" s="1">
        <v>1.95E-5</v>
      </c>
      <c r="C1561" s="1">
        <v>2.7599999999999998E-6</v>
      </c>
      <c r="D1561">
        <v>-11.565670000000001</v>
      </c>
      <c r="E1561">
        <v>4.5295059999999996</v>
      </c>
      <c r="F1561">
        <v>-0.68120510000000001</v>
      </c>
      <c r="G1561" t="s">
        <v>21180</v>
      </c>
      <c r="H1561" t="s">
        <v>21181</v>
      </c>
      <c r="I1561">
        <f t="shared" si="24"/>
        <v>0.62364411960840116</v>
      </c>
    </row>
    <row r="1562" spans="1:9">
      <c r="A1562" t="s">
        <v>35203</v>
      </c>
      <c r="B1562" s="1">
        <v>2.2499999999999999E-4</v>
      </c>
      <c r="C1562" s="1">
        <v>5.5399999999999998E-5</v>
      </c>
      <c r="D1562">
        <v>-7.7191489999999998</v>
      </c>
      <c r="E1562">
        <v>1.2073130000000001</v>
      </c>
      <c r="F1562">
        <v>-0.68097560000000001</v>
      </c>
      <c r="G1562" t="s">
        <v>21182</v>
      </c>
      <c r="H1562" t="s">
        <v>21183</v>
      </c>
      <c r="I1562">
        <f t="shared" si="24"/>
        <v>0.62374333510860747</v>
      </c>
    </row>
    <row r="1563" spans="1:9">
      <c r="A1563" t="s">
        <v>35202</v>
      </c>
      <c r="B1563" s="1">
        <v>2.2499999999999999E-4</v>
      </c>
      <c r="C1563" s="1">
        <v>5.5300000000000002E-5</v>
      </c>
      <c r="D1563">
        <v>-7.7199159999999996</v>
      </c>
      <c r="E1563">
        <v>1.2081010000000001</v>
      </c>
      <c r="F1563">
        <v>-0.6808322</v>
      </c>
      <c r="G1563" t="s">
        <v>21184</v>
      </c>
      <c r="H1563" t="s">
        <v>21185</v>
      </c>
      <c r="I1563">
        <f t="shared" si="24"/>
        <v>0.62380533659690018</v>
      </c>
    </row>
    <row r="1564" spans="1:9">
      <c r="A1564" t="s">
        <v>33507</v>
      </c>
      <c r="B1564" s="1">
        <v>1.32E-3</v>
      </c>
      <c r="C1564" s="1">
        <v>4.4299999999999998E-4</v>
      </c>
      <c r="D1564">
        <v>-5.7107099999999997</v>
      </c>
      <c r="E1564">
        <v>-1.0829850000000001</v>
      </c>
      <c r="F1564">
        <v>-0.68044539999999998</v>
      </c>
      <c r="G1564" t="s">
        <v>21186</v>
      </c>
      <c r="H1564" t="s">
        <v>21187</v>
      </c>
      <c r="I1564">
        <f t="shared" si="24"/>
        <v>0.62397260704977908</v>
      </c>
    </row>
    <row r="1565" spans="1:9">
      <c r="A1565" t="s">
        <v>36064</v>
      </c>
      <c r="B1565" s="1">
        <v>1.7E-5</v>
      </c>
      <c r="C1565" s="1">
        <v>2.3199999999999998E-6</v>
      </c>
      <c r="D1565">
        <v>-11.829725</v>
      </c>
      <c r="E1565">
        <v>4.7202890000000002</v>
      </c>
      <c r="F1565">
        <v>-0.67937460000000005</v>
      </c>
      <c r="G1565" t="s">
        <v>21188</v>
      </c>
      <c r="H1565" t="s">
        <v>21050</v>
      </c>
      <c r="I1565">
        <f t="shared" si="24"/>
        <v>0.62443590516047398</v>
      </c>
    </row>
    <row r="1566" spans="1:9">
      <c r="A1566" t="s">
        <v>37055</v>
      </c>
      <c r="B1566" s="1">
        <v>1.06E-5</v>
      </c>
      <c r="C1566" s="1">
        <v>1.26E-6</v>
      </c>
      <c r="D1566">
        <v>-12.808717</v>
      </c>
      <c r="E1566">
        <v>5.3952429999999998</v>
      </c>
      <c r="F1566">
        <v>-0.67868499999999998</v>
      </c>
      <c r="G1566" t="s">
        <v>21051</v>
      </c>
      <c r="H1566" t="s">
        <v>21052</v>
      </c>
      <c r="I1566">
        <f t="shared" si="24"/>
        <v>0.62473445330765109</v>
      </c>
    </row>
    <row r="1567" spans="1:9">
      <c r="A1567" t="s">
        <v>35449</v>
      </c>
      <c r="B1567" s="1">
        <v>8.0199999999999998E-5</v>
      </c>
      <c r="C1567" s="1">
        <v>1.5999999999999999E-5</v>
      </c>
      <c r="D1567">
        <v>-9.1535419999999998</v>
      </c>
      <c r="E1567">
        <v>2.5817239999999999</v>
      </c>
      <c r="F1567">
        <v>-0.67839179999999999</v>
      </c>
      <c r="G1567" t="s">
        <v>21053</v>
      </c>
      <c r="H1567" t="s">
        <v>21054</v>
      </c>
      <c r="I1567">
        <f t="shared" si="24"/>
        <v>0.62486143146373052</v>
      </c>
    </row>
    <row r="1568" spans="1:9">
      <c r="A1568" t="s">
        <v>29214</v>
      </c>
      <c r="B1568" s="1">
        <v>7.5200000000000003E-2</v>
      </c>
      <c r="C1568" s="1">
        <v>4.4600000000000001E-2</v>
      </c>
      <c r="D1568">
        <v>-2.377211</v>
      </c>
      <c r="E1568">
        <v>-5.990691</v>
      </c>
      <c r="F1568">
        <v>-0.67835659999999998</v>
      </c>
      <c r="G1568" t="s">
        <v>21055</v>
      </c>
      <c r="H1568" t="s">
        <v>21056</v>
      </c>
      <c r="I1568">
        <f t="shared" si="24"/>
        <v>0.62487667750679121</v>
      </c>
    </row>
    <row r="1569" spans="1:9">
      <c r="A1569" t="s">
        <v>35812</v>
      </c>
      <c r="B1569" s="1">
        <v>7.6000000000000004E-5</v>
      </c>
      <c r="C1569" s="1">
        <v>1.5E-5</v>
      </c>
      <c r="D1569">
        <v>-9.2363809999999997</v>
      </c>
      <c r="E1569">
        <v>2.6555800000000001</v>
      </c>
      <c r="F1569">
        <v>-0.67835610000000002</v>
      </c>
      <c r="G1569" t="s">
        <v>21057</v>
      </c>
      <c r="H1569" t="s">
        <v>21058</v>
      </c>
      <c r="I1569">
        <f t="shared" si="24"/>
        <v>0.62487689407258229</v>
      </c>
    </row>
    <row r="1570" spans="1:9">
      <c r="A1570" t="s">
        <v>35633</v>
      </c>
      <c r="B1570" s="1">
        <v>7.8399999999999995E-5</v>
      </c>
      <c r="C1570" s="1">
        <v>1.5500000000000001E-5</v>
      </c>
      <c r="D1570">
        <v>-9.1886410000000005</v>
      </c>
      <c r="E1570">
        <v>2.6130849999999999</v>
      </c>
      <c r="F1570">
        <v>-0.67832579999999998</v>
      </c>
      <c r="G1570" t="s">
        <v>21059</v>
      </c>
      <c r="H1570" t="s">
        <v>21060</v>
      </c>
      <c r="I1570">
        <f t="shared" si="24"/>
        <v>0.62489001809961653</v>
      </c>
    </row>
    <row r="1571" spans="1:9">
      <c r="A1571" t="s">
        <v>35894</v>
      </c>
      <c r="B1571" s="1">
        <v>6.4399999999999993E-5</v>
      </c>
      <c r="C1571" s="1">
        <v>1.22E-5</v>
      </c>
      <c r="D1571">
        <v>-9.4968590000000006</v>
      </c>
      <c r="E1571">
        <v>2.8842400000000001</v>
      </c>
      <c r="F1571">
        <v>-0.67804500000000001</v>
      </c>
      <c r="G1571" t="s">
        <v>21061</v>
      </c>
      <c r="H1571" t="s">
        <v>21062</v>
      </c>
      <c r="I1571">
        <f t="shared" si="24"/>
        <v>0.62501165586054053</v>
      </c>
    </row>
    <row r="1572" spans="1:9">
      <c r="A1572" t="s">
        <v>35866</v>
      </c>
      <c r="B1572" s="1">
        <v>3.15E-5</v>
      </c>
      <c r="C1572" s="1">
        <v>5.0200000000000002E-6</v>
      </c>
      <c r="D1572">
        <v>-10.687885</v>
      </c>
      <c r="E1572">
        <v>3.8658619999999999</v>
      </c>
      <c r="F1572">
        <v>-0.67794189999999999</v>
      </c>
      <c r="G1572" t="s">
        <v>23810</v>
      </c>
      <c r="H1572" t="s">
        <v>23811</v>
      </c>
      <c r="I1572">
        <f t="shared" si="24"/>
        <v>0.62505632296097025</v>
      </c>
    </row>
    <row r="1573" spans="1:9">
      <c r="A1573" t="s">
        <v>35247</v>
      </c>
      <c r="B1573" s="1">
        <v>1.08E-4</v>
      </c>
      <c r="C1573" s="1">
        <v>2.2900000000000001E-5</v>
      </c>
      <c r="D1573">
        <v>-8.7183220000000006</v>
      </c>
      <c r="E1573">
        <v>2.1843149999999998</v>
      </c>
      <c r="F1573">
        <v>-0.67727199999999999</v>
      </c>
      <c r="G1573" t="s">
        <v>20921</v>
      </c>
      <c r="H1573" t="s">
        <v>20922</v>
      </c>
      <c r="I1573">
        <f t="shared" si="24"/>
        <v>0.62534662856902978</v>
      </c>
    </row>
    <row r="1574" spans="1:9">
      <c r="A1574" t="s">
        <v>31100</v>
      </c>
      <c r="B1574" s="1">
        <v>2.0799999999999999E-2</v>
      </c>
      <c r="C1574" s="1">
        <v>1.03E-2</v>
      </c>
      <c r="D1574">
        <v>-3.3338079999999999</v>
      </c>
      <c r="E1574">
        <v>-4.4753869999999996</v>
      </c>
      <c r="F1574">
        <v>-0.67672469999999996</v>
      </c>
      <c r="G1574" t="s">
        <v>20923</v>
      </c>
      <c r="H1574" t="s">
        <v>20924</v>
      </c>
      <c r="I1574">
        <f t="shared" si="24"/>
        <v>0.62558390472693504</v>
      </c>
    </row>
    <row r="1575" spans="1:9">
      <c r="A1575" t="s">
        <v>36844</v>
      </c>
      <c r="B1575" s="1">
        <v>1.1199999999999999E-5</v>
      </c>
      <c r="C1575" s="1">
        <v>1.3599999999999999E-6</v>
      </c>
      <c r="D1575">
        <v>-12.681101</v>
      </c>
      <c r="E1575">
        <v>5.3100069999999997</v>
      </c>
      <c r="F1575">
        <v>-0.67641459999999998</v>
      </c>
      <c r="G1575" t="s">
        <v>20925</v>
      </c>
      <c r="H1575" t="s">
        <v>20926</v>
      </c>
      <c r="I1575">
        <f t="shared" si="24"/>
        <v>0.62571838527467316</v>
      </c>
    </row>
    <row r="1576" spans="1:9">
      <c r="A1576" t="s">
        <v>36162</v>
      </c>
      <c r="B1576" s="1">
        <v>1.8700000000000001E-5</v>
      </c>
      <c r="C1576" s="1">
        <v>2.61E-6</v>
      </c>
      <c r="D1576">
        <v>-11.646845000000001</v>
      </c>
      <c r="E1576">
        <v>4.5885720000000001</v>
      </c>
      <c r="F1576">
        <v>-0.6760758</v>
      </c>
      <c r="G1576" t="s">
        <v>20927</v>
      </c>
      <c r="H1576" t="s">
        <v>20785</v>
      </c>
      <c r="I1576">
        <f t="shared" si="24"/>
        <v>0.62586534514973369</v>
      </c>
    </row>
    <row r="1577" spans="1:9">
      <c r="A1577" t="s">
        <v>34162</v>
      </c>
      <c r="B1577" s="1">
        <v>3.9399999999999998E-4</v>
      </c>
      <c r="C1577" s="1">
        <v>1.07E-4</v>
      </c>
      <c r="D1577">
        <v>-7.0303740000000001</v>
      </c>
      <c r="E1577">
        <v>0.47519699999999998</v>
      </c>
      <c r="F1577">
        <v>-0.67605870000000001</v>
      </c>
      <c r="G1577" t="s">
        <v>20786</v>
      </c>
      <c r="H1577" t="s">
        <v>20787</v>
      </c>
      <c r="I1577">
        <f t="shared" si="24"/>
        <v>0.62587276346096732</v>
      </c>
    </row>
    <row r="1578" spans="1:9">
      <c r="A1578" t="s">
        <v>36998</v>
      </c>
      <c r="B1578" s="1">
        <v>1.0499999999999999E-5</v>
      </c>
      <c r="C1578" s="1">
        <v>1.24E-6</v>
      </c>
      <c r="D1578">
        <v>-12.834690999999999</v>
      </c>
      <c r="E1578">
        <v>5.4124949999999998</v>
      </c>
      <c r="F1578">
        <v>-0.67566190000000004</v>
      </c>
      <c r="G1578" t="s">
        <v>20788</v>
      </c>
      <c r="H1578" t="s">
        <v>20789</v>
      </c>
      <c r="I1578">
        <f t="shared" si="24"/>
        <v>0.62604492768231523</v>
      </c>
    </row>
    <row r="1579" spans="1:9">
      <c r="A1579" t="s">
        <v>34197</v>
      </c>
      <c r="B1579" s="1">
        <v>8.1599999999999999E-4</v>
      </c>
      <c r="C1579" s="1">
        <v>2.5399999999999999E-4</v>
      </c>
      <c r="D1579">
        <v>-6.2073700000000001</v>
      </c>
      <c r="E1579">
        <v>-0.47086099999999997</v>
      </c>
      <c r="F1579">
        <v>-0.6756202</v>
      </c>
      <c r="G1579" t="s">
        <v>20790</v>
      </c>
      <c r="H1579" t="s">
        <v>20791</v>
      </c>
      <c r="I1579">
        <f t="shared" si="24"/>
        <v>0.62606302329506502</v>
      </c>
    </row>
    <row r="1580" spans="1:9">
      <c r="A1580" t="s">
        <v>36692</v>
      </c>
      <c r="B1580" s="1">
        <v>1.8E-5</v>
      </c>
      <c r="C1580" s="1">
        <v>2.48E-6</v>
      </c>
      <c r="D1580">
        <v>-11.727520999999999</v>
      </c>
      <c r="E1580">
        <v>4.6469069999999997</v>
      </c>
      <c r="F1580">
        <v>-0.67559270000000005</v>
      </c>
      <c r="G1580" t="s">
        <v>20792</v>
      </c>
      <c r="H1580" t="s">
        <v>20793</v>
      </c>
      <c r="I1580">
        <f t="shared" si="24"/>
        <v>0.62607495713883821</v>
      </c>
    </row>
    <row r="1581" spans="1:9">
      <c r="A1581" t="s">
        <v>36490</v>
      </c>
      <c r="B1581" s="1">
        <v>1.8E-5</v>
      </c>
      <c r="C1581" s="1">
        <v>2.48E-6</v>
      </c>
      <c r="D1581">
        <v>-11.727959999999999</v>
      </c>
      <c r="E1581">
        <v>4.6472239999999996</v>
      </c>
      <c r="F1581">
        <v>-0.67524689999999998</v>
      </c>
      <c r="G1581" t="s">
        <v>20794</v>
      </c>
      <c r="H1581" t="s">
        <v>20795</v>
      </c>
      <c r="I1581">
        <f t="shared" si="24"/>
        <v>0.62622503921592076</v>
      </c>
    </row>
    <row r="1582" spans="1:9">
      <c r="A1582" t="s">
        <v>36221</v>
      </c>
      <c r="B1582" s="1">
        <v>4.1900000000000002E-5</v>
      </c>
      <c r="C1582" s="1">
        <v>7.1899999999999998E-6</v>
      </c>
      <c r="D1582">
        <v>-10.189042000000001</v>
      </c>
      <c r="E1582">
        <v>3.4668839999999999</v>
      </c>
      <c r="F1582">
        <v>-0.67523679999999997</v>
      </c>
      <c r="G1582" t="s">
        <v>20796</v>
      </c>
      <c r="H1582" t="s">
        <v>20797</v>
      </c>
      <c r="I1582">
        <f t="shared" si="24"/>
        <v>0.62622942329908204</v>
      </c>
    </row>
    <row r="1583" spans="1:9">
      <c r="A1583" t="s">
        <v>33707</v>
      </c>
      <c r="B1583" s="1">
        <v>1.32E-3</v>
      </c>
      <c r="C1583" s="1">
        <v>4.4200000000000001E-4</v>
      </c>
      <c r="D1583">
        <v>-5.7121449999999996</v>
      </c>
      <c r="E1583">
        <v>-1.081169</v>
      </c>
      <c r="F1583">
        <v>-0.67443209999999998</v>
      </c>
      <c r="G1583" t="s">
        <v>20798</v>
      </c>
      <c r="H1583" t="s">
        <v>20799</v>
      </c>
      <c r="I1583">
        <f t="shared" si="24"/>
        <v>0.62657881618378819</v>
      </c>
    </row>
    <row r="1584" spans="1:9">
      <c r="A1584" t="s">
        <v>35645</v>
      </c>
      <c r="B1584" s="1">
        <v>7.9800000000000002E-5</v>
      </c>
      <c r="C1584" s="1">
        <v>1.59E-5</v>
      </c>
      <c r="D1584">
        <v>-9.1626370000000001</v>
      </c>
      <c r="E1584">
        <v>2.5898590000000001</v>
      </c>
      <c r="F1584">
        <v>-0.67417179999999999</v>
      </c>
      <c r="G1584" t="s">
        <v>20800</v>
      </c>
      <c r="H1584" t="s">
        <v>20801</v>
      </c>
      <c r="I1584">
        <f t="shared" si="24"/>
        <v>0.62669187762486456</v>
      </c>
    </row>
    <row r="1585" spans="1:9">
      <c r="A1585" t="s">
        <v>36203</v>
      </c>
      <c r="B1585" s="1">
        <v>5.2200000000000002E-5</v>
      </c>
      <c r="C1585" s="1">
        <v>9.4199999999999996E-6</v>
      </c>
      <c r="D1585">
        <v>-9.8285450000000001</v>
      </c>
      <c r="E1585">
        <v>3.1678320000000002</v>
      </c>
      <c r="F1585">
        <v>-0.67390150000000004</v>
      </c>
      <c r="G1585" t="s">
        <v>21886</v>
      </c>
      <c r="H1585" t="s">
        <v>21887</v>
      </c>
      <c r="I1585">
        <f t="shared" si="24"/>
        <v>0.62680930416299052</v>
      </c>
    </row>
    <row r="1586" spans="1:9">
      <c r="A1586" t="s">
        <v>35944</v>
      </c>
      <c r="B1586" s="1">
        <v>6.4599999999999998E-5</v>
      </c>
      <c r="C1586" s="1">
        <v>1.22E-5</v>
      </c>
      <c r="D1586">
        <v>-9.4899210000000007</v>
      </c>
      <c r="E1586">
        <v>2.8782190000000001</v>
      </c>
      <c r="F1586">
        <v>-0.67377379999999998</v>
      </c>
      <c r="G1586" t="s">
        <v>20946</v>
      </c>
      <c r="H1586" t="s">
        <v>20947</v>
      </c>
      <c r="I1586">
        <f t="shared" si="24"/>
        <v>0.62686478857826922</v>
      </c>
    </row>
    <row r="1587" spans="1:9">
      <c r="A1587" t="s">
        <v>36656</v>
      </c>
      <c r="B1587" s="1">
        <v>1.1600000000000001E-5</v>
      </c>
      <c r="C1587" s="1">
        <v>1.42E-6</v>
      </c>
      <c r="D1587">
        <v>-12.618111000000001</v>
      </c>
      <c r="E1587">
        <v>5.2676420000000004</v>
      </c>
      <c r="F1587">
        <v>-0.67344939999999998</v>
      </c>
      <c r="G1587" t="s">
        <v>22749</v>
      </c>
      <c r="H1587" t="s">
        <v>22750</v>
      </c>
      <c r="I1587">
        <f t="shared" si="24"/>
        <v>0.62700575932832336</v>
      </c>
    </row>
    <row r="1588" spans="1:9">
      <c r="A1588" t="s">
        <v>33748</v>
      </c>
      <c r="B1588" s="1">
        <v>6.1899999999999998E-4</v>
      </c>
      <c r="C1588" s="1">
        <v>1.83E-4</v>
      </c>
      <c r="D1588">
        <v>-6.5110340000000004</v>
      </c>
      <c r="E1588">
        <v>-0.112224</v>
      </c>
      <c r="F1588">
        <v>-0.67330089999999998</v>
      </c>
      <c r="G1588" t="s">
        <v>20948</v>
      </c>
      <c r="H1588" t="s">
        <v>20949</v>
      </c>
      <c r="I1588">
        <f t="shared" si="24"/>
        <v>0.62707030183025192</v>
      </c>
    </row>
    <row r="1589" spans="1:9">
      <c r="A1589" t="s">
        <v>34320</v>
      </c>
      <c r="B1589" s="1">
        <v>4.9399999999999997E-4</v>
      </c>
      <c r="C1589" s="1">
        <v>1.3999999999999999E-4</v>
      </c>
      <c r="D1589">
        <v>-6.769145</v>
      </c>
      <c r="E1589">
        <v>0.18370800000000001</v>
      </c>
      <c r="F1589">
        <v>-0.6728693</v>
      </c>
      <c r="G1589" t="s">
        <v>20950</v>
      </c>
      <c r="H1589" t="s">
        <v>20951</v>
      </c>
      <c r="I1589">
        <f t="shared" si="24"/>
        <v>0.62725792570211047</v>
      </c>
    </row>
    <row r="1590" spans="1:9">
      <c r="A1590" t="s">
        <v>34563</v>
      </c>
      <c r="B1590" s="1">
        <v>1.7200000000000001E-4</v>
      </c>
      <c r="C1590" s="1">
        <v>4.0099999999999999E-5</v>
      </c>
      <c r="D1590">
        <v>-8.0721380000000007</v>
      </c>
      <c r="E1590">
        <v>1.5633520000000001</v>
      </c>
      <c r="F1590">
        <v>-0.67270019999999997</v>
      </c>
      <c r="G1590" t="s">
        <v>20952</v>
      </c>
      <c r="H1590" t="s">
        <v>20953</v>
      </c>
      <c r="I1590">
        <f t="shared" si="24"/>
        <v>0.62733145165785853</v>
      </c>
    </row>
    <row r="1591" spans="1:9">
      <c r="A1591" t="s">
        <v>35461</v>
      </c>
      <c r="B1591" s="1">
        <v>5.7500000000000002E-5</v>
      </c>
      <c r="C1591" s="1">
        <v>1.06E-5</v>
      </c>
      <c r="D1591">
        <v>-9.6733930000000008</v>
      </c>
      <c r="E1591">
        <v>3.0362100000000001</v>
      </c>
      <c r="F1591">
        <v>-0.67263550000000005</v>
      </c>
      <c r="G1591" t="s">
        <v>20954</v>
      </c>
      <c r="H1591" t="s">
        <v>20955</v>
      </c>
      <c r="I1591">
        <f t="shared" si="24"/>
        <v>0.62735958598556496</v>
      </c>
    </row>
    <row r="1592" spans="1:9">
      <c r="A1592" t="s">
        <v>37058</v>
      </c>
      <c r="B1592" s="1">
        <v>1.06E-5</v>
      </c>
      <c r="C1592" s="1">
        <v>1.26E-6</v>
      </c>
      <c r="D1592">
        <v>-12.805463</v>
      </c>
      <c r="E1592">
        <v>5.3930790000000002</v>
      </c>
      <c r="F1592">
        <v>-0.67218449999999996</v>
      </c>
      <c r="G1592" t="s">
        <v>21657</v>
      </c>
      <c r="H1592" t="s">
        <v>21658</v>
      </c>
      <c r="I1592">
        <f t="shared" si="24"/>
        <v>0.62755573513322782</v>
      </c>
    </row>
    <row r="1593" spans="1:9">
      <c r="A1593" t="s">
        <v>37511</v>
      </c>
      <c r="B1593" s="1">
        <v>7.8299999999999996E-6</v>
      </c>
      <c r="C1593" s="1">
        <v>8.5600000000000004E-7</v>
      </c>
      <c r="D1593">
        <v>-13.471066</v>
      </c>
      <c r="E1593">
        <v>5.8253329999999997</v>
      </c>
      <c r="F1593">
        <v>-0.67156760000000004</v>
      </c>
      <c r="G1593" t="s">
        <v>20956</v>
      </c>
      <c r="H1593" t="s">
        <v>20957</v>
      </c>
      <c r="I1593">
        <f t="shared" si="24"/>
        <v>0.62782413691229944</v>
      </c>
    </row>
    <row r="1594" spans="1:9">
      <c r="A1594" t="s">
        <v>36509</v>
      </c>
      <c r="B1594" s="1">
        <v>2.5199999999999999E-5</v>
      </c>
      <c r="C1594" s="1">
        <v>3.8299999999999998E-6</v>
      </c>
      <c r="D1594">
        <v>-11.077627</v>
      </c>
      <c r="E1594">
        <v>4.1663129999999997</v>
      </c>
      <c r="F1594">
        <v>-0.67025310000000005</v>
      </c>
      <c r="G1594" t="s">
        <v>20958</v>
      </c>
      <c r="H1594" t="s">
        <v>21098</v>
      </c>
      <c r="I1594">
        <f t="shared" si="24"/>
        <v>0.62839643451508453</v>
      </c>
    </row>
    <row r="1595" spans="1:9">
      <c r="A1595" t="s">
        <v>34820</v>
      </c>
      <c r="B1595" s="1">
        <v>2.42E-4</v>
      </c>
      <c r="C1595" s="1">
        <v>6.0399999999999998E-5</v>
      </c>
      <c r="D1595">
        <v>-7.6265260000000001</v>
      </c>
      <c r="E1595">
        <v>1.1118060000000001</v>
      </c>
      <c r="F1595">
        <v>-0.67019189999999995</v>
      </c>
      <c r="G1595" t="s">
        <v>21099</v>
      </c>
      <c r="H1595" t="s">
        <v>21100</v>
      </c>
      <c r="I1595">
        <f t="shared" si="24"/>
        <v>0.62842309203896651</v>
      </c>
    </row>
    <row r="1596" spans="1:9">
      <c r="A1596" t="s">
        <v>37002</v>
      </c>
      <c r="B1596" s="1">
        <v>1.06E-5</v>
      </c>
      <c r="C1596" s="1">
        <v>1.2500000000000001E-6</v>
      </c>
      <c r="D1596">
        <v>-12.822013999999999</v>
      </c>
      <c r="E1596">
        <v>5.4040790000000003</v>
      </c>
      <c r="F1596">
        <v>-0.66993510000000001</v>
      </c>
      <c r="G1596" t="s">
        <v>21101</v>
      </c>
      <c r="H1596" t="s">
        <v>21102</v>
      </c>
      <c r="I1596">
        <f t="shared" si="24"/>
        <v>0.62853496142859133</v>
      </c>
    </row>
    <row r="1597" spans="1:9">
      <c r="A1597" t="s">
        <v>36790</v>
      </c>
      <c r="B1597" s="1">
        <v>1.04E-5</v>
      </c>
      <c r="C1597" s="1">
        <v>1.2300000000000001E-6</v>
      </c>
      <c r="D1597">
        <v>-12.857810000000001</v>
      </c>
      <c r="E1597">
        <v>5.4278240000000002</v>
      </c>
      <c r="F1597">
        <v>-0.66963760000000006</v>
      </c>
      <c r="G1597" t="s">
        <v>21103</v>
      </c>
      <c r="H1597" t="s">
        <v>21104</v>
      </c>
      <c r="I1597">
        <f t="shared" si="24"/>
        <v>0.62866458579596407</v>
      </c>
    </row>
    <row r="1598" spans="1:9">
      <c r="A1598" t="s">
        <v>35205</v>
      </c>
      <c r="B1598" s="1">
        <v>2.2599999999999999E-4</v>
      </c>
      <c r="C1598" s="1">
        <v>5.5600000000000003E-5</v>
      </c>
      <c r="D1598">
        <v>-7.7144870000000001</v>
      </c>
      <c r="E1598">
        <v>1.2025269999999999</v>
      </c>
      <c r="F1598">
        <v>-0.66935239999999996</v>
      </c>
      <c r="G1598" t="s">
        <v>21105</v>
      </c>
      <c r="H1598" t="s">
        <v>21106</v>
      </c>
      <c r="I1598">
        <f t="shared" si="24"/>
        <v>0.62878887600143807</v>
      </c>
    </row>
    <row r="1599" spans="1:9">
      <c r="A1599" t="s">
        <v>36831</v>
      </c>
      <c r="B1599" s="1">
        <v>2.0400000000000001E-5</v>
      </c>
      <c r="C1599" s="1">
        <v>2.9399999999999998E-6</v>
      </c>
      <c r="D1599">
        <v>-11.470098999999999</v>
      </c>
      <c r="E1599">
        <v>4.4594829999999996</v>
      </c>
      <c r="F1599">
        <v>-0.66922409999999999</v>
      </c>
      <c r="G1599" t="s">
        <v>21107</v>
      </c>
      <c r="H1599" t="s">
        <v>21108</v>
      </c>
      <c r="I1599">
        <f t="shared" si="24"/>
        <v>0.62884479717520969</v>
      </c>
    </row>
    <row r="1600" spans="1:9">
      <c r="A1600" t="s">
        <v>37318</v>
      </c>
      <c r="B1600" s="1">
        <v>7.9300000000000003E-6</v>
      </c>
      <c r="C1600" s="1">
        <v>8.7300000000000005E-7</v>
      </c>
      <c r="D1600">
        <v>-13.435673</v>
      </c>
      <c r="E1600">
        <v>5.8028560000000002</v>
      </c>
      <c r="F1600">
        <v>-0.66922320000000002</v>
      </c>
      <c r="G1600" t="s">
        <v>21109</v>
      </c>
      <c r="H1600" t="s">
        <v>21110</v>
      </c>
      <c r="I1600">
        <f t="shared" si="24"/>
        <v>0.62884518946913037</v>
      </c>
    </row>
    <row r="1601" spans="1:9">
      <c r="A1601" t="s">
        <v>36410</v>
      </c>
      <c r="B1601" s="1">
        <v>3.01E-5</v>
      </c>
      <c r="C1601" s="1">
        <v>4.7700000000000001E-6</v>
      </c>
      <c r="D1601">
        <v>-10.760411</v>
      </c>
      <c r="E1601">
        <v>3.9224999999999999</v>
      </c>
      <c r="F1601">
        <v>-0.66896250000000002</v>
      </c>
      <c r="G1601" t="s">
        <v>21111</v>
      </c>
      <c r="H1601" t="s">
        <v>21112</v>
      </c>
      <c r="I1601">
        <f t="shared" si="24"/>
        <v>0.62895883424463606</v>
      </c>
    </row>
    <row r="1602" spans="1:9">
      <c r="A1602" t="s">
        <v>35426</v>
      </c>
      <c r="B1602" s="1">
        <v>1.2799999999999999E-4</v>
      </c>
      <c r="C1602" s="1">
        <v>2.8399999999999999E-5</v>
      </c>
      <c r="D1602">
        <v>-8.4669589999999992</v>
      </c>
      <c r="E1602">
        <v>1.9473130000000001</v>
      </c>
      <c r="F1602">
        <v>-0.6683209</v>
      </c>
      <c r="G1602" t="s">
        <v>21113</v>
      </c>
      <c r="H1602" t="s">
        <v>21114</v>
      </c>
      <c r="I1602">
        <f t="shared" si="24"/>
        <v>0.62923860905616502</v>
      </c>
    </row>
    <row r="1603" spans="1:9">
      <c r="A1603" t="s">
        <v>35585</v>
      </c>
      <c r="B1603" s="1">
        <v>9.7700000000000003E-5</v>
      </c>
      <c r="C1603" s="1">
        <v>2.0299999999999999E-5</v>
      </c>
      <c r="D1603">
        <v>-8.8613809999999997</v>
      </c>
      <c r="E1603">
        <v>2.3167179999999998</v>
      </c>
      <c r="F1603">
        <v>-0.6680971</v>
      </c>
      <c r="G1603" t="s">
        <v>21115</v>
      </c>
      <c r="H1603" t="s">
        <v>21116</v>
      </c>
      <c r="I1603">
        <f t="shared" si="24"/>
        <v>0.6293362281093986</v>
      </c>
    </row>
    <row r="1604" spans="1:9">
      <c r="A1604" t="s">
        <v>37018</v>
      </c>
      <c r="B1604" s="1">
        <v>1.4E-5</v>
      </c>
      <c r="C1604" s="1">
        <v>1.81E-6</v>
      </c>
      <c r="D1604">
        <v>-12.222118999999999</v>
      </c>
      <c r="E1604">
        <v>4.9967610000000002</v>
      </c>
      <c r="F1604">
        <v>-0.66801730000000004</v>
      </c>
      <c r="G1604" t="s">
        <v>21117</v>
      </c>
      <c r="H1604" t="s">
        <v>21118</v>
      </c>
      <c r="I1604">
        <f t="shared" si="24"/>
        <v>0.62937103963820196</v>
      </c>
    </row>
    <row r="1605" spans="1:9">
      <c r="A1605" t="s">
        <v>33227</v>
      </c>
      <c r="B1605" s="1">
        <v>1.5299999999999999E-3</v>
      </c>
      <c r="C1605" s="1">
        <v>5.2300000000000003E-4</v>
      </c>
      <c r="D1605">
        <v>-5.5678280000000004</v>
      </c>
      <c r="E1605">
        <v>-1.2651730000000001</v>
      </c>
      <c r="F1605">
        <v>-0.66770260000000003</v>
      </c>
      <c r="G1605" t="s">
        <v>22447</v>
      </c>
      <c r="H1605" t="s">
        <v>21119</v>
      </c>
      <c r="I1605">
        <f t="shared" si="24"/>
        <v>0.6295083414686079</v>
      </c>
    </row>
    <row r="1606" spans="1:9">
      <c r="A1606" t="s">
        <v>36391</v>
      </c>
      <c r="B1606" s="1">
        <v>2.9600000000000001E-5</v>
      </c>
      <c r="C1606" s="1">
        <v>4.6500000000000004E-6</v>
      </c>
      <c r="D1606">
        <v>-10.79518</v>
      </c>
      <c r="E1606">
        <v>3.9495330000000002</v>
      </c>
      <c r="F1606">
        <v>-0.66751609999999995</v>
      </c>
      <c r="G1606" t="s">
        <v>21120</v>
      </c>
      <c r="H1606" t="s">
        <v>21121</v>
      </c>
      <c r="I1606">
        <f t="shared" si="24"/>
        <v>0.62958972449908934</v>
      </c>
    </row>
    <row r="1607" spans="1:9">
      <c r="A1607" t="s">
        <v>36297</v>
      </c>
      <c r="B1607" s="1">
        <v>3.4700000000000003E-5</v>
      </c>
      <c r="C1607" s="1">
        <v>5.6799999999999998E-6</v>
      </c>
      <c r="D1607">
        <v>-10.513158000000001</v>
      </c>
      <c r="E1607">
        <v>3.7280090000000001</v>
      </c>
      <c r="F1607">
        <v>-0.6673905</v>
      </c>
      <c r="G1607" t="s">
        <v>21122</v>
      </c>
      <c r="H1607" t="s">
        <v>21123</v>
      </c>
      <c r="I1607">
        <f t="shared" ref="I1607:I1670" si="25">2^F1607</f>
        <v>0.6296445385169005</v>
      </c>
    </row>
    <row r="1608" spans="1:9">
      <c r="A1608" t="s">
        <v>36335</v>
      </c>
      <c r="B1608" s="1">
        <v>2.6599999999999999E-5</v>
      </c>
      <c r="C1608" s="1">
        <v>4.07E-6</v>
      </c>
      <c r="D1608">
        <v>-10.986732999999999</v>
      </c>
      <c r="E1608">
        <v>4.097092</v>
      </c>
      <c r="F1608">
        <v>-0.66715899999999995</v>
      </c>
      <c r="G1608" t="s">
        <v>20982</v>
      </c>
      <c r="H1608" t="s">
        <v>20983</v>
      </c>
      <c r="I1608">
        <f t="shared" si="25"/>
        <v>0.629745581635483</v>
      </c>
    </row>
    <row r="1609" spans="1:9">
      <c r="A1609" t="s">
        <v>35193</v>
      </c>
      <c r="B1609" s="1">
        <v>2.24E-4</v>
      </c>
      <c r="C1609" s="1">
        <v>5.5000000000000002E-5</v>
      </c>
      <c r="D1609">
        <v>-7.7264080000000002</v>
      </c>
      <c r="E1609">
        <v>1.214761</v>
      </c>
      <c r="F1609">
        <v>-0.66702490000000003</v>
      </c>
      <c r="G1609" t="s">
        <v>20984</v>
      </c>
      <c r="H1609" t="s">
        <v>20985</v>
      </c>
      <c r="I1609">
        <f t="shared" si="25"/>
        <v>0.62980411986083962</v>
      </c>
    </row>
    <row r="1610" spans="1:9">
      <c r="A1610" t="s">
        <v>34249</v>
      </c>
      <c r="B1610" s="1">
        <v>2.5900000000000001E-4</v>
      </c>
      <c r="C1610" s="1">
        <v>6.5099999999999997E-5</v>
      </c>
      <c r="D1610">
        <v>-7.5453780000000004</v>
      </c>
      <c r="E1610">
        <v>1.027398</v>
      </c>
      <c r="F1610">
        <v>-0.66692490000000004</v>
      </c>
      <c r="G1610" t="s">
        <v>20986</v>
      </c>
      <c r="H1610" t="s">
        <v>20987</v>
      </c>
      <c r="I1610">
        <f t="shared" si="25"/>
        <v>0.62984777606882969</v>
      </c>
    </row>
    <row r="1611" spans="1:9">
      <c r="A1611" t="s">
        <v>34542</v>
      </c>
      <c r="B1611" s="1">
        <v>2.7700000000000001E-4</v>
      </c>
      <c r="C1611" s="1">
        <v>7.0599999999999995E-5</v>
      </c>
      <c r="D1611">
        <v>-7.4601709999999999</v>
      </c>
      <c r="E1611">
        <v>0.93802399999999997</v>
      </c>
      <c r="F1611">
        <v>-0.66639709999999996</v>
      </c>
      <c r="G1611" t="s">
        <v>20988</v>
      </c>
      <c r="H1611" t="s">
        <v>20989</v>
      </c>
      <c r="I1611">
        <f t="shared" si="25"/>
        <v>0.63007824367527354</v>
      </c>
    </row>
    <row r="1612" spans="1:9">
      <c r="A1612" t="s">
        <v>34608</v>
      </c>
      <c r="B1612" s="1">
        <v>5.1599999999999997E-4</v>
      </c>
      <c r="C1612" s="1">
        <v>1.47E-4</v>
      </c>
      <c r="D1612">
        <v>-6.7198409999999997</v>
      </c>
      <c r="E1612">
        <v>0.12779699999999999</v>
      </c>
      <c r="F1612">
        <v>-0.66563329999999998</v>
      </c>
      <c r="G1612" t="s">
        <v>22315</v>
      </c>
      <c r="H1612" t="s">
        <v>22316</v>
      </c>
      <c r="I1612">
        <f t="shared" si="25"/>
        <v>0.63041191168233235</v>
      </c>
    </row>
    <row r="1613" spans="1:9">
      <c r="A1613" t="s">
        <v>35989</v>
      </c>
      <c r="B1613" s="1">
        <v>5.4299999999999998E-5</v>
      </c>
      <c r="C1613" s="1">
        <v>9.9000000000000001E-6</v>
      </c>
      <c r="D1613">
        <v>-9.7631650000000008</v>
      </c>
      <c r="E1613">
        <v>3.1125859999999999</v>
      </c>
      <c r="F1613">
        <v>-0.66563130000000004</v>
      </c>
      <c r="G1613" t="s">
        <v>20990</v>
      </c>
      <c r="H1613" t="s">
        <v>20991</v>
      </c>
      <c r="I1613">
        <f t="shared" si="25"/>
        <v>0.63041278561941649</v>
      </c>
    </row>
    <row r="1614" spans="1:9">
      <c r="A1614" t="s">
        <v>35815</v>
      </c>
      <c r="B1614" s="1">
        <v>7.6299999999999998E-5</v>
      </c>
      <c r="C1614" s="1">
        <v>1.5E-5</v>
      </c>
      <c r="D1614">
        <v>-9.2299690000000005</v>
      </c>
      <c r="E1614">
        <v>2.649883</v>
      </c>
      <c r="F1614">
        <v>-0.66551199999999999</v>
      </c>
      <c r="G1614" t="s">
        <v>20992</v>
      </c>
      <c r="H1614" t="s">
        <v>20993</v>
      </c>
      <c r="I1614">
        <f t="shared" si="25"/>
        <v>0.63046491815807215</v>
      </c>
    </row>
    <row r="1615" spans="1:9">
      <c r="A1615" t="s">
        <v>36640</v>
      </c>
      <c r="B1615" s="1">
        <v>2.0800000000000001E-5</v>
      </c>
      <c r="C1615" s="1">
        <v>3.01E-6</v>
      </c>
      <c r="D1615">
        <v>-11.432957999999999</v>
      </c>
      <c r="E1615">
        <v>4.4321289999999998</v>
      </c>
      <c r="F1615">
        <v>-0.66549970000000003</v>
      </c>
      <c r="G1615" t="s">
        <v>20994</v>
      </c>
      <c r="H1615" t="s">
        <v>20851</v>
      </c>
      <c r="I1615">
        <f t="shared" si="25"/>
        <v>0.63047029334224547</v>
      </c>
    </row>
    <row r="1616" spans="1:9">
      <c r="A1616" t="s">
        <v>36220</v>
      </c>
      <c r="B1616" s="1">
        <v>4.1900000000000002E-5</v>
      </c>
      <c r="C1616" s="1">
        <v>7.1899999999999998E-6</v>
      </c>
      <c r="D1616">
        <v>-10.189708</v>
      </c>
      <c r="E1616">
        <v>3.4674269999999998</v>
      </c>
      <c r="F1616">
        <v>-0.66538489999999995</v>
      </c>
      <c r="G1616" t="s">
        <v>20852</v>
      </c>
      <c r="H1616" t="s">
        <v>20853</v>
      </c>
      <c r="I1616">
        <f t="shared" si="25"/>
        <v>0.63052046393781713</v>
      </c>
    </row>
    <row r="1617" spans="1:9">
      <c r="A1617" t="s">
        <v>35155</v>
      </c>
      <c r="B1617" s="1">
        <v>7.1699999999999995E-5</v>
      </c>
      <c r="C1617" s="1">
        <v>1.3900000000000001E-5</v>
      </c>
      <c r="D1617">
        <v>-9.3303410000000007</v>
      </c>
      <c r="E1617">
        <v>2.738683</v>
      </c>
      <c r="F1617">
        <v>-0.66521430000000004</v>
      </c>
      <c r="G1617" t="s">
        <v>20854</v>
      </c>
      <c r="H1617" t="s">
        <v>20855</v>
      </c>
      <c r="I1617">
        <f t="shared" si="25"/>
        <v>0.63059502796436806</v>
      </c>
    </row>
    <row r="1618" spans="1:9">
      <c r="A1618" t="s">
        <v>34497</v>
      </c>
      <c r="B1618" s="1">
        <v>5.7700000000000004E-4</v>
      </c>
      <c r="C1618" s="1">
        <v>1.6799999999999999E-4</v>
      </c>
      <c r="D1618">
        <v>-6.5917380000000003</v>
      </c>
      <c r="E1618">
        <v>-1.883E-2</v>
      </c>
      <c r="F1618">
        <v>-0.66504439999999998</v>
      </c>
      <c r="G1618" t="s">
        <v>20712</v>
      </c>
      <c r="H1618" t="s">
        <v>20713</v>
      </c>
      <c r="I1618">
        <f t="shared" si="25"/>
        <v>0.63066929480597977</v>
      </c>
    </row>
    <row r="1619" spans="1:9">
      <c r="A1619" t="s">
        <v>35748</v>
      </c>
      <c r="B1619" s="1">
        <v>6.5099999999999997E-5</v>
      </c>
      <c r="C1619" s="1">
        <v>1.24E-5</v>
      </c>
      <c r="D1619">
        <v>-9.4779280000000004</v>
      </c>
      <c r="E1619">
        <v>2.8678020000000002</v>
      </c>
      <c r="F1619">
        <v>-0.66471550000000001</v>
      </c>
      <c r="G1619" t="s">
        <v>20714</v>
      </c>
      <c r="H1619" t="s">
        <v>20715</v>
      </c>
      <c r="I1619">
        <f t="shared" si="25"/>
        <v>0.6308130887272132</v>
      </c>
    </row>
    <row r="1620" spans="1:9">
      <c r="A1620" t="s">
        <v>36133</v>
      </c>
      <c r="B1620" s="1">
        <v>3.6999999999999998E-5</v>
      </c>
      <c r="C1620" s="1">
        <v>6.1500000000000004E-6</v>
      </c>
      <c r="D1620">
        <v>-10.404063000000001</v>
      </c>
      <c r="E1620">
        <v>3.640911</v>
      </c>
      <c r="F1620">
        <v>-0.66469809999999996</v>
      </c>
      <c r="G1620" t="s">
        <v>20716</v>
      </c>
      <c r="H1620" t="s">
        <v>20717</v>
      </c>
      <c r="I1620">
        <f t="shared" si="25"/>
        <v>0.63082069685895514</v>
      </c>
    </row>
    <row r="1621" spans="1:9">
      <c r="A1621" t="s">
        <v>35420</v>
      </c>
      <c r="B1621" s="1">
        <v>1.37E-4</v>
      </c>
      <c r="C1621" s="1">
        <v>3.0700000000000001E-5</v>
      </c>
      <c r="D1621">
        <v>-8.3754720000000002</v>
      </c>
      <c r="E1621">
        <v>1.8596379999999999</v>
      </c>
      <c r="F1621">
        <v>-0.66438909999999995</v>
      </c>
      <c r="G1621" t="s">
        <v>20718</v>
      </c>
      <c r="H1621" t="s">
        <v>20719</v>
      </c>
      <c r="I1621">
        <f t="shared" si="25"/>
        <v>0.63095582206969214</v>
      </c>
    </row>
    <row r="1622" spans="1:9">
      <c r="A1622" t="s">
        <v>34712</v>
      </c>
      <c r="B1622" s="1">
        <v>3.6600000000000001E-4</v>
      </c>
      <c r="C1622" s="1">
        <v>9.8300000000000004E-5</v>
      </c>
      <c r="D1622">
        <v>-7.120241</v>
      </c>
      <c r="E1622">
        <v>0.57366399999999995</v>
      </c>
      <c r="F1622">
        <v>-0.66362049999999995</v>
      </c>
      <c r="G1622" t="s">
        <v>20720</v>
      </c>
      <c r="H1622" t="s">
        <v>20721</v>
      </c>
      <c r="I1622">
        <f t="shared" si="25"/>
        <v>0.63129205518480469</v>
      </c>
    </row>
    <row r="1623" spans="1:9">
      <c r="A1623" t="s">
        <v>36176</v>
      </c>
      <c r="B1623" s="1">
        <v>1.8899999999999999E-5</v>
      </c>
      <c r="C1623" s="1">
        <v>2.6599999999999999E-6</v>
      </c>
      <c r="D1623">
        <v>-11.620184</v>
      </c>
      <c r="E1623">
        <v>4.5692139999999997</v>
      </c>
      <c r="F1623">
        <v>-0.66353269999999998</v>
      </c>
      <c r="G1623" t="s">
        <v>22919</v>
      </c>
      <c r="H1623" t="s">
        <v>22920</v>
      </c>
      <c r="I1623">
        <f t="shared" si="25"/>
        <v>0.63133047572935441</v>
      </c>
    </row>
    <row r="1624" spans="1:9">
      <c r="A1624" t="s">
        <v>36688</v>
      </c>
      <c r="B1624" s="1">
        <v>8.4100000000000008E-6</v>
      </c>
      <c r="C1624" s="1">
        <v>9.3600000000000002E-7</v>
      </c>
      <c r="D1624">
        <v>-13.315524999999999</v>
      </c>
      <c r="E1624">
        <v>5.7261369999999996</v>
      </c>
      <c r="F1624">
        <v>-0.66271049999999998</v>
      </c>
      <c r="G1624" t="s">
        <v>23380</v>
      </c>
      <c r="H1624" t="s">
        <v>23381</v>
      </c>
      <c r="I1624">
        <f t="shared" si="25"/>
        <v>0.63169037705556008</v>
      </c>
    </row>
    <row r="1625" spans="1:9">
      <c r="A1625" t="s">
        <v>33231</v>
      </c>
      <c r="B1625" s="1">
        <v>1.1000000000000001E-3</v>
      </c>
      <c r="C1625" s="1">
        <v>3.6000000000000002E-4</v>
      </c>
      <c r="D1625">
        <v>-5.893389</v>
      </c>
      <c r="E1625">
        <v>-0.85405799999999998</v>
      </c>
      <c r="F1625">
        <v>-0.66257370000000004</v>
      </c>
      <c r="G1625" t="s">
        <v>20722</v>
      </c>
      <c r="H1625" t="s">
        <v>20723</v>
      </c>
      <c r="I1625">
        <f t="shared" si="25"/>
        <v>0.63175027837795861</v>
      </c>
    </row>
    <row r="1626" spans="1:9">
      <c r="A1626" t="s">
        <v>36389</v>
      </c>
      <c r="B1626" s="1">
        <v>2.7399999999999999E-5</v>
      </c>
      <c r="C1626" s="1">
        <v>4.2400000000000001E-6</v>
      </c>
      <c r="D1626">
        <v>-10.928516999999999</v>
      </c>
      <c r="E1626">
        <v>4.0524899999999997</v>
      </c>
      <c r="F1626">
        <v>-0.66239680000000001</v>
      </c>
      <c r="G1626" t="s">
        <v>20857</v>
      </c>
      <c r="H1626" t="s">
        <v>20858</v>
      </c>
      <c r="I1626">
        <f t="shared" si="25"/>
        <v>0.63182774691637433</v>
      </c>
    </row>
    <row r="1627" spans="1:9">
      <c r="A1627" t="s">
        <v>35672</v>
      </c>
      <c r="B1627" s="1">
        <v>3.3099999999999998E-5</v>
      </c>
      <c r="C1627" s="1">
        <v>5.3900000000000001E-6</v>
      </c>
      <c r="D1627">
        <v>-10.588024000000001</v>
      </c>
      <c r="E1627">
        <v>3.7873199999999998</v>
      </c>
      <c r="F1627">
        <v>-0.66235820000000001</v>
      </c>
      <c r="G1627" t="s">
        <v>20724</v>
      </c>
      <c r="H1627" t="s">
        <v>20725</v>
      </c>
      <c r="I1627">
        <f t="shared" si="25"/>
        <v>0.63184465199791018</v>
      </c>
    </row>
    <row r="1628" spans="1:9">
      <c r="A1628" t="s">
        <v>35952</v>
      </c>
      <c r="B1628" s="1">
        <v>3.8000000000000002E-5</v>
      </c>
      <c r="C1628" s="1">
        <v>6.3600000000000001E-6</v>
      </c>
      <c r="D1628">
        <v>-10.357162000000001</v>
      </c>
      <c r="E1628">
        <v>3.6032220000000001</v>
      </c>
      <c r="F1628">
        <v>-0.66202859999999997</v>
      </c>
      <c r="G1628" t="s">
        <v>22779</v>
      </c>
      <c r="H1628" t="s">
        <v>22780</v>
      </c>
      <c r="I1628">
        <f t="shared" si="25"/>
        <v>0.63198902054595818</v>
      </c>
    </row>
    <row r="1629" spans="1:9">
      <c r="A1629" t="s">
        <v>35435</v>
      </c>
      <c r="B1629" s="1">
        <v>1.06E-4</v>
      </c>
      <c r="C1629" s="1">
        <v>2.2399999999999999E-5</v>
      </c>
      <c r="D1629">
        <v>-8.7418110000000002</v>
      </c>
      <c r="E1629">
        <v>2.2061760000000001</v>
      </c>
      <c r="F1629">
        <v>-0.66144709999999995</v>
      </c>
      <c r="G1629" t="s">
        <v>20726</v>
      </c>
      <c r="H1629" t="s">
        <v>20874</v>
      </c>
      <c r="I1629">
        <f t="shared" si="25"/>
        <v>0.63224380459838547</v>
      </c>
    </row>
    <row r="1630" spans="1:9">
      <c r="A1630" t="s">
        <v>35135</v>
      </c>
      <c r="B1630" s="1">
        <v>2.04E-4</v>
      </c>
      <c r="C1630" s="1">
        <v>4.9299999999999999E-5</v>
      </c>
      <c r="D1630">
        <v>-7.8457540000000003</v>
      </c>
      <c r="E1630">
        <v>1.336443</v>
      </c>
      <c r="F1630">
        <v>-0.66139429999999999</v>
      </c>
      <c r="G1630" t="s">
        <v>20875</v>
      </c>
      <c r="H1630" t="s">
        <v>20876</v>
      </c>
      <c r="I1630">
        <f t="shared" si="25"/>
        <v>0.63226694398877137</v>
      </c>
    </row>
    <row r="1631" spans="1:9">
      <c r="A1631" t="s">
        <v>35599</v>
      </c>
      <c r="B1631" s="1">
        <v>1.01E-4</v>
      </c>
      <c r="C1631" s="1">
        <v>2.0999999999999999E-5</v>
      </c>
      <c r="D1631">
        <v>-8.8195569999999996</v>
      </c>
      <c r="E1631">
        <v>2.2781920000000002</v>
      </c>
      <c r="F1631">
        <v>-0.66125719999999999</v>
      </c>
      <c r="G1631" t="s">
        <v>20877</v>
      </c>
      <c r="H1631" t="s">
        <v>20878</v>
      </c>
      <c r="I1631">
        <f t="shared" si="25"/>
        <v>0.63232703147399572</v>
      </c>
    </row>
    <row r="1632" spans="1:9">
      <c r="A1632" t="s">
        <v>36131</v>
      </c>
      <c r="B1632" s="1">
        <v>3.6999999999999998E-5</v>
      </c>
      <c r="C1632" s="1">
        <v>6.1399999999999997E-6</v>
      </c>
      <c r="D1632">
        <v>-10.406592</v>
      </c>
      <c r="E1632">
        <v>3.6429399999999998</v>
      </c>
      <c r="F1632">
        <v>-0.66090059999999995</v>
      </c>
      <c r="G1632" t="s">
        <v>20879</v>
      </c>
      <c r="H1632" t="s">
        <v>20880</v>
      </c>
      <c r="I1632">
        <f t="shared" si="25"/>
        <v>0.63248334703823417</v>
      </c>
    </row>
    <row r="1633" spans="1:9">
      <c r="A1633" t="s">
        <v>36931</v>
      </c>
      <c r="B1633" s="1">
        <v>1.33E-5</v>
      </c>
      <c r="C1633" s="1">
        <v>1.7E-6</v>
      </c>
      <c r="D1633">
        <v>-12.323141</v>
      </c>
      <c r="E1633">
        <v>5.066624</v>
      </c>
      <c r="F1633">
        <v>-0.66047710000000004</v>
      </c>
      <c r="G1633" t="s">
        <v>20881</v>
      </c>
      <c r="H1633" t="s">
        <v>20882</v>
      </c>
      <c r="I1633">
        <f t="shared" si="25"/>
        <v>0.63266903840619571</v>
      </c>
    </row>
    <row r="1634" spans="1:9">
      <c r="A1634" t="s">
        <v>35667</v>
      </c>
      <c r="B1634" s="1">
        <v>3.3000000000000003E-5</v>
      </c>
      <c r="C1634" s="1">
        <v>5.3499999999999996E-6</v>
      </c>
      <c r="D1634">
        <v>-10.598457</v>
      </c>
      <c r="E1634">
        <v>3.7955570000000001</v>
      </c>
      <c r="F1634">
        <v>-0.6604044</v>
      </c>
      <c r="G1634" t="s">
        <v>23400</v>
      </c>
      <c r="H1634" t="s">
        <v>20883</v>
      </c>
      <c r="I1634">
        <f t="shared" si="25"/>
        <v>0.63270092054115457</v>
      </c>
    </row>
    <row r="1635" spans="1:9">
      <c r="A1635" t="s">
        <v>36155</v>
      </c>
      <c r="B1635" s="1">
        <v>3.5599999999999998E-5</v>
      </c>
      <c r="C1635" s="1">
        <v>5.8599999999999998E-6</v>
      </c>
      <c r="D1635">
        <v>-10.471045</v>
      </c>
      <c r="E1635">
        <v>3.6944819999999998</v>
      </c>
      <c r="F1635">
        <v>-0.660215</v>
      </c>
      <c r="G1635" t="s">
        <v>20884</v>
      </c>
      <c r="H1635" t="s">
        <v>21028</v>
      </c>
      <c r="I1635">
        <f t="shared" si="25"/>
        <v>0.63278398828402271</v>
      </c>
    </row>
    <row r="1636" spans="1:9">
      <c r="A1636" t="s">
        <v>31213</v>
      </c>
      <c r="B1636" s="1">
        <v>1.03E-2</v>
      </c>
      <c r="C1636" s="1">
        <v>4.62E-3</v>
      </c>
      <c r="D1636">
        <v>-3.8831690000000001</v>
      </c>
      <c r="E1636">
        <v>-3.6267939999999999</v>
      </c>
      <c r="F1636">
        <v>-0.66002559999999999</v>
      </c>
      <c r="G1636" t="s">
        <v>21029</v>
      </c>
      <c r="H1636" t="s">
        <v>21030</v>
      </c>
      <c r="I1636">
        <f t="shared" si="25"/>
        <v>0.63286706693291239</v>
      </c>
    </row>
    <row r="1637" spans="1:9">
      <c r="A1637" t="s">
        <v>35019</v>
      </c>
      <c r="B1637" s="1">
        <v>2.4000000000000001E-4</v>
      </c>
      <c r="C1637" s="1">
        <v>5.9700000000000001E-5</v>
      </c>
      <c r="D1637">
        <v>-7.6373629999999997</v>
      </c>
      <c r="E1637">
        <v>1.1230260000000001</v>
      </c>
      <c r="F1637">
        <v>-0.65899960000000002</v>
      </c>
      <c r="G1637" t="s">
        <v>21031</v>
      </c>
      <c r="H1637" t="s">
        <v>21032</v>
      </c>
      <c r="I1637">
        <f t="shared" si="25"/>
        <v>0.63331730245442552</v>
      </c>
    </row>
    <row r="1638" spans="1:9">
      <c r="A1638" t="s">
        <v>33323</v>
      </c>
      <c r="B1638" s="1">
        <v>1.6800000000000001E-3</v>
      </c>
      <c r="C1638" s="1">
        <v>5.8799999999999998E-4</v>
      </c>
      <c r="D1638">
        <v>-5.4696959999999999</v>
      </c>
      <c r="E1638">
        <v>-1.391915</v>
      </c>
      <c r="F1638">
        <v>-0.65874630000000001</v>
      </c>
      <c r="G1638" t="s">
        <v>21033</v>
      </c>
      <c r="H1638" t="s">
        <v>21034</v>
      </c>
      <c r="I1638">
        <f t="shared" si="25"/>
        <v>0.63342850638299675</v>
      </c>
    </row>
    <row r="1639" spans="1:9">
      <c r="A1639" t="s">
        <v>33732</v>
      </c>
      <c r="B1639" s="1">
        <v>7.9600000000000005E-4</v>
      </c>
      <c r="C1639" s="1">
        <v>2.4600000000000002E-4</v>
      </c>
      <c r="D1639">
        <v>-6.2338449999999996</v>
      </c>
      <c r="E1639">
        <v>-0.43913200000000002</v>
      </c>
      <c r="F1639">
        <v>-0.65872629999999999</v>
      </c>
      <c r="G1639" t="s">
        <v>21035</v>
      </c>
      <c r="H1639" t="s">
        <v>21036</v>
      </c>
      <c r="I1639">
        <f t="shared" si="25"/>
        <v>0.63343728762752938</v>
      </c>
    </row>
    <row r="1640" spans="1:9">
      <c r="A1640" t="s">
        <v>35249</v>
      </c>
      <c r="B1640" s="1">
        <v>1.02E-4</v>
      </c>
      <c r="C1640" s="1">
        <v>2.1399999999999998E-5</v>
      </c>
      <c r="D1640">
        <v>-8.7979140000000005</v>
      </c>
      <c r="E1640">
        <v>2.258197</v>
      </c>
      <c r="F1640">
        <v>-0.65802629999999995</v>
      </c>
      <c r="G1640" t="s">
        <v>21037</v>
      </c>
      <c r="H1640" t="s">
        <v>21038</v>
      </c>
      <c r="I1640">
        <f t="shared" si="25"/>
        <v>0.63374470789110571</v>
      </c>
    </row>
    <row r="1641" spans="1:9">
      <c r="A1641" t="s">
        <v>36732</v>
      </c>
      <c r="B1641" s="1">
        <v>1.91E-5</v>
      </c>
      <c r="C1641" s="1">
        <v>2.6800000000000002E-6</v>
      </c>
      <c r="D1641">
        <v>-11.606704000000001</v>
      </c>
      <c r="E1641">
        <v>4.5594109999999999</v>
      </c>
      <c r="F1641">
        <v>-0.65739990000000004</v>
      </c>
      <c r="G1641" t="s">
        <v>21039</v>
      </c>
      <c r="H1641" t="s">
        <v>21040</v>
      </c>
      <c r="I1641">
        <f t="shared" si="25"/>
        <v>0.63401993159923309</v>
      </c>
    </row>
    <row r="1642" spans="1:9">
      <c r="A1642" t="s">
        <v>34880</v>
      </c>
      <c r="B1642" s="1">
        <v>2.7E-4</v>
      </c>
      <c r="C1642" s="1">
        <v>6.8200000000000004E-5</v>
      </c>
      <c r="D1642">
        <v>-7.497261</v>
      </c>
      <c r="E1642">
        <v>0.97702199999999995</v>
      </c>
      <c r="F1642">
        <v>-0.65708129999999998</v>
      </c>
      <c r="G1642" t="s">
        <v>21041</v>
      </c>
      <c r="H1642" t="s">
        <v>21042</v>
      </c>
      <c r="I1642">
        <f t="shared" si="25"/>
        <v>0.63415996192476398</v>
      </c>
    </row>
    <row r="1643" spans="1:9">
      <c r="A1643" t="s">
        <v>35111</v>
      </c>
      <c r="B1643" s="1">
        <v>2.12E-4</v>
      </c>
      <c r="C1643" s="1">
        <v>5.1400000000000003E-5</v>
      </c>
      <c r="D1643">
        <v>-7.7984400000000003</v>
      </c>
      <c r="E1643">
        <v>1.288376</v>
      </c>
      <c r="F1643">
        <v>-0.65664160000000005</v>
      </c>
      <c r="G1643" t="s">
        <v>21043</v>
      </c>
      <c r="H1643" t="s">
        <v>21044</v>
      </c>
      <c r="I1643">
        <f t="shared" si="25"/>
        <v>0.63435326863455055</v>
      </c>
    </row>
    <row r="1644" spans="1:9">
      <c r="A1644" t="s">
        <v>35248</v>
      </c>
      <c r="B1644" s="1">
        <v>1.08E-4</v>
      </c>
      <c r="C1644" s="1">
        <v>2.2900000000000001E-5</v>
      </c>
      <c r="D1644">
        <v>-8.7159809999999993</v>
      </c>
      <c r="E1644">
        <v>2.182134</v>
      </c>
      <c r="F1644">
        <v>-0.65656680000000001</v>
      </c>
      <c r="G1644" t="s">
        <v>21045</v>
      </c>
      <c r="H1644" t="s">
        <v>21046</v>
      </c>
      <c r="I1644">
        <f t="shared" si="25"/>
        <v>0.63438615906062157</v>
      </c>
    </row>
    <row r="1645" spans="1:9">
      <c r="A1645" t="s">
        <v>35663</v>
      </c>
      <c r="B1645" s="1">
        <v>3.2799999999999998E-5</v>
      </c>
      <c r="C1645" s="1">
        <v>5.31E-6</v>
      </c>
      <c r="D1645">
        <v>-10.608976999999999</v>
      </c>
      <c r="E1645">
        <v>3.8038539999999998</v>
      </c>
      <c r="F1645">
        <v>-0.65653950000000005</v>
      </c>
      <c r="G1645" t="s">
        <v>21047</v>
      </c>
      <c r="H1645" t="s">
        <v>21048</v>
      </c>
      <c r="I1645">
        <f t="shared" si="25"/>
        <v>0.63439816361148849</v>
      </c>
    </row>
    <row r="1646" spans="1:9">
      <c r="A1646" t="s">
        <v>35666</v>
      </c>
      <c r="B1646" s="1">
        <v>3.3000000000000003E-5</v>
      </c>
      <c r="C1646" s="1">
        <v>5.3399999999999997E-6</v>
      </c>
      <c r="D1646">
        <v>-10.599682</v>
      </c>
      <c r="E1646">
        <v>3.7965230000000001</v>
      </c>
      <c r="F1646">
        <v>-0.6562268</v>
      </c>
      <c r="G1646" t="s">
        <v>21049</v>
      </c>
      <c r="H1646" t="s">
        <v>20909</v>
      </c>
      <c r="I1646">
        <f t="shared" si="25"/>
        <v>0.63453568249138925</v>
      </c>
    </row>
    <row r="1647" spans="1:9">
      <c r="A1647" t="s">
        <v>35041</v>
      </c>
      <c r="B1647" s="1">
        <v>1.8100000000000001E-4</v>
      </c>
      <c r="C1647" s="1">
        <v>4.2599999999999999E-5</v>
      </c>
      <c r="D1647">
        <v>-8.0058710000000008</v>
      </c>
      <c r="E1647">
        <v>1.4974529999999999</v>
      </c>
      <c r="F1647">
        <v>-0.6559642</v>
      </c>
      <c r="G1647" t="s">
        <v>20910</v>
      </c>
      <c r="H1647" t="s">
        <v>20911</v>
      </c>
      <c r="I1647">
        <f t="shared" si="25"/>
        <v>0.63465119147379268</v>
      </c>
    </row>
    <row r="1648" spans="1:9">
      <c r="A1648" t="s">
        <v>35043</v>
      </c>
      <c r="B1648" s="1">
        <v>1.8200000000000001E-4</v>
      </c>
      <c r="C1648" s="1">
        <v>4.2700000000000001E-5</v>
      </c>
      <c r="D1648">
        <v>-8.0019570000000009</v>
      </c>
      <c r="E1648">
        <v>1.493547</v>
      </c>
      <c r="F1648">
        <v>-0.65589839999999999</v>
      </c>
      <c r="G1648" t="s">
        <v>20912</v>
      </c>
      <c r="H1648" t="s">
        <v>20913</v>
      </c>
      <c r="I1648">
        <f t="shared" si="25"/>
        <v>0.63468013799370759</v>
      </c>
    </row>
    <row r="1649" spans="1:9">
      <c r="A1649" t="s">
        <v>31633</v>
      </c>
      <c r="B1649" s="1">
        <v>7.8799999999999999E-3</v>
      </c>
      <c r="C1649" s="1">
        <v>3.3999999999999998E-3</v>
      </c>
      <c r="D1649">
        <v>-4.102131</v>
      </c>
      <c r="E1649">
        <v>-3.2980200000000002</v>
      </c>
      <c r="F1649">
        <v>-0.65583610000000003</v>
      </c>
      <c r="G1649" t="s">
        <v>20914</v>
      </c>
      <c r="H1649" t="s">
        <v>20915</v>
      </c>
      <c r="I1649">
        <f t="shared" si="25"/>
        <v>0.63470754602189805</v>
      </c>
    </row>
    <row r="1650" spans="1:9">
      <c r="A1650" t="s">
        <v>36240</v>
      </c>
      <c r="B1650" s="1">
        <v>4.0800000000000002E-5</v>
      </c>
      <c r="C1650" s="1">
        <v>6.9500000000000004E-6</v>
      </c>
      <c r="D1650">
        <v>-10.235749</v>
      </c>
      <c r="E1650">
        <v>3.5049570000000001</v>
      </c>
      <c r="F1650">
        <v>-0.65554679999999999</v>
      </c>
      <c r="G1650" t="s">
        <v>20916</v>
      </c>
      <c r="H1650" t="s">
        <v>20917</v>
      </c>
      <c r="I1650">
        <f t="shared" si="25"/>
        <v>0.63483483508826866</v>
      </c>
    </row>
    <row r="1651" spans="1:9">
      <c r="A1651" t="s">
        <v>33490</v>
      </c>
      <c r="B1651" s="1">
        <v>1.6299999999999999E-3</v>
      </c>
      <c r="C1651" s="1">
        <v>5.6499999999999996E-4</v>
      </c>
      <c r="D1651">
        <v>-5.5033329999999996</v>
      </c>
      <c r="E1651">
        <v>-1.348322</v>
      </c>
      <c r="F1651">
        <v>-0.65540330000000002</v>
      </c>
      <c r="G1651" t="s">
        <v>20918</v>
      </c>
      <c r="H1651" t="s">
        <v>20919</v>
      </c>
      <c r="I1651">
        <f t="shared" si="25"/>
        <v>0.63489798310434142</v>
      </c>
    </row>
    <row r="1652" spans="1:9">
      <c r="A1652" t="s">
        <v>36081</v>
      </c>
      <c r="B1652" s="1">
        <v>3.1699999999999998E-5</v>
      </c>
      <c r="C1652" s="1">
        <v>5.0799999999999996E-6</v>
      </c>
      <c r="D1652">
        <v>-10.670102</v>
      </c>
      <c r="E1652">
        <v>3.8519230000000002</v>
      </c>
      <c r="F1652">
        <v>-0.6551574</v>
      </c>
      <c r="G1652" t="s">
        <v>20920</v>
      </c>
      <c r="H1652" t="s">
        <v>20777</v>
      </c>
      <c r="I1652">
        <f t="shared" si="25"/>
        <v>0.63500620744519309</v>
      </c>
    </row>
    <row r="1653" spans="1:9">
      <c r="A1653" t="s">
        <v>34715</v>
      </c>
      <c r="B1653" s="1">
        <v>3.6699999999999998E-4</v>
      </c>
      <c r="C1653" s="1">
        <v>9.8800000000000003E-5</v>
      </c>
      <c r="D1653">
        <v>-7.114706</v>
      </c>
      <c r="E1653">
        <v>0.56762599999999996</v>
      </c>
      <c r="F1653">
        <v>-0.6550745</v>
      </c>
      <c r="G1653" t="s">
        <v>20778</v>
      </c>
      <c r="H1653" t="s">
        <v>20779</v>
      </c>
      <c r="I1653">
        <f t="shared" si="25"/>
        <v>0.63504269715756423</v>
      </c>
    </row>
    <row r="1654" spans="1:9">
      <c r="A1654" t="s">
        <v>35642</v>
      </c>
      <c r="B1654" s="1">
        <v>7.9400000000000006E-5</v>
      </c>
      <c r="C1654" s="1">
        <v>1.5800000000000001E-5</v>
      </c>
      <c r="D1654">
        <v>-9.1701789999999992</v>
      </c>
      <c r="E1654">
        <v>2.5966019999999999</v>
      </c>
      <c r="F1654">
        <v>-0.65495859999999995</v>
      </c>
      <c r="G1654" t="s">
        <v>20780</v>
      </c>
      <c r="H1654" t="s">
        <v>20781</v>
      </c>
      <c r="I1654">
        <f t="shared" si="25"/>
        <v>0.63509371584343177</v>
      </c>
    </row>
    <row r="1655" spans="1:9">
      <c r="A1655" t="s">
        <v>34968</v>
      </c>
      <c r="B1655" s="1">
        <v>1.6100000000000001E-4</v>
      </c>
      <c r="C1655" s="1">
        <v>3.7200000000000003E-5</v>
      </c>
      <c r="D1655">
        <v>-8.1562699999999992</v>
      </c>
      <c r="E1655">
        <v>1.646404</v>
      </c>
      <c r="F1655">
        <v>-0.65475620000000001</v>
      </c>
      <c r="G1655" t="s">
        <v>20782</v>
      </c>
      <c r="H1655" t="s">
        <v>20783</v>
      </c>
      <c r="I1655">
        <f t="shared" si="25"/>
        <v>0.63518282128963044</v>
      </c>
    </row>
    <row r="1656" spans="1:9">
      <c r="A1656" t="s">
        <v>36811</v>
      </c>
      <c r="B1656" s="1">
        <v>1.5E-5</v>
      </c>
      <c r="C1656" s="1">
        <v>1.9999999999999999E-6</v>
      </c>
      <c r="D1656">
        <v>-12.066411</v>
      </c>
      <c r="E1656">
        <v>4.8880359999999996</v>
      </c>
      <c r="F1656">
        <v>-0.65469390000000005</v>
      </c>
      <c r="G1656" t="s">
        <v>20784</v>
      </c>
      <c r="H1656" t="s">
        <v>20638</v>
      </c>
      <c r="I1656">
        <f t="shared" si="25"/>
        <v>0.63521025102569717</v>
      </c>
    </row>
    <row r="1657" spans="1:9">
      <c r="A1657" t="s">
        <v>30355</v>
      </c>
      <c r="B1657" s="1">
        <v>4.4699999999999997E-2</v>
      </c>
      <c r="C1657" s="1">
        <v>2.46E-2</v>
      </c>
      <c r="D1657">
        <v>-2.7606199999999999</v>
      </c>
      <c r="E1657">
        <v>-5.3839410000000001</v>
      </c>
      <c r="F1657">
        <v>-0.65431760000000005</v>
      </c>
      <c r="G1657" t="s">
        <v>20639</v>
      </c>
      <c r="H1657" t="s">
        <v>20640</v>
      </c>
      <c r="I1657">
        <f t="shared" si="25"/>
        <v>0.63537595534060576</v>
      </c>
    </row>
    <row r="1658" spans="1:9">
      <c r="A1658" t="s">
        <v>35726</v>
      </c>
      <c r="B1658" s="1">
        <v>8.8200000000000003E-5</v>
      </c>
      <c r="C1658" s="1">
        <v>1.8E-5</v>
      </c>
      <c r="D1658">
        <v>-9.0096550000000004</v>
      </c>
      <c r="E1658">
        <v>2.452102</v>
      </c>
      <c r="F1658">
        <v>-0.65415239999999997</v>
      </c>
      <c r="G1658" t="s">
        <v>20641</v>
      </c>
      <c r="H1658" t="s">
        <v>20642</v>
      </c>
      <c r="I1658">
        <f t="shared" si="25"/>
        <v>0.63544871508170642</v>
      </c>
    </row>
    <row r="1659" spans="1:9">
      <c r="A1659" t="s">
        <v>34156</v>
      </c>
      <c r="B1659" s="1">
        <v>2.9799999999999998E-4</v>
      </c>
      <c r="C1659" s="1">
        <v>7.6899999999999999E-5</v>
      </c>
      <c r="D1659">
        <v>-7.371003</v>
      </c>
      <c r="E1659">
        <v>0.843665</v>
      </c>
      <c r="F1659">
        <v>-0.65400840000000005</v>
      </c>
      <c r="G1659" t="s">
        <v>20643</v>
      </c>
      <c r="H1659" t="s">
        <v>20644</v>
      </c>
      <c r="I1659">
        <f t="shared" si="25"/>
        <v>0.63551214441307169</v>
      </c>
    </row>
    <row r="1660" spans="1:9">
      <c r="A1660" t="s">
        <v>34645</v>
      </c>
      <c r="B1660" s="1">
        <v>1.83E-4</v>
      </c>
      <c r="C1660" s="1">
        <v>4.32E-5</v>
      </c>
      <c r="D1660">
        <v>-7.989986</v>
      </c>
      <c r="E1660">
        <v>1.4815929999999999</v>
      </c>
      <c r="F1660">
        <v>-0.65387150000000005</v>
      </c>
      <c r="G1660" t="s">
        <v>20645</v>
      </c>
      <c r="H1660" t="s">
        <v>20646</v>
      </c>
      <c r="I1660">
        <f t="shared" si="25"/>
        <v>0.63557245219684211</v>
      </c>
    </row>
    <row r="1661" spans="1:9">
      <c r="A1661" t="s">
        <v>36637</v>
      </c>
      <c r="B1661" s="1">
        <v>2.0599999999999999E-5</v>
      </c>
      <c r="C1661" s="1">
        <v>2.9799999999999998E-6</v>
      </c>
      <c r="D1661">
        <v>-11.449918</v>
      </c>
      <c r="E1661">
        <v>4.4446289999999999</v>
      </c>
      <c r="F1661">
        <v>-0.65364199999999995</v>
      </c>
      <c r="G1661" t="s">
        <v>20647</v>
      </c>
      <c r="H1661" t="s">
        <v>20648</v>
      </c>
      <c r="I1661">
        <f t="shared" si="25"/>
        <v>0.63567356537466169</v>
      </c>
    </row>
    <row r="1662" spans="1:9">
      <c r="A1662" t="s">
        <v>37034</v>
      </c>
      <c r="B1662" s="1">
        <v>1.43E-5</v>
      </c>
      <c r="C1662" s="1">
        <v>1.86E-6</v>
      </c>
      <c r="D1662">
        <v>-12.179005999999999</v>
      </c>
      <c r="E1662">
        <v>4.9667839999999996</v>
      </c>
      <c r="F1662">
        <v>-0.65357069999999995</v>
      </c>
      <c r="G1662" t="s">
        <v>23357</v>
      </c>
      <c r="H1662" t="s">
        <v>23358</v>
      </c>
      <c r="I1662">
        <f t="shared" si="25"/>
        <v>0.63570498202469583</v>
      </c>
    </row>
    <row r="1663" spans="1:9">
      <c r="A1663" t="s">
        <v>34888</v>
      </c>
      <c r="B1663" s="1">
        <v>3.5199999999999999E-4</v>
      </c>
      <c r="C1663" s="1">
        <v>9.3999999999999994E-5</v>
      </c>
      <c r="D1663">
        <v>-7.1654410000000004</v>
      </c>
      <c r="E1663">
        <v>0.62284499999999998</v>
      </c>
      <c r="F1663">
        <v>-0.65339069999999999</v>
      </c>
      <c r="G1663" t="s">
        <v>20649</v>
      </c>
      <c r="H1663" t="s">
        <v>20650</v>
      </c>
      <c r="I1663">
        <f t="shared" si="25"/>
        <v>0.63578430165368127</v>
      </c>
    </row>
    <row r="1664" spans="1:9">
      <c r="A1664" t="s">
        <v>36559</v>
      </c>
      <c r="B1664" s="1">
        <v>1.8600000000000001E-5</v>
      </c>
      <c r="C1664" s="1">
        <v>2.5900000000000002E-6</v>
      </c>
      <c r="D1664">
        <v>-11.660223999999999</v>
      </c>
      <c r="E1664">
        <v>4.5982719999999997</v>
      </c>
      <c r="F1664">
        <v>-0.65333649999999999</v>
      </c>
      <c r="G1664" t="s">
        <v>20651</v>
      </c>
      <c r="H1664" t="s">
        <v>20652</v>
      </c>
      <c r="I1664">
        <f t="shared" si="25"/>
        <v>0.63580818761396984</v>
      </c>
    </row>
    <row r="1665" spans="1:9">
      <c r="A1665" t="s">
        <v>36254</v>
      </c>
      <c r="B1665" s="1">
        <v>2.3099999999999999E-5</v>
      </c>
      <c r="C1665" s="1">
        <v>3.4400000000000001E-6</v>
      </c>
      <c r="D1665">
        <v>-11.235279999999999</v>
      </c>
      <c r="E1665">
        <v>4.2851790000000003</v>
      </c>
      <c r="F1665">
        <v>-0.65314369999999999</v>
      </c>
      <c r="G1665" t="s">
        <v>20653</v>
      </c>
      <c r="H1665" t="s">
        <v>20654</v>
      </c>
      <c r="I1665">
        <f t="shared" si="25"/>
        <v>0.63589316191999989</v>
      </c>
    </row>
    <row r="1666" spans="1:9">
      <c r="A1666" t="s">
        <v>30845</v>
      </c>
      <c r="B1666" s="1">
        <v>3.3700000000000001E-2</v>
      </c>
      <c r="C1666" s="1">
        <v>1.77E-2</v>
      </c>
      <c r="D1666">
        <v>-2.9736989999999999</v>
      </c>
      <c r="E1666">
        <v>-5.0449159999999997</v>
      </c>
      <c r="F1666">
        <v>-0.65279469999999995</v>
      </c>
      <c r="G1666" t="s">
        <v>22705</v>
      </c>
      <c r="H1666" t="s">
        <v>22706</v>
      </c>
      <c r="I1666">
        <f t="shared" si="25"/>
        <v>0.63604700840338591</v>
      </c>
    </row>
    <row r="1667" spans="1:9">
      <c r="A1667" t="s">
        <v>33251</v>
      </c>
      <c r="B1667" s="1">
        <v>9.3599999999999998E-4</v>
      </c>
      <c r="C1667" s="1">
        <v>2.9700000000000001E-4</v>
      </c>
      <c r="D1667">
        <v>-6.0634459999999999</v>
      </c>
      <c r="E1667">
        <v>-0.644922</v>
      </c>
      <c r="F1667">
        <v>-0.65279330000000002</v>
      </c>
      <c r="G1667" t="s">
        <v>20655</v>
      </c>
      <c r="H1667" t="s">
        <v>20802</v>
      </c>
      <c r="I1667">
        <f t="shared" si="25"/>
        <v>0.63604762562755213</v>
      </c>
    </row>
    <row r="1668" spans="1:9">
      <c r="A1668" t="s">
        <v>36690</v>
      </c>
      <c r="B1668" s="1">
        <v>1.5999999999999999E-5</v>
      </c>
      <c r="C1668" s="1">
        <v>2.1500000000000002E-6</v>
      </c>
      <c r="D1668">
        <v>-11.947995000000001</v>
      </c>
      <c r="E1668">
        <v>4.8044890000000002</v>
      </c>
      <c r="F1668">
        <v>-0.65274290000000001</v>
      </c>
      <c r="G1668" t="s">
        <v>20803</v>
      </c>
      <c r="H1668" t="s">
        <v>20804</v>
      </c>
      <c r="I1668">
        <f t="shared" si="25"/>
        <v>0.63606984609644934</v>
      </c>
    </row>
    <row r="1669" spans="1:9">
      <c r="A1669" t="s">
        <v>36233</v>
      </c>
      <c r="B1669" s="1">
        <v>4.07E-5</v>
      </c>
      <c r="C1669" s="1">
        <v>6.9199999999999998E-6</v>
      </c>
      <c r="D1669">
        <v>-10.241440000000001</v>
      </c>
      <c r="E1669">
        <v>3.509585</v>
      </c>
      <c r="F1669">
        <v>-0.65267019999999998</v>
      </c>
      <c r="G1669" t="s">
        <v>21078</v>
      </c>
      <c r="H1669" t="s">
        <v>21079</v>
      </c>
      <c r="I1669">
        <f t="shared" si="25"/>
        <v>0.63610189960854713</v>
      </c>
    </row>
    <row r="1670" spans="1:9">
      <c r="A1670" t="s">
        <v>36438</v>
      </c>
      <c r="B1670" s="1">
        <v>2.2500000000000001E-5</v>
      </c>
      <c r="C1670" s="1">
        <v>3.32E-6</v>
      </c>
      <c r="D1670">
        <v>-11.288067</v>
      </c>
      <c r="E1670">
        <v>4.3246460000000004</v>
      </c>
      <c r="F1670">
        <v>-0.65255750000000001</v>
      </c>
      <c r="G1670" t="s">
        <v>20805</v>
      </c>
      <c r="H1670" t="s">
        <v>20806</v>
      </c>
      <c r="I1670">
        <f t="shared" si="25"/>
        <v>0.63615159235871543</v>
      </c>
    </row>
    <row r="1671" spans="1:9">
      <c r="A1671" t="s">
        <v>34314</v>
      </c>
      <c r="B1671" s="1">
        <v>4.9200000000000003E-4</v>
      </c>
      <c r="C1671" s="1">
        <v>1.3899999999999999E-4</v>
      </c>
      <c r="D1671">
        <v>-6.7753560000000004</v>
      </c>
      <c r="E1671">
        <v>0.19073100000000001</v>
      </c>
      <c r="F1671">
        <v>-0.65220909999999999</v>
      </c>
      <c r="G1671" t="s">
        <v>20807</v>
      </c>
      <c r="H1671" t="s">
        <v>20808</v>
      </c>
      <c r="I1671">
        <f t="shared" ref="I1671:I1734" si="26">2^F1671</f>
        <v>0.63630523673418515</v>
      </c>
    </row>
    <row r="1672" spans="1:9">
      <c r="A1672" t="s">
        <v>35561</v>
      </c>
      <c r="B1672" s="1">
        <v>3.8600000000000003E-5</v>
      </c>
      <c r="C1672" s="1">
        <v>6.4799999999999998E-6</v>
      </c>
      <c r="D1672">
        <v>-10.330864999999999</v>
      </c>
      <c r="E1672">
        <v>3.5820240000000001</v>
      </c>
      <c r="F1672">
        <v>-0.65159800000000001</v>
      </c>
      <c r="G1672" t="s">
        <v>20809</v>
      </c>
      <c r="H1672" t="s">
        <v>20810</v>
      </c>
      <c r="I1672">
        <f t="shared" si="26"/>
        <v>0.63657482142459598</v>
      </c>
    </row>
    <row r="1673" spans="1:9">
      <c r="A1673" t="s">
        <v>36623</v>
      </c>
      <c r="B1673" s="1">
        <v>2.19E-5</v>
      </c>
      <c r="C1673" s="1">
        <v>3.2100000000000002E-6</v>
      </c>
      <c r="D1673">
        <v>-11.335634000000001</v>
      </c>
      <c r="E1673">
        <v>4.3600680000000001</v>
      </c>
      <c r="F1673">
        <v>-0.65158700000000003</v>
      </c>
      <c r="G1673" t="s">
        <v>20811</v>
      </c>
      <c r="H1673" t="s">
        <v>20959</v>
      </c>
      <c r="I1673">
        <f t="shared" si="26"/>
        <v>0.63657967508356916</v>
      </c>
    </row>
    <row r="1674" spans="1:9">
      <c r="A1674" t="s">
        <v>36253</v>
      </c>
      <c r="B1674" s="1">
        <v>2.3099999999999999E-5</v>
      </c>
      <c r="C1674" s="1">
        <v>3.4400000000000001E-6</v>
      </c>
      <c r="D1674">
        <v>-11.235601000000001</v>
      </c>
      <c r="E1674">
        <v>4.2854190000000001</v>
      </c>
      <c r="F1674">
        <v>-0.65150680000000005</v>
      </c>
      <c r="G1674" t="s">
        <v>20960</v>
      </c>
      <c r="H1674" t="s">
        <v>20961</v>
      </c>
      <c r="I1674">
        <f t="shared" si="26"/>
        <v>0.63661506378843646</v>
      </c>
    </row>
    <row r="1675" spans="1:9">
      <c r="A1675" t="s">
        <v>36128</v>
      </c>
      <c r="B1675" s="1">
        <v>4.9799999999999998E-5</v>
      </c>
      <c r="C1675" s="1">
        <v>8.8699999999999998E-6</v>
      </c>
      <c r="D1675">
        <v>-9.9081700000000001</v>
      </c>
      <c r="E1675">
        <v>3.2346900000000001</v>
      </c>
      <c r="F1675">
        <v>-0.65062059999999999</v>
      </c>
      <c r="G1675" t="s">
        <v>20962</v>
      </c>
      <c r="H1675" t="s">
        <v>20963</v>
      </c>
      <c r="I1675">
        <f t="shared" si="26"/>
        <v>0.63700623556348479</v>
      </c>
    </row>
    <row r="1676" spans="1:9">
      <c r="A1676" t="s">
        <v>35640</v>
      </c>
      <c r="B1676" s="1">
        <v>7.9300000000000003E-5</v>
      </c>
      <c r="C1676" s="1">
        <v>1.5699999999999999E-5</v>
      </c>
      <c r="D1676">
        <v>-9.1732040000000001</v>
      </c>
      <c r="E1676">
        <v>2.5993040000000001</v>
      </c>
      <c r="F1676">
        <v>-0.65002939999999998</v>
      </c>
      <c r="G1676" t="s">
        <v>20964</v>
      </c>
      <c r="H1676" t="s">
        <v>20965</v>
      </c>
      <c r="I1676">
        <f t="shared" si="26"/>
        <v>0.63726732695780886</v>
      </c>
    </row>
    <row r="1677" spans="1:9">
      <c r="A1677" t="s">
        <v>36622</v>
      </c>
      <c r="B1677" s="1">
        <v>2.19E-5</v>
      </c>
      <c r="C1677" s="1">
        <v>3.2100000000000002E-6</v>
      </c>
      <c r="D1677">
        <v>-11.336997</v>
      </c>
      <c r="E1677">
        <v>4.3610800000000003</v>
      </c>
      <c r="F1677">
        <v>-0.6498853</v>
      </c>
      <c r="G1677" t="s">
        <v>20966</v>
      </c>
      <c r="H1677" t="s">
        <v>20967</v>
      </c>
      <c r="I1677">
        <f t="shared" si="26"/>
        <v>0.63733098199610938</v>
      </c>
    </row>
    <row r="1678" spans="1:9">
      <c r="A1678" t="s">
        <v>35311</v>
      </c>
      <c r="B1678" s="1">
        <v>1.5699999999999999E-4</v>
      </c>
      <c r="C1678" s="1">
        <v>3.6100000000000003E-5</v>
      </c>
      <c r="D1678">
        <v>-8.1899660000000001</v>
      </c>
      <c r="E1678">
        <v>1.6794770000000001</v>
      </c>
      <c r="F1678">
        <v>-0.64971000000000001</v>
      </c>
      <c r="G1678" t="s">
        <v>20968</v>
      </c>
      <c r="H1678" t="s">
        <v>20969</v>
      </c>
      <c r="I1678">
        <f t="shared" si="26"/>
        <v>0.6374084279607648</v>
      </c>
    </row>
    <row r="1679" spans="1:9">
      <c r="A1679" t="s">
        <v>36934</v>
      </c>
      <c r="B1679" s="1">
        <v>1.3499999999999999E-5</v>
      </c>
      <c r="C1679" s="1">
        <v>1.73E-6</v>
      </c>
      <c r="D1679">
        <v>-12.295763000000001</v>
      </c>
      <c r="E1679">
        <v>5.0477429999999996</v>
      </c>
      <c r="F1679">
        <v>-0.64915029999999996</v>
      </c>
      <c r="H1679" t="s">
        <v>20970</v>
      </c>
      <c r="I1679">
        <f t="shared" si="26"/>
        <v>0.63765576138799684</v>
      </c>
    </row>
    <row r="1680" spans="1:9">
      <c r="A1680" t="s">
        <v>34717</v>
      </c>
      <c r="B1680" s="1">
        <v>3.4299999999999999E-4</v>
      </c>
      <c r="C1680" s="1">
        <v>9.0799999999999998E-5</v>
      </c>
      <c r="D1680">
        <v>-7.200132</v>
      </c>
      <c r="E1680">
        <v>0.66043799999999997</v>
      </c>
      <c r="F1680">
        <v>-0.64882649999999997</v>
      </c>
      <c r="G1680" t="s">
        <v>20971</v>
      </c>
      <c r="H1680" t="s">
        <v>20972</v>
      </c>
      <c r="I1680">
        <f t="shared" si="26"/>
        <v>0.63779889358289632</v>
      </c>
    </row>
    <row r="1681" spans="1:9">
      <c r="A1681" t="s">
        <v>35302</v>
      </c>
      <c r="B1681" s="1">
        <v>1.56E-4</v>
      </c>
      <c r="C1681" s="1">
        <v>3.57E-5</v>
      </c>
      <c r="D1681">
        <v>-8.204701</v>
      </c>
      <c r="E1681">
        <v>1.6939059999999999</v>
      </c>
      <c r="F1681">
        <v>-0.6485071</v>
      </c>
      <c r="G1681" t="s">
        <v>20973</v>
      </c>
      <c r="H1681" t="s">
        <v>20974</v>
      </c>
      <c r="I1681">
        <f t="shared" si="26"/>
        <v>0.63794011228305836</v>
      </c>
    </row>
    <row r="1682" spans="1:9">
      <c r="A1682" t="s">
        <v>34302</v>
      </c>
      <c r="B1682" s="1">
        <v>7.2599999999999997E-4</v>
      </c>
      <c r="C1682" s="1">
        <v>2.2100000000000001E-4</v>
      </c>
      <c r="D1682">
        <v>-6.3326520000000004</v>
      </c>
      <c r="E1682">
        <v>-0.32149899999999998</v>
      </c>
      <c r="F1682">
        <v>-0.64809380000000005</v>
      </c>
      <c r="G1682" t="s">
        <v>20975</v>
      </c>
      <c r="H1682" t="s">
        <v>20976</v>
      </c>
      <c r="I1682">
        <f t="shared" si="26"/>
        <v>0.63812289409833567</v>
      </c>
    </row>
    <row r="1683" spans="1:9">
      <c r="A1683" t="s">
        <v>34804</v>
      </c>
      <c r="B1683" s="1">
        <v>3.8400000000000001E-4</v>
      </c>
      <c r="C1683" s="1">
        <v>1.0399999999999999E-4</v>
      </c>
      <c r="D1683">
        <v>-7.0604339999999999</v>
      </c>
      <c r="E1683">
        <v>0.50823600000000002</v>
      </c>
      <c r="F1683">
        <v>-0.64766420000000002</v>
      </c>
      <c r="G1683" t="s">
        <v>20977</v>
      </c>
      <c r="H1683" t="s">
        <v>20978</v>
      </c>
      <c r="I1683">
        <f t="shared" si="26"/>
        <v>0.63831294009377315</v>
      </c>
    </row>
    <row r="1684" spans="1:9">
      <c r="A1684" t="s">
        <v>36296</v>
      </c>
      <c r="B1684" s="1">
        <v>3.4400000000000003E-5</v>
      </c>
      <c r="C1684" s="1">
        <v>5.6200000000000004E-6</v>
      </c>
      <c r="D1684">
        <v>-10.527794</v>
      </c>
      <c r="E1684">
        <v>3.739633</v>
      </c>
      <c r="F1684">
        <v>-0.64669940000000004</v>
      </c>
      <c r="G1684" t="s">
        <v>20979</v>
      </c>
      <c r="H1684" t="s">
        <v>20980</v>
      </c>
      <c r="I1684">
        <f t="shared" si="26"/>
        <v>0.6387399536174263</v>
      </c>
    </row>
    <row r="1685" spans="1:9">
      <c r="A1685" t="s">
        <v>36048</v>
      </c>
      <c r="B1685" s="1">
        <v>4.35E-5</v>
      </c>
      <c r="C1685" s="1">
        <v>7.5299999999999999E-6</v>
      </c>
      <c r="D1685">
        <v>-10.127179</v>
      </c>
      <c r="E1685">
        <v>3.4162219999999999</v>
      </c>
      <c r="F1685">
        <v>-0.64667620000000003</v>
      </c>
      <c r="G1685" t="s">
        <v>20981</v>
      </c>
      <c r="H1685" t="s">
        <v>20837</v>
      </c>
      <c r="I1685">
        <f t="shared" si="26"/>
        <v>0.63875022528652825</v>
      </c>
    </row>
    <row r="1686" spans="1:9">
      <c r="A1686" t="s">
        <v>33599</v>
      </c>
      <c r="B1686" s="1">
        <v>1.73E-3</v>
      </c>
      <c r="C1686" s="1">
        <v>6.0700000000000001E-4</v>
      </c>
      <c r="D1686">
        <v>-5.4425679999999996</v>
      </c>
      <c r="E1686">
        <v>-1.4271860000000001</v>
      </c>
      <c r="F1686">
        <v>-0.64661349999999995</v>
      </c>
      <c r="G1686" t="s">
        <v>20838</v>
      </c>
      <c r="H1686" t="s">
        <v>20839</v>
      </c>
      <c r="I1686">
        <f t="shared" si="26"/>
        <v>0.638777986184215</v>
      </c>
    </row>
    <row r="1687" spans="1:9">
      <c r="A1687" t="s">
        <v>35970</v>
      </c>
      <c r="B1687" s="1">
        <v>2.0100000000000001E-5</v>
      </c>
      <c r="C1687" s="1">
        <v>2.8899999999999999E-6</v>
      </c>
      <c r="D1687">
        <v>-11.496371</v>
      </c>
      <c r="E1687">
        <v>4.4787840000000001</v>
      </c>
      <c r="F1687">
        <v>-0.64621550000000005</v>
      </c>
      <c r="G1687" t="s">
        <v>20840</v>
      </c>
      <c r="H1687" t="s">
        <v>20841</v>
      </c>
      <c r="I1687">
        <f t="shared" si="26"/>
        <v>0.63895423182349731</v>
      </c>
    </row>
    <row r="1688" spans="1:9">
      <c r="A1688" t="s">
        <v>35275</v>
      </c>
      <c r="B1688" s="1">
        <v>1.06E-4</v>
      </c>
      <c r="C1688" s="1">
        <v>2.23E-5</v>
      </c>
      <c r="D1688">
        <v>-8.7514839999999996</v>
      </c>
      <c r="E1688">
        <v>2.2151649999999998</v>
      </c>
      <c r="F1688">
        <v>-0.6461133</v>
      </c>
      <c r="G1688" t="s">
        <v>20842</v>
      </c>
      <c r="H1688" t="s">
        <v>20843</v>
      </c>
      <c r="I1688">
        <f t="shared" si="26"/>
        <v>0.63899949671569578</v>
      </c>
    </row>
    <row r="1689" spans="1:9">
      <c r="A1689" t="s">
        <v>34343</v>
      </c>
      <c r="B1689" s="1">
        <v>2.7999999999999998E-4</v>
      </c>
      <c r="C1689" s="1">
        <v>7.1299999999999998E-5</v>
      </c>
      <c r="D1689">
        <v>-7.4508739999999998</v>
      </c>
      <c r="E1689">
        <v>0.92822499999999997</v>
      </c>
      <c r="F1689">
        <v>-0.64502150000000003</v>
      </c>
      <c r="G1689" t="s">
        <v>20844</v>
      </c>
      <c r="H1689" t="s">
        <v>20845</v>
      </c>
      <c r="I1689">
        <f t="shared" si="26"/>
        <v>0.63948326056329263</v>
      </c>
    </row>
    <row r="1690" spans="1:9">
      <c r="A1690" t="s">
        <v>36340</v>
      </c>
      <c r="B1690" s="1">
        <v>2.6800000000000001E-5</v>
      </c>
      <c r="C1690" s="1">
        <v>4.1200000000000004E-6</v>
      </c>
      <c r="D1690">
        <v>-10.970649999999999</v>
      </c>
      <c r="E1690">
        <v>4.0847920000000002</v>
      </c>
      <c r="F1690">
        <v>-0.64471140000000005</v>
      </c>
      <c r="G1690" t="s">
        <v>23584</v>
      </c>
      <c r="H1690" t="s">
        <v>23585</v>
      </c>
      <c r="I1690">
        <f t="shared" si="26"/>
        <v>0.63962072902835398</v>
      </c>
    </row>
    <row r="1691" spans="1:9">
      <c r="A1691" t="s">
        <v>36089</v>
      </c>
      <c r="B1691" s="1">
        <v>6.0099999999999997E-5</v>
      </c>
      <c r="C1691" s="1">
        <v>1.1199999999999999E-5</v>
      </c>
      <c r="D1691">
        <v>-9.6071190000000009</v>
      </c>
      <c r="E1691">
        <v>2.9794369999999999</v>
      </c>
      <c r="F1691">
        <v>-0.64432959999999995</v>
      </c>
      <c r="G1691" t="s">
        <v>20846</v>
      </c>
      <c r="H1691" t="s">
        <v>20847</v>
      </c>
      <c r="I1691">
        <f t="shared" si="26"/>
        <v>0.63979002295687415</v>
      </c>
    </row>
    <row r="1692" spans="1:9">
      <c r="A1692" t="s">
        <v>36267</v>
      </c>
      <c r="B1692" s="1">
        <v>1.2E-5</v>
      </c>
      <c r="C1692" s="1">
        <v>1.48E-6</v>
      </c>
      <c r="D1692">
        <v>-12.543818999999999</v>
      </c>
      <c r="E1692">
        <v>5.2174250000000004</v>
      </c>
      <c r="F1692">
        <v>-0.64431400000000005</v>
      </c>
      <c r="G1692" t="s">
        <v>20848</v>
      </c>
      <c r="H1692" t="s">
        <v>20849</v>
      </c>
      <c r="I1692">
        <f t="shared" si="26"/>
        <v>0.639796941105226</v>
      </c>
    </row>
    <row r="1693" spans="1:9">
      <c r="A1693" t="s">
        <v>36531</v>
      </c>
      <c r="B1693" s="1">
        <v>2.6400000000000001E-5</v>
      </c>
      <c r="C1693" s="1">
        <v>4.0400000000000003E-6</v>
      </c>
      <c r="D1693">
        <v>-10.998612</v>
      </c>
      <c r="E1693">
        <v>4.1061680000000003</v>
      </c>
      <c r="F1693">
        <v>-0.64425779999999999</v>
      </c>
      <c r="G1693" t="s">
        <v>20850</v>
      </c>
      <c r="H1693" t="s">
        <v>20704</v>
      </c>
      <c r="I1693">
        <f t="shared" si="26"/>
        <v>0.63982186479832981</v>
      </c>
    </row>
    <row r="1694" spans="1:9">
      <c r="A1694" t="s">
        <v>36115</v>
      </c>
      <c r="B1694" s="1">
        <v>4.8900000000000003E-5</v>
      </c>
      <c r="C1694" s="1">
        <v>8.6799999999999999E-6</v>
      </c>
      <c r="D1694">
        <v>-9.9371390000000002</v>
      </c>
      <c r="E1694">
        <v>3.2589000000000001</v>
      </c>
      <c r="F1694">
        <v>-0.64420719999999998</v>
      </c>
      <c r="G1694" t="s">
        <v>20705</v>
      </c>
      <c r="H1694" t="s">
        <v>20706</v>
      </c>
      <c r="I1694">
        <f t="shared" si="26"/>
        <v>0.63984430582238261</v>
      </c>
    </row>
    <row r="1695" spans="1:9">
      <c r="A1695" t="s">
        <v>33511</v>
      </c>
      <c r="B1695" s="1">
        <v>1.57E-3</v>
      </c>
      <c r="C1695" s="1">
        <v>5.4199999999999995E-4</v>
      </c>
      <c r="D1695">
        <v>-5.5375120000000004</v>
      </c>
      <c r="E1695">
        <v>-1.3041860000000001</v>
      </c>
      <c r="F1695">
        <v>-0.64375360000000004</v>
      </c>
      <c r="G1695" t="s">
        <v>23033</v>
      </c>
      <c r="H1695" t="s">
        <v>20707</v>
      </c>
      <c r="I1695">
        <f t="shared" si="26"/>
        <v>0.64004551189853909</v>
      </c>
    </row>
    <row r="1696" spans="1:9">
      <c r="A1696" t="s">
        <v>35670</v>
      </c>
      <c r="B1696" s="1">
        <v>3.3099999999999998E-5</v>
      </c>
      <c r="C1696" s="1">
        <v>5.3800000000000002E-6</v>
      </c>
      <c r="D1696">
        <v>-10.590151000000001</v>
      </c>
      <c r="E1696">
        <v>3.7890000000000001</v>
      </c>
      <c r="F1696">
        <v>-0.64366009999999996</v>
      </c>
      <c r="G1696" t="s">
        <v>21781</v>
      </c>
      <c r="H1696" t="s">
        <v>20708</v>
      </c>
      <c r="I1696">
        <f t="shared" si="26"/>
        <v>0.64008699411961789</v>
      </c>
    </row>
    <row r="1697" spans="1:9">
      <c r="A1697" t="s">
        <v>29946</v>
      </c>
      <c r="B1697" s="1">
        <v>6.0900000000000003E-2</v>
      </c>
      <c r="C1697" s="1">
        <v>3.5000000000000003E-2</v>
      </c>
      <c r="D1697">
        <v>-2.532734</v>
      </c>
      <c r="E1697">
        <v>-5.7457010000000004</v>
      </c>
      <c r="F1697">
        <v>-0.6434725</v>
      </c>
      <c r="G1697" t="s">
        <v>20857</v>
      </c>
      <c r="H1697" t="s">
        <v>20858</v>
      </c>
      <c r="I1697">
        <f t="shared" si="26"/>
        <v>0.64017023286676722</v>
      </c>
    </row>
    <row r="1698" spans="1:9">
      <c r="A1698" t="s">
        <v>36093</v>
      </c>
      <c r="B1698" s="1">
        <v>4.71E-5</v>
      </c>
      <c r="C1698" s="1">
        <v>8.2800000000000003E-6</v>
      </c>
      <c r="D1698">
        <v>-9.9999040000000008</v>
      </c>
      <c r="E1698">
        <v>3.3111449999999998</v>
      </c>
      <c r="F1698">
        <v>-0.64289399999999997</v>
      </c>
      <c r="G1698" t="s">
        <v>23138</v>
      </c>
      <c r="H1698" t="s">
        <v>23139</v>
      </c>
      <c r="I1698">
        <f t="shared" si="26"/>
        <v>0.64042698341303472</v>
      </c>
    </row>
    <row r="1699" spans="1:9">
      <c r="A1699" t="s">
        <v>36224</v>
      </c>
      <c r="B1699" s="1">
        <v>4.2200000000000003E-5</v>
      </c>
      <c r="C1699" s="1">
        <v>7.2400000000000001E-6</v>
      </c>
      <c r="D1699">
        <v>-10.180966</v>
      </c>
      <c r="E1699">
        <v>3.460286</v>
      </c>
      <c r="F1699">
        <v>-0.64216220000000002</v>
      </c>
      <c r="G1699" t="s">
        <v>20709</v>
      </c>
      <c r="H1699" t="s">
        <v>20710</v>
      </c>
      <c r="I1699">
        <f t="shared" si="26"/>
        <v>0.64075191927068609</v>
      </c>
    </row>
    <row r="1700" spans="1:9">
      <c r="A1700" t="s">
        <v>36033</v>
      </c>
      <c r="B1700" s="1">
        <v>4.2599999999999999E-5</v>
      </c>
      <c r="C1700" s="1">
        <v>7.3499999999999999E-6</v>
      </c>
      <c r="D1700">
        <v>-10.160425</v>
      </c>
      <c r="E1700">
        <v>3.4434819999999999</v>
      </c>
      <c r="F1700">
        <v>-0.64185729999999996</v>
      </c>
      <c r="G1700" t="s">
        <v>20711</v>
      </c>
      <c r="H1700" t="s">
        <v>20566</v>
      </c>
      <c r="I1700">
        <f t="shared" si="26"/>
        <v>0.64088735046051182</v>
      </c>
    </row>
    <row r="1701" spans="1:9">
      <c r="A1701" t="s">
        <v>37137</v>
      </c>
      <c r="B1701" s="1">
        <v>1.2300000000000001E-5</v>
      </c>
      <c r="C1701" s="1">
        <v>1.5200000000000001E-6</v>
      </c>
      <c r="D1701">
        <v>-12.499440999999999</v>
      </c>
      <c r="E1701">
        <v>5.1872959999999999</v>
      </c>
      <c r="F1701">
        <v>-0.64097420000000005</v>
      </c>
      <c r="G1701" t="s">
        <v>20567</v>
      </c>
      <c r="H1701" t="s">
        <v>20568</v>
      </c>
      <c r="I1701">
        <f t="shared" si="26"/>
        <v>0.64127976941119547</v>
      </c>
    </row>
    <row r="1702" spans="1:9">
      <c r="A1702" t="s">
        <v>32168</v>
      </c>
      <c r="B1702" s="1">
        <v>7.7000000000000002E-3</v>
      </c>
      <c r="C1702" s="1">
        <v>3.31E-3</v>
      </c>
      <c r="D1702">
        <v>-4.1210420000000001</v>
      </c>
      <c r="E1702">
        <v>-3.269908</v>
      </c>
      <c r="F1702">
        <v>-0.64080800000000004</v>
      </c>
      <c r="G1702" t="s">
        <v>20569</v>
      </c>
      <c r="H1702" t="s">
        <v>20570</v>
      </c>
      <c r="I1702">
        <f t="shared" si="26"/>
        <v>0.64135364977675835</v>
      </c>
    </row>
    <row r="1703" spans="1:9">
      <c r="A1703" t="s">
        <v>35892</v>
      </c>
      <c r="B1703" s="1">
        <v>6.3999999999999997E-5</v>
      </c>
      <c r="C1703" s="1">
        <v>1.2099999999999999E-5</v>
      </c>
      <c r="D1703">
        <v>-9.5056860000000007</v>
      </c>
      <c r="E1703">
        <v>2.891896</v>
      </c>
      <c r="F1703">
        <v>-0.64045609999999997</v>
      </c>
      <c r="G1703" t="s">
        <v>20571</v>
      </c>
      <c r="H1703" t="s">
        <v>20572</v>
      </c>
      <c r="I1703">
        <f t="shared" si="26"/>
        <v>0.64151010687300247</v>
      </c>
    </row>
    <row r="1704" spans="1:9">
      <c r="A1704" t="s">
        <v>34819</v>
      </c>
      <c r="B1704" s="1">
        <v>2.41E-4</v>
      </c>
      <c r="C1704" s="1">
        <v>6.0099999999999997E-5</v>
      </c>
      <c r="D1704">
        <v>-7.6319439999999998</v>
      </c>
      <c r="E1704">
        <v>1.1174170000000001</v>
      </c>
      <c r="F1704">
        <v>-0.64044429999999997</v>
      </c>
      <c r="G1704" t="s">
        <v>20705</v>
      </c>
      <c r="H1704" t="s">
        <v>20706</v>
      </c>
      <c r="I1704">
        <f t="shared" si="26"/>
        <v>0.6415153538933388</v>
      </c>
    </row>
    <row r="1705" spans="1:9">
      <c r="A1705" t="s">
        <v>35968</v>
      </c>
      <c r="B1705" s="1">
        <v>2.0100000000000001E-5</v>
      </c>
      <c r="C1705" s="1">
        <v>2.88E-6</v>
      </c>
      <c r="D1705">
        <v>-11.498099</v>
      </c>
      <c r="E1705">
        <v>4.4800519999999997</v>
      </c>
      <c r="F1705">
        <v>-0.63978109999999999</v>
      </c>
      <c r="G1705" t="s">
        <v>20573</v>
      </c>
      <c r="H1705" t="s">
        <v>20574</v>
      </c>
      <c r="I1705">
        <f t="shared" si="26"/>
        <v>0.64181032322155873</v>
      </c>
    </row>
    <row r="1706" spans="1:9">
      <c r="A1706" t="s">
        <v>34850</v>
      </c>
      <c r="B1706" s="1">
        <v>1.0900000000000001E-4</v>
      </c>
      <c r="C1706" s="1">
        <v>2.3200000000000001E-5</v>
      </c>
      <c r="D1706">
        <v>-8.7034109999999991</v>
      </c>
      <c r="E1706">
        <v>2.1704119999999998</v>
      </c>
      <c r="F1706">
        <v>-0.63966529999999999</v>
      </c>
      <c r="G1706" t="s">
        <v>20575</v>
      </c>
      <c r="H1706" t="s">
        <v>20576</v>
      </c>
      <c r="I1706">
        <f t="shared" si="26"/>
        <v>0.64186184112116262</v>
      </c>
    </row>
    <row r="1707" spans="1:9">
      <c r="A1707" t="s">
        <v>36816</v>
      </c>
      <c r="B1707" s="1">
        <v>1.52E-5</v>
      </c>
      <c r="C1707" s="1">
        <v>2.0200000000000001E-6</v>
      </c>
      <c r="D1707">
        <v>-12.049020000000001</v>
      </c>
      <c r="E1707">
        <v>4.875813</v>
      </c>
      <c r="F1707">
        <v>-0.63953740000000003</v>
      </c>
      <c r="G1707" t="s">
        <v>20577</v>
      </c>
      <c r="H1707" t="s">
        <v>20578</v>
      </c>
      <c r="I1707">
        <f t="shared" si="26"/>
        <v>0.64191874695796614</v>
      </c>
    </row>
    <row r="1708" spans="1:9">
      <c r="A1708" t="s">
        <v>35059</v>
      </c>
      <c r="B1708" s="1">
        <v>1.0399999999999999E-4</v>
      </c>
      <c r="C1708" s="1">
        <v>2.1800000000000001E-5</v>
      </c>
      <c r="D1708">
        <v>-8.7772030000000001</v>
      </c>
      <c r="E1708">
        <v>2.2390249999999998</v>
      </c>
      <c r="F1708">
        <v>-0.63935439999999999</v>
      </c>
      <c r="G1708" t="s">
        <v>20579</v>
      </c>
      <c r="H1708" t="s">
        <v>20580</v>
      </c>
      <c r="I1708">
        <f t="shared" si="26"/>
        <v>0.64200017690542299</v>
      </c>
    </row>
    <row r="1709" spans="1:9">
      <c r="A1709" t="s">
        <v>34825</v>
      </c>
      <c r="B1709" s="1">
        <v>2.4499999999999999E-4</v>
      </c>
      <c r="C1709" s="1">
        <v>6.0999999999999999E-5</v>
      </c>
      <c r="D1709">
        <v>-7.6148360000000004</v>
      </c>
      <c r="E1709">
        <v>1.099688</v>
      </c>
      <c r="F1709">
        <v>-0.63918430000000004</v>
      </c>
      <c r="G1709" t="s">
        <v>20581</v>
      </c>
      <c r="H1709" t="s">
        <v>20582</v>
      </c>
      <c r="I1709">
        <f t="shared" si="26"/>
        <v>0.64207587597215254</v>
      </c>
    </row>
    <row r="1710" spans="1:9">
      <c r="A1710" t="s">
        <v>34356</v>
      </c>
      <c r="B1710" s="1">
        <v>2.8299999999999999E-4</v>
      </c>
      <c r="C1710" s="1">
        <v>7.25E-5</v>
      </c>
      <c r="D1710">
        <v>-7.4333809999999998</v>
      </c>
      <c r="E1710">
        <v>0.90976400000000002</v>
      </c>
      <c r="F1710">
        <v>-0.63898840000000001</v>
      </c>
      <c r="G1710" t="s">
        <v>20583</v>
      </c>
      <c r="H1710" t="s">
        <v>20727</v>
      </c>
      <c r="I1710">
        <f t="shared" si="26"/>
        <v>0.64216306779078591</v>
      </c>
    </row>
    <row r="1711" spans="1:9">
      <c r="A1711" t="s">
        <v>35739</v>
      </c>
      <c r="B1711" s="1">
        <v>6.8700000000000003E-5</v>
      </c>
      <c r="C1711" s="1">
        <v>1.3200000000000001E-5</v>
      </c>
      <c r="D1711">
        <v>-9.3962599999999998</v>
      </c>
      <c r="E1711">
        <v>2.7965650000000002</v>
      </c>
      <c r="F1711">
        <v>-0.63867669999999999</v>
      </c>
      <c r="G1711" t="s">
        <v>20728</v>
      </c>
      <c r="H1711" t="s">
        <v>20729</v>
      </c>
      <c r="I1711">
        <f t="shared" si="26"/>
        <v>0.64230182466388563</v>
      </c>
    </row>
    <row r="1712" spans="1:9">
      <c r="A1712" t="s">
        <v>36745</v>
      </c>
      <c r="B1712" s="1">
        <v>1.3699999999999999E-5</v>
      </c>
      <c r="C1712" s="1">
        <v>1.77E-6</v>
      </c>
      <c r="D1712">
        <v>-12.258991999999999</v>
      </c>
      <c r="E1712">
        <v>5.022322</v>
      </c>
      <c r="F1712">
        <v>-0.63826139999999998</v>
      </c>
      <c r="G1712" t="s">
        <v>20730</v>
      </c>
      <c r="H1712" t="s">
        <v>20731</v>
      </c>
      <c r="I1712">
        <f t="shared" si="26"/>
        <v>0.64248674686675922</v>
      </c>
    </row>
    <row r="1713" spans="1:9">
      <c r="A1713" t="s">
        <v>34567</v>
      </c>
      <c r="B1713" s="1">
        <v>2.3000000000000001E-4</v>
      </c>
      <c r="C1713" s="1">
        <v>5.66E-5</v>
      </c>
      <c r="D1713">
        <v>-7.6949680000000003</v>
      </c>
      <c r="E1713">
        <v>1.1824650000000001</v>
      </c>
      <c r="F1713">
        <v>-0.63778809999999997</v>
      </c>
      <c r="G1713" t="s">
        <v>20732</v>
      </c>
      <c r="H1713" t="s">
        <v>20733</v>
      </c>
      <c r="I1713">
        <f t="shared" si="26"/>
        <v>0.64269755986246502</v>
      </c>
    </row>
    <row r="1714" spans="1:9">
      <c r="A1714" t="s">
        <v>35625</v>
      </c>
      <c r="B1714" s="1">
        <v>1.2799999999999999E-4</v>
      </c>
      <c r="C1714" s="1">
        <v>2.83E-5</v>
      </c>
      <c r="D1714">
        <v>-8.4684109999999997</v>
      </c>
      <c r="E1714">
        <v>1.948699</v>
      </c>
      <c r="F1714">
        <v>-0.63770740000000004</v>
      </c>
      <c r="G1714" t="s">
        <v>20734</v>
      </c>
      <c r="H1714" t="s">
        <v>20735</v>
      </c>
      <c r="I1714">
        <f t="shared" si="26"/>
        <v>0.64273351142689339</v>
      </c>
    </row>
    <row r="1715" spans="1:9">
      <c r="A1715" t="s">
        <v>32395</v>
      </c>
      <c r="B1715" s="1">
        <v>5.9699999999999996E-3</v>
      </c>
      <c r="C1715" s="1">
        <v>2.48E-3</v>
      </c>
      <c r="D1715">
        <v>-4.3332829999999998</v>
      </c>
      <c r="E1715">
        <v>-2.9576530000000001</v>
      </c>
      <c r="F1715">
        <v>-0.63716079999999997</v>
      </c>
      <c r="G1715" t="s">
        <v>20736</v>
      </c>
      <c r="H1715" t="s">
        <v>20737</v>
      </c>
      <c r="I1715">
        <f t="shared" si="26"/>
        <v>0.64297707273991567</v>
      </c>
    </row>
    <row r="1716" spans="1:9">
      <c r="A1716" t="s">
        <v>36582</v>
      </c>
      <c r="B1716" s="1">
        <v>1.0200000000000001E-5</v>
      </c>
      <c r="C1716" s="1">
        <v>1.1999999999999999E-6</v>
      </c>
      <c r="D1716">
        <v>-12.895096000000001</v>
      </c>
      <c r="E1716">
        <v>5.4524910000000002</v>
      </c>
      <c r="F1716">
        <v>-0.63701739999999996</v>
      </c>
      <c r="G1716" t="s">
        <v>20738</v>
      </c>
      <c r="H1716" t="s">
        <v>20885</v>
      </c>
      <c r="I1716">
        <f t="shared" si="26"/>
        <v>0.64304098610492333</v>
      </c>
    </row>
    <row r="1717" spans="1:9">
      <c r="A1717" t="s">
        <v>36735</v>
      </c>
      <c r="B1717" s="1">
        <v>1.36E-5</v>
      </c>
      <c r="C1717" s="1">
        <v>1.73E-6</v>
      </c>
      <c r="D1717">
        <v>-12.290023</v>
      </c>
      <c r="E1717">
        <v>5.0437789999999998</v>
      </c>
      <c r="F1717">
        <v>-0.63669830000000005</v>
      </c>
      <c r="G1717" t="s">
        <v>20886</v>
      </c>
      <c r="H1717" t="s">
        <v>20887</v>
      </c>
      <c r="I1717">
        <f t="shared" si="26"/>
        <v>0.64318323174055969</v>
      </c>
    </row>
    <row r="1718" spans="1:9">
      <c r="A1718" t="s">
        <v>36400</v>
      </c>
      <c r="B1718" s="1">
        <v>2.9899999999999998E-5</v>
      </c>
      <c r="C1718" s="1">
        <v>4.7199999999999997E-6</v>
      </c>
      <c r="D1718">
        <v>-10.774065</v>
      </c>
      <c r="E1718">
        <v>3.933125</v>
      </c>
      <c r="F1718">
        <v>-0.63669030000000004</v>
      </c>
      <c r="G1718" t="s">
        <v>20888</v>
      </c>
      <c r="H1718" t="s">
        <v>20889</v>
      </c>
      <c r="I1718">
        <f t="shared" si="26"/>
        <v>0.64318679831559766</v>
      </c>
    </row>
    <row r="1719" spans="1:9">
      <c r="A1719" t="s">
        <v>34034</v>
      </c>
      <c r="B1719" s="1">
        <v>6.8099999999999996E-4</v>
      </c>
      <c r="C1719" s="1">
        <v>2.05E-4</v>
      </c>
      <c r="D1719">
        <v>-6.4052559999999996</v>
      </c>
      <c r="E1719">
        <v>-0.235844</v>
      </c>
      <c r="F1719">
        <v>-0.63642699999999996</v>
      </c>
      <c r="G1719" t="s">
        <v>20890</v>
      </c>
      <c r="H1719" t="s">
        <v>20891</v>
      </c>
      <c r="I1719">
        <f t="shared" si="26"/>
        <v>0.64330419425438001</v>
      </c>
    </row>
    <row r="1720" spans="1:9">
      <c r="A1720" t="s">
        <v>36474</v>
      </c>
      <c r="B1720" s="1">
        <v>1.0900000000000001E-5</v>
      </c>
      <c r="C1720" s="1">
        <v>1.31E-6</v>
      </c>
      <c r="D1720">
        <v>-12.74145</v>
      </c>
      <c r="E1720">
        <v>5.3504129999999996</v>
      </c>
      <c r="F1720">
        <v>-0.63638189999999994</v>
      </c>
      <c r="G1720" t="s">
        <v>20892</v>
      </c>
      <c r="H1720" t="s">
        <v>20893</v>
      </c>
      <c r="I1720">
        <f t="shared" si="26"/>
        <v>0.64332430486114733</v>
      </c>
    </row>
    <row r="1721" spans="1:9">
      <c r="A1721" t="s">
        <v>36166</v>
      </c>
      <c r="B1721" s="1">
        <v>1.88E-5</v>
      </c>
      <c r="C1721" s="1">
        <v>2.6299999999999998E-6</v>
      </c>
      <c r="D1721">
        <v>-11.637784999999999</v>
      </c>
      <c r="E1721">
        <v>4.5819979999999996</v>
      </c>
      <c r="F1721">
        <v>-0.63581949999999998</v>
      </c>
      <c r="G1721" t="s">
        <v>20894</v>
      </c>
      <c r="H1721" t="s">
        <v>20895</v>
      </c>
      <c r="I1721">
        <f t="shared" si="26"/>
        <v>0.64357513827262403</v>
      </c>
    </row>
    <row r="1722" spans="1:9">
      <c r="A1722" t="s">
        <v>36031</v>
      </c>
      <c r="B1722" s="1">
        <v>4.2599999999999999E-5</v>
      </c>
      <c r="C1722" s="1">
        <v>7.3300000000000001E-6</v>
      </c>
      <c r="D1722">
        <v>-10.163774999999999</v>
      </c>
      <c r="E1722">
        <v>3.446224</v>
      </c>
      <c r="F1722">
        <v>-0.63533130000000004</v>
      </c>
      <c r="G1722" t="s">
        <v>20896</v>
      </c>
      <c r="H1722" t="s">
        <v>20897</v>
      </c>
      <c r="I1722">
        <f t="shared" si="26"/>
        <v>0.64379295738216835</v>
      </c>
    </row>
    <row r="1723" spans="1:9">
      <c r="A1723" t="s">
        <v>36370</v>
      </c>
      <c r="B1723" s="1">
        <v>1.0000000000000001E-5</v>
      </c>
      <c r="C1723" s="1">
        <v>1.17E-6</v>
      </c>
      <c r="D1723">
        <v>-12.938179999999999</v>
      </c>
      <c r="E1723">
        <v>5.480912</v>
      </c>
      <c r="F1723">
        <v>-0.63526090000000002</v>
      </c>
      <c r="G1723" t="s">
        <v>20898</v>
      </c>
      <c r="H1723" t="s">
        <v>20899</v>
      </c>
      <c r="I1723">
        <f t="shared" si="26"/>
        <v>0.64382437367511991</v>
      </c>
    </row>
    <row r="1724" spans="1:9">
      <c r="A1724" t="s">
        <v>35661</v>
      </c>
      <c r="B1724" s="1">
        <v>3.2799999999999998E-5</v>
      </c>
      <c r="C1724" s="1">
        <v>5.3000000000000001E-6</v>
      </c>
      <c r="D1724">
        <v>-10.611717000000001</v>
      </c>
      <c r="E1724">
        <v>3.8060139999999998</v>
      </c>
      <c r="F1724">
        <v>-0.63521559999999999</v>
      </c>
      <c r="G1724" t="s">
        <v>22591</v>
      </c>
      <c r="H1724" t="s">
        <v>22592</v>
      </c>
      <c r="I1724">
        <f t="shared" si="26"/>
        <v>0.6438445897992443</v>
      </c>
    </row>
    <row r="1725" spans="1:9">
      <c r="A1725" t="s">
        <v>37019</v>
      </c>
      <c r="B1725" s="1">
        <v>1.4E-5</v>
      </c>
      <c r="C1725" s="1">
        <v>1.81E-6</v>
      </c>
      <c r="D1725">
        <v>-12.216862000000001</v>
      </c>
      <c r="E1725">
        <v>4.9931109999999999</v>
      </c>
      <c r="F1725">
        <v>-0.63480409999999998</v>
      </c>
      <c r="G1725" t="s">
        <v>20900</v>
      </c>
      <c r="H1725" t="s">
        <v>20901</v>
      </c>
      <c r="I1725">
        <f t="shared" si="26"/>
        <v>0.64402825982617584</v>
      </c>
    </row>
    <row r="1726" spans="1:9">
      <c r="A1726" t="s">
        <v>35238</v>
      </c>
      <c r="B1726" s="1">
        <v>1.8000000000000001E-4</v>
      </c>
      <c r="C1726" s="1">
        <v>4.2200000000000003E-5</v>
      </c>
      <c r="D1726">
        <v>-8.0146010000000008</v>
      </c>
      <c r="E1726">
        <v>1.5061580000000001</v>
      </c>
      <c r="F1726">
        <v>-0.63466460000000002</v>
      </c>
      <c r="G1726" t="s">
        <v>20902</v>
      </c>
      <c r="H1726" t="s">
        <v>20903</v>
      </c>
      <c r="I1726">
        <f t="shared" si="26"/>
        <v>0.64409053652598347</v>
      </c>
    </row>
    <row r="1727" spans="1:9">
      <c r="A1727" t="s">
        <v>36550</v>
      </c>
      <c r="B1727" s="1">
        <v>1.9599999999999999E-5</v>
      </c>
      <c r="C1727" s="1">
        <v>2.7800000000000001E-6</v>
      </c>
      <c r="D1727">
        <v>-11.551947</v>
      </c>
      <c r="E1727">
        <v>4.5194830000000001</v>
      </c>
      <c r="F1727">
        <v>-0.63465289999999996</v>
      </c>
      <c r="G1727" t="s">
        <v>20904</v>
      </c>
      <c r="H1727" t="s">
        <v>20905</v>
      </c>
      <c r="I1727">
        <f t="shared" si="26"/>
        <v>0.64409576000677549</v>
      </c>
    </row>
    <row r="1728" spans="1:9">
      <c r="A1728" t="s">
        <v>37109</v>
      </c>
      <c r="B1728" s="1">
        <v>1.6500000000000001E-5</v>
      </c>
      <c r="C1728" s="1">
        <v>2.2400000000000002E-6</v>
      </c>
      <c r="D1728">
        <v>-11.884223</v>
      </c>
      <c r="E1728">
        <v>4.759182</v>
      </c>
      <c r="F1728">
        <v>-0.63456789999999996</v>
      </c>
      <c r="G1728" t="s">
        <v>20906</v>
      </c>
      <c r="H1728" t="s">
        <v>20907</v>
      </c>
      <c r="I1728">
        <f t="shared" si="26"/>
        <v>0.64413370964331862</v>
      </c>
    </row>
    <row r="1729" spans="1:9">
      <c r="A1729" t="s">
        <v>32524</v>
      </c>
      <c r="B1729" s="1">
        <v>2.2200000000000002E-3</v>
      </c>
      <c r="C1729" s="1">
        <v>8.0500000000000005E-4</v>
      </c>
      <c r="D1729">
        <v>-5.2084799999999998</v>
      </c>
      <c r="E1729">
        <v>-1.7357800000000001</v>
      </c>
      <c r="F1729">
        <v>-0.63203690000000001</v>
      </c>
      <c r="G1729" t="s">
        <v>20908</v>
      </c>
      <c r="H1729" t="s">
        <v>20765</v>
      </c>
      <c r="I1729">
        <f t="shared" si="26"/>
        <v>0.64526474099403897</v>
      </c>
    </row>
    <row r="1730" spans="1:9">
      <c r="A1730" t="s">
        <v>35574</v>
      </c>
      <c r="B1730" s="1">
        <v>5.3499999999999999E-5</v>
      </c>
      <c r="C1730" s="1">
        <v>9.7100000000000002E-6</v>
      </c>
      <c r="D1730">
        <v>-9.7890460000000008</v>
      </c>
      <c r="E1730">
        <v>3.134493</v>
      </c>
      <c r="F1730">
        <v>-0.63192919999999997</v>
      </c>
      <c r="G1730" t="s">
        <v>20766</v>
      </c>
      <c r="H1730" t="s">
        <v>20767</v>
      </c>
      <c r="I1730">
        <f t="shared" si="26"/>
        <v>0.6453129130641363</v>
      </c>
    </row>
    <row r="1731" spans="1:9">
      <c r="A1731" t="s">
        <v>36647</v>
      </c>
      <c r="B1731" s="1">
        <v>2.1100000000000001E-5</v>
      </c>
      <c r="C1731" s="1">
        <v>3.0599999999999999E-6</v>
      </c>
      <c r="D1731">
        <v>-11.410136</v>
      </c>
      <c r="E1731">
        <v>4.4152800000000001</v>
      </c>
      <c r="F1731">
        <v>-0.63183270000000002</v>
      </c>
      <c r="G1731" t="s">
        <v>20768</v>
      </c>
      <c r="H1731" t="s">
        <v>20769</v>
      </c>
      <c r="I1731">
        <f t="shared" si="26"/>
        <v>0.64535607865150024</v>
      </c>
    </row>
    <row r="1732" spans="1:9">
      <c r="A1732" t="s">
        <v>36583</v>
      </c>
      <c r="B1732" s="1">
        <v>1.0200000000000001E-5</v>
      </c>
      <c r="C1732" s="1">
        <v>1.1999999999999999E-6</v>
      </c>
      <c r="D1732">
        <v>-12.891408</v>
      </c>
      <c r="E1732">
        <v>5.4500539999999997</v>
      </c>
      <c r="F1732">
        <v>-0.63174580000000002</v>
      </c>
      <c r="G1732" t="s">
        <v>23628</v>
      </c>
      <c r="H1732" t="s">
        <v>23629</v>
      </c>
      <c r="I1732">
        <f t="shared" si="26"/>
        <v>0.64539495251652212</v>
      </c>
    </row>
    <row r="1733" spans="1:9">
      <c r="A1733" t="s">
        <v>36546</v>
      </c>
      <c r="B1733" s="1">
        <v>1.95E-5</v>
      </c>
      <c r="C1733" s="1">
        <v>2.7700000000000002E-6</v>
      </c>
      <c r="D1733">
        <v>-11.560237000000001</v>
      </c>
      <c r="E1733">
        <v>4.5255390000000002</v>
      </c>
      <c r="F1733">
        <v>-0.63121830000000001</v>
      </c>
      <c r="G1733" t="s">
        <v>23248</v>
      </c>
      <c r="H1733" t="s">
        <v>23249</v>
      </c>
      <c r="I1733">
        <f t="shared" si="26"/>
        <v>0.64563097473526443</v>
      </c>
    </row>
    <row r="1734" spans="1:9">
      <c r="A1734" t="s">
        <v>36092</v>
      </c>
      <c r="B1734" s="1">
        <v>6.0300000000000002E-5</v>
      </c>
      <c r="C1734" s="1">
        <v>1.1199999999999999E-5</v>
      </c>
      <c r="D1734">
        <v>-9.6017379999999992</v>
      </c>
      <c r="E1734">
        <v>2.9748130000000002</v>
      </c>
      <c r="F1734">
        <v>-0.63114820000000005</v>
      </c>
      <c r="G1734" t="s">
        <v>21564</v>
      </c>
      <c r="H1734" t="s">
        <v>21565</v>
      </c>
      <c r="I1734">
        <f t="shared" si="26"/>
        <v>0.64566234645944465</v>
      </c>
    </row>
    <row r="1735" spans="1:9">
      <c r="A1735" t="s">
        <v>35008</v>
      </c>
      <c r="B1735" s="1">
        <v>2.3800000000000001E-4</v>
      </c>
      <c r="C1735" s="1">
        <v>5.91E-5</v>
      </c>
      <c r="D1735">
        <v>-7.6491790000000002</v>
      </c>
      <c r="E1735">
        <v>1.1352450000000001</v>
      </c>
      <c r="F1735">
        <v>-0.63091370000000002</v>
      </c>
      <c r="G1735" t="s">
        <v>23563</v>
      </c>
      <c r="H1735" t="s">
        <v>23564</v>
      </c>
      <c r="I1735">
        <f t="shared" ref="I1735:I1798" si="27">2^F1735</f>
        <v>0.64576730289289841</v>
      </c>
    </row>
    <row r="1736" spans="1:9">
      <c r="A1736" t="s">
        <v>32382</v>
      </c>
      <c r="B1736" s="1">
        <v>6.2199999999999998E-3</v>
      </c>
      <c r="C1736" s="1">
        <v>2.5999999999999999E-3</v>
      </c>
      <c r="D1736">
        <v>-4.2987359999999999</v>
      </c>
      <c r="E1736">
        <v>-3.0080689999999999</v>
      </c>
      <c r="F1736">
        <v>-0.63063199999999997</v>
      </c>
      <c r="G1736" t="s">
        <v>20770</v>
      </c>
      <c r="H1736" t="s">
        <v>20771</v>
      </c>
      <c r="I1736">
        <f t="shared" si="27"/>
        <v>0.64589340744397594</v>
      </c>
    </row>
    <row r="1737" spans="1:9">
      <c r="A1737" t="s">
        <v>36901</v>
      </c>
      <c r="B1737" s="1">
        <v>1.63E-5</v>
      </c>
      <c r="C1737" s="1">
        <v>2.2000000000000001E-6</v>
      </c>
      <c r="D1737">
        <v>-11.915694</v>
      </c>
      <c r="E1737">
        <v>4.781568</v>
      </c>
      <c r="F1737">
        <v>-0.63034440000000003</v>
      </c>
      <c r="G1737" t="s">
        <v>20772</v>
      </c>
      <c r="H1737" t="s">
        <v>20773</v>
      </c>
      <c r="I1737">
        <f t="shared" si="27"/>
        <v>0.64602217856703925</v>
      </c>
    </row>
    <row r="1738" spans="1:9">
      <c r="A1738" t="s">
        <v>33223</v>
      </c>
      <c r="B1738" s="1">
        <v>2.32E-3</v>
      </c>
      <c r="C1738" s="1">
        <v>8.4999999999999995E-4</v>
      </c>
      <c r="D1738">
        <v>-5.163894</v>
      </c>
      <c r="E1738">
        <v>-1.7954239999999999</v>
      </c>
      <c r="F1738">
        <v>-0.63030390000000003</v>
      </c>
      <c r="G1738" t="s">
        <v>20774</v>
      </c>
      <c r="H1738" t="s">
        <v>20775</v>
      </c>
      <c r="I1738">
        <f t="shared" si="27"/>
        <v>0.64604031425388664</v>
      </c>
    </row>
    <row r="1739" spans="1:9">
      <c r="A1739" t="s">
        <v>33647</v>
      </c>
      <c r="B1739" s="1">
        <v>5.7899999999999998E-4</v>
      </c>
      <c r="C1739" s="1">
        <v>1.6899999999999999E-4</v>
      </c>
      <c r="D1739">
        <v>-6.588368</v>
      </c>
      <c r="E1739">
        <v>-2.2714000000000002E-2</v>
      </c>
      <c r="F1739">
        <v>-0.6289768</v>
      </c>
      <c r="G1739" t="s">
        <v>20776</v>
      </c>
      <c r="H1739" t="s">
        <v>20629</v>
      </c>
      <c r="I1739">
        <f t="shared" si="27"/>
        <v>0.64663486440482254</v>
      </c>
    </row>
    <row r="1740" spans="1:9">
      <c r="A1740" t="s">
        <v>32467</v>
      </c>
      <c r="B1740" s="1">
        <v>6.9100000000000003E-3</v>
      </c>
      <c r="C1740" s="1">
        <v>2.9299999999999999E-3</v>
      </c>
      <c r="D1740">
        <v>-4.211627</v>
      </c>
      <c r="E1740">
        <v>-3.1359050000000002</v>
      </c>
      <c r="F1740">
        <v>-0.62876829999999995</v>
      </c>
      <c r="G1740" t="s">
        <v>20630</v>
      </c>
      <c r="H1740" t="s">
        <v>20631</v>
      </c>
      <c r="I1740">
        <f t="shared" si="27"/>
        <v>0.64672832359633081</v>
      </c>
    </row>
    <row r="1741" spans="1:9">
      <c r="A1741" t="s">
        <v>35335</v>
      </c>
      <c r="B1741" s="1">
        <v>1.2300000000000001E-4</v>
      </c>
      <c r="C1741" s="1">
        <v>2.6800000000000001E-5</v>
      </c>
      <c r="D1741">
        <v>-8.5336510000000008</v>
      </c>
      <c r="E1741">
        <v>2.0107460000000001</v>
      </c>
      <c r="F1741">
        <v>-0.62847310000000001</v>
      </c>
      <c r="G1741" t="s">
        <v>20632</v>
      </c>
      <c r="H1741" t="s">
        <v>20633</v>
      </c>
      <c r="I1741">
        <f t="shared" si="27"/>
        <v>0.64686066877614812</v>
      </c>
    </row>
    <row r="1742" spans="1:9">
      <c r="A1742" t="s">
        <v>36607</v>
      </c>
      <c r="B1742" s="1">
        <v>2.83E-5</v>
      </c>
      <c r="C1742" s="1">
        <v>4.4100000000000001E-6</v>
      </c>
      <c r="D1742">
        <v>-10.873468000000001</v>
      </c>
      <c r="E1742">
        <v>4.0101199999999997</v>
      </c>
      <c r="F1742">
        <v>-0.62840810000000002</v>
      </c>
      <c r="G1742" t="s">
        <v>22079</v>
      </c>
      <c r="H1742" t="s">
        <v>20634</v>
      </c>
      <c r="I1742">
        <f t="shared" si="27"/>
        <v>0.64688981345986418</v>
      </c>
    </row>
    <row r="1743" spans="1:9">
      <c r="A1743" t="s">
        <v>34429</v>
      </c>
      <c r="B1743" s="1">
        <v>4.3399999999999998E-4</v>
      </c>
      <c r="C1743" s="1">
        <v>1.2E-4</v>
      </c>
      <c r="D1743">
        <v>-6.918755</v>
      </c>
      <c r="E1743">
        <v>0.35161599999999998</v>
      </c>
      <c r="F1743">
        <v>-0.62837390000000004</v>
      </c>
      <c r="G1743" t="s">
        <v>20635</v>
      </c>
      <c r="H1743" t="s">
        <v>20636</v>
      </c>
      <c r="I1743">
        <f t="shared" si="27"/>
        <v>0.64690514857450931</v>
      </c>
    </row>
    <row r="1744" spans="1:9">
      <c r="A1744" t="s">
        <v>35818</v>
      </c>
      <c r="B1744" s="1">
        <v>7.6699999999999994E-5</v>
      </c>
      <c r="C1744" s="1">
        <v>1.5099999999999999E-5</v>
      </c>
      <c r="D1744">
        <v>-9.2230980000000002</v>
      </c>
      <c r="E1744">
        <v>2.6437750000000002</v>
      </c>
      <c r="F1744">
        <v>-0.6276659</v>
      </c>
      <c r="G1744" t="s">
        <v>20637</v>
      </c>
      <c r="H1744" t="s">
        <v>20494</v>
      </c>
      <c r="I1744">
        <f t="shared" si="27"/>
        <v>0.64722269402528154</v>
      </c>
    </row>
    <row r="1745" spans="1:9">
      <c r="A1745" t="s">
        <v>34281</v>
      </c>
      <c r="B1745" s="1">
        <v>9.01E-4</v>
      </c>
      <c r="C1745" s="1">
        <v>2.8499999999999999E-4</v>
      </c>
      <c r="D1745">
        <v>-6.1027620000000002</v>
      </c>
      <c r="E1745">
        <v>-0.59710799999999997</v>
      </c>
      <c r="F1745">
        <v>-0.62748519999999997</v>
      </c>
      <c r="G1745" t="s">
        <v>22560</v>
      </c>
      <c r="H1745" t="s">
        <v>20495</v>
      </c>
      <c r="I1745">
        <f t="shared" si="27"/>
        <v>0.6473037648421146</v>
      </c>
    </row>
    <row r="1746" spans="1:9">
      <c r="A1746" t="s">
        <v>36720</v>
      </c>
      <c r="B1746" s="1">
        <v>2.3900000000000002E-5</v>
      </c>
      <c r="C1746" s="1">
        <v>3.58E-6</v>
      </c>
      <c r="D1746">
        <v>-11.177209</v>
      </c>
      <c r="E1746">
        <v>4.2415690000000001</v>
      </c>
      <c r="F1746">
        <v>-0.6265579</v>
      </c>
      <c r="G1746" t="s">
        <v>20496</v>
      </c>
      <c r="H1746" t="s">
        <v>20497</v>
      </c>
      <c r="I1746">
        <f t="shared" si="27"/>
        <v>0.64771995656021064</v>
      </c>
    </row>
    <row r="1747" spans="1:9">
      <c r="A1747" t="s">
        <v>33436</v>
      </c>
      <c r="B1747" s="1">
        <v>7.0699999999999995E-4</v>
      </c>
      <c r="C1747" s="1">
        <v>2.14E-4</v>
      </c>
      <c r="D1747">
        <v>-6.3625319999999999</v>
      </c>
      <c r="E1747">
        <v>-0.28616900000000001</v>
      </c>
      <c r="F1747">
        <v>-0.62651250000000003</v>
      </c>
      <c r="G1747" t="s">
        <v>20498</v>
      </c>
      <c r="H1747" t="s">
        <v>20499</v>
      </c>
      <c r="I1747">
        <f t="shared" si="27"/>
        <v>0.64774033990380986</v>
      </c>
    </row>
    <row r="1748" spans="1:9">
      <c r="A1748" t="s">
        <v>34871</v>
      </c>
      <c r="B1748" s="1">
        <v>1.4999999999999999E-4</v>
      </c>
      <c r="C1748" s="1">
        <v>3.4100000000000002E-5</v>
      </c>
      <c r="D1748">
        <v>-8.2555890000000005</v>
      </c>
      <c r="E1748">
        <v>1.743579</v>
      </c>
      <c r="F1748">
        <v>-0.62647160000000002</v>
      </c>
      <c r="G1748" t="s">
        <v>20500</v>
      </c>
      <c r="H1748" t="s">
        <v>20501</v>
      </c>
      <c r="I1748">
        <f t="shared" si="27"/>
        <v>0.64775870342117381</v>
      </c>
    </row>
    <row r="1749" spans="1:9">
      <c r="A1749" t="s">
        <v>36023</v>
      </c>
      <c r="B1749" s="1">
        <v>7.2799999999999994E-5</v>
      </c>
      <c r="C1749" s="1">
        <v>1.42E-5</v>
      </c>
      <c r="D1749">
        <v>-9.3045270000000002</v>
      </c>
      <c r="E1749">
        <v>2.7159219999999999</v>
      </c>
      <c r="F1749">
        <v>-0.62641780000000002</v>
      </c>
      <c r="G1749" t="s">
        <v>20502</v>
      </c>
      <c r="H1749" t="s">
        <v>20503</v>
      </c>
      <c r="I1749">
        <f t="shared" si="27"/>
        <v>0.64778285964757987</v>
      </c>
    </row>
    <row r="1750" spans="1:9">
      <c r="A1750" t="s">
        <v>32992</v>
      </c>
      <c r="B1750" s="1">
        <v>3.7699999999999999E-3</v>
      </c>
      <c r="C1750" s="1">
        <v>1.47E-3</v>
      </c>
      <c r="D1750">
        <v>-4.7290770000000002</v>
      </c>
      <c r="E1750">
        <v>-2.3917679999999999</v>
      </c>
      <c r="F1750">
        <v>-0.62593480000000001</v>
      </c>
      <c r="G1750" t="s">
        <v>20504</v>
      </c>
      <c r="H1750" t="s">
        <v>20505</v>
      </c>
      <c r="I1750">
        <f t="shared" si="27"/>
        <v>0.64799976723553165</v>
      </c>
    </row>
    <row r="1751" spans="1:9">
      <c r="A1751" t="s">
        <v>34305</v>
      </c>
      <c r="B1751" s="1">
        <v>7.2800000000000002E-4</v>
      </c>
      <c r="C1751" s="1">
        <v>2.22E-4</v>
      </c>
      <c r="D1751">
        <v>-6.3295859999999999</v>
      </c>
      <c r="E1751">
        <v>-0.325131</v>
      </c>
      <c r="F1751">
        <v>-0.62556560000000005</v>
      </c>
      <c r="G1751" t="s">
        <v>20506</v>
      </c>
      <c r="H1751" t="s">
        <v>20507</v>
      </c>
      <c r="I1751">
        <f t="shared" si="27"/>
        <v>0.64816561803700667</v>
      </c>
    </row>
    <row r="1752" spans="1:9">
      <c r="A1752" t="s">
        <v>36904</v>
      </c>
      <c r="B1752" s="1">
        <v>1.8300000000000001E-5</v>
      </c>
      <c r="C1752" s="1">
        <v>2.5500000000000001E-6</v>
      </c>
      <c r="D1752">
        <v>-11.687343</v>
      </c>
      <c r="E1752">
        <v>4.6179009999999998</v>
      </c>
      <c r="F1752">
        <v>-0.62523450000000003</v>
      </c>
      <c r="G1752" t="s">
        <v>20656</v>
      </c>
      <c r="H1752" t="s">
        <v>20657</v>
      </c>
      <c r="I1752">
        <f t="shared" si="27"/>
        <v>0.64831438978590017</v>
      </c>
    </row>
    <row r="1753" spans="1:9">
      <c r="A1753" t="s">
        <v>36612</v>
      </c>
      <c r="B1753" s="1">
        <v>2.1299999999999999E-5</v>
      </c>
      <c r="C1753" s="1">
        <v>3.1099999999999999E-6</v>
      </c>
      <c r="D1753">
        <v>-11.382396</v>
      </c>
      <c r="E1753">
        <v>4.3947609999999999</v>
      </c>
      <c r="F1753">
        <v>-0.62518339999999994</v>
      </c>
      <c r="G1753" t="s">
        <v>20658</v>
      </c>
      <c r="H1753" t="s">
        <v>20659</v>
      </c>
      <c r="I1753">
        <f t="shared" si="27"/>
        <v>0.64833735337217124</v>
      </c>
    </row>
    <row r="1754" spans="1:9">
      <c r="A1754" t="s">
        <v>36388</v>
      </c>
      <c r="B1754" s="1">
        <v>2.7399999999999999E-5</v>
      </c>
      <c r="C1754" s="1">
        <v>4.2400000000000001E-6</v>
      </c>
      <c r="D1754">
        <v>-10.929396000000001</v>
      </c>
      <c r="E1754">
        <v>4.0531649999999999</v>
      </c>
      <c r="F1754">
        <v>-0.62492329999999996</v>
      </c>
      <c r="G1754" t="s">
        <v>20660</v>
      </c>
      <c r="H1754" t="s">
        <v>20661</v>
      </c>
      <c r="I1754">
        <f t="shared" si="27"/>
        <v>0.64845425108299903</v>
      </c>
    </row>
    <row r="1755" spans="1:9">
      <c r="A1755" t="s">
        <v>35576</v>
      </c>
      <c r="B1755" s="1">
        <v>5.3600000000000002E-5</v>
      </c>
      <c r="C1755" s="1">
        <v>9.7399999999999999E-6</v>
      </c>
      <c r="D1755">
        <v>-9.7846069999999994</v>
      </c>
      <c r="E1755">
        <v>3.1307390000000002</v>
      </c>
      <c r="F1755">
        <v>-0.62455459999999996</v>
      </c>
      <c r="G1755" t="s">
        <v>21178</v>
      </c>
      <c r="H1755" t="s">
        <v>21179</v>
      </c>
      <c r="I1755">
        <f t="shared" si="27"/>
        <v>0.64861999341169241</v>
      </c>
    </row>
    <row r="1756" spans="1:9">
      <c r="A1756" t="s">
        <v>33931</v>
      </c>
      <c r="B1756" s="1">
        <v>6.3199999999999997E-4</v>
      </c>
      <c r="C1756" s="1">
        <v>1.8799999999999999E-4</v>
      </c>
      <c r="D1756">
        <v>-6.4871489999999996</v>
      </c>
      <c r="E1756">
        <v>-0.140017</v>
      </c>
      <c r="F1756">
        <v>-0.62451699999999999</v>
      </c>
      <c r="G1756" t="s">
        <v>20662</v>
      </c>
      <c r="H1756" t="s">
        <v>20663</v>
      </c>
      <c r="I1756">
        <f t="shared" si="27"/>
        <v>0.64863689818288062</v>
      </c>
    </row>
    <row r="1757" spans="1:9">
      <c r="A1757" t="s">
        <v>35368</v>
      </c>
      <c r="B1757" s="1">
        <v>5.3100000000000003E-5</v>
      </c>
      <c r="C1757" s="1">
        <v>9.6299999999999993E-6</v>
      </c>
      <c r="D1757">
        <v>-9.7999430000000007</v>
      </c>
      <c r="E1757">
        <v>3.1437020000000002</v>
      </c>
      <c r="F1757">
        <v>-0.62448300000000001</v>
      </c>
      <c r="G1757" t="s">
        <v>20664</v>
      </c>
      <c r="H1757" t="s">
        <v>20665</v>
      </c>
      <c r="I1757">
        <f t="shared" si="27"/>
        <v>0.6486521847914738</v>
      </c>
    </row>
    <row r="1758" spans="1:9">
      <c r="A1758" t="s">
        <v>34469</v>
      </c>
      <c r="B1758" s="1">
        <v>4.3100000000000001E-4</v>
      </c>
      <c r="C1758" s="1">
        <v>1.1900000000000001E-4</v>
      </c>
      <c r="D1758">
        <v>-6.9293509999999996</v>
      </c>
      <c r="E1758">
        <v>0.36340899999999998</v>
      </c>
      <c r="F1758">
        <v>-0.62433499999999997</v>
      </c>
      <c r="G1758" t="s">
        <v>20666</v>
      </c>
      <c r="H1758" t="s">
        <v>20667</v>
      </c>
      <c r="I1758">
        <f t="shared" si="27"/>
        <v>0.64871873069683916</v>
      </c>
    </row>
    <row r="1759" spans="1:9">
      <c r="A1759" t="s">
        <v>34533</v>
      </c>
      <c r="B1759" s="1">
        <v>4.66E-4</v>
      </c>
      <c r="C1759" s="1">
        <v>1.3100000000000001E-4</v>
      </c>
      <c r="D1759">
        <v>-6.8369929999999997</v>
      </c>
      <c r="E1759">
        <v>0.26018000000000002</v>
      </c>
      <c r="F1759">
        <v>-0.62400900000000004</v>
      </c>
      <c r="G1759" t="s">
        <v>20668</v>
      </c>
      <c r="H1759" t="s">
        <v>20669</v>
      </c>
      <c r="I1759">
        <f t="shared" si="27"/>
        <v>0.64886533562436421</v>
      </c>
    </row>
    <row r="1760" spans="1:9">
      <c r="A1760" t="s">
        <v>36731</v>
      </c>
      <c r="B1760" s="1">
        <v>1.91E-5</v>
      </c>
      <c r="C1760" s="1">
        <v>2.6800000000000002E-6</v>
      </c>
      <c r="D1760">
        <v>-11.608370000000001</v>
      </c>
      <c r="E1760">
        <v>4.5606229999999996</v>
      </c>
      <c r="F1760">
        <v>-0.62372720000000004</v>
      </c>
      <c r="G1760" t="s">
        <v>20812</v>
      </c>
      <c r="H1760" t="s">
        <v>20813</v>
      </c>
      <c r="I1760">
        <f t="shared" si="27"/>
        <v>0.64899209013971637</v>
      </c>
    </row>
    <row r="1761" spans="1:9">
      <c r="A1761" t="s">
        <v>36211</v>
      </c>
      <c r="B1761" s="1">
        <v>4.1399999999999997E-5</v>
      </c>
      <c r="C1761" s="1">
        <v>7.08E-6</v>
      </c>
      <c r="D1761">
        <v>-10.211342999999999</v>
      </c>
      <c r="E1761">
        <v>3.4850810000000001</v>
      </c>
      <c r="F1761">
        <v>-0.62370009999999998</v>
      </c>
      <c r="G1761" t="s">
        <v>21552</v>
      </c>
      <c r="H1761" t="s">
        <v>21553</v>
      </c>
      <c r="I1761">
        <f t="shared" si="27"/>
        <v>0.64900428110893116</v>
      </c>
    </row>
    <row r="1762" spans="1:9">
      <c r="A1762" t="s">
        <v>32148</v>
      </c>
      <c r="B1762" s="1">
        <v>7.1999999999999998E-3</v>
      </c>
      <c r="C1762" s="1">
        <v>3.0699999999999998E-3</v>
      </c>
      <c r="D1762">
        <v>-4.1776619999999998</v>
      </c>
      <c r="E1762">
        <v>-3.1860240000000002</v>
      </c>
      <c r="F1762">
        <v>-0.6229017</v>
      </c>
      <c r="G1762" t="s">
        <v>20814</v>
      </c>
      <c r="H1762" t="s">
        <v>20815</v>
      </c>
      <c r="I1762">
        <f t="shared" si="27"/>
        <v>0.64936354513099892</v>
      </c>
    </row>
    <row r="1763" spans="1:9">
      <c r="A1763" t="s">
        <v>36160</v>
      </c>
      <c r="B1763" s="1">
        <v>1.8700000000000001E-5</v>
      </c>
      <c r="C1763" s="1">
        <v>2.61E-6</v>
      </c>
      <c r="D1763">
        <v>-11.650798</v>
      </c>
      <c r="E1763">
        <v>4.5914390000000003</v>
      </c>
      <c r="F1763">
        <v>-0.62263740000000001</v>
      </c>
      <c r="G1763" t="s">
        <v>20816</v>
      </c>
      <c r="H1763" t="s">
        <v>20817</v>
      </c>
      <c r="I1763">
        <f t="shared" si="27"/>
        <v>0.64948251865068518</v>
      </c>
    </row>
    <row r="1764" spans="1:9">
      <c r="A1764" t="s">
        <v>35039</v>
      </c>
      <c r="B1764" s="1">
        <v>1.9100000000000001E-4</v>
      </c>
      <c r="C1764" s="1">
        <v>4.5500000000000001E-5</v>
      </c>
      <c r="D1764">
        <v>-7.9326689999999997</v>
      </c>
      <c r="E1764">
        <v>1.424158</v>
      </c>
      <c r="F1764">
        <v>-0.62263120000000005</v>
      </c>
      <c r="G1764" t="s">
        <v>20818</v>
      </c>
      <c r="H1764" t="s">
        <v>20819</v>
      </c>
      <c r="I1764">
        <f t="shared" si="27"/>
        <v>0.64948530981593777</v>
      </c>
    </row>
    <row r="1765" spans="1:9">
      <c r="A1765" t="s">
        <v>35168</v>
      </c>
      <c r="B1765" s="1">
        <v>9.0000000000000006E-5</v>
      </c>
      <c r="C1765" s="1">
        <v>1.84E-5</v>
      </c>
      <c r="D1765">
        <v>-8.9799699999999998</v>
      </c>
      <c r="E1765">
        <v>2.4251459999999998</v>
      </c>
      <c r="F1765">
        <v>-0.6221122</v>
      </c>
      <c r="G1765" t="s">
        <v>20820</v>
      </c>
      <c r="H1765" t="s">
        <v>20821</v>
      </c>
      <c r="I1765">
        <f t="shared" si="27"/>
        <v>0.64971899989261939</v>
      </c>
    </row>
    <row r="1766" spans="1:9">
      <c r="A1766" t="s">
        <v>34146</v>
      </c>
      <c r="B1766" s="1">
        <v>2.9300000000000002E-4</v>
      </c>
      <c r="C1766" s="1">
        <v>7.5400000000000003E-5</v>
      </c>
      <c r="D1766">
        <v>-7.3921229999999998</v>
      </c>
      <c r="E1766">
        <v>0.86609199999999997</v>
      </c>
      <c r="F1766">
        <v>-0.62164419999999998</v>
      </c>
      <c r="G1766" t="s">
        <v>20822</v>
      </c>
      <c r="H1766" t="s">
        <v>20823</v>
      </c>
      <c r="I1766">
        <f t="shared" si="27"/>
        <v>0.64992979829941411</v>
      </c>
    </row>
    <row r="1767" spans="1:9">
      <c r="A1767" t="s">
        <v>33340</v>
      </c>
      <c r="B1767" s="1">
        <v>9.8700000000000003E-4</v>
      </c>
      <c r="C1767" s="1">
        <v>3.1599999999999998E-4</v>
      </c>
      <c r="D1767">
        <v>-6.0077280000000002</v>
      </c>
      <c r="E1767">
        <v>-0.71302699999999997</v>
      </c>
      <c r="F1767">
        <v>-0.62154359999999997</v>
      </c>
      <c r="G1767" t="s">
        <v>20824</v>
      </c>
      <c r="H1767" t="s">
        <v>20825</v>
      </c>
      <c r="I1767">
        <f t="shared" si="27"/>
        <v>0.649975119878476</v>
      </c>
    </row>
    <row r="1768" spans="1:9">
      <c r="A1768" t="s">
        <v>36043</v>
      </c>
      <c r="B1768" s="1">
        <v>4.32E-5</v>
      </c>
      <c r="C1768" s="1">
        <v>7.4699999999999996E-6</v>
      </c>
      <c r="D1768">
        <v>-10.137046</v>
      </c>
      <c r="E1768">
        <v>3.4243209999999999</v>
      </c>
      <c r="F1768">
        <v>-0.62117440000000002</v>
      </c>
      <c r="G1768" t="s">
        <v>22758</v>
      </c>
      <c r="H1768" t="s">
        <v>22759</v>
      </c>
      <c r="I1768">
        <f t="shared" si="27"/>
        <v>0.65014147625701391</v>
      </c>
    </row>
    <row r="1769" spans="1:9">
      <c r="A1769" t="s">
        <v>36412</v>
      </c>
      <c r="B1769" s="1">
        <v>3.04E-5</v>
      </c>
      <c r="C1769" s="1">
        <v>4.8199999999999996E-6</v>
      </c>
      <c r="D1769">
        <v>-10.745768</v>
      </c>
      <c r="E1769">
        <v>3.911092</v>
      </c>
      <c r="F1769">
        <v>-0.62035430000000003</v>
      </c>
      <c r="G1769" t="s">
        <v>20826</v>
      </c>
      <c r="H1769" t="s">
        <v>20827</v>
      </c>
      <c r="I1769">
        <f t="shared" si="27"/>
        <v>0.65051115424276906</v>
      </c>
    </row>
    <row r="1770" spans="1:9">
      <c r="A1770" t="s">
        <v>34109</v>
      </c>
      <c r="B1770" s="1">
        <v>7.6499999999999995E-4</v>
      </c>
      <c r="C1770" s="1">
        <v>2.3499999999999999E-4</v>
      </c>
      <c r="D1770">
        <v>-6.276548</v>
      </c>
      <c r="E1770">
        <v>-0.38814100000000001</v>
      </c>
      <c r="F1770">
        <v>-0.62035030000000002</v>
      </c>
      <c r="G1770" t="s">
        <v>20828</v>
      </c>
      <c r="H1770" t="s">
        <v>20829</v>
      </c>
      <c r="I1770">
        <f t="shared" si="27"/>
        <v>0.65051295784515928</v>
      </c>
    </row>
    <row r="1771" spans="1:9">
      <c r="A1771" t="s">
        <v>32515</v>
      </c>
      <c r="B1771" s="1">
        <v>5.4299999999999999E-3</v>
      </c>
      <c r="C1771" s="1">
        <v>2.2300000000000002E-3</v>
      </c>
      <c r="D1771">
        <v>-4.4124819999999998</v>
      </c>
      <c r="E1771">
        <v>-2.8426849999999999</v>
      </c>
      <c r="F1771">
        <v>-0.62012730000000005</v>
      </c>
      <c r="G1771" t="s">
        <v>22672</v>
      </c>
      <c r="H1771" t="s">
        <v>22673</v>
      </c>
      <c r="I1771">
        <f t="shared" si="27"/>
        <v>0.65061351658938382</v>
      </c>
    </row>
    <row r="1772" spans="1:9">
      <c r="A1772" t="s">
        <v>36898</v>
      </c>
      <c r="B1772" s="1">
        <v>1.6099999999999998E-5</v>
      </c>
      <c r="C1772" s="1">
        <v>2.1799999999999999E-6</v>
      </c>
      <c r="D1772">
        <v>-11.928226</v>
      </c>
      <c r="E1772">
        <v>4.7904679999999997</v>
      </c>
      <c r="F1772">
        <v>-0.61887669999999995</v>
      </c>
      <c r="G1772" t="s">
        <v>20830</v>
      </c>
      <c r="H1772" t="s">
        <v>20831</v>
      </c>
      <c r="I1772">
        <f t="shared" si="27"/>
        <v>0.65117774534323902</v>
      </c>
    </row>
    <row r="1773" spans="1:9">
      <c r="A1773" t="s">
        <v>36801</v>
      </c>
      <c r="B1773" s="1">
        <v>1.4800000000000001E-5</v>
      </c>
      <c r="C1773" s="1">
        <v>1.95E-6</v>
      </c>
      <c r="D1773">
        <v>-12.104922</v>
      </c>
      <c r="E1773">
        <v>4.9150460000000002</v>
      </c>
      <c r="F1773">
        <v>-0.61874240000000003</v>
      </c>
      <c r="G1773" t="s">
        <v>20832</v>
      </c>
      <c r="H1773" t="s">
        <v>20833</v>
      </c>
      <c r="I1773">
        <f t="shared" si="27"/>
        <v>0.65123836608382557</v>
      </c>
    </row>
    <row r="1774" spans="1:9">
      <c r="A1774" t="s">
        <v>34795</v>
      </c>
      <c r="B1774" s="1">
        <v>3.7800000000000003E-4</v>
      </c>
      <c r="C1774" s="1">
        <v>1.02E-4</v>
      </c>
      <c r="D1774">
        <v>-7.0791060000000003</v>
      </c>
      <c r="E1774">
        <v>0.52870600000000001</v>
      </c>
      <c r="F1774">
        <v>-0.61860150000000003</v>
      </c>
      <c r="G1774" t="s">
        <v>20834</v>
      </c>
      <c r="H1774" t="s">
        <v>20835</v>
      </c>
      <c r="I1774">
        <f t="shared" si="27"/>
        <v>0.65130197201865281</v>
      </c>
    </row>
    <row r="1775" spans="1:9">
      <c r="A1775" t="s">
        <v>35785</v>
      </c>
      <c r="B1775" s="1">
        <v>9.1600000000000004E-5</v>
      </c>
      <c r="C1775" s="1">
        <v>1.88E-5</v>
      </c>
      <c r="D1775">
        <v>-8.9547550000000005</v>
      </c>
      <c r="E1775">
        <v>2.4021910000000002</v>
      </c>
      <c r="F1775">
        <v>-0.6183902</v>
      </c>
      <c r="G1775" t="s">
        <v>22749</v>
      </c>
      <c r="H1775" t="s">
        <v>22750</v>
      </c>
      <c r="I1775">
        <f t="shared" si="27"/>
        <v>0.65139736999351017</v>
      </c>
    </row>
    <row r="1776" spans="1:9">
      <c r="A1776" t="s">
        <v>33893</v>
      </c>
      <c r="B1776" s="1">
        <v>9.7400000000000004E-4</v>
      </c>
      <c r="C1776" s="1">
        <v>3.1199999999999999E-4</v>
      </c>
      <c r="D1776">
        <v>-6.0210239999999997</v>
      </c>
      <c r="E1776">
        <v>-0.69673799999999997</v>
      </c>
      <c r="F1776">
        <v>-0.61751529999999999</v>
      </c>
      <c r="G1776" t="s">
        <v>20836</v>
      </c>
      <c r="H1776" t="s">
        <v>20695</v>
      </c>
      <c r="I1776">
        <f t="shared" si="27"/>
        <v>0.65179251961528117</v>
      </c>
    </row>
    <row r="1777" spans="1:9">
      <c r="A1777" t="s">
        <v>33045</v>
      </c>
      <c r="B1777" s="1">
        <v>1.4599999999999999E-3</v>
      </c>
      <c r="C1777" s="1">
        <v>4.9700000000000005E-4</v>
      </c>
      <c r="D1777">
        <v>-5.6120729999999996</v>
      </c>
      <c r="E1777">
        <v>-1.2084600000000001</v>
      </c>
      <c r="F1777">
        <v>-0.61741900000000005</v>
      </c>
      <c r="G1777" t="s">
        <v>20696</v>
      </c>
      <c r="H1777" t="s">
        <v>20697</v>
      </c>
      <c r="I1777">
        <f t="shared" si="27"/>
        <v>0.651836028265951</v>
      </c>
    </row>
    <row r="1778" spans="1:9">
      <c r="A1778" t="s">
        <v>33982</v>
      </c>
      <c r="B1778" s="1">
        <v>8.4599999999999996E-4</v>
      </c>
      <c r="C1778" s="1">
        <v>2.6400000000000002E-4</v>
      </c>
      <c r="D1778">
        <v>-6.1692159999999996</v>
      </c>
      <c r="E1778">
        <v>-0.51674500000000001</v>
      </c>
      <c r="F1778">
        <v>-0.61736239999999998</v>
      </c>
      <c r="G1778" t="s">
        <v>20698</v>
      </c>
      <c r="H1778" t="s">
        <v>20699</v>
      </c>
      <c r="I1778">
        <f t="shared" si="27"/>
        <v>0.6518616016836708</v>
      </c>
    </row>
    <row r="1779" spans="1:9">
      <c r="A1779" t="s">
        <v>33838</v>
      </c>
      <c r="B1779" s="1">
        <v>4.4000000000000002E-4</v>
      </c>
      <c r="C1779" s="1">
        <v>1.22E-4</v>
      </c>
      <c r="D1779">
        <v>-6.9031060000000002</v>
      </c>
      <c r="E1779">
        <v>0.33417599999999997</v>
      </c>
      <c r="F1779">
        <v>-0.61732589999999998</v>
      </c>
      <c r="G1779" t="s">
        <v>21956</v>
      </c>
      <c r="H1779" t="s">
        <v>20700</v>
      </c>
      <c r="I1779">
        <f t="shared" si="27"/>
        <v>0.65187809390743878</v>
      </c>
    </row>
    <row r="1780" spans="1:9">
      <c r="A1780" t="s">
        <v>35609</v>
      </c>
      <c r="B1780" s="1">
        <v>1.26E-4</v>
      </c>
      <c r="C1780" s="1">
        <v>2.7699999999999999E-5</v>
      </c>
      <c r="D1780">
        <v>-8.4961369999999992</v>
      </c>
      <c r="E1780">
        <v>1.975115</v>
      </c>
      <c r="F1780">
        <v>-0.61713580000000001</v>
      </c>
      <c r="G1780" t="s">
        <v>20701</v>
      </c>
      <c r="H1780" t="s">
        <v>20702</v>
      </c>
      <c r="I1780">
        <f t="shared" si="27"/>
        <v>0.65196399576953157</v>
      </c>
    </row>
    <row r="1781" spans="1:9">
      <c r="A1781" t="s">
        <v>36492</v>
      </c>
      <c r="B1781" s="1">
        <v>3.1900000000000003E-5</v>
      </c>
      <c r="C1781" s="1">
        <v>5.1200000000000001E-6</v>
      </c>
      <c r="D1781">
        <v>-10.659654</v>
      </c>
      <c r="E1781">
        <v>3.8437239999999999</v>
      </c>
      <c r="F1781">
        <v>-0.6171082</v>
      </c>
      <c r="G1781" t="s">
        <v>20703</v>
      </c>
      <c r="H1781" t="s">
        <v>20559</v>
      </c>
      <c r="I1781">
        <f t="shared" si="27"/>
        <v>0.65197646852219016</v>
      </c>
    </row>
    <row r="1782" spans="1:9">
      <c r="A1782" t="s">
        <v>32601</v>
      </c>
      <c r="B1782" s="1">
        <v>3.9399999999999999E-3</v>
      </c>
      <c r="C1782" s="1">
        <v>1.5499999999999999E-3</v>
      </c>
      <c r="D1782">
        <v>-4.6897500000000001</v>
      </c>
      <c r="E1782">
        <v>-2.4470190000000001</v>
      </c>
      <c r="F1782">
        <v>-0.61706689999999997</v>
      </c>
      <c r="H1782" t="s">
        <v>20560</v>
      </c>
      <c r="I1782">
        <f t="shared" si="27"/>
        <v>0.65199513290572542</v>
      </c>
    </row>
    <row r="1783" spans="1:9">
      <c r="A1783" t="s">
        <v>34955</v>
      </c>
      <c r="B1783" s="1">
        <v>9.5400000000000001E-5</v>
      </c>
      <c r="C1783" s="1">
        <v>1.9700000000000001E-5</v>
      </c>
      <c r="D1783">
        <v>-8.8990010000000002</v>
      </c>
      <c r="E1783">
        <v>2.3512439999999999</v>
      </c>
      <c r="F1783">
        <v>-0.61650519999999998</v>
      </c>
      <c r="G1783" t="s">
        <v>20561</v>
      </c>
      <c r="H1783" t="s">
        <v>20562</v>
      </c>
      <c r="I1783">
        <f t="shared" si="27"/>
        <v>0.65224903061682626</v>
      </c>
    </row>
    <row r="1784" spans="1:9">
      <c r="A1784" t="s">
        <v>34987</v>
      </c>
      <c r="B1784" s="1">
        <v>3.7199999999999999E-4</v>
      </c>
      <c r="C1784" s="1">
        <v>1E-4</v>
      </c>
      <c r="D1784">
        <v>-7.097823</v>
      </c>
      <c r="E1784">
        <v>0.54918599999999995</v>
      </c>
      <c r="F1784">
        <v>-0.61631040000000004</v>
      </c>
      <c r="G1784" t="s">
        <v>20563</v>
      </c>
      <c r="H1784" t="s">
        <v>20564</v>
      </c>
      <c r="I1784">
        <f t="shared" si="27"/>
        <v>0.65233710653444155</v>
      </c>
    </row>
    <row r="1785" spans="1:9">
      <c r="A1785" t="s">
        <v>35450</v>
      </c>
      <c r="B1785" s="1">
        <v>1.02E-4</v>
      </c>
      <c r="C1785" s="1">
        <v>2.1399999999999998E-5</v>
      </c>
      <c r="D1785">
        <v>-8.7997569999999996</v>
      </c>
      <c r="E1785">
        <v>2.2599019999999999</v>
      </c>
      <c r="F1785">
        <v>-0.61624599999999996</v>
      </c>
      <c r="G1785" t="s">
        <v>20565</v>
      </c>
      <c r="H1785" t="s">
        <v>20423</v>
      </c>
      <c r="I1785">
        <f t="shared" si="27"/>
        <v>0.65236622665070387</v>
      </c>
    </row>
    <row r="1786" spans="1:9">
      <c r="A1786" t="s">
        <v>34748</v>
      </c>
      <c r="B1786" s="1">
        <v>1.25E-4</v>
      </c>
      <c r="C1786" s="1">
        <v>2.7500000000000001E-5</v>
      </c>
      <c r="D1786">
        <v>-8.5036550000000002</v>
      </c>
      <c r="E1786">
        <v>1.9822660000000001</v>
      </c>
      <c r="F1786">
        <v>-0.61613439999999997</v>
      </c>
      <c r="G1786" t="s">
        <v>20424</v>
      </c>
      <c r="H1786" t="s">
        <v>20425</v>
      </c>
      <c r="I1786">
        <f t="shared" si="27"/>
        <v>0.65241669253905232</v>
      </c>
    </row>
    <row r="1787" spans="1:9">
      <c r="A1787" t="s">
        <v>35559</v>
      </c>
      <c r="B1787" s="1">
        <v>3.8500000000000001E-5</v>
      </c>
      <c r="C1787" s="1">
        <v>6.4699999999999999E-6</v>
      </c>
      <c r="D1787">
        <v>-10.334092999999999</v>
      </c>
      <c r="E1787">
        <v>3.5846290000000001</v>
      </c>
      <c r="F1787">
        <v>-0.61610659999999995</v>
      </c>
      <c r="G1787" t="s">
        <v>20426</v>
      </c>
      <c r="H1787" t="s">
        <v>20427</v>
      </c>
      <c r="I1787">
        <f t="shared" si="27"/>
        <v>0.65242926439816795</v>
      </c>
    </row>
    <row r="1788" spans="1:9">
      <c r="A1788" t="s">
        <v>34691</v>
      </c>
      <c r="B1788" s="1">
        <v>3.5500000000000001E-4</v>
      </c>
      <c r="C1788" s="1">
        <v>9.4900000000000003E-5</v>
      </c>
      <c r="D1788">
        <v>-7.1560410000000001</v>
      </c>
      <c r="E1788">
        <v>0.61263599999999996</v>
      </c>
      <c r="F1788">
        <v>-0.61567050000000001</v>
      </c>
      <c r="G1788" t="s">
        <v>20428</v>
      </c>
      <c r="H1788" t="s">
        <v>20429</v>
      </c>
      <c r="I1788">
        <f t="shared" si="27"/>
        <v>0.6526265114959271</v>
      </c>
    </row>
    <row r="1789" spans="1:9">
      <c r="A1789" t="s">
        <v>33301</v>
      </c>
      <c r="B1789" s="1">
        <v>2.5699999999999998E-3</v>
      </c>
      <c r="C1789" s="1">
        <v>9.5299999999999996E-4</v>
      </c>
      <c r="D1789">
        <v>-5.0715560000000002</v>
      </c>
      <c r="E1789">
        <v>-1.9198360000000001</v>
      </c>
      <c r="F1789">
        <v>-0.61495429999999995</v>
      </c>
      <c r="G1789" t="s">
        <v>20430</v>
      </c>
      <c r="H1789" t="s">
        <v>20431</v>
      </c>
      <c r="I1789">
        <f t="shared" si="27"/>
        <v>0.65295057661877121</v>
      </c>
    </row>
    <row r="1790" spans="1:9">
      <c r="A1790" t="s">
        <v>35414</v>
      </c>
      <c r="B1790" s="1">
        <v>1.36E-4</v>
      </c>
      <c r="C1790" s="1">
        <v>3.04E-5</v>
      </c>
      <c r="D1790">
        <v>-8.387537</v>
      </c>
      <c r="E1790">
        <v>1.8712439999999999</v>
      </c>
      <c r="F1790">
        <v>-0.61480310000000005</v>
      </c>
      <c r="G1790" t="s">
        <v>20432</v>
      </c>
      <c r="H1790" t="s">
        <v>20433</v>
      </c>
      <c r="I1790">
        <f t="shared" si="27"/>
        <v>0.65301901194155698</v>
      </c>
    </row>
    <row r="1791" spans="1:9">
      <c r="A1791" t="s">
        <v>34875</v>
      </c>
      <c r="B1791" s="1">
        <v>2.52E-4</v>
      </c>
      <c r="C1791" s="1">
        <v>6.3E-5</v>
      </c>
      <c r="D1791">
        <v>-7.580152</v>
      </c>
      <c r="E1791">
        <v>1.063653</v>
      </c>
      <c r="F1791">
        <v>-0.61437819999999999</v>
      </c>
      <c r="G1791" t="s">
        <v>20434</v>
      </c>
      <c r="H1791" t="s">
        <v>20435</v>
      </c>
      <c r="I1791">
        <f t="shared" si="27"/>
        <v>0.6532113662742336</v>
      </c>
    </row>
    <row r="1792" spans="1:9">
      <c r="A1792" t="s">
        <v>35475</v>
      </c>
      <c r="B1792" s="1">
        <v>6.3399999999999996E-5</v>
      </c>
      <c r="C1792" s="1">
        <v>1.19E-5</v>
      </c>
      <c r="D1792">
        <v>-9.5210089999999994</v>
      </c>
      <c r="E1792">
        <v>2.9051710000000002</v>
      </c>
      <c r="F1792">
        <v>-0.61417889999999997</v>
      </c>
      <c r="G1792" t="s">
        <v>20436</v>
      </c>
      <c r="H1792" t="s">
        <v>20437</v>
      </c>
      <c r="I1792">
        <f t="shared" si="27"/>
        <v>0.65330160989064445</v>
      </c>
    </row>
    <row r="1793" spans="1:9">
      <c r="A1793" t="s">
        <v>33874</v>
      </c>
      <c r="B1793" s="1">
        <v>9.59E-4</v>
      </c>
      <c r="C1793" s="1">
        <v>3.0600000000000001E-4</v>
      </c>
      <c r="D1793">
        <v>-6.0384880000000001</v>
      </c>
      <c r="E1793">
        <v>-0.67537800000000003</v>
      </c>
      <c r="F1793">
        <v>-0.61356569999999999</v>
      </c>
      <c r="G1793" t="s">
        <v>20438</v>
      </c>
      <c r="H1793" t="s">
        <v>20584</v>
      </c>
      <c r="I1793">
        <f t="shared" si="27"/>
        <v>0.6535793468232185</v>
      </c>
    </row>
    <row r="1794" spans="1:9">
      <c r="A1794" t="s">
        <v>37022</v>
      </c>
      <c r="B1794" s="1">
        <v>1.4E-5</v>
      </c>
      <c r="C1794" s="1">
        <v>1.8199999999999999E-6</v>
      </c>
      <c r="D1794">
        <v>-12.209294</v>
      </c>
      <c r="E1794">
        <v>4.9878530000000003</v>
      </c>
      <c r="F1794">
        <v>-0.61284890000000003</v>
      </c>
      <c r="G1794" t="s">
        <v>20585</v>
      </c>
      <c r="H1794" t="s">
        <v>20586</v>
      </c>
      <c r="I1794">
        <f t="shared" si="27"/>
        <v>0.65390415703248705</v>
      </c>
    </row>
    <row r="1795" spans="1:9">
      <c r="A1795" t="s">
        <v>32861</v>
      </c>
      <c r="B1795" s="1">
        <v>3.3500000000000001E-3</v>
      </c>
      <c r="C1795" s="1">
        <v>1.2899999999999999E-3</v>
      </c>
      <c r="D1795">
        <v>-4.8321259999999997</v>
      </c>
      <c r="E1795">
        <v>-2.2480280000000001</v>
      </c>
      <c r="F1795">
        <v>-0.61206720000000003</v>
      </c>
      <c r="G1795" t="s">
        <v>20587</v>
      </c>
      <c r="H1795" t="s">
        <v>20588</v>
      </c>
      <c r="I1795">
        <f t="shared" si="27"/>
        <v>0.65425855998733695</v>
      </c>
    </row>
    <row r="1796" spans="1:9">
      <c r="A1796" t="s">
        <v>34764</v>
      </c>
      <c r="B1796" s="1">
        <v>1.6100000000000001E-4</v>
      </c>
      <c r="C1796" s="1">
        <v>3.7100000000000001E-5</v>
      </c>
      <c r="D1796">
        <v>-8.1586820000000007</v>
      </c>
      <c r="E1796">
        <v>1.6487750000000001</v>
      </c>
      <c r="F1796">
        <v>-0.61205670000000001</v>
      </c>
      <c r="G1796" t="s">
        <v>20589</v>
      </c>
      <c r="H1796" t="s">
        <v>20590</v>
      </c>
      <c r="I1796">
        <f t="shared" si="27"/>
        <v>0.65426332172816526</v>
      </c>
    </row>
    <row r="1797" spans="1:9">
      <c r="A1797" t="s">
        <v>36727</v>
      </c>
      <c r="B1797" s="1">
        <v>2.4499999999999999E-5</v>
      </c>
      <c r="C1797" s="1">
        <v>3.6799999999999999E-6</v>
      </c>
      <c r="D1797">
        <v>-11.134558999999999</v>
      </c>
      <c r="E1797">
        <v>4.2094110000000002</v>
      </c>
      <c r="F1797">
        <v>-0.612012</v>
      </c>
      <c r="G1797" t="s">
        <v>20591</v>
      </c>
      <c r="H1797" t="s">
        <v>20592</v>
      </c>
      <c r="I1797">
        <f t="shared" si="27"/>
        <v>0.65428359352693399</v>
      </c>
    </row>
    <row r="1798" spans="1:9">
      <c r="A1798" t="s">
        <v>36638</v>
      </c>
      <c r="B1798" s="1">
        <v>2.0800000000000001E-5</v>
      </c>
      <c r="C1798" s="1">
        <v>3.0000000000000001E-6</v>
      </c>
      <c r="D1798">
        <v>-11.438162999999999</v>
      </c>
      <c r="E1798">
        <v>4.4359669999999998</v>
      </c>
      <c r="F1798">
        <v>-0.6109637</v>
      </c>
      <c r="G1798" t="s">
        <v>20593</v>
      </c>
      <c r="H1798" t="s">
        <v>20739</v>
      </c>
      <c r="I1798">
        <f t="shared" si="27"/>
        <v>0.6547591858892805</v>
      </c>
    </row>
    <row r="1799" spans="1:9">
      <c r="A1799" t="s">
        <v>36832</v>
      </c>
      <c r="B1799" s="1">
        <v>2.0400000000000001E-5</v>
      </c>
      <c r="C1799" s="1">
        <v>2.9399999999999998E-6</v>
      </c>
      <c r="D1799">
        <v>-11.469443</v>
      </c>
      <c r="E1799">
        <v>4.4589999999999996</v>
      </c>
      <c r="F1799">
        <v>-0.61077729999999997</v>
      </c>
      <c r="G1799" t="s">
        <v>20740</v>
      </c>
      <c r="H1799" t="s">
        <v>20741</v>
      </c>
      <c r="I1799">
        <f t="shared" ref="I1799:I1862" si="28">2^F1799</f>
        <v>0.6548437879663197</v>
      </c>
    </row>
    <row r="1800" spans="1:9">
      <c r="A1800" t="s">
        <v>34017</v>
      </c>
      <c r="B1800" s="1">
        <v>6.96E-4</v>
      </c>
      <c r="C1800" s="1">
        <v>2.1000000000000001E-4</v>
      </c>
      <c r="D1800">
        <v>-6.3811049999999998</v>
      </c>
      <c r="E1800">
        <v>-0.26426300000000003</v>
      </c>
      <c r="F1800">
        <v>-0.61048360000000002</v>
      </c>
      <c r="G1800" t="s">
        <v>20742</v>
      </c>
      <c r="H1800" t="s">
        <v>20743</v>
      </c>
      <c r="I1800">
        <f t="shared" si="28"/>
        <v>0.6549771128847357</v>
      </c>
    </row>
    <row r="1801" spans="1:9">
      <c r="A1801" t="s">
        <v>36895</v>
      </c>
      <c r="B1801" s="1">
        <v>1.5999999999999999E-5</v>
      </c>
      <c r="C1801" s="1">
        <v>2.1600000000000001E-6</v>
      </c>
      <c r="D1801">
        <v>-11.940533</v>
      </c>
      <c r="E1801">
        <v>4.7991989999999998</v>
      </c>
      <c r="F1801">
        <v>-0.61027589999999998</v>
      </c>
      <c r="G1801" t="s">
        <v>20744</v>
      </c>
      <c r="H1801" t="s">
        <v>20745</v>
      </c>
      <c r="I1801">
        <f t="shared" si="28"/>
        <v>0.65507141454619766</v>
      </c>
    </row>
    <row r="1802" spans="1:9">
      <c r="A1802" t="s">
        <v>35612</v>
      </c>
      <c r="B1802" s="1">
        <v>1.27E-4</v>
      </c>
      <c r="C1802" s="1">
        <v>2.7900000000000001E-5</v>
      </c>
      <c r="D1802">
        <v>-8.4861149999999999</v>
      </c>
      <c r="E1802">
        <v>1.9655739999999999</v>
      </c>
      <c r="F1802">
        <v>-0.61018059999999996</v>
      </c>
      <c r="G1802" t="s">
        <v>20746</v>
      </c>
      <c r="H1802" t="s">
        <v>20747</v>
      </c>
      <c r="I1802">
        <f t="shared" si="28"/>
        <v>0.65511468797959371</v>
      </c>
    </row>
    <row r="1803" spans="1:9">
      <c r="A1803" t="s">
        <v>35323</v>
      </c>
      <c r="B1803" s="1">
        <v>1.21E-4</v>
      </c>
      <c r="C1803" s="1">
        <v>2.62E-5</v>
      </c>
      <c r="D1803">
        <v>-8.5593880000000002</v>
      </c>
      <c r="E1803">
        <v>2.0351180000000002</v>
      </c>
      <c r="F1803">
        <v>-0.60983670000000001</v>
      </c>
      <c r="G1803" t="s">
        <v>22349</v>
      </c>
      <c r="H1803" t="s">
        <v>22350</v>
      </c>
      <c r="I1803">
        <f t="shared" si="28"/>
        <v>0.65527086845362026</v>
      </c>
    </row>
    <row r="1804" spans="1:9">
      <c r="A1804" t="s">
        <v>34523</v>
      </c>
      <c r="B1804" s="1">
        <v>3.7199999999999999E-4</v>
      </c>
      <c r="C1804" s="1">
        <v>1E-4</v>
      </c>
      <c r="D1804">
        <v>-7.0995699999999999</v>
      </c>
      <c r="E1804">
        <v>0.55109600000000003</v>
      </c>
      <c r="F1804">
        <v>-0.60957779999999995</v>
      </c>
      <c r="G1804" t="s">
        <v>23510</v>
      </c>
      <c r="H1804" t="s">
        <v>23511</v>
      </c>
      <c r="I1804">
        <f t="shared" si="28"/>
        <v>0.65538847116677157</v>
      </c>
    </row>
    <row r="1805" spans="1:9">
      <c r="A1805" t="s">
        <v>36127</v>
      </c>
      <c r="B1805" s="1">
        <v>4.9700000000000002E-5</v>
      </c>
      <c r="C1805" s="1">
        <v>8.8599999999999999E-6</v>
      </c>
      <c r="D1805">
        <v>-9.9093610000000005</v>
      </c>
      <c r="E1805">
        <v>3.2356859999999998</v>
      </c>
      <c r="F1805">
        <v>-0.60913569999999995</v>
      </c>
      <c r="G1805" t="s">
        <v>20748</v>
      </c>
      <c r="H1805" t="s">
        <v>20749</v>
      </c>
      <c r="I1805">
        <f t="shared" si="28"/>
        <v>0.65558933942690323</v>
      </c>
    </row>
    <row r="1806" spans="1:9">
      <c r="A1806" t="s">
        <v>36486</v>
      </c>
      <c r="B1806" s="1">
        <v>1.5800000000000001E-5</v>
      </c>
      <c r="C1806" s="1">
        <v>2.1299999999999999E-6</v>
      </c>
      <c r="D1806">
        <v>-11.964467000000001</v>
      </c>
      <c r="E1806">
        <v>4.8161550000000002</v>
      </c>
      <c r="F1806">
        <v>-0.60895010000000005</v>
      </c>
      <c r="G1806" t="s">
        <v>23648</v>
      </c>
      <c r="H1806" t="s">
        <v>23649</v>
      </c>
      <c r="I1806">
        <f t="shared" si="28"/>
        <v>0.65567368518610214</v>
      </c>
    </row>
    <row r="1807" spans="1:9">
      <c r="A1807" t="s">
        <v>33942</v>
      </c>
      <c r="B1807" s="1">
        <v>4.7699999999999999E-4</v>
      </c>
      <c r="C1807" s="1">
        <v>1.34E-4</v>
      </c>
      <c r="D1807">
        <v>-6.8098489999999998</v>
      </c>
      <c r="E1807">
        <v>0.22965099999999999</v>
      </c>
      <c r="F1807">
        <v>-0.60886150000000006</v>
      </c>
      <c r="G1807" t="s">
        <v>20750</v>
      </c>
      <c r="H1807" t="s">
        <v>20751</v>
      </c>
      <c r="I1807">
        <f t="shared" si="28"/>
        <v>0.65571395320582626</v>
      </c>
    </row>
    <row r="1808" spans="1:9">
      <c r="A1808" t="s">
        <v>32331</v>
      </c>
      <c r="B1808" s="1">
        <v>2.8900000000000002E-3</v>
      </c>
      <c r="C1808" s="1">
        <v>1.09E-3</v>
      </c>
      <c r="D1808">
        <v>-4.9661600000000004</v>
      </c>
      <c r="E1808">
        <v>-2.0633080000000001</v>
      </c>
      <c r="F1808">
        <v>-0.60755130000000002</v>
      </c>
      <c r="G1808" t="s">
        <v>21781</v>
      </c>
      <c r="H1808" t="s">
        <v>21782</v>
      </c>
      <c r="I1808">
        <f t="shared" si="28"/>
        <v>0.65630971781543002</v>
      </c>
    </row>
    <row r="1809" spans="1:9">
      <c r="A1809" t="s">
        <v>34231</v>
      </c>
      <c r="B1809" s="1">
        <v>6.7699999999999998E-4</v>
      </c>
      <c r="C1809" s="1">
        <v>2.03E-4</v>
      </c>
      <c r="D1809">
        <v>-6.4122089999999998</v>
      </c>
      <c r="E1809">
        <v>-0.22767599999999999</v>
      </c>
      <c r="F1809">
        <v>-0.60699150000000002</v>
      </c>
      <c r="G1809" t="s">
        <v>20752</v>
      </c>
      <c r="H1809" t="s">
        <v>20753</v>
      </c>
      <c r="I1809">
        <f t="shared" si="28"/>
        <v>0.65656443101484629</v>
      </c>
    </row>
    <row r="1810" spans="1:9">
      <c r="A1810" t="s">
        <v>36636</v>
      </c>
      <c r="B1810" s="1">
        <v>2.0599999999999999E-5</v>
      </c>
      <c r="C1810" s="1">
        <v>2.9699999999999999E-6</v>
      </c>
      <c r="D1810">
        <v>-11.452095999999999</v>
      </c>
      <c r="E1810">
        <v>4.4462330000000003</v>
      </c>
      <c r="F1810">
        <v>-0.60686589999999996</v>
      </c>
      <c r="G1810" t="s">
        <v>20754</v>
      </c>
      <c r="H1810" t="s">
        <v>20755</v>
      </c>
      <c r="I1810">
        <f t="shared" si="28"/>
        <v>0.65662159353357163</v>
      </c>
    </row>
    <row r="1811" spans="1:9">
      <c r="A1811" t="s">
        <v>36006</v>
      </c>
      <c r="B1811" s="1">
        <v>5.5800000000000001E-5</v>
      </c>
      <c r="C1811" s="1">
        <v>1.0200000000000001E-5</v>
      </c>
      <c r="D1811">
        <v>-9.7195549999999997</v>
      </c>
      <c r="E1811">
        <v>3.0755590000000002</v>
      </c>
      <c r="F1811">
        <v>-0.60636610000000002</v>
      </c>
      <c r="G1811" t="s">
        <v>20756</v>
      </c>
      <c r="H1811" t="s">
        <v>20757</v>
      </c>
      <c r="I1811">
        <f t="shared" si="28"/>
        <v>0.65684910961710385</v>
      </c>
    </row>
    <row r="1812" spans="1:9">
      <c r="A1812" t="s">
        <v>32509</v>
      </c>
      <c r="B1812" s="1">
        <v>5.4099999999999999E-3</v>
      </c>
      <c r="C1812" s="1">
        <v>2.2200000000000002E-3</v>
      </c>
      <c r="D1812">
        <v>-4.4164490000000001</v>
      </c>
      <c r="E1812">
        <v>-2.8369490000000002</v>
      </c>
      <c r="F1812">
        <v>-0.60631639999999998</v>
      </c>
      <c r="G1812" t="s">
        <v>20758</v>
      </c>
      <c r="H1812" t="s">
        <v>20759</v>
      </c>
      <c r="I1812">
        <f t="shared" si="28"/>
        <v>0.65687173807435695</v>
      </c>
    </row>
    <row r="1813" spans="1:9">
      <c r="A1813" t="s">
        <v>36548</v>
      </c>
      <c r="B1813" s="1">
        <v>1.95E-5</v>
      </c>
      <c r="C1813" s="1">
        <v>2.7700000000000002E-6</v>
      </c>
      <c r="D1813">
        <v>-11.557448000000001</v>
      </c>
      <c r="E1813">
        <v>4.5235029999999998</v>
      </c>
      <c r="F1813">
        <v>-0.60588719999999996</v>
      </c>
      <c r="G1813" t="s">
        <v>20760</v>
      </c>
      <c r="H1813" t="s">
        <v>20761</v>
      </c>
      <c r="I1813">
        <f t="shared" si="28"/>
        <v>0.65706718567968325</v>
      </c>
    </row>
    <row r="1814" spans="1:9">
      <c r="A1814" t="s">
        <v>34028</v>
      </c>
      <c r="B1814" s="1">
        <v>6.9999999999999999E-4</v>
      </c>
      <c r="C1814" s="1">
        <v>2.12E-4</v>
      </c>
      <c r="D1814">
        <v>-6.3729370000000003</v>
      </c>
      <c r="E1814">
        <v>-0.273891</v>
      </c>
      <c r="F1814">
        <v>-0.60569640000000002</v>
      </c>
      <c r="G1814" t="s">
        <v>20762</v>
      </c>
      <c r="H1814" t="s">
        <v>20763</v>
      </c>
      <c r="I1814">
        <f t="shared" si="28"/>
        <v>0.65715409019240556</v>
      </c>
    </row>
    <row r="1815" spans="1:9">
      <c r="A1815" t="s">
        <v>35977</v>
      </c>
      <c r="B1815" s="1">
        <v>2.69E-5</v>
      </c>
      <c r="C1815" s="1">
        <v>4.1400000000000002E-6</v>
      </c>
      <c r="D1815">
        <v>-10.961549</v>
      </c>
      <c r="E1815">
        <v>4.0778230000000004</v>
      </c>
      <c r="F1815">
        <v>-0.60561589999999998</v>
      </c>
      <c r="G1815" t="s">
        <v>23274</v>
      </c>
      <c r="H1815" t="s">
        <v>20764</v>
      </c>
      <c r="I1815">
        <f t="shared" si="28"/>
        <v>0.65719075932807192</v>
      </c>
    </row>
    <row r="1816" spans="1:9">
      <c r="A1816" t="s">
        <v>32913</v>
      </c>
      <c r="B1816" s="1">
        <v>3.3899999999999998E-3</v>
      </c>
      <c r="C1816" s="1">
        <v>1.2999999999999999E-3</v>
      </c>
      <c r="D1816">
        <v>-4.8219950000000003</v>
      </c>
      <c r="E1816">
        <v>-2.2620939999999998</v>
      </c>
      <c r="F1816">
        <v>-0.60551480000000002</v>
      </c>
      <c r="G1816" t="s">
        <v>20619</v>
      </c>
      <c r="H1816" t="s">
        <v>20620</v>
      </c>
      <c r="I1816">
        <f t="shared" si="28"/>
        <v>0.65723681501688536</v>
      </c>
    </row>
    <row r="1817" spans="1:9">
      <c r="A1817" t="s">
        <v>36552</v>
      </c>
      <c r="B1817" s="1">
        <v>1.9599999999999999E-5</v>
      </c>
      <c r="C1817" s="1">
        <v>2.79E-6</v>
      </c>
      <c r="D1817">
        <v>-11.546931000000001</v>
      </c>
      <c r="E1817">
        <v>4.5158170000000002</v>
      </c>
      <c r="F1817">
        <v>-0.60543559999999996</v>
      </c>
      <c r="G1817" t="s">
        <v>20621</v>
      </c>
      <c r="H1817" t="s">
        <v>20622</v>
      </c>
      <c r="I1817">
        <f t="shared" si="28"/>
        <v>0.65727289650541054</v>
      </c>
    </row>
    <row r="1818" spans="1:9">
      <c r="A1818" t="s">
        <v>33799</v>
      </c>
      <c r="B1818" s="1">
        <v>1.1299999999999999E-3</v>
      </c>
      <c r="C1818" s="1">
        <v>3.7100000000000002E-4</v>
      </c>
      <c r="D1818">
        <v>-5.8651710000000001</v>
      </c>
      <c r="E1818">
        <v>-0.88912899999999995</v>
      </c>
      <c r="F1818">
        <v>-0.60504720000000001</v>
      </c>
      <c r="G1818" t="s">
        <v>20623</v>
      </c>
      <c r="H1818" t="s">
        <v>20624</v>
      </c>
      <c r="I1818">
        <f t="shared" si="28"/>
        <v>0.65744987026114399</v>
      </c>
    </row>
    <row r="1819" spans="1:9">
      <c r="A1819" t="s">
        <v>34953</v>
      </c>
      <c r="B1819" s="1">
        <v>9.4199999999999999E-5</v>
      </c>
      <c r="C1819" s="1">
        <v>1.9400000000000001E-5</v>
      </c>
      <c r="D1819">
        <v>-8.9143299999999996</v>
      </c>
      <c r="E1819">
        <v>2.365278</v>
      </c>
      <c r="F1819">
        <v>-0.60448199999999996</v>
      </c>
      <c r="G1819" t="s">
        <v>20625</v>
      </c>
      <c r="H1819" t="s">
        <v>20626</v>
      </c>
      <c r="I1819">
        <f t="shared" si="28"/>
        <v>0.65770748774376142</v>
      </c>
    </row>
    <row r="1820" spans="1:9">
      <c r="A1820" t="s">
        <v>34141</v>
      </c>
      <c r="B1820" s="1">
        <v>2.9100000000000003E-4</v>
      </c>
      <c r="C1820" s="1">
        <v>7.4800000000000002E-5</v>
      </c>
      <c r="D1820">
        <v>-7.4007860000000001</v>
      </c>
      <c r="E1820">
        <v>0.87527699999999997</v>
      </c>
      <c r="F1820">
        <v>-0.60447249999999997</v>
      </c>
      <c r="H1820" t="s">
        <v>23472</v>
      </c>
      <c r="I1820">
        <f t="shared" si="28"/>
        <v>0.65771181869488315</v>
      </c>
    </row>
    <row r="1821" spans="1:9">
      <c r="A1821" t="s">
        <v>34164</v>
      </c>
      <c r="B1821" s="1">
        <v>3.9500000000000001E-4</v>
      </c>
      <c r="C1821" s="1">
        <v>1.08E-4</v>
      </c>
      <c r="D1821">
        <v>-7.0283319999999998</v>
      </c>
      <c r="E1821">
        <v>0.47294999999999998</v>
      </c>
      <c r="F1821">
        <v>-0.60434589999999999</v>
      </c>
      <c r="G1821" t="s">
        <v>20627</v>
      </c>
      <c r="H1821" t="s">
        <v>23554</v>
      </c>
      <c r="I1821">
        <f t="shared" si="28"/>
        <v>0.6577695370396508</v>
      </c>
    </row>
    <row r="1822" spans="1:9">
      <c r="A1822" t="s">
        <v>36013</v>
      </c>
      <c r="B1822" s="1">
        <v>5.6799999999999998E-5</v>
      </c>
      <c r="C1822" s="1">
        <v>1.04E-5</v>
      </c>
      <c r="D1822">
        <v>-9.6940170000000006</v>
      </c>
      <c r="E1822">
        <v>3.0538099999999999</v>
      </c>
      <c r="F1822">
        <v>-0.60427310000000001</v>
      </c>
      <c r="G1822" t="s">
        <v>20628</v>
      </c>
      <c r="H1822" t="s">
        <v>20486</v>
      </c>
      <c r="I1822">
        <f t="shared" si="28"/>
        <v>0.65780272966119613</v>
      </c>
    </row>
    <row r="1823" spans="1:9">
      <c r="A1823" t="s">
        <v>32352</v>
      </c>
      <c r="B1823" s="1">
        <v>4.6899999999999997E-3</v>
      </c>
      <c r="C1823" s="1">
        <v>1.89E-3</v>
      </c>
      <c r="D1823">
        <v>-4.5381450000000001</v>
      </c>
      <c r="E1823">
        <v>-2.6620370000000002</v>
      </c>
      <c r="F1823">
        <v>-0.6037401</v>
      </c>
      <c r="G1823" t="s">
        <v>20487</v>
      </c>
      <c r="H1823" t="s">
        <v>20488</v>
      </c>
      <c r="I1823">
        <f t="shared" si="28"/>
        <v>0.65804579809819808</v>
      </c>
    </row>
    <row r="1824" spans="1:9">
      <c r="A1824" t="s">
        <v>34153</v>
      </c>
      <c r="B1824" s="1">
        <v>2.9700000000000001E-4</v>
      </c>
      <c r="C1824" s="1">
        <v>7.6699999999999994E-5</v>
      </c>
      <c r="D1824">
        <v>-7.3746559999999999</v>
      </c>
      <c r="E1824">
        <v>0.84754799999999997</v>
      </c>
      <c r="F1824">
        <v>-0.60343530000000001</v>
      </c>
      <c r="G1824" t="s">
        <v>20489</v>
      </c>
      <c r="H1824" t="s">
        <v>20490</v>
      </c>
      <c r="I1824">
        <f t="shared" si="28"/>
        <v>0.65818483895066848</v>
      </c>
    </row>
    <row r="1825" spans="1:9">
      <c r="A1825" t="s">
        <v>33709</v>
      </c>
      <c r="B1825" s="1">
        <v>1.1999999999999999E-3</v>
      </c>
      <c r="C1825" s="1">
        <v>3.9800000000000002E-4</v>
      </c>
      <c r="D1825">
        <v>-5.80403</v>
      </c>
      <c r="E1825">
        <v>-0.96548100000000003</v>
      </c>
      <c r="F1825">
        <v>-0.60339100000000001</v>
      </c>
      <c r="G1825" t="s">
        <v>20491</v>
      </c>
      <c r="H1825" t="s">
        <v>20492</v>
      </c>
      <c r="I1825">
        <f t="shared" si="28"/>
        <v>0.65820504976113525</v>
      </c>
    </row>
    <row r="1826" spans="1:9">
      <c r="A1826" t="s">
        <v>35867</v>
      </c>
      <c r="B1826" s="1">
        <v>3.15E-5</v>
      </c>
      <c r="C1826" s="1">
        <v>5.0300000000000001E-6</v>
      </c>
      <c r="D1826">
        <v>-10.685931</v>
      </c>
      <c r="E1826">
        <v>3.8643320000000001</v>
      </c>
      <c r="F1826">
        <v>-0.60316910000000001</v>
      </c>
      <c r="G1826" t="s">
        <v>20493</v>
      </c>
      <c r="H1826" t="s">
        <v>20358</v>
      </c>
      <c r="I1826">
        <f t="shared" si="28"/>
        <v>0.65830629564425325</v>
      </c>
    </row>
    <row r="1827" spans="1:9">
      <c r="A1827" t="s">
        <v>33405</v>
      </c>
      <c r="B1827" s="1">
        <v>1.75E-3</v>
      </c>
      <c r="C1827" s="1">
        <v>6.1399999999999996E-4</v>
      </c>
      <c r="D1827">
        <v>-5.4320360000000001</v>
      </c>
      <c r="E1827">
        <v>-1.4409069999999999</v>
      </c>
      <c r="F1827">
        <v>-0.60257720000000004</v>
      </c>
      <c r="G1827" t="s">
        <v>20359</v>
      </c>
      <c r="H1827" t="s">
        <v>20360</v>
      </c>
      <c r="I1827">
        <f t="shared" si="28"/>
        <v>0.65857643689252932</v>
      </c>
    </row>
    <row r="1828" spans="1:9">
      <c r="A1828" t="s">
        <v>32664</v>
      </c>
      <c r="B1828" s="1">
        <v>5.4099999999999999E-3</v>
      </c>
      <c r="C1828" s="1">
        <v>2.2200000000000002E-3</v>
      </c>
      <c r="D1828">
        <v>-4.4164690000000002</v>
      </c>
      <c r="E1828">
        <v>-2.8369200000000001</v>
      </c>
      <c r="F1828">
        <v>-0.60233490000000001</v>
      </c>
      <c r="G1828" t="s">
        <v>20361</v>
      </c>
      <c r="H1828" t="s">
        <v>20362</v>
      </c>
      <c r="I1828">
        <f t="shared" si="28"/>
        <v>0.658687053805321</v>
      </c>
    </row>
    <row r="1829" spans="1:9">
      <c r="A1829" t="s">
        <v>35679</v>
      </c>
      <c r="B1829" s="1">
        <v>5.9200000000000002E-5</v>
      </c>
      <c r="C1829" s="1">
        <v>1.1E-5</v>
      </c>
      <c r="D1829">
        <v>-9.6304010000000009</v>
      </c>
      <c r="E1829">
        <v>2.9994190000000001</v>
      </c>
      <c r="F1829">
        <v>-0.60208010000000001</v>
      </c>
      <c r="G1829" t="s">
        <v>20363</v>
      </c>
      <c r="H1829" t="s">
        <v>20364</v>
      </c>
      <c r="I1829">
        <f t="shared" si="28"/>
        <v>0.65880339736947424</v>
      </c>
    </row>
    <row r="1830" spans="1:9">
      <c r="A1830" t="s">
        <v>33665</v>
      </c>
      <c r="B1830" s="1">
        <v>1.24E-3</v>
      </c>
      <c r="C1830" s="1">
        <v>4.0999999999999999E-4</v>
      </c>
      <c r="D1830">
        <v>-5.7778239999999998</v>
      </c>
      <c r="E1830">
        <v>-0.99836100000000005</v>
      </c>
      <c r="F1830">
        <v>-0.60196459999999996</v>
      </c>
      <c r="G1830" t="s">
        <v>20365</v>
      </c>
      <c r="H1830" t="s">
        <v>20366</v>
      </c>
      <c r="I1830">
        <f t="shared" si="28"/>
        <v>0.65885614229214895</v>
      </c>
    </row>
    <row r="1831" spans="1:9">
      <c r="A1831" t="s">
        <v>36701</v>
      </c>
      <c r="B1831" s="1">
        <v>1.8300000000000001E-5</v>
      </c>
      <c r="C1831" s="1">
        <v>2.5399999999999998E-6</v>
      </c>
      <c r="D1831">
        <v>-11.691981999999999</v>
      </c>
      <c r="E1831">
        <v>4.6212540000000004</v>
      </c>
      <c r="F1831">
        <v>-0.60164459999999997</v>
      </c>
      <c r="G1831" t="s">
        <v>20367</v>
      </c>
      <c r="H1831" t="s">
        <v>20368</v>
      </c>
      <c r="I1831">
        <f t="shared" si="28"/>
        <v>0.65900229746945338</v>
      </c>
    </row>
    <row r="1832" spans="1:9">
      <c r="A1832" t="s">
        <v>33390</v>
      </c>
      <c r="B1832" s="1">
        <v>1.8400000000000001E-3</v>
      </c>
      <c r="C1832" s="1">
        <v>6.4899999999999995E-4</v>
      </c>
      <c r="D1832">
        <v>-5.386228</v>
      </c>
      <c r="E1832">
        <v>-1.5007619999999999</v>
      </c>
      <c r="F1832">
        <v>-0.60135890000000003</v>
      </c>
      <c r="G1832" t="s">
        <v>20369</v>
      </c>
      <c r="H1832" t="s">
        <v>20370</v>
      </c>
      <c r="I1832">
        <f t="shared" si="28"/>
        <v>0.65913281403374879</v>
      </c>
    </row>
    <row r="1833" spans="1:9">
      <c r="A1833" t="s">
        <v>34941</v>
      </c>
      <c r="B1833" s="1">
        <v>1.65E-4</v>
      </c>
      <c r="C1833" s="1">
        <v>3.82E-5</v>
      </c>
      <c r="D1833">
        <v>-8.1257070000000002</v>
      </c>
      <c r="E1833">
        <v>1.616312</v>
      </c>
      <c r="F1833">
        <v>-0.60048999999999997</v>
      </c>
      <c r="G1833" t="s">
        <v>20371</v>
      </c>
      <c r="H1833" t="s">
        <v>20372</v>
      </c>
      <c r="I1833">
        <f t="shared" si="28"/>
        <v>0.6595299132046023</v>
      </c>
    </row>
    <row r="1834" spans="1:9">
      <c r="A1834" t="s">
        <v>34723</v>
      </c>
      <c r="B1834" s="1">
        <v>3.4499999999999998E-4</v>
      </c>
      <c r="C1834" s="1">
        <v>9.1500000000000001E-5</v>
      </c>
      <c r="D1834">
        <v>-7.1926300000000003</v>
      </c>
      <c r="E1834">
        <v>0.65231899999999998</v>
      </c>
      <c r="F1834">
        <v>-0.60045470000000001</v>
      </c>
      <c r="G1834" t="s">
        <v>20373</v>
      </c>
      <c r="H1834" t="s">
        <v>20374</v>
      </c>
      <c r="I1834">
        <f t="shared" si="28"/>
        <v>0.65954605084291418</v>
      </c>
    </row>
    <row r="1835" spans="1:9">
      <c r="A1835" t="s">
        <v>34864</v>
      </c>
      <c r="B1835" s="1">
        <v>1.12E-4</v>
      </c>
      <c r="C1835" s="1">
        <v>2.3900000000000002E-5</v>
      </c>
      <c r="D1835">
        <v>-8.6651819999999997</v>
      </c>
      <c r="E1835">
        <v>2.1346790000000002</v>
      </c>
      <c r="F1835">
        <v>-0.60037280000000004</v>
      </c>
      <c r="G1835" t="s">
        <v>20375</v>
      </c>
      <c r="H1835" t="s">
        <v>20508</v>
      </c>
      <c r="I1835">
        <f t="shared" si="28"/>
        <v>0.65958349351326084</v>
      </c>
    </row>
    <row r="1836" spans="1:9">
      <c r="A1836" t="s">
        <v>32944</v>
      </c>
      <c r="B1836" s="1">
        <v>1.39E-3</v>
      </c>
      <c r="C1836" s="1">
        <v>4.6799999999999999E-4</v>
      </c>
      <c r="D1836">
        <v>-5.6634650000000004</v>
      </c>
      <c r="E1836">
        <v>-1.142919</v>
      </c>
      <c r="F1836">
        <v>-0.60021239999999998</v>
      </c>
      <c r="G1836" t="s">
        <v>20509</v>
      </c>
      <c r="H1836" t="s">
        <v>20510</v>
      </c>
      <c r="I1836">
        <f t="shared" si="28"/>
        <v>0.65965683061561964</v>
      </c>
    </row>
    <row r="1837" spans="1:9">
      <c r="A1837" t="s">
        <v>32144</v>
      </c>
      <c r="B1837" s="1">
        <v>4.6600000000000001E-3</v>
      </c>
      <c r="C1837" s="1">
        <v>1.8699999999999999E-3</v>
      </c>
      <c r="D1837">
        <v>-4.54331</v>
      </c>
      <c r="E1837">
        <v>-2.654658</v>
      </c>
      <c r="F1837">
        <v>-0.60020240000000002</v>
      </c>
      <c r="G1837" t="s">
        <v>20511</v>
      </c>
      <c r="H1837" t="s">
        <v>20512</v>
      </c>
      <c r="I1837">
        <f t="shared" si="28"/>
        <v>0.65966140302418919</v>
      </c>
    </row>
    <row r="1838" spans="1:9">
      <c r="A1838" t="s">
        <v>33200</v>
      </c>
      <c r="B1838" s="1">
        <v>2.4099999999999998E-3</v>
      </c>
      <c r="C1838" s="1">
        <v>8.8400000000000002E-4</v>
      </c>
      <c r="D1838">
        <v>-5.1325719999999997</v>
      </c>
      <c r="E1838">
        <v>-1.837491</v>
      </c>
      <c r="F1838">
        <v>-0.5992054</v>
      </c>
      <c r="G1838" t="s">
        <v>22885</v>
      </c>
      <c r="H1838" t="s">
        <v>22886</v>
      </c>
      <c r="I1838">
        <f t="shared" si="28"/>
        <v>0.66011743129355827</v>
      </c>
    </row>
    <row r="1839" spans="1:9">
      <c r="A1839" t="s">
        <v>35471</v>
      </c>
      <c r="B1839" s="1">
        <v>5.8900000000000002E-5</v>
      </c>
      <c r="C1839" s="1">
        <v>1.0900000000000001E-5</v>
      </c>
      <c r="D1839">
        <v>-9.6386669999999999</v>
      </c>
      <c r="E1839">
        <v>3.0065040000000001</v>
      </c>
      <c r="F1839">
        <v>-0.59898750000000001</v>
      </c>
      <c r="G1839" t="s">
        <v>20513</v>
      </c>
      <c r="H1839" t="s">
        <v>20514</v>
      </c>
      <c r="I1839">
        <f t="shared" si="28"/>
        <v>0.66021714082834015</v>
      </c>
    </row>
    <row r="1840" spans="1:9">
      <c r="A1840" t="s">
        <v>34742</v>
      </c>
      <c r="B1840" s="1">
        <v>2.7700000000000001E-4</v>
      </c>
      <c r="C1840" s="1">
        <v>7.0500000000000006E-5</v>
      </c>
      <c r="D1840">
        <v>-7.4617060000000004</v>
      </c>
      <c r="E1840">
        <v>0.93964099999999995</v>
      </c>
      <c r="F1840">
        <v>-0.59879389999999999</v>
      </c>
      <c r="G1840" t="s">
        <v>20515</v>
      </c>
      <c r="H1840" t="s">
        <v>20516</v>
      </c>
      <c r="I1840">
        <f t="shared" si="28"/>
        <v>0.6603057434861348</v>
      </c>
    </row>
    <row r="1841" spans="1:9">
      <c r="A1841" t="s">
        <v>33715</v>
      </c>
      <c r="B1841" s="1">
        <v>1.2099999999999999E-3</v>
      </c>
      <c r="C1841" s="1">
        <v>4.0099999999999999E-4</v>
      </c>
      <c r="D1841">
        <v>-5.7968799999999998</v>
      </c>
      <c r="E1841">
        <v>-0.97444399999999998</v>
      </c>
      <c r="F1841">
        <v>-0.59870820000000002</v>
      </c>
      <c r="G1841" t="s">
        <v>21594</v>
      </c>
      <c r="H1841" t="s">
        <v>21595</v>
      </c>
      <c r="I1841">
        <f t="shared" si="28"/>
        <v>0.66034496860398195</v>
      </c>
    </row>
    <row r="1842" spans="1:9">
      <c r="A1842" t="s">
        <v>35316</v>
      </c>
      <c r="B1842" s="1">
        <v>1.9900000000000001E-4</v>
      </c>
      <c r="C1842" s="1">
        <v>4.7599999999999998E-5</v>
      </c>
      <c r="D1842">
        <v>-7.8828430000000003</v>
      </c>
      <c r="E1842">
        <v>1.3739650000000001</v>
      </c>
      <c r="F1842">
        <v>-0.59848080000000003</v>
      </c>
      <c r="G1842" t="s">
        <v>20517</v>
      </c>
      <c r="H1842" t="s">
        <v>20670</v>
      </c>
      <c r="I1842">
        <f t="shared" si="28"/>
        <v>0.66044906148338722</v>
      </c>
    </row>
    <row r="1843" spans="1:9">
      <c r="A1843" t="s">
        <v>36445</v>
      </c>
      <c r="B1843" s="1">
        <v>2.27E-5</v>
      </c>
      <c r="C1843" s="1">
        <v>3.36E-6</v>
      </c>
      <c r="D1843">
        <v>-11.269748999999999</v>
      </c>
      <c r="E1843">
        <v>4.3109690000000001</v>
      </c>
      <c r="F1843">
        <v>-0.59845859999999995</v>
      </c>
      <c r="G1843" t="s">
        <v>20671</v>
      </c>
      <c r="H1843" t="s">
        <v>20672</v>
      </c>
      <c r="I1843">
        <f t="shared" si="28"/>
        <v>0.6604592244641686</v>
      </c>
    </row>
    <row r="1844" spans="1:9">
      <c r="A1844" t="s">
        <v>35688</v>
      </c>
      <c r="B1844" s="1">
        <v>8.3499999999999997E-5</v>
      </c>
      <c r="C1844" s="1">
        <v>1.6799999999999998E-5</v>
      </c>
      <c r="D1844">
        <v>-9.0912319999999998</v>
      </c>
      <c r="E1844">
        <v>2.525801</v>
      </c>
      <c r="F1844">
        <v>-0.59837580000000001</v>
      </c>
      <c r="G1844" t="s">
        <v>20673</v>
      </c>
      <c r="H1844" t="s">
        <v>20674</v>
      </c>
      <c r="I1844">
        <f t="shared" si="28"/>
        <v>0.66049713101513863</v>
      </c>
    </row>
    <row r="1845" spans="1:9">
      <c r="A1845" t="s">
        <v>36802</v>
      </c>
      <c r="B1845" s="1">
        <v>1.4800000000000001E-5</v>
      </c>
      <c r="C1845" s="1">
        <v>1.95E-6</v>
      </c>
      <c r="D1845">
        <v>-12.104312999999999</v>
      </c>
      <c r="E1845">
        <v>4.9146190000000001</v>
      </c>
      <c r="F1845">
        <v>-0.59829469999999996</v>
      </c>
      <c r="G1845" t="s">
        <v>20675</v>
      </c>
      <c r="H1845" t="s">
        <v>20676</v>
      </c>
      <c r="I1845">
        <f t="shared" si="28"/>
        <v>0.66053426140058413</v>
      </c>
    </row>
    <row r="1846" spans="1:9">
      <c r="A1846" t="s">
        <v>35845</v>
      </c>
      <c r="B1846" s="1">
        <v>6.0800000000000001E-5</v>
      </c>
      <c r="C1846" s="1">
        <v>1.13E-5</v>
      </c>
      <c r="D1846">
        <v>-9.5896589999999993</v>
      </c>
      <c r="E1846">
        <v>2.9644240000000002</v>
      </c>
      <c r="F1846">
        <v>-0.59816290000000005</v>
      </c>
      <c r="G1846" t="s">
        <v>20677</v>
      </c>
      <c r="H1846" t="s">
        <v>20678</v>
      </c>
      <c r="I1846">
        <f t="shared" si="28"/>
        <v>0.66059460845245244</v>
      </c>
    </row>
    <row r="1847" spans="1:9">
      <c r="A1847" t="s">
        <v>34597</v>
      </c>
      <c r="B1847" s="1">
        <v>4.1899999999999999E-4</v>
      </c>
      <c r="C1847" s="1">
        <v>1.15E-4</v>
      </c>
      <c r="D1847">
        <v>-6.9620509999999998</v>
      </c>
      <c r="E1847">
        <v>0.39972200000000002</v>
      </c>
      <c r="F1847">
        <v>-0.59769729999999999</v>
      </c>
      <c r="G1847" t="s">
        <v>20679</v>
      </c>
      <c r="H1847" t="s">
        <v>20680</v>
      </c>
      <c r="I1847">
        <f t="shared" si="28"/>
        <v>0.66080783611159444</v>
      </c>
    </row>
    <row r="1848" spans="1:9">
      <c r="A1848" t="s">
        <v>31541</v>
      </c>
      <c r="B1848" s="1">
        <v>9.4599999999999997E-3</v>
      </c>
      <c r="C1848" s="1">
        <v>4.1900000000000001E-3</v>
      </c>
      <c r="D1848">
        <v>-3.9536099999999998</v>
      </c>
      <c r="E1848">
        <v>-3.5203760000000002</v>
      </c>
      <c r="F1848">
        <v>-0.59765769999999996</v>
      </c>
      <c r="G1848" t="s">
        <v>20681</v>
      </c>
      <c r="H1848" t="s">
        <v>20682</v>
      </c>
      <c r="I1848">
        <f t="shared" si="28"/>
        <v>0.66082597462923631</v>
      </c>
    </row>
    <row r="1849" spans="1:9">
      <c r="A1849" t="s">
        <v>33674</v>
      </c>
      <c r="B1849" s="1">
        <v>1.91E-3</v>
      </c>
      <c r="C1849" s="1">
        <v>6.8099999999999996E-4</v>
      </c>
      <c r="D1849">
        <v>-5.3459000000000003</v>
      </c>
      <c r="E1849">
        <v>-1.553698</v>
      </c>
      <c r="F1849">
        <v>-0.59744909999999996</v>
      </c>
      <c r="G1849" t="s">
        <v>20683</v>
      </c>
      <c r="H1849" t="s">
        <v>20684</v>
      </c>
      <c r="I1849">
        <f t="shared" si="28"/>
        <v>0.66092153069663673</v>
      </c>
    </row>
    <row r="1850" spans="1:9">
      <c r="A1850" t="s">
        <v>34649</v>
      </c>
      <c r="B1850" s="1">
        <v>1.84E-4</v>
      </c>
      <c r="C1850" s="1">
        <v>4.3399999999999998E-5</v>
      </c>
      <c r="D1850">
        <v>-7.9842170000000001</v>
      </c>
      <c r="E1850">
        <v>1.4758260000000001</v>
      </c>
      <c r="F1850">
        <v>-0.59735320000000003</v>
      </c>
      <c r="G1850" t="s">
        <v>20685</v>
      </c>
      <c r="H1850" t="s">
        <v>20686</v>
      </c>
      <c r="I1850">
        <f t="shared" si="28"/>
        <v>0.66096546547124013</v>
      </c>
    </row>
    <row r="1851" spans="1:9">
      <c r="A1851" t="s">
        <v>35398</v>
      </c>
      <c r="B1851" s="1">
        <v>1.3200000000000001E-4</v>
      </c>
      <c r="C1851" s="1">
        <v>2.94E-5</v>
      </c>
      <c r="D1851">
        <v>-8.4236819999999994</v>
      </c>
      <c r="E1851">
        <v>1.9059349999999999</v>
      </c>
      <c r="F1851">
        <v>-0.59710540000000001</v>
      </c>
      <c r="G1851" t="s">
        <v>20687</v>
      </c>
      <c r="H1851" t="s">
        <v>20688</v>
      </c>
      <c r="I1851">
        <f t="shared" si="28"/>
        <v>0.66107900388698859</v>
      </c>
    </row>
    <row r="1852" spans="1:9">
      <c r="A1852" t="s">
        <v>35281</v>
      </c>
      <c r="B1852" s="1">
        <v>1.5100000000000001E-4</v>
      </c>
      <c r="C1852" s="1">
        <v>3.43E-5</v>
      </c>
      <c r="D1852">
        <v>-8.2488130000000002</v>
      </c>
      <c r="E1852">
        <v>1.7369779999999999</v>
      </c>
      <c r="F1852">
        <v>-0.59650130000000001</v>
      </c>
      <c r="G1852" t="s">
        <v>20689</v>
      </c>
      <c r="H1852" t="s">
        <v>20690</v>
      </c>
      <c r="I1852">
        <f t="shared" si="28"/>
        <v>0.66135587560151743</v>
      </c>
    </row>
    <row r="1853" spans="1:9">
      <c r="A1853" t="s">
        <v>35538</v>
      </c>
      <c r="B1853" s="1">
        <v>1.17E-4</v>
      </c>
      <c r="C1853" s="1">
        <v>2.51E-5</v>
      </c>
      <c r="D1853">
        <v>-8.6100860000000008</v>
      </c>
      <c r="E1853">
        <v>2.082954</v>
      </c>
      <c r="F1853">
        <v>-0.59619409999999995</v>
      </c>
      <c r="G1853" t="s">
        <v>20691</v>
      </c>
      <c r="H1853" t="s">
        <v>20692</v>
      </c>
      <c r="I1853">
        <f t="shared" si="28"/>
        <v>0.66149671628619955</v>
      </c>
    </row>
    <row r="1854" spans="1:9">
      <c r="A1854" t="s">
        <v>35721</v>
      </c>
      <c r="B1854" s="1">
        <v>8.7299999999999994E-5</v>
      </c>
      <c r="C1854" s="1">
        <v>1.7799999999999999E-5</v>
      </c>
      <c r="D1854">
        <v>-9.0237979999999993</v>
      </c>
      <c r="E1854">
        <v>2.4649190000000001</v>
      </c>
      <c r="F1854">
        <v>-0.59578279999999995</v>
      </c>
      <c r="G1854" t="s">
        <v>20693</v>
      </c>
      <c r="H1854" t="s">
        <v>20694</v>
      </c>
      <c r="I1854">
        <f t="shared" si="28"/>
        <v>0.66168533021936526</v>
      </c>
    </row>
    <row r="1855" spans="1:9">
      <c r="A1855" t="s">
        <v>35675</v>
      </c>
      <c r="B1855" s="1">
        <v>5.8999999999999998E-5</v>
      </c>
      <c r="C1855" s="1">
        <v>1.0900000000000001E-5</v>
      </c>
      <c r="D1855">
        <v>-9.63673</v>
      </c>
      <c r="E1855">
        <v>3.0048439999999998</v>
      </c>
      <c r="F1855">
        <v>-0.59561010000000003</v>
      </c>
      <c r="G1855" t="s">
        <v>20724</v>
      </c>
      <c r="H1855" t="s">
        <v>20725</v>
      </c>
      <c r="I1855">
        <f t="shared" si="28"/>
        <v>0.66176454300736109</v>
      </c>
    </row>
    <row r="1856" spans="1:9">
      <c r="A1856" t="s">
        <v>37033</v>
      </c>
      <c r="B1856" s="1">
        <v>1.42E-5</v>
      </c>
      <c r="C1856" s="1">
        <v>1.86E-6</v>
      </c>
      <c r="D1856">
        <v>-12.181246</v>
      </c>
      <c r="E1856">
        <v>4.9683440000000001</v>
      </c>
      <c r="F1856">
        <v>-0.59531789999999996</v>
      </c>
      <c r="G1856" t="s">
        <v>20546</v>
      </c>
      <c r="H1856" t="s">
        <v>20547</v>
      </c>
      <c r="I1856">
        <f t="shared" si="28"/>
        <v>0.66189858878794072</v>
      </c>
    </row>
    <row r="1857" spans="1:9">
      <c r="A1857" t="s">
        <v>34058</v>
      </c>
      <c r="B1857" s="1">
        <v>4.26E-4</v>
      </c>
      <c r="C1857" s="1">
        <v>1.17E-4</v>
      </c>
      <c r="D1857">
        <v>-6.942456</v>
      </c>
      <c r="E1857">
        <v>0.37797799999999998</v>
      </c>
      <c r="F1857">
        <v>-0.59525600000000001</v>
      </c>
      <c r="G1857" t="s">
        <v>20548</v>
      </c>
      <c r="H1857" t="s">
        <v>20549</v>
      </c>
      <c r="I1857">
        <f t="shared" si="28"/>
        <v>0.66192698869260214</v>
      </c>
    </row>
    <row r="1858" spans="1:9">
      <c r="A1858" t="s">
        <v>33533</v>
      </c>
      <c r="B1858" s="1">
        <v>1.0399999999999999E-3</v>
      </c>
      <c r="C1858" s="1">
        <v>3.3500000000000001E-4</v>
      </c>
      <c r="D1858">
        <v>-5.9563009999999998</v>
      </c>
      <c r="E1858">
        <v>-0.77624599999999999</v>
      </c>
      <c r="F1858">
        <v>-0.59490259999999995</v>
      </c>
      <c r="G1858" t="s">
        <v>20550</v>
      </c>
      <c r="H1858" t="s">
        <v>20551</v>
      </c>
      <c r="I1858">
        <f t="shared" si="28"/>
        <v>0.66208915300622184</v>
      </c>
    </row>
    <row r="1859" spans="1:9">
      <c r="A1859" t="s">
        <v>36350</v>
      </c>
      <c r="B1859" s="1">
        <v>3.5299999999999997E-5</v>
      </c>
      <c r="C1859" s="1">
        <v>5.7899999999999996E-6</v>
      </c>
      <c r="D1859">
        <v>-10.486586000000001</v>
      </c>
      <c r="E1859">
        <v>3.7068680000000001</v>
      </c>
      <c r="F1859">
        <v>-0.59447609999999995</v>
      </c>
      <c r="G1859" t="s">
        <v>20552</v>
      </c>
      <c r="H1859" t="s">
        <v>20553</v>
      </c>
      <c r="I1859">
        <f t="shared" si="28"/>
        <v>0.66228491355133501</v>
      </c>
    </row>
    <row r="1860" spans="1:9">
      <c r="A1860" t="s">
        <v>35942</v>
      </c>
      <c r="B1860" s="1">
        <v>5.1100000000000002E-5</v>
      </c>
      <c r="C1860" s="1">
        <v>9.1500000000000005E-6</v>
      </c>
      <c r="D1860">
        <v>-9.8671939999999996</v>
      </c>
      <c r="E1860">
        <v>3.2003409999999999</v>
      </c>
      <c r="F1860">
        <v>-0.59435479999999996</v>
      </c>
      <c r="G1860" t="s">
        <v>21425</v>
      </c>
      <c r="H1860" t="s">
        <v>21426</v>
      </c>
      <c r="I1860">
        <f t="shared" si="28"/>
        <v>0.66234059998198846</v>
      </c>
    </row>
    <row r="1861" spans="1:9">
      <c r="A1861" t="s">
        <v>35453</v>
      </c>
      <c r="B1861" s="1">
        <v>4.3999999999999999E-5</v>
      </c>
      <c r="C1861" s="1">
        <v>7.6499999999999996E-6</v>
      </c>
      <c r="D1861">
        <v>-10.104988000000001</v>
      </c>
      <c r="E1861">
        <v>3.3979840000000001</v>
      </c>
      <c r="F1861">
        <v>-0.59434209999999998</v>
      </c>
      <c r="G1861" t="s">
        <v>22915</v>
      </c>
      <c r="H1861" t="s">
        <v>22916</v>
      </c>
      <c r="I1861">
        <f t="shared" si="28"/>
        <v>0.66234643057154863</v>
      </c>
    </row>
    <row r="1862" spans="1:9">
      <c r="A1862" t="s">
        <v>36599</v>
      </c>
      <c r="B1862" s="1">
        <v>2.8099999999999999E-5</v>
      </c>
      <c r="C1862" s="1">
        <v>4.3599999999999998E-6</v>
      </c>
      <c r="D1862">
        <v>-10.889196999999999</v>
      </c>
      <c r="E1862">
        <v>4.0222449999999998</v>
      </c>
      <c r="F1862">
        <v>-0.59390489999999996</v>
      </c>
      <c r="G1862" t="s">
        <v>22648</v>
      </c>
      <c r="H1862" t="s">
        <v>22649</v>
      </c>
      <c r="I1862">
        <f t="shared" si="28"/>
        <v>0.6625471810649507</v>
      </c>
    </row>
    <row r="1863" spans="1:9">
      <c r="A1863" t="s">
        <v>28018</v>
      </c>
      <c r="B1863" s="1">
        <v>0.251</v>
      </c>
      <c r="C1863" s="1">
        <v>0.18</v>
      </c>
      <c r="D1863">
        <v>-1.467757</v>
      </c>
      <c r="E1863">
        <v>-7.3223339999999997</v>
      </c>
      <c r="F1863">
        <v>-0.59362720000000002</v>
      </c>
      <c r="G1863" t="s">
        <v>20554</v>
      </c>
      <c r="H1863" t="s">
        <v>20555</v>
      </c>
      <c r="I1863">
        <f t="shared" ref="I1863:I1926" si="29">2^F1863</f>
        <v>0.66267472504055158</v>
      </c>
    </row>
    <row r="1864" spans="1:9">
      <c r="A1864" t="s">
        <v>35639</v>
      </c>
      <c r="B1864" s="1">
        <v>7.9300000000000003E-5</v>
      </c>
      <c r="C1864" s="1">
        <v>1.5699999999999999E-5</v>
      </c>
      <c r="D1864">
        <v>-9.1732639999999996</v>
      </c>
      <c r="E1864">
        <v>2.5993580000000001</v>
      </c>
      <c r="F1864">
        <v>-0.59346869999999996</v>
      </c>
      <c r="G1864" t="s">
        <v>20556</v>
      </c>
      <c r="H1864" t="s">
        <v>20557</v>
      </c>
      <c r="I1864">
        <f t="shared" si="29"/>
        <v>0.66274753302205069</v>
      </c>
    </row>
    <row r="1865" spans="1:9">
      <c r="A1865" t="s">
        <v>36450</v>
      </c>
      <c r="B1865" s="1">
        <v>2.2799999999999999E-5</v>
      </c>
      <c r="C1865" s="1">
        <v>3.3799999999999998E-6</v>
      </c>
      <c r="D1865">
        <v>-11.260968999999999</v>
      </c>
      <c r="E1865">
        <v>4.3044070000000003</v>
      </c>
      <c r="F1865">
        <v>-0.59337989999999996</v>
      </c>
      <c r="G1865" t="s">
        <v>23254</v>
      </c>
      <c r="H1865" t="s">
        <v>23255</v>
      </c>
      <c r="I1865">
        <f t="shared" si="29"/>
        <v>0.6627883273621672</v>
      </c>
    </row>
    <row r="1866" spans="1:9">
      <c r="A1866" t="s">
        <v>32712</v>
      </c>
      <c r="B1866" s="1">
        <v>3.5300000000000002E-3</v>
      </c>
      <c r="C1866" s="1">
        <v>1.3699999999999999E-3</v>
      </c>
      <c r="D1866">
        <v>-4.7863480000000003</v>
      </c>
      <c r="E1866">
        <v>-2.3116979999999998</v>
      </c>
      <c r="F1866">
        <v>-0.59333380000000002</v>
      </c>
      <c r="G1866" t="s">
        <v>20558</v>
      </c>
      <c r="H1866" t="s">
        <v>20415</v>
      </c>
      <c r="I1866">
        <f t="shared" si="29"/>
        <v>0.66280950649511061</v>
      </c>
    </row>
    <row r="1867" spans="1:9">
      <c r="A1867" t="s">
        <v>34315</v>
      </c>
      <c r="B1867" s="1">
        <v>4.9200000000000003E-4</v>
      </c>
      <c r="C1867" s="1">
        <v>1.3899999999999999E-4</v>
      </c>
      <c r="D1867">
        <v>-6.7734610000000002</v>
      </c>
      <c r="E1867">
        <v>0.18858900000000001</v>
      </c>
      <c r="F1867">
        <v>-0.59333309999999995</v>
      </c>
      <c r="G1867" t="s">
        <v>20416</v>
      </c>
      <c r="H1867" t="s">
        <v>20417</v>
      </c>
      <c r="I1867">
        <f t="shared" si="29"/>
        <v>0.6628098280923671</v>
      </c>
    </row>
    <row r="1868" spans="1:9">
      <c r="A1868" t="s">
        <v>33933</v>
      </c>
      <c r="B1868" s="1">
        <v>6.3400000000000001E-4</v>
      </c>
      <c r="C1868" s="1">
        <v>1.8799999999999999E-4</v>
      </c>
      <c r="D1868">
        <v>-6.4836099999999997</v>
      </c>
      <c r="E1868">
        <v>-0.14414099999999999</v>
      </c>
      <c r="F1868">
        <v>-0.59319549999999999</v>
      </c>
      <c r="G1868" t="s">
        <v>20418</v>
      </c>
      <c r="H1868" t="s">
        <v>20419</v>
      </c>
      <c r="I1868">
        <f t="shared" si="29"/>
        <v>0.66287304795465118</v>
      </c>
    </row>
    <row r="1869" spans="1:9">
      <c r="A1869" t="s">
        <v>35507</v>
      </c>
      <c r="B1869" s="1">
        <v>1.46E-4</v>
      </c>
      <c r="C1869" s="1">
        <v>3.3099999999999998E-5</v>
      </c>
      <c r="D1869">
        <v>-8.2905069999999998</v>
      </c>
      <c r="E1869">
        <v>1.7775209999999999</v>
      </c>
      <c r="F1869">
        <v>-0.59318669999999996</v>
      </c>
      <c r="G1869" t="s">
        <v>20420</v>
      </c>
      <c r="H1869" t="s">
        <v>20421</v>
      </c>
      <c r="I1869">
        <f t="shared" si="29"/>
        <v>0.66287709129052419</v>
      </c>
    </row>
    <row r="1870" spans="1:9">
      <c r="A1870" t="s">
        <v>34045</v>
      </c>
      <c r="B1870" s="1">
        <v>4.2000000000000002E-4</v>
      </c>
      <c r="C1870" s="1">
        <v>1.15E-4</v>
      </c>
      <c r="D1870">
        <v>-6.9597660000000001</v>
      </c>
      <c r="E1870">
        <v>0.39718799999999999</v>
      </c>
      <c r="F1870">
        <v>-0.59302449999999995</v>
      </c>
      <c r="G1870" t="s">
        <v>20422</v>
      </c>
      <c r="H1870" t="s">
        <v>20289</v>
      </c>
      <c r="I1870">
        <f t="shared" si="29"/>
        <v>0.66295162173907085</v>
      </c>
    </row>
    <row r="1871" spans="1:9">
      <c r="A1871" t="s">
        <v>35213</v>
      </c>
      <c r="B1871" s="1">
        <v>1.8699999999999999E-4</v>
      </c>
      <c r="C1871" s="1">
        <v>4.4100000000000001E-5</v>
      </c>
      <c r="D1871">
        <v>-7.9680609999999996</v>
      </c>
      <c r="E1871">
        <v>1.45966</v>
      </c>
      <c r="F1871">
        <v>-0.59298870000000004</v>
      </c>
      <c r="G1871" t="s">
        <v>20290</v>
      </c>
      <c r="H1871" t="s">
        <v>20291</v>
      </c>
      <c r="I1871">
        <f t="shared" si="29"/>
        <v>0.66296807286828352</v>
      </c>
    </row>
    <row r="1872" spans="1:9">
      <c r="A1872" t="s">
        <v>35996</v>
      </c>
      <c r="B1872" s="1">
        <v>5.49E-5</v>
      </c>
      <c r="C1872" s="1">
        <v>1.0000000000000001E-5</v>
      </c>
      <c r="D1872">
        <v>-9.7456479999999992</v>
      </c>
      <c r="E1872">
        <v>3.0977299999999999</v>
      </c>
      <c r="F1872">
        <v>-0.59275880000000003</v>
      </c>
      <c r="G1872" t="s">
        <v>22698</v>
      </c>
      <c r="H1872" t="s">
        <v>22557</v>
      </c>
      <c r="I1872">
        <f t="shared" si="29"/>
        <v>0.66307372825656496</v>
      </c>
    </row>
    <row r="1873" spans="1:9">
      <c r="A1873" t="s">
        <v>35951</v>
      </c>
      <c r="B1873" s="1">
        <v>3.8000000000000002E-5</v>
      </c>
      <c r="C1873" s="1">
        <v>6.3500000000000002E-6</v>
      </c>
      <c r="D1873">
        <v>-10.358738000000001</v>
      </c>
      <c r="E1873">
        <v>3.6044900000000002</v>
      </c>
      <c r="F1873">
        <v>-0.59214699999999998</v>
      </c>
      <c r="G1873" t="s">
        <v>21763</v>
      </c>
      <c r="H1873" t="s">
        <v>21764</v>
      </c>
      <c r="I1873">
        <f t="shared" si="29"/>
        <v>0.66335497586816072</v>
      </c>
    </row>
    <row r="1874" spans="1:9">
      <c r="A1874" t="s">
        <v>35794</v>
      </c>
      <c r="B1874" s="1">
        <v>9.2800000000000006E-5</v>
      </c>
      <c r="C1874" s="1">
        <v>1.91E-5</v>
      </c>
      <c r="D1874">
        <v>-8.9354790000000008</v>
      </c>
      <c r="E1874">
        <v>2.3846069999999999</v>
      </c>
      <c r="F1874">
        <v>-0.59207200000000004</v>
      </c>
      <c r="G1874" t="s">
        <v>20292</v>
      </c>
      <c r="H1874" t="s">
        <v>20293</v>
      </c>
      <c r="I1874">
        <f t="shared" si="29"/>
        <v>0.66338946196189319</v>
      </c>
    </row>
    <row r="1875" spans="1:9">
      <c r="A1875" t="s">
        <v>35901</v>
      </c>
      <c r="B1875" s="1">
        <v>8.0799999999999999E-5</v>
      </c>
      <c r="C1875" s="1">
        <v>1.6099999999999998E-5</v>
      </c>
      <c r="D1875">
        <v>-9.1434499999999996</v>
      </c>
      <c r="E1875">
        <v>2.5726879999999999</v>
      </c>
      <c r="F1875">
        <v>-0.5917036</v>
      </c>
      <c r="G1875" t="s">
        <v>20294</v>
      </c>
      <c r="H1875" t="s">
        <v>20295</v>
      </c>
      <c r="I1875">
        <f t="shared" si="29"/>
        <v>0.66355888368790794</v>
      </c>
    </row>
    <row r="1876" spans="1:9">
      <c r="A1876" t="s">
        <v>34783</v>
      </c>
      <c r="B1876" s="1">
        <v>3.7199999999999999E-4</v>
      </c>
      <c r="C1876" s="1">
        <v>1E-4</v>
      </c>
      <c r="D1876">
        <v>-7.0981540000000001</v>
      </c>
      <c r="E1876">
        <v>0.54954700000000001</v>
      </c>
      <c r="F1876">
        <v>-0.59116380000000002</v>
      </c>
      <c r="G1876" t="s">
        <v>20296</v>
      </c>
      <c r="H1876" t="s">
        <v>20297</v>
      </c>
      <c r="I1876">
        <f t="shared" si="29"/>
        <v>0.66380720789627168</v>
      </c>
    </row>
    <row r="1877" spans="1:9">
      <c r="A1877" t="s">
        <v>35138</v>
      </c>
      <c r="B1877" s="1">
        <v>2.0599999999999999E-4</v>
      </c>
      <c r="C1877" s="1">
        <v>4.9700000000000002E-5</v>
      </c>
      <c r="D1877">
        <v>-7.8360310000000002</v>
      </c>
      <c r="E1877">
        <v>1.3265830000000001</v>
      </c>
      <c r="F1877">
        <v>-0.59081589999999995</v>
      </c>
      <c r="G1877" t="s">
        <v>20298</v>
      </c>
      <c r="H1877" t="s">
        <v>20299</v>
      </c>
      <c r="I1877">
        <f t="shared" si="29"/>
        <v>0.6639673015877724</v>
      </c>
    </row>
    <row r="1878" spans="1:9">
      <c r="A1878" t="s">
        <v>33242</v>
      </c>
      <c r="B1878" s="1">
        <v>9.2699999999999998E-4</v>
      </c>
      <c r="C1878" s="1">
        <v>2.9399999999999999E-4</v>
      </c>
      <c r="D1878">
        <v>-6.0741969999999998</v>
      </c>
      <c r="E1878">
        <v>-0.63182799999999995</v>
      </c>
      <c r="F1878">
        <v>-0.59073540000000002</v>
      </c>
      <c r="G1878" t="s">
        <v>20300</v>
      </c>
      <c r="H1878" t="s">
        <v>20301</v>
      </c>
      <c r="I1878">
        <f t="shared" si="29"/>
        <v>0.66400435089998588</v>
      </c>
    </row>
    <row r="1879" spans="1:9">
      <c r="A1879" t="s">
        <v>35733</v>
      </c>
      <c r="B1879" s="1">
        <v>6.8100000000000002E-5</v>
      </c>
      <c r="C1879" s="1">
        <v>1.2999999999999999E-5</v>
      </c>
      <c r="D1879">
        <v>-9.4093499999999999</v>
      </c>
      <c r="E1879">
        <v>2.8080180000000001</v>
      </c>
      <c r="F1879">
        <v>-0.5906074</v>
      </c>
      <c r="G1879" t="s">
        <v>20302</v>
      </c>
      <c r="H1879" t="s">
        <v>20303</v>
      </c>
      <c r="I1879">
        <f t="shared" si="29"/>
        <v>0.664063265864693</v>
      </c>
    </row>
    <row r="1880" spans="1:9">
      <c r="A1880" t="s">
        <v>36385</v>
      </c>
      <c r="B1880" s="1">
        <v>1.4399999999999999E-5</v>
      </c>
      <c r="C1880" s="1">
        <v>1.8899999999999999E-6</v>
      </c>
      <c r="D1880">
        <v>-12.153460000000001</v>
      </c>
      <c r="E1880">
        <v>4.948976</v>
      </c>
      <c r="F1880">
        <v>-0.59003260000000002</v>
      </c>
      <c r="G1880" t="s">
        <v>20304</v>
      </c>
      <c r="H1880" t="s">
        <v>20305</v>
      </c>
      <c r="I1880">
        <f t="shared" si="29"/>
        <v>0.66432789532820125</v>
      </c>
    </row>
    <row r="1881" spans="1:9">
      <c r="A1881" t="s">
        <v>35655</v>
      </c>
      <c r="B1881" s="1">
        <v>3.2499999999999997E-5</v>
      </c>
      <c r="C1881" s="1">
        <v>5.2499999999999997E-6</v>
      </c>
      <c r="D1881">
        <v>-10.624575</v>
      </c>
      <c r="E1881">
        <v>3.816144</v>
      </c>
      <c r="F1881">
        <v>-0.59002109999999997</v>
      </c>
      <c r="G1881" t="s">
        <v>20306</v>
      </c>
      <c r="H1881" t="s">
        <v>20307</v>
      </c>
      <c r="I1881">
        <f t="shared" si="29"/>
        <v>0.66433319083489462</v>
      </c>
    </row>
    <row r="1882" spans="1:9">
      <c r="A1882" t="s">
        <v>35285</v>
      </c>
      <c r="B1882" s="1">
        <v>1.5200000000000001E-4</v>
      </c>
      <c r="C1882" s="1">
        <v>3.4600000000000001E-5</v>
      </c>
      <c r="D1882">
        <v>-8.2387940000000004</v>
      </c>
      <c r="E1882">
        <v>1.7272110000000001</v>
      </c>
      <c r="F1882">
        <v>-0.58998340000000005</v>
      </c>
      <c r="G1882" s="6">
        <v>41886</v>
      </c>
      <c r="H1882" t="s">
        <v>20439</v>
      </c>
      <c r="I1882">
        <f t="shared" si="29"/>
        <v>0.66435055118328823</v>
      </c>
    </row>
    <row r="1883" spans="1:9">
      <c r="A1883" t="s">
        <v>36628</v>
      </c>
      <c r="B1883" s="1">
        <v>2.1999999999999999E-5</v>
      </c>
      <c r="C1883" s="1">
        <v>3.23E-6</v>
      </c>
      <c r="D1883">
        <v>-11.325722000000001</v>
      </c>
      <c r="E1883">
        <v>4.352697</v>
      </c>
      <c r="F1883">
        <v>-0.58990679999999995</v>
      </c>
      <c r="G1883" t="s">
        <v>20440</v>
      </c>
      <c r="H1883" t="s">
        <v>20441</v>
      </c>
      <c r="I1883">
        <f t="shared" si="29"/>
        <v>0.66438582586143335</v>
      </c>
    </row>
    <row r="1884" spans="1:9">
      <c r="A1884" t="s">
        <v>28986</v>
      </c>
      <c r="B1884" s="1">
        <v>9.9199999999999997E-2</v>
      </c>
      <c r="C1884" s="1">
        <v>6.1400000000000003E-2</v>
      </c>
      <c r="D1884">
        <v>-2.1726540000000001</v>
      </c>
      <c r="E1884">
        <v>-6.3085040000000001</v>
      </c>
      <c r="F1884">
        <v>-0.58984060000000005</v>
      </c>
      <c r="G1884" t="s">
        <v>20442</v>
      </c>
      <c r="H1884" t="s">
        <v>20443</v>
      </c>
      <c r="I1884">
        <f t="shared" si="29"/>
        <v>0.6644163127970194</v>
      </c>
    </row>
    <row r="1885" spans="1:9">
      <c r="A1885" t="s">
        <v>36794</v>
      </c>
      <c r="B1885" s="1">
        <v>1.4600000000000001E-5</v>
      </c>
      <c r="C1885" s="1">
        <v>1.9199999999999998E-6</v>
      </c>
      <c r="D1885">
        <v>-12.124165</v>
      </c>
      <c r="E1885">
        <v>4.9285129999999997</v>
      </c>
      <c r="F1885">
        <v>-0.58977389999999996</v>
      </c>
      <c r="G1885" t="s">
        <v>23033</v>
      </c>
      <c r="H1885" t="s">
        <v>23034</v>
      </c>
      <c r="I1885">
        <f t="shared" si="29"/>
        <v>0.66444703141132477</v>
      </c>
    </row>
    <row r="1886" spans="1:9">
      <c r="A1886" t="s">
        <v>35342</v>
      </c>
      <c r="B1886" s="1">
        <v>1.2400000000000001E-4</v>
      </c>
      <c r="C1886" s="1">
        <v>2.7100000000000001E-5</v>
      </c>
      <c r="D1886">
        <v>-8.5185479999999991</v>
      </c>
      <c r="E1886">
        <v>1.996416</v>
      </c>
      <c r="F1886">
        <v>-0.58971370000000001</v>
      </c>
      <c r="G1886" t="s">
        <v>20444</v>
      </c>
      <c r="H1886" t="s">
        <v>20445</v>
      </c>
      <c r="I1886">
        <f t="shared" si="29"/>
        <v>0.66447475767689868</v>
      </c>
    </row>
    <row r="1887" spans="1:9">
      <c r="A1887" t="s">
        <v>36425</v>
      </c>
      <c r="B1887" s="1">
        <v>4.0099999999999999E-5</v>
      </c>
      <c r="C1887" s="1">
        <v>6.7800000000000003E-6</v>
      </c>
      <c r="D1887">
        <v>-10.268984</v>
      </c>
      <c r="E1887">
        <v>3.5319560000000001</v>
      </c>
      <c r="F1887">
        <v>-0.58934140000000002</v>
      </c>
      <c r="G1887" t="s">
        <v>20446</v>
      </c>
      <c r="H1887" t="s">
        <v>20447</v>
      </c>
      <c r="I1887">
        <f t="shared" si="29"/>
        <v>0.66464625329295524</v>
      </c>
    </row>
    <row r="1888" spans="1:9">
      <c r="A1888" t="s">
        <v>33978</v>
      </c>
      <c r="B1888" s="1">
        <v>1.34E-3</v>
      </c>
      <c r="C1888" s="1">
        <v>4.5199999999999998E-4</v>
      </c>
      <c r="D1888">
        <v>-5.6943840000000003</v>
      </c>
      <c r="E1888">
        <v>-1.103661</v>
      </c>
      <c r="F1888">
        <v>-0.58929279999999995</v>
      </c>
      <c r="G1888" t="s">
        <v>20448</v>
      </c>
      <c r="H1888" t="s">
        <v>20449</v>
      </c>
      <c r="I1888">
        <f t="shared" si="29"/>
        <v>0.66466864357716315</v>
      </c>
    </row>
    <row r="1889" spans="1:9">
      <c r="A1889" t="s">
        <v>35376</v>
      </c>
      <c r="B1889" s="1">
        <v>9.1000000000000003E-5</v>
      </c>
      <c r="C1889" s="1">
        <v>1.8600000000000001E-5</v>
      </c>
      <c r="D1889">
        <v>-8.965014</v>
      </c>
      <c r="E1889">
        <v>2.411537</v>
      </c>
      <c r="F1889">
        <v>-0.58903620000000001</v>
      </c>
      <c r="G1889" t="s">
        <v>20594</v>
      </c>
      <c r="H1889" t="s">
        <v>20595</v>
      </c>
      <c r="I1889">
        <f t="shared" si="29"/>
        <v>0.66478687309726647</v>
      </c>
    </row>
    <row r="1890" spans="1:9">
      <c r="A1890" t="s">
        <v>35319</v>
      </c>
      <c r="B1890" s="1">
        <v>1.9900000000000001E-4</v>
      </c>
      <c r="C1890" s="1">
        <v>4.7800000000000003E-5</v>
      </c>
      <c r="D1890">
        <v>-7.8783450000000004</v>
      </c>
      <c r="E1890">
        <v>1.3694219999999999</v>
      </c>
      <c r="F1890">
        <v>-0.58864649999999996</v>
      </c>
      <c r="G1890" t="s">
        <v>20596</v>
      </c>
      <c r="H1890" t="s">
        <v>20597</v>
      </c>
      <c r="I1890">
        <f t="shared" si="29"/>
        <v>0.66496646922107061</v>
      </c>
    </row>
    <row r="1891" spans="1:9">
      <c r="A1891" t="s">
        <v>35513</v>
      </c>
      <c r="B1891" s="1">
        <v>1.1900000000000001E-4</v>
      </c>
      <c r="C1891" s="1">
        <v>2.58E-5</v>
      </c>
      <c r="D1891">
        <v>-8.5761789999999998</v>
      </c>
      <c r="E1891">
        <v>2.050986</v>
      </c>
      <c r="F1891">
        <v>-0.58850729999999996</v>
      </c>
      <c r="G1891" t="s">
        <v>21890</v>
      </c>
      <c r="H1891" t="s">
        <v>21891</v>
      </c>
      <c r="I1891">
        <f t="shared" si="29"/>
        <v>0.66503063232940096</v>
      </c>
    </row>
    <row r="1892" spans="1:9">
      <c r="A1892" t="s">
        <v>34946</v>
      </c>
      <c r="B1892" s="1">
        <v>1.25E-4</v>
      </c>
      <c r="C1892" s="1">
        <v>2.7399999999999999E-5</v>
      </c>
      <c r="D1892">
        <v>-8.507555</v>
      </c>
      <c r="E1892">
        <v>1.9859739999999999</v>
      </c>
      <c r="F1892">
        <v>-0.58848250000000002</v>
      </c>
      <c r="G1892" t="s">
        <v>22313</v>
      </c>
      <c r="H1892" t="s">
        <v>22314</v>
      </c>
      <c r="I1892">
        <f t="shared" si="29"/>
        <v>0.66504206433753221</v>
      </c>
    </row>
    <row r="1893" spans="1:9">
      <c r="A1893" t="s">
        <v>34206</v>
      </c>
      <c r="B1893" s="1">
        <v>8.25E-4</v>
      </c>
      <c r="C1893" s="1">
        <v>2.5700000000000001E-4</v>
      </c>
      <c r="D1893">
        <v>-6.1957599999999999</v>
      </c>
      <c r="E1893">
        <v>-0.48480299999999998</v>
      </c>
      <c r="F1893">
        <v>-0.58786620000000001</v>
      </c>
      <c r="G1893" t="s">
        <v>20598</v>
      </c>
      <c r="H1893" t="s">
        <v>20599</v>
      </c>
      <c r="I1893">
        <f t="shared" si="29"/>
        <v>0.66532622209063286</v>
      </c>
    </row>
    <row r="1894" spans="1:9">
      <c r="A1894" t="s">
        <v>35050</v>
      </c>
      <c r="B1894" s="1">
        <v>1.03E-4</v>
      </c>
      <c r="C1894" s="1">
        <v>2.1500000000000001E-5</v>
      </c>
      <c r="D1894">
        <v>-8.7913969999999999</v>
      </c>
      <c r="E1894">
        <v>2.2521680000000002</v>
      </c>
      <c r="F1894">
        <v>-0.58761289999999999</v>
      </c>
      <c r="G1894" t="s">
        <v>20600</v>
      </c>
      <c r="H1894" t="s">
        <v>20601</v>
      </c>
      <c r="I1894">
        <f t="shared" si="29"/>
        <v>0.66544304645243579</v>
      </c>
    </row>
    <row r="1895" spans="1:9">
      <c r="A1895" t="s">
        <v>33728</v>
      </c>
      <c r="B1895" s="1">
        <v>1.0200000000000001E-3</v>
      </c>
      <c r="C1895" s="1">
        <v>3.2899999999999997E-4</v>
      </c>
      <c r="D1895">
        <v>-5.972283</v>
      </c>
      <c r="E1895">
        <v>-0.75656199999999996</v>
      </c>
      <c r="F1895">
        <v>-0.58692920000000004</v>
      </c>
      <c r="G1895" t="s">
        <v>20602</v>
      </c>
      <c r="H1895" t="s">
        <v>20603</v>
      </c>
      <c r="I1895">
        <f t="shared" si="29"/>
        <v>0.66575847779422948</v>
      </c>
    </row>
    <row r="1896" spans="1:9">
      <c r="A1896" t="s">
        <v>33539</v>
      </c>
      <c r="B1896" s="1">
        <v>6.3900000000000003E-4</v>
      </c>
      <c r="C1896" s="1">
        <v>1.9000000000000001E-4</v>
      </c>
      <c r="D1896">
        <v>-6.4742369999999996</v>
      </c>
      <c r="E1896">
        <v>-0.15507099999999999</v>
      </c>
      <c r="F1896">
        <v>-0.58681570000000005</v>
      </c>
      <c r="G1896" t="s">
        <v>20604</v>
      </c>
      <c r="H1896" t="s">
        <v>20605</v>
      </c>
      <c r="I1896">
        <f t="shared" si="29"/>
        <v>0.66581085654201955</v>
      </c>
    </row>
    <row r="1897" spans="1:9">
      <c r="A1897" t="s">
        <v>35808</v>
      </c>
      <c r="B1897" s="1">
        <v>7.5799999999999999E-5</v>
      </c>
      <c r="C1897" s="1">
        <v>1.49E-5</v>
      </c>
      <c r="D1897">
        <v>-9.2410969999999999</v>
      </c>
      <c r="E1897">
        <v>2.6597680000000001</v>
      </c>
      <c r="F1897">
        <v>-0.58659629999999996</v>
      </c>
      <c r="G1897" t="s">
        <v>20606</v>
      </c>
      <c r="H1897" t="s">
        <v>20607</v>
      </c>
      <c r="I1897">
        <f t="shared" si="29"/>
        <v>0.66591211842060882</v>
      </c>
    </row>
    <row r="1898" spans="1:9">
      <c r="A1898" t="s">
        <v>33408</v>
      </c>
      <c r="B1898" s="1">
        <v>1.7600000000000001E-3</v>
      </c>
      <c r="C1898" s="1">
        <v>6.1899999999999998E-4</v>
      </c>
      <c r="D1898">
        <v>-5.4259279999999999</v>
      </c>
      <c r="E1898">
        <v>-1.448871</v>
      </c>
      <c r="F1898">
        <v>-0.58656470000000005</v>
      </c>
      <c r="G1898" t="s">
        <v>20608</v>
      </c>
      <c r="H1898" t="s">
        <v>20609</v>
      </c>
      <c r="I1898">
        <f t="shared" si="29"/>
        <v>0.66592670435374257</v>
      </c>
    </row>
    <row r="1899" spans="1:9">
      <c r="A1899" t="s">
        <v>35344</v>
      </c>
      <c r="B1899" s="1">
        <v>1.18E-4</v>
      </c>
      <c r="C1899" s="1">
        <v>2.5400000000000001E-5</v>
      </c>
      <c r="D1899">
        <v>-8.5966570000000004</v>
      </c>
      <c r="E1899">
        <v>2.0703049999999998</v>
      </c>
      <c r="F1899">
        <v>-0.58633369999999996</v>
      </c>
      <c r="G1899" t="s">
        <v>20610</v>
      </c>
      <c r="H1899" t="s">
        <v>20611</v>
      </c>
      <c r="I1899">
        <f t="shared" si="29"/>
        <v>0.66603333907579221</v>
      </c>
    </row>
    <row r="1900" spans="1:9">
      <c r="A1900" t="s">
        <v>36441</v>
      </c>
      <c r="B1900" s="1">
        <v>2.27E-5</v>
      </c>
      <c r="C1900" s="1">
        <v>3.3400000000000002E-6</v>
      </c>
      <c r="D1900">
        <v>-11.275980000000001</v>
      </c>
      <c r="E1900">
        <v>4.3156230000000004</v>
      </c>
      <c r="F1900">
        <v>-0.5861748</v>
      </c>
      <c r="G1900" t="s">
        <v>20612</v>
      </c>
      <c r="H1900" t="s">
        <v>20613</v>
      </c>
      <c r="I1900">
        <f t="shared" si="29"/>
        <v>0.6661067007517234</v>
      </c>
    </row>
    <row r="1901" spans="1:9">
      <c r="A1901" t="s">
        <v>35833</v>
      </c>
      <c r="B1901" s="1">
        <v>7.3999999999999996E-5</v>
      </c>
      <c r="C1901" s="1">
        <v>1.45E-5</v>
      </c>
      <c r="D1901">
        <v>-9.2789660000000005</v>
      </c>
      <c r="E1901">
        <v>2.6933319999999998</v>
      </c>
      <c r="F1901">
        <v>-0.58575869999999997</v>
      </c>
      <c r="G1901" t="s">
        <v>20614</v>
      </c>
      <c r="H1901" t="s">
        <v>20615</v>
      </c>
      <c r="I1901">
        <f t="shared" si="29"/>
        <v>0.66629884598284983</v>
      </c>
    </row>
    <row r="1902" spans="1:9">
      <c r="A1902" t="s">
        <v>33503</v>
      </c>
      <c r="B1902" s="1">
        <v>1.65E-3</v>
      </c>
      <c r="C1902" s="1">
        <v>5.7399999999999997E-4</v>
      </c>
      <c r="D1902">
        <v>-5.4896599999999998</v>
      </c>
      <c r="E1902">
        <v>-1.366023</v>
      </c>
      <c r="F1902">
        <v>-0.58554130000000004</v>
      </c>
      <c r="G1902" t="s">
        <v>20616</v>
      </c>
      <c r="H1902" t="s">
        <v>20617</v>
      </c>
      <c r="I1902">
        <f t="shared" si="29"/>
        <v>0.66639925825262991</v>
      </c>
    </row>
    <row r="1903" spans="1:9">
      <c r="A1903" t="s">
        <v>35425</v>
      </c>
      <c r="B1903" s="1">
        <v>1.2799999999999999E-4</v>
      </c>
      <c r="C1903" s="1">
        <v>2.83E-5</v>
      </c>
      <c r="D1903">
        <v>-8.4681010000000008</v>
      </c>
      <c r="E1903">
        <v>1.9484030000000001</v>
      </c>
      <c r="F1903">
        <v>-0.58523950000000002</v>
      </c>
      <c r="G1903" t="s">
        <v>20618</v>
      </c>
      <c r="H1903" t="s">
        <v>20475</v>
      </c>
      <c r="I1903">
        <f t="shared" si="29"/>
        <v>0.6665386781079442</v>
      </c>
    </row>
    <row r="1904" spans="1:9">
      <c r="A1904" t="s">
        <v>34610</v>
      </c>
      <c r="B1904" s="1">
        <v>5.1800000000000001E-4</v>
      </c>
      <c r="C1904" s="1">
        <v>1.4799999999999999E-4</v>
      </c>
      <c r="D1904">
        <v>-6.7148349999999999</v>
      </c>
      <c r="E1904">
        <v>0.12210500000000001</v>
      </c>
      <c r="F1904">
        <v>-0.5847059</v>
      </c>
      <c r="G1904" t="s">
        <v>20476</v>
      </c>
      <c r="H1904" t="s">
        <v>20477</v>
      </c>
      <c r="I1904">
        <f t="shared" si="29"/>
        <v>0.66678525192319615</v>
      </c>
    </row>
    <row r="1905" spans="1:9">
      <c r="A1905" t="s">
        <v>35273</v>
      </c>
      <c r="B1905" s="1">
        <v>1.05E-4</v>
      </c>
      <c r="C1905" s="1">
        <v>2.2200000000000001E-5</v>
      </c>
      <c r="D1905">
        <v>-8.7552339999999997</v>
      </c>
      <c r="E1905">
        <v>2.2186469999999998</v>
      </c>
      <c r="F1905">
        <v>-0.58459300000000003</v>
      </c>
      <c r="G1905" t="s">
        <v>20478</v>
      </c>
      <c r="H1905" t="s">
        <v>20479</v>
      </c>
      <c r="I1905">
        <f t="shared" si="29"/>
        <v>0.66683743412279839</v>
      </c>
    </row>
    <row r="1906" spans="1:9">
      <c r="A1906" t="s">
        <v>36213</v>
      </c>
      <c r="B1906" s="1">
        <v>4.1499999999999999E-5</v>
      </c>
      <c r="C1906" s="1">
        <v>7.0899999999999999E-6</v>
      </c>
      <c r="D1906">
        <v>-10.208005999999999</v>
      </c>
      <c r="E1906">
        <v>3.4823599999999999</v>
      </c>
      <c r="F1906">
        <v>-0.58432430000000002</v>
      </c>
      <c r="G1906" t="s">
        <v>21844</v>
      </c>
      <c r="H1906" t="s">
        <v>20480</v>
      </c>
      <c r="I1906">
        <f t="shared" si="29"/>
        <v>0.66696164325948315</v>
      </c>
    </row>
    <row r="1907" spans="1:9">
      <c r="A1907" t="s">
        <v>33702</v>
      </c>
      <c r="B1907" s="1">
        <v>1.2999999999999999E-3</v>
      </c>
      <c r="C1907" s="1">
        <v>4.35E-4</v>
      </c>
      <c r="D1907">
        <v>-5.7266719999999998</v>
      </c>
      <c r="E1907">
        <v>-1.0628029999999999</v>
      </c>
      <c r="F1907">
        <v>-0.5842619</v>
      </c>
      <c r="G1907" t="s">
        <v>20481</v>
      </c>
      <c r="H1907" t="s">
        <v>20482</v>
      </c>
      <c r="I1907">
        <f t="shared" si="29"/>
        <v>0.66699049156450996</v>
      </c>
    </row>
    <row r="1908" spans="1:9">
      <c r="A1908" t="s">
        <v>34766</v>
      </c>
      <c r="B1908" s="1">
        <v>1.7200000000000001E-4</v>
      </c>
      <c r="C1908" s="1">
        <v>4.0099999999999999E-5</v>
      </c>
      <c r="D1908">
        <v>-8.0719030000000007</v>
      </c>
      <c r="E1908">
        <v>1.563118</v>
      </c>
      <c r="F1908">
        <v>-0.58413490000000001</v>
      </c>
      <c r="G1908" t="s">
        <v>23060</v>
      </c>
      <c r="H1908" t="s">
        <v>23061</v>
      </c>
      <c r="I1908">
        <f t="shared" si="29"/>
        <v>0.66704920911640941</v>
      </c>
    </row>
    <row r="1909" spans="1:9">
      <c r="A1909" t="s">
        <v>32837</v>
      </c>
      <c r="B1909" s="1">
        <v>1.5399999999999999E-3</v>
      </c>
      <c r="C1909" s="1">
        <v>5.31E-4</v>
      </c>
      <c r="D1909">
        <v>-5.5552619999999999</v>
      </c>
      <c r="E1909">
        <v>-1.2813289999999999</v>
      </c>
      <c r="F1909">
        <v>-0.58382440000000002</v>
      </c>
      <c r="G1909" t="s">
        <v>20483</v>
      </c>
      <c r="H1909" t="s">
        <v>20484</v>
      </c>
      <c r="I1909">
        <f t="shared" si="29"/>
        <v>0.66719278836457929</v>
      </c>
    </row>
    <row r="1910" spans="1:9">
      <c r="A1910" t="s">
        <v>36423</v>
      </c>
      <c r="B1910" s="1">
        <v>3.0800000000000003E-5</v>
      </c>
      <c r="C1910" s="1">
        <v>4.8899999999999998E-6</v>
      </c>
      <c r="D1910">
        <v>-10.723611999999999</v>
      </c>
      <c r="E1910">
        <v>3.893805</v>
      </c>
      <c r="F1910">
        <v>-0.58332329999999999</v>
      </c>
      <c r="G1910" t="s">
        <v>20485</v>
      </c>
      <c r="H1910" t="s">
        <v>20350</v>
      </c>
      <c r="I1910">
        <f t="shared" si="29"/>
        <v>0.66742456872423928</v>
      </c>
    </row>
    <row r="1911" spans="1:9">
      <c r="A1911" t="s">
        <v>37107</v>
      </c>
      <c r="B1911" s="1">
        <v>1.6500000000000001E-5</v>
      </c>
      <c r="C1911" s="1">
        <v>2.2400000000000002E-6</v>
      </c>
      <c r="D1911">
        <v>-11.887375</v>
      </c>
      <c r="E1911">
        <v>4.7614270000000003</v>
      </c>
      <c r="F1911">
        <v>-0.58296800000000004</v>
      </c>
      <c r="G1911" t="s">
        <v>20351</v>
      </c>
      <c r="H1911" t="s">
        <v>20352</v>
      </c>
      <c r="I1911">
        <f t="shared" si="29"/>
        <v>0.66758895908068616</v>
      </c>
    </row>
    <row r="1912" spans="1:9">
      <c r="A1912" t="s">
        <v>35263</v>
      </c>
      <c r="B1912" s="1">
        <v>6.3E-5</v>
      </c>
      <c r="C1912" s="1">
        <v>1.1800000000000001E-5</v>
      </c>
      <c r="D1912">
        <v>-9.5342939999999992</v>
      </c>
      <c r="E1912">
        <v>2.9166660000000002</v>
      </c>
      <c r="F1912">
        <v>-0.58278989999999997</v>
      </c>
      <c r="G1912" t="s">
        <v>20353</v>
      </c>
      <c r="H1912" t="s">
        <v>20354</v>
      </c>
      <c r="I1912">
        <f t="shared" si="29"/>
        <v>0.66767137769963836</v>
      </c>
    </row>
    <row r="1913" spans="1:9">
      <c r="A1913" t="s">
        <v>35976</v>
      </c>
      <c r="B1913" s="1">
        <v>2.0400000000000001E-5</v>
      </c>
      <c r="C1913" s="1">
        <v>2.9299999999999999E-6</v>
      </c>
      <c r="D1913">
        <v>-11.47348</v>
      </c>
      <c r="E1913">
        <v>4.4619689999999999</v>
      </c>
      <c r="F1913">
        <v>-0.58265009999999995</v>
      </c>
      <c r="G1913" t="s">
        <v>20355</v>
      </c>
      <c r="H1913" t="s">
        <v>20356</v>
      </c>
      <c r="I1913">
        <f t="shared" si="29"/>
        <v>0.66773607951016678</v>
      </c>
    </row>
    <row r="1914" spans="1:9">
      <c r="A1914" t="s">
        <v>33004</v>
      </c>
      <c r="B1914" s="1">
        <v>2.4199999999999998E-3</v>
      </c>
      <c r="C1914" s="1">
        <v>8.8800000000000001E-4</v>
      </c>
      <c r="D1914">
        <v>-5.1284739999999998</v>
      </c>
      <c r="E1914">
        <v>-1.843005</v>
      </c>
      <c r="F1914">
        <v>-0.58250440000000003</v>
      </c>
      <c r="G1914" t="s">
        <v>20357</v>
      </c>
      <c r="H1914" t="s">
        <v>20224</v>
      </c>
      <c r="I1914">
        <f t="shared" si="29"/>
        <v>0.6678035186132919</v>
      </c>
    </row>
    <row r="1915" spans="1:9">
      <c r="A1915" t="s">
        <v>35428</v>
      </c>
      <c r="B1915" s="1">
        <v>1.2899999999999999E-4</v>
      </c>
      <c r="C1915" s="1">
        <v>2.8500000000000002E-5</v>
      </c>
      <c r="D1915">
        <v>-8.4617280000000008</v>
      </c>
      <c r="E1915">
        <v>1.942321</v>
      </c>
      <c r="F1915">
        <v>-0.58249499999999999</v>
      </c>
      <c r="G1915" t="s">
        <v>20225</v>
      </c>
      <c r="H1915" t="s">
        <v>20226</v>
      </c>
      <c r="I1915">
        <f t="shared" si="29"/>
        <v>0.66780786975705231</v>
      </c>
    </row>
    <row r="1916" spans="1:9">
      <c r="A1916" t="s">
        <v>36520</v>
      </c>
      <c r="B1916" s="1">
        <v>2.5700000000000001E-5</v>
      </c>
      <c r="C1916" s="1">
        <v>3.9199999999999997E-6</v>
      </c>
      <c r="D1916">
        <v>-11.04246</v>
      </c>
      <c r="E1916">
        <v>4.1395920000000004</v>
      </c>
      <c r="F1916">
        <v>-0.58241849999999995</v>
      </c>
      <c r="G1916" t="s">
        <v>23116</v>
      </c>
      <c r="H1916" t="s">
        <v>23117</v>
      </c>
      <c r="I1916">
        <f t="shared" si="29"/>
        <v>0.66784328171528595</v>
      </c>
    </row>
    <row r="1917" spans="1:9">
      <c r="A1917" t="s">
        <v>35386</v>
      </c>
      <c r="B1917" s="1">
        <v>1.3100000000000001E-4</v>
      </c>
      <c r="C1917" s="1">
        <v>2.9E-5</v>
      </c>
      <c r="D1917">
        <v>-8.4390400000000003</v>
      </c>
      <c r="E1917">
        <v>1.9206380000000001</v>
      </c>
      <c r="F1917">
        <v>-0.58163690000000001</v>
      </c>
      <c r="G1917" t="s">
        <v>20227</v>
      </c>
      <c r="H1917" t="s">
        <v>20228</v>
      </c>
      <c r="I1917">
        <f t="shared" si="29"/>
        <v>0.668205193080045</v>
      </c>
    </row>
    <row r="1918" spans="1:9">
      <c r="A1918" t="s">
        <v>33806</v>
      </c>
      <c r="B1918" s="1">
        <v>1.14E-3</v>
      </c>
      <c r="C1918" s="1">
        <v>3.7399999999999998E-4</v>
      </c>
      <c r="D1918">
        <v>-5.8591959999999998</v>
      </c>
      <c r="E1918">
        <v>-0.89656800000000003</v>
      </c>
      <c r="F1918">
        <v>-0.58128270000000004</v>
      </c>
      <c r="G1918" t="s">
        <v>20229</v>
      </c>
      <c r="H1918" t="s">
        <v>20230</v>
      </c>
      <c r="I1918">
        <f t="shared" si="29"/>
        <v>0.66836926610228697</v>
      </c>
    </row>
    <row r="1919" spans="1:9">
      <c r="A1919" t="s">
        <v>35567</v>
      </c>
      <c r="B1919" s="1">
        <v>3.9400000000000002E-5</v>
      </c>
      <c r="C1919" s="1">
        <v>6.63E-6</v>
      </c>
      <c r="D1919">
        <v>-10.300317</v>
      </c>
      <c r="E1919">
        <v>3.5573399999999999</v>
      </c>
      <c r="F1919">
        <v>-0.58096959999999997</v>
      </c>
      <c r="G1919" t="s">
        <v>20231</v>
      </c>
      <c r="H1919" t="s">
        <v>20232</v>
      </c>
      <c r="I1919">
        <f t="shared" si="29"/>
        <v>0.66851433427046203</v>
      </c>
    </row>
    <row r="1920" spans="1:9">
      <c r="A1920" t="s">
        <v>34734</v>
      </c>
      <c r="B1920" s="1">
        <v>3.48E-4</v>
      </c>
      <c r="C1920" s="1">
        <v>9.2600000000000001E-5</v>
      </c>
      <c r="D1920">
        <v>-7.1803520000000001</v>
      </c>
      <c r="E1920">
        <v>0.63902000000000003</v>
      </c>
      <c r="F1920">
        <v>-0.58024019999999998</v>
      </c>
      <c r="G1920" t="s">
        <v>20233</v>
      </c>
      <c r="H1920" t="s">
        <v>20234</v>
      </c>
      <c r="I1920">
        <f t="shared" si="29"/>
        <v>0.66885240824089998</v>
      </c>
    </row>
    <row r="1921" spans="1:9">
      <c r="A1921" t="s">
        <v>33833</v>
      </c>
      <c r="B1921" s="1">
        <v>7.0200000000000004E-4</v>
      </c>
      <c r="C1921" s="1">
        <v>2.13E-4</v>
      </c>
      <c r="D1921">
        <v>-6.370025</v>
      </c>
      <c r="E1921">
        <v>-0.27732600000000002</v>
      </c>
      <c r="F1921">
        <v>-0.57978759999999996</v>
      </c>
      <c r="G1921" t="s">
        <v>20235</v>
      </c>
      <c r="H1921" t="s">
        <v>20236</v>
      </c>
      <c r="I1921">
        <f t="shared" si="29"/>
        <v>0.66906227247497707</v>
      </c>
    </row>
    <row r="1922" spans="1:9">
      <c r="A1922" t="s">
        <v>34929</v>
      </c>
      <c r="B1922" s="1">
        <v>2.2000000000000001E-4</v>
      </c>
      <c r="C1922" s="1">
        <v>5.3600000000000002E-5</v>
      </c>
      <c r="D1922">
        <v>-7.7538099999999996</v>
      </c>
      <c r="E1922">
        <v>1.2428269999999999</v>
      </c>
      <c r="F1922">
        <v>-0.57964490000000002</v>
      </c>
      <c r="G1922" t="s">
        <v>20237</v>
      </c>
      <c r="H1922" t="s">
        <v>20376</v>
      </c>
      <c r="I1922">
        <f t="shared" si="29"/>
        <v>0.66912845410418997</v>
      </c>
    </row>
    <row r="1923" spans="1:9">
      <c r="A1923" t="s">
        <v>36536</v>
      </c>
      <c r="B1923" s="1">
        <v>1.9199999999999999E-5</v>
      </c>
      <c r="C1923" s="1">
        <v>2.7099999999999999E-6</v>
      </c>
      <c r="D1923">
        <v>-11.592694</v>
      </c>
      <c r="E1923">
        <v>4.5492109999999997</v>
      </c>
      <c r="F1923">
        <v>-0.57949390000000001</v>
      </c>
      <c r="G1923" t="s">
        <v>20377</v>
      </c>
      <c r="H1923" t="s">
        <v>20378</v>
      </c>
      <c r="I1923">
        <f t="shared" si="29"/>
        <v>0.66919849224911565</v>
      </c>
    </row>
    <row r="1924" spans="1:9">
      <c r="A1924" t="s">
        <v>36328</v>
      </c>
      <c r="B1924" s="1">
        <v>4.6400000000000003E-5</v>
      </c>
      <c r="C1924" s="1">
        <v>8.14E-6</v>
      </c>
      <c r="D1924">
        <v>-10.021663999999999</v>
      </c>
      <c r="E1924">
        <v>3.3291909999999998</v>
      </c>
      <c r="F1924">
        <v>-0.57917600000000002</v>
      </c>
      <c r="G1924" t="s">
        <v>20379</v>
      </c>
      <c r="H1924" t="s">
        <v>20380</v>
      </c>
      <c r="I1924">
        <f t="shared" si="29"/>
        <v>0.6693459673807044</v>
      </c>
    </row>
    <row r="1925" spans="1:9">
      <c r="A1925" t="s">
        <v>33985</v>
      </c>
      <c r="B1925" s="1">
        <v>8.52E-4</v>
      </c>
      <c r="C1925" s="1">
        <v>2.6600000000000001E-4</v>
      </c>
      <c r="D1925">
        <v>-6.162369</v>
      </c>
      <c r="E1925">
        <v>-0.52499799999999996</v>
      </c>
      <c r="F1925">
        <v>-0.57916889999999999</v>
      </c>
      <c r="G1925" t="s">
        <v>20381</v>
      </c>
      <c r="H1925" t="s">
        <v>20382</v>
      </c>
      <c r="I1925">
        <f t="shared" si="29"/>
        <v>0.66934926147122775</v>
      </c>
    </row>
    <row r="1926" spans="1:9">
      <c r="A1926" t="s">
        <v>35934</v>
      </c>
      <c r="B1926" s="1">
        <v>5.0399999999999999E-5</v>
      </c>
      <c r="C1926" s="1">
        <v>9.0000000000000002E-6</v>
      </c>
      <c r="D1926">
        <v>-9.8888879999999997</v>
      </c>
      <c r="E1926">
        <v>3.2185419999999998</v>
      </c>
      <c r="F1926">
        <v>-0.57881380000000004</v>
      </c>
      <c r="G1926" t="s">
        <v>20383</v>
      </c>
      <c r="H1926" t="s">
        <v>20518</v>
      </c>
      <c r="I1926">
        <f t="shared" si="29"/>
        <v>0.66951403307576596</v>
      </c>
    </row>
    <row r="1927" spans="1:9">
      <c r="A1927" t="s">
        <v>34939</v>
      </c>
      <c r="B1927" s="1">
        <v>2.2100000000000001E-4</v>
      </c>
      <c r="C1927" s="1">
        <v>5.41E-5</v>
      </c>
      <c r="D1927">
        <v>-7.7445079999999997</v>
      </c>
      <c r="E1927">
        <v>1.2333080000000001</v>
      </c>
      <c r="F1927">
        <v>-0.5784745</v>
      </c>
      <c r="G1927" t="s">
        <v>20519</v>
      </c>
      <c r="H1927" t="s">
        <v>20520</v>
      </c>
      <c r="I1927">
        <f t="shared" ref="I1927:I1990" si="30">2^F1927</f>
        <v>0.66967151114291845</v>
      </c>
    </row>
    <row r="1928" spans="1:9">
      <c r="A1928" t="s">
        <v>35651</v>
      </c>
      <c r="B1928" s="1">
        <v>6.1799999999999998E-5</v>
      </c>
      <c r="C1928" s="1">
        <v>1.15E-5</v>
      </c>
      <c r="D1928">
        <v>-9.5658980000000007</v>
      </c>
      <c r="E1928">
        <v>2.9439570000000002</v>
      </c>
      <c r="F1928">
        <v>-0.57841019999999999</v>
      </c>
      <c r="G1928" t="s">
        <v>20521</v>
      </c>
      <c r="H1928" t="s">
        <v>20522</v>
      </c>
      <c r="I1928">
        <f t="shared" si="30"/>
        <v>0.66970135864120184</v>
      </c>
    </row>
    <row r="1929" spans="1:9">
      <c r="A1929" t="s">
        <v>33959</v>
      </c>
      <c r="B1929" s="1">
        <v>6.2600000000000004E-4</v>
      </c>
      <c r="C1929" s="1">
        <v>1.85E-4</v>
      </c>
      <c r="D1929">
        <v>-6.4990620000000003</v>
      </c>
      <c r="E1929">
        <v>-0.12614500000000001</v>
      </c>
      <c r="F1929">
        <v>-0.57789729999999995</v>
      </c>
      <c r="G1929" t="s">
        <v>20523</v>
      </c>
      <c r="H1929" t="s">
        <v>20524</v>
      </c>
      <c r="I1929">
        <f t="shared" si="30"/>
        <v>0.66993948997337649</v>
      </c>
    </row>
    <row r="1930" spans="1:9">
      <c r="A1930" t="s">
        <v>34760</v>
      </c>
      <c r="B1930" s="1">
        <v>1.6000000000000001E-4</v>
      </c>
      <c r="C1930" s="1">
        <v>3.6900000000000002E-5</v>
      </c>
      <c r="D1930">
        <v>-8.1660799999999991</v>
      </c>
      <c r="E1930">
        <v>1.6560440000000001</v>
      </c>
      <c r="F1930">
        <v>-0.57782920000000004</v>
      </c>
      <c r="G1930" t="s">
        <v>20525</v>
      </c>
      <c r="H1930" t="s">
        <v>20526</v>
      </c>
      <c r="I1930">
        <f t="shared" si="30"/>
        <v>0.66997111408988541</v>
      </c>
    </row>
    <row r="1931" spans="1:9">
      <c r="A1931" t="s">
        <v>33920</v>
      </c>
      <c r="B1931" s="1">
        <v>7.7899999999999996E-4</v>
      </c>
      <c r="C1931" s="1">
        <v>2.4000000000000001E-4</v>
      </c>
      <c r="D1931">
        <v>-6.256767</v>
      </c>
      <c r="E1931">
        <v>-0.41173300000000002</v>
      </c>
      <c r="F1931">
        <v>-0.57759210000000005</v>
      </c>
      <c r="G1931" t="s">
        <v>20527</v>
      </c>
      <c r="H1931" t="s">
        <v>20528</v>
      </c>
      <c r="I1931">
        <f t="shared" si="30"/>
        <v>0.67008122967252282</v>
      </c>
    </row>
    <row r="1932" spans="1:9">
      <c r="A1932" t="s">
        <v>36359</v>
      </c>
      <c r="B1932" s="1">
        <v>1.98E-5</v>
      </c>
      <c r="C1932" s="1">
        <v>2.8200000000000001E-6</v>
      </c>
      <c r="D1932">
        <v>-11.532314</v>
      </c>
      <c r="E1932">
        <v>4.5051259999999997</v>
      </c>
      <c r="F1932">
        <v>-0.57755310000000004</v>
      </c>
      <c r="G1932" t="s">
        <v>20529</v>
      </c>
      <c r="H1932" t="s">
        <v>20530</v>
      </c>
      <c r="I1932">
        <f t="shared" si="30"/>
        <v>0.67009934404905092</v>
      </c>
    </row>
    <row r="1933" spans="1:9">
      <c r="A1933" t="s">
        <v>30324</v>
      </c>
      <c r="B1933" s="1">
        <v>3.6200000000000003E-2</v>
      </c>
      <c r="C1933" s="1">
        <v>1.9199999999999998E-2</v>
      </c>
      <c r="D1933">
        <v>-2.919902</v>
      </c>
      <c r="E1933">
        <v>-5.1304670000000003</v>
      </c>
      <c r="F1933">
        <v>-0.57741260000000005</v>
      </c>
      <c r="G1933" t="s">
        <v>20531</v>
      </c>
      <c r="H1933" t="s">
        <v>20532</v>
      </c>
      <c r="I1933">
        <f t="shared" si="30"/>
        <v>0.67016460631153185</v>
      </c>
    </row>
    <row r="1934" spans="1:9">
      <c r="A1934" t="s">
        <v>35431</v>
      </c>
      <c r="B1934" s="1">
        <v>1.2899999999999999E-4</v>
      </c>
      <c r="C1934" s="1">
        <v>2.8600000000000001E-5</v>
      </c>
      <c r="D1934">
        <v>-8.4582599999999992</v>
      </c>
      <c r="E1934">
        <v>1.9390099999999999</v>
      </c>
      <c r="F1934">
        <v>-0.57693209999999995</v>
      </c>
      <c r="G1934" t="s">
        <v>20533</v>
      </c>
      <c r="H1934" t="s">
        <v>20534</v>
      </c>
      <c r="I1934">
        <f t="shared" si="30"/>
        <v>0.67038784664626505</v>
      </c>
    </row>
    <row r="1935" spans="1:9">
      <c r="A1935" t="s">
        <v>34951</v>
      </c>
      <c r="B1935" s="1">
        <v>9.4099999999999997E-5</v>
      </c>
      <c r="C1935" s="1">
        <v>1.9400000000000001E-5</v>
      </c>
      <c r="D1935">
        <v>-8.9161929999999998</v>
      </c>
      <c r="E1935">
        <v>2.3669820000000001</v>
      </c>
      <c r="F1935">
        <v>-0.57687080000000002</v>
      </c>
      <c r="G1935" t="s">
        <v>20535</v>
      </c>
      <c r="H1935" t="s">
        <v>20536</v>
      </c>
      <c r="I1935">
        <f t="shared" si="30"/>
        <v>0.67041633197885708</v>
      </c>
    </row>
    <row r="1936" spans="1:9">
      <c r="A1936" t="s">
        <v>35648</v>
      </c>
      <c r="B1936" s="1">
        <v>6.1299999999999999E-5</v>
      </c>
      <c r="C1936" s="1">
        <v>1.1399999999999999E-5</v>
      </c>
      <c r="D1936">
        <v>-9.5772169999999992</v>
      </c>
      <c r="E1936">
        <v>2.9537119999999999</v>
      </c>
      <c r="F1936">
        <v>-0.57682279999999997</v>
      </c>
      <c r="G1936" t="s">
        <v>20537</v>
      </c>
      <c r="H1936" t="s">
        <v>20538</v>
      </c>
      <c r="I1936">
        <f t="shared" si="30"/>
        <v>0.67043863781505952</v>
      </c>
    </row>
    <row r="1937" spans="1:9">
      <c r="A1937" t="s">
        <v>34549</v>
      </c>
      <c r="B1937" s="1">
        <v>1.6899999999999999E-4</v>
      </c>
      <c r="C1937" s="1">
        <v>3.93E-5</v>
      </c>
      <c r="D1937">
        <v>-8.0962960000000006</v>
      </c>
      <c r="E1937">
        <v>1.587269</v>
      </c>
      <c r="F1937">
        <v>-0.57678110000000005</v>
      </c>
      <c r="G1937" t="s">
        <v>20539</v>
      </c>
      <c r="H1937" t="s">
        <v>20540</v>
      </c>
      <c r="I1937">
        <f t="shared" si="30"/>
        <v>0.670458016612692</v>
      </c>
    </row>
    <row r="1938" spans="1:9">
      <c r="A1938" t="s">
        <v>32628</v>
      </c>
      <c r="B1938" s="1">
        <v>2.3600000000000001E-3</v>
      </c>
      <c r="C1938" s="1">
        <v>8.6600000000000002E-4</v>
      </c>
      <c r="D1938">
        <v>-5.1491290000000003</v>
      </c>
      <c r="E1938">
        <v>-1.815237</v>
      </c>
      <c r="F1938">
        <v>-0.57660370000000005</v>
      </c>
      <c r="G1938" t="s">
        <v>20541</v>
      </c>
      <c r="H1938" t="s">
        <v>20542</v>
      </c>
      <c r="I1938">
        <f t="shared" si="30"/>
        <v>0.67054046408892032</v>
      </c>
    </row>
    <row r="1939" spans="1:9">
      <c r="A1939" t="s">
        <v>36511</v>
      </c>
      <c r="B1939" s="1">
        <v>2.5299999999999998E-5</v>
      </c>
      <c r="C1939" s="1">
        <v>3.8399999999999997E-6</v>
      </c>
      <c r="D1939">
        <v>-11.07291</v>
      </c>
      <c r="E1939">
        <v>4.1627330000000002</v>
      </c>
      <c r="F1939">
        <v>-0.57639839999999998</v>
      </c>
      <c r="G1939" t="s">
        <v>20543</v>
      </c>
      <c r="H1939" t="s">
        <v>20544</v>
      </c>
      <c r="I1939">
        <f t="shared" si="30"/>
        <v>0.67063589087608122</v>
      </c>
    </row>
    <row r="1940" spans="1:9">
      <c r="A1940" t="s">
        <v>36704</v>
      </c>
      <c r="B1940" s="1">
        <v>2.5000000000000001E-5</v>
      </c>
      <c r="C1940" s="1">
        <v>3.7900000000000001E-6</v>
      </c>
      <c r="D1940">
        <v>-11.09179</v>
      </c>
      <c r="E1940">
        <v>4.1770529999999999</v>
      </c>
      <c r="F1940">
        <v>-0.57612399999999997</v>
      </c>
      <c r="G1940" t="s">
        <v>20545</v>
      </c>
      <c r="H1940" t="s">
        <v>20405</v>
      </c>
      <c r="I1940">
        <f t="shared" si="30"/>
        <v>0.67076345767630607</v>
      </c>
    </row>
    <row r="1941" spans="1:9">
      <c r="A1941" t="s">
        <v>36237</v>
      </c>
      <c r="B1941" s="1">
        <v>4.0800000000000002E-5</v>
      </c>
      <c r="C1941" s="1">
        <v>6.9399999999999996E-6</v>
      </c>
      <c r="D1941">
        <v>-10.238077000000001</v>
      </c>
      <c r="E1941">
        <v>3.5068510000000002</v>
      </c>
      <c r="F1941">
        <v>-0.57595050000000003</v>
      </c>
      <c r="G1941" t="s">
        <v>23648</v>
      </c>
      <c r="H1941" t="s">
        <v>23649</v>
      </c>
      <c r="I1941">
        <f t="shared" si="30"/>
        <v>0.67084412923524661</v>
      </c>
    </row>
    <row r="1942" spans="1:9">
      <c r="A1942" t="s">
        <v>35600</v>
      </c>
      <c r="B1942" s="1">
        <v>1.01E-4</v>
      </c>
      <c r="C1942" s="1">
        <v>2.1100000000000001E-5</v>
      </c>
      <c r="D1942">
        <v>-8.8159080000000003</v>
      </c>
      <c r="E1942">
        <v>2.2748240000000002</v>
      </c>
      <c r="F1942">
        <v>-0.57530919999999997</v>
      </c>
      <c r="G1942" t="s">
        <v>20406</v>
      </c>
      <c r="H1942" t="s">
        <v>20407</v>
      </c>
      <c r="I1942">
        <f t="shared" si="30"/>
        <v>0.67114239599296954</v>
      </c>
    </row>
    <row r="1943" spans="1:9">
      <c r="A1943" t="s">
        <v>33423</v>
      </c>
      <c r="B1943" s="1">
        <v>1.5100000000000001E-3</v>
      </c>
      <c r="C1943" s="1">
        <v>5.1800000000000001E-4</v>
      </c>
      <c r="D1943">
        <v>-5.5758710000000002</v>
      </c>
      <c r="E1943">
        <v>-1.2548429999999999</v>
      </c>
      <c r="F1943">
        <v>-0.5745671</v>
      </c>
      <c r="G1943" t="s">
        <v>20408</v>
      </c>
      <c r="H1943" t="s">
        <v>20409</v>
      </c>
      <c r="I1943">
        <f t="shared" si="30"/>
        <v>0.67148771005848318</v>
      </c>
    </row>
    <row r="1944" spans="1:9">
      <c r="A1944" t="s">
        <v>35798</v>
      </c>
      <c r="B1944" s="1">
        <v>1E-4</v>
      </c>
      <c r="C1944" s="1">
        <v>2.09E-5</v>
      </c>
      <c r="D1944">
        <v>-8.8267000000000007</v>
      </c>
      <c r="E1944">
        <v>2.284783</v>
      </c>
      <c r="F1944">
        <v>-0.57449159999999999</v>
      </c>
      <c r="G1944" t="s">
        <v>20410</v>
      </c>
      <c r="H1944" t="s">
        <v>20411</v>
      </c>
      <c r="I1944">
        <f t="shared" si="30"/>
        <v>0.67152285168388381</v>
      </c>
    </row>
    <row r="1945" spans="1:9">
      <c r="A1945" t="s">
        <v>33830</v>
      </c>
      <c r="B1945" s="1">
        <v>7.0100000000000002E-4</v>
      </c>
      <c r="C1945" s="1">
        <v>2.12E-4</v>
      </c>
      <c r="D1945">
        <v>-6.372439</v>
      </c>
      <c r="E1945">
        <v>-0.274478</v>
      </c>
      <c r="F1945">
        <v>-0.57425720000000002</v>
      </c>
      <c r="G1945" t="s">
        <v>20412</v>
      </c>
      <c r="H1945" t="s">
        <v>20413</v>
      </c>
      <c r="I1945">
        <f t="shared" si="30"/>
        <v>0.67163196534945313</v>
      </c>
    </row>
    <row r="1946" spans="1:9">
      <c r="A1946" t="s">
        <v>34094</v>
      </c>
      <c r="B1946" s="1">
        <v>7.4899999999999999E-4</v>
      </c>
      <c r="C1946" s="1">
        <v>2.3000000000000001E-4</v>
      </c>
      <c r="D1946">
        <v>-6.2992080000000001</v>
      </c>
      <c r="E1946">
        <v>-0.36117700000000003</v>
      </c>
      <c r="F1946">
        <v>-0.57381420000000005</v>
      </c>
      <c r="G1946" t="s">
        <v>20414</v>
      </c>
      <c r="H1946" t="s">
        <v>20281</v>
      </c>
      <c r="I1946">
        <f t="shared" si="30"/>
        <v>0.67183823114905183</v>
      </c>
    </row>
    <row r="1947" spans="1:9">
      <c r="A1947" t="s">
        <v>35241</v>
      </c>
      <c r="B1947" s="1">
        <v>1.8100000000000001E-4</v>
      </c>
      <c r="C1947" s="1">
        <v>4.2500000000000003E-5</v>
      </c>
      <c r="D1947">
        <v>-8.0071340000000006</v>
      </c>
      <c r="E1947">
        <v>1.498712</v>
      </c>
      <c r="F1947">
        <v>-0.57318910000000001</v>
      </c>
      <c r="G1947" t="s">
        <v>20282</v>
      </c>
      <c r="H1947" t="s">
        <v>20283</v>
      </c>
      <c r="I1947">
        <f t="shared" si="30"/>
        <v>0.67212939252571335</v>
      </c>
    </row>
    <row r="1948" spans="1:9">
      <c r="A1948" t="s">
        <v>35637</v>
      </c>
      <c r="B1948" s="1">
        <v>7.8899999999999993E-5</v>
      </c>
      <c r="C1948" s="1">
        <v>1.56E-5</v>
      </c>
      <c r="D1948">
        <v>-9.1801359999999992</v>
      </c>
      <c r="E1948">
        <v>2.6054949999999999</v>
      </c>
      <c r="F1948">
        <v>-0.57312739999999995</v>
      </c>
      <c r="G1948" t="s">
        <v>20284</v>
      </c>
      <c r="H1948" t="s">
        <v>20285</v>
      </c>
      <c r="I1948">
        <f t="shared" si="30"/>
        <v>0.67215813821980797</v>
      </c>
    </row>
    <row r="1949" spans="1:9">
      <c r="A1949" t="s">
        <v>34866</v>
      </c>
      <c r="B1949" s="1">
        <v>1.13E-4</v>
      </c>
      <c r="C1949" s="1">
        <v>2.4199999999999999E-5</v>
      </c>
      <c r="D1949">
        <v>-8.6524439999999991</v>
      </c>
      <c r="E1949">
        <v>2.122744</v>
      </c>
      <c r="F1949">
        <v>-0.57274119999999995</v>
      </c>
      <c r="G1949" t="s">
        <v>21195</v>
      </c>
      <c r="H1949" t="s">
        <v>21196</v>
      </c>
      <c r="I1949">
        <f t="shared" si="30"/>
        <v>0.6723380946303138</v>
      </c>
    </row>
    <row r="1950" spans="1:9">
      <c r="A1950" t="s">
        <v>32774</v>
      </c>
      <c r="B1950" s="1">
        <v>4.5500000000000002E-3</v>
      </c>
      <c r="C1950" s="1">
        <v>1.83E-3</v>
      </c>
      <c r="D1950">
        <v>-4.562748</v>
      </c>
      <c r="E1950">
        <v>-2.626925</v>
      </c>
      <c r="F1950">
        <v>-0.57248109999999997</v>
      </c>
      <c r="G1950" t="s">
        <v>21526</v>
      </c>
      <c r="H1950" t="s">
        <v>20286</v>
      </c>
      <c r="I1950">
        <f t="shared" si="30"/>
        <v>0.67245931976682005</v>
      </c>
    </row>
    <row r="1951" spans="1:9">
      <c r="A1951" t="s">
        <v>35236</v>
      </c>
      <c r="B1951" s="1">
        <v>1.7899999999999999E-4</v>
      </c>
      <c r="C1951" s="1">
        <v>4.21E-5</v>
      </c>
      <c r="D1951">
        <v>-8.0190129999999993</v>
      </c>
      <c r="E1951">
        <v>1.510556</v>
      </c>
      <c r="F1951">
        <v>-0.57240489999999999</v>
      </c>
      <c r="G1951" t="s">
        <v>20287</v>
      </c>
      <c r="H1951" t="s">
        <v>20288</v>
      </c>
      <c r="I1951">
        <f t="shared" si="30"/>
        <v>0.67249483853687686</v>
      </c>
    </row>
    <row r="1952" spans="1:9">
      <c r="A1952" t="s">
        <v>33468</v>
      </c>
      <c r="B1952" s="1">
        <v>1.91E-3</v>
      </c>
      <c r="C1952" s="1">
        <v>6.7900000000000002E-4</v>
      </c>
      <c r="D1952">
        <v>-5.3486029999999998</v>
      </c>
      <c r="E1952">
        <v>-1.5501419999999999</v>
      </c>
      <c r="F1952">
        <v>-0.57230360000000002</v>
      </c>
      <c r="G1952" t="s">
        <v>22441</v>
      </c>
      <c r="H1952" t="s">
        <v>23472</v>
      </c>
      <c r="I1952">
        <f t="shared" si="30"/>
        <v>0.67254205996410177</v>
      </c>
    </row>
    <row r="1953" spans="1:9">
      <c r="A1953" t="s">
        <v>35700</v>
      </c>
      <c r="B1953" s="1">
        <v>8.4699999999999999E-5</v>
      </c>
      <c r="C1953" s="1">
        <v>1.7099999999999999E-5</v>
      </c>
      <c r="D1953">
        <v>-9.0679730000000003</v>
      </c>
      <c r="E1953">
        <v>2.504845</v>
      </c>
      <c r="F1953">
        <v>-0.57229359999999996</v>
      </c>
      <c r="G1953" t="s">
        <v>20147</v>
      </c>
      <c r="H1953" t="s">
        <v>20148</v>
      </c>
      <c r="I1953">
        <f t="shared" si="30"/>
        <v>0.6725467216865848</v>
      </c>
    </row>
    <row r="1954" spans="1:9">
      <c r="A1954" t="s">
        <v>34969</v>
      </c>
      <c r="B1954" s="1">
        <v>1.6100000000000001E-4</v>
      </c>
      <c r="C1954" s="1">
        <v>3.7200000000000003E-5</v>
      </c>
      <c r="D1954">
        <v>-8.1554749999999991</v>
      </c>
      <c r="E1954">
        <v>1.6456219999999999</v>
      </c>
      <c r="F1954">
        <v>-0.57199529999999998</v>
      </c>
      <c r="G1954" t="s">
        <v>20149</v>
      </c>
      <c r="H1954" t="s">
        <v>20150</v>
      </c>
      <c r="I1954">
        <f t="shared" si="30"/>
        <v>0.67268579572757814</v>
      </c>
    </row>
    <row r="1955" spans="1:9">
      <c r="A1955" t="s">
        <v>36717</v>
      </c>
      <c r="B1955" s="1">
        <v>2.37E-5</v>
      </c>
      <c r="C1955" s="1">
        <v>3.5499999999999999E-6</v>
      </c>
      <c r="D1955">
        <v>-11.189171999999999</v>
      </c>
      <c r="E1955">
        <v>4.2505699999999997</v>
      </c>
      <c r="F1955">
        <v>-0.57191210000000003</v>
      </c>
      <c r="G1955" t="s">
        <v>20151</v>
      </c>
      <c r="H1955" t="s">
        <v>20152</v>
      </c>
      <c r="I1955">
        <f t="shared" si="30"/>
        <v>0.67272459053207012</v>
      </c>
    </row>
    <row r="1956" spans="1:9">
      <c r="A1956" t="s">
        <v>36625</v>
      </c>
      <c r="B1956" s="1">
        <v>2.1999999999999999E-5</v>
      </c>
      <c r="C1956" s="1">
        <v>3.23E-6</v>
      </c>
      <c r="D1956">
        <v>-11.329808999999999</v>
      </c>
      <c r="E1956">
        <v>4.3557370000000004</v>
      </c>
      <c r="F1956">
        <v>-0.57169490000000001</v>
      </c>
      <c r="G1956" t="s">
        <v>20772</v>
      </c>
      <c r="H1956" t="s">
        <v>20773</v>
      </c>
      <c r="I1956">
        <f t="shared" si="30"/>
        <v>0.67282587789804427</v>
      </c>
    </row>
    <row r="1957" spans="1:9">
      <c r="A1957" t="s">
        <v>30816</v>
      </c>
      <c r="B1957" s="1">
        <v>1.5599999999999999E-2</v>
      </c>
      <c r="C1957" s="1">
        <v>7.4099999999999999E-3</v>
      </c>
      <c r="D1957">
        <v>-3.555472</v>
      </c>
      <c r="E1957">
        <v>-4.1293449999999998</v>
      </c>
      <c r="F1957">
        <v>-0.57152309999999995</v>
      </c>
      <c r="G1957" t="s">
        <v>20153</v>
      </c>
      <c r="H1957" t="s">
        <v>20154</v>
      </c>
      <c r="I1957">
        <f t="shared" si="30"/>
        <v>0.67290600458129468</v>
      </c>
    </row>
    <row r="1958" spans="1:9">
      <c r="A1958" t="s">
        <v>35635</v>
      </c>
      <c r="B1958" s="1">
        <v>7.8800000000000004E-5</v>
      </c>
      <c r="C1958" s="1">
        <v>1.56E-5</v>
      </c>
      <c r="D1958">
        <v>-9.1821629999999992</v>
      </c>
      <c r="E1958">
        <v>2.6073040000000001</v>
      </c>
      <c r="F1958">
        <v>-0.57102989999999998</v>
      </c>
      <c r="G1958" t="s">
        <v>22082</v>
      </c>
      <c r="H1958" t="s">
        <v>22083</v>
      </c>
      <c r="I1958">
        <f t="shared" si="30"/>
        <v>0.67313608368070588</v>
      </c>
    </row>
    <row r="1959" spans="1:9">
      <c r="A1959" t="s">
        <v>35531</v>
      </c>
      <c r="B1959" s="1">
        <v>8.9499999999999994E-5</v>
      </c>
      <c r="C1959" s="1">
        <v>1.8300000000000001E-5</v>
      </c>
      <c r="D1959">
        <v>-8.9893579999999993</v>
      </c>
      <c r="E1959">
        <v>2.4336790000000001</v>
      </c>
      <c r="F1959">
        <v>-0.57044209999999995</v>
      </c>
      <c r="G1959" t="s">
        <v>20155</v>
      </c>
      <c r="H1959" t="s">
        <v>20156</v>
      </c>
      <c r="I1959">
        <f t="shared" si="30"/>
        <v>0.67341039668095026</v>
      </c>
    </row>
    <row r="1960" spans="1:9">
      <c r="A1960" t="s">
        <v>32690</v>
      </c>
      <c r="B1960" s="1">
        <v>4.3600000000000002E-3</v>
      </c>
      <c r="C1960" s="1">
        <v>1.74E-3</v>
      </c>
      <c r="D1960">
        <v>-4.6014059999999999</v>
      </c>
      <c r="E1960">
        <v>-2.5719249999999998</v>
      </c>
      <c r="F1960">
        <v>-0.5702912</v>
      </c>
      <c r="G1960" t="s">
        <v>20157</v>
      </c>
      <c r="H1960" t="s">
        <v>20158</v>
      </c>
      <c r="I1960">
        <f t="shared" si="30"/>
        <v>0.67348083633767475</v>
      </c>
    </row>
    <row r="1961" spans="1:9">
      <c r="A1961" t="s">
        <v>34424</v>
      </c>
      <c r="B1961" s="1">
        <v>5.2499999999999997E-4</v>
      </c>
      <c r="C1961" s="1">
        <v>1.4999999999999999E-4</v>
      </c>
      <c r="D1961">
        <v>-6.6997020000000003</v>
      </c>
      <c r="E1961">
        <v>0.104877</v>
      </c>
      <c r="F1961">
        <v>-0.57003230000000005</v>
      </c>
      <c r="G1961" t="s">
        <v>20159</v>
      </c>
      <c r="H1961" t="s">
        <v>20160</v>
      </c>
      <c r="I1961">
        <f t="shared" si="30"/>
        <v>0.67360170722851065</v>
      </c>
    </row>
    <row r="1962" spans="1:9">
      <c r="A1962" t="s">
        <v>36626</v>
      </c>
      <c r="B1962" s="1">
        <v>2.1999999999999999E-5</v>
      </c>
      <c r="C1962" s="1">
        <v>3.23E-6</v>
      </c>
      <c r="D1962">
        <v>-11.329131</v>
      </c>
      <c r="E1962">
        <v>4.3552330000000001</v>
      </c>
      <c r="F1962">
        <v>-0.56999120000000003</v>
      </c>
      <c r="G1962" t="s">
        <v>20161</v>
      </c>
      <c r="H1962" t="s">
        <v>20162</v>
      </c>
      <c r="I1962">
        <f t="shared" si="30"/>
        <v>0.67362089730246011</v>
      </c>
    </row>
    <row r="1963" spans="1:9">
      <c r="A1963" t="s">
        <v>34612</v>
      </c>
      <c r="B1963" s="1">
        <v>5.1800000000000001E-4</v>
      </c>
      <c r="C1963" s="1">
        <v>1.4799999999999999E-4</v>
      </c>
      <c r="D1963">
        <v>-6.7141130000000002</v>
      </c>
      <c r="E1963">
        <v>0.121283</v>
      </c>
      <c r="F1963">
        <v>-0.56888260000000002</v>
      </c>
      <c r="G1963" t="s">
        <v>20163</v>
      </c>
      <c r="H1963" t="s">
        <v>20164</v>
      </c>
      <c r="I1963">
        <f t="shared" si="30"/>
        <v>0.67413872199793967</v>
      </c>
    </row>
    <row r="1964" spans="1:9">
      <c r="A1964" t="s">
        <v>36029</v>
      </c>
      <c r="B1964" s="1">
        <v>7.36E-5</v>
      </c>
      <c r="C1964" s="1">
        <v>1.4399999999999999E-5</v>
      </c>
      <c r="D1964">
        <v>-9.2875820000000004</v>
      </c>
      <c r="E1964">
        <v>2.700952</v>
      </c>
      <c r="F1964">
        <v>-0.56857639999999998</v>
      </c>
      <c r="G1964" t="s">
        <v>20165</v>
      </c>
      <c r="H1964" t="s">
        <v>20308</v>
      </c>
      <c r="I1964">
        <f t="shared" si="30"/>
        <v>0.67428181750875271</v>
      </c>
    </row>
    <row r="1965" spans="1:9">
      <c r="A1965" t="s">
        <v>33244</v>
      </c>
      <c r="B1965" s="1">
        <v>9.2800000000000001E-4</v>
      </c>
      <c r="C1965" s="1">
        <v>2.9399999999999999E-4</v>
      </c>
      <c r="D1965">
        <v>-6.0725350000000002</v>
      </c>
      <c r="E1965">
        <v>-0.63385100000000005</v>
      </c>
      <c r="F1965">
        <v>-0.56818219999999997</v>
      </c>
      <c r="G1965" t="s">
        <v>20309</v>
      </c>
      <c r="H1965" t="s">
        <v>20310</v>
      </c>
      <c r="I1965">
        <f t="shared" si="30"/>
        <v>0.67446608251411155</v>
      </c>
    </row>
    <row r="1966" spans="1:9">
      <c r="A1966" t="s">
        <v>36417</v>
      </c>
      <c r="B1966" s="1">
        <v>3.0499999999999999E-5</v>
      </c>
      <c r="C1966" s="1">
        <v>4.8500000000000002E-6</v>
      </c>
      <c r="D1966">
        <v>-10.737671000000001</v>
      </c>
      <c r="E1966">
        <v>3.9047779999999999</v>
      </c>
      <c r="F1966">
        <v>-0.56788649999999996</v>
      </c>
      <c r="G1966" t="s">
        <v>20311</v>
      </c>
      <c r="H1966" t="s">
        <v>20312</v>
      </c>
      <c r="I1966">
        <f t="shared" si="30"/>
        <v>0.67460433769297901</v>
      </c>
    </row>
    <row r="1967" spans="1:9">
      <c r="A1967" t="s">
        <v>35292</v>
      </c>
      <c r="B1967" s="1">
        <v>2.5799999999999998E-4</v>
      </c>
      <c r="C1967" s="1">
        <v>6.4900000000000005E-5</v>
      </c>
      <c r="D1967">
        <v>-7.5499049999999999</v>
      </c>
      <c r="E1967">
        <v>1.032125</v>
      </c>
      <c r="F1967">
        <v>-0.56784889999999999</v>
      </c>
      <c r="G1967" t="s">
        <v>20313</v>
      </c>
      <c r="H1967" t="s">
        <v>20314</v>
      </c>
      <c r="I1967">
        <f t="shared" si="30"/>
        <v>0.67462191968565133</v>
      </c>
    </row>
    <row r="1968" spans="1:9">
      <c r="A1968" t="s">
        <v>36507</v>
      </c>
      <c r="B1968" s="1">
        <v>2.5199999999999999E-5</v>
      </c>
      <c r="C1968" s="1">
        <v>3.8199999999999998E-6</v>
      </c>
      <c r="D1968">
        <v>-11.080247999999999</v>
      </c>
      <c r="E1968">
        <v>4.1683009999999996</v>
      </c>
      <c r="F1968">
        <v>-0.56741220000000003</v>
      </c>
      <c r="G1968" t="s">
        <v>20315</v>
      </c>
      <c r="H1968" t="s">
        <v>20316</v>
      </c>
      <c r="I1968">
        <f t="shared" si="30"/>
        <v>0.67482615687848624</v>
      </c>
    </row>
    <row r="1969" spans="1:9">
      <c r="A1969" t="s">
        <v>35379</v>
      </c>
      <c r="B1969" s="1">
        <v>9.7499999999999998E-5</v>
      </c>
      <c r="C1969" s="1">
        <v>2.02E-5</v>
      </c>
      <c r="D1969">
        <v>-8.8651479999999996</v>
      </c>
      <c r="E1969">
        <v>2.3201809999999998</v>
      </c>
      <c r="F1969">
        <v>-0.56704929999999998</v>
      </c>
      <c r="G1969" t="s">
        <v>20317</v>
      </c>
      <c r="H1969" t="s">
        <v>20318</v>
      </c>
      <c r="I1969">
        <f t="shared" si="30"/>
        <v>0.67499592610117254</v>
      </c>
    </row>
    <row r="1970" spans="1:9">
      <c r="A1970" t="s">
        <v>34854</v>
      </c>
      <c r="B1970" s="1">
        <v>1.0900000000000001E-4</v>
      </c>
      <c r="C1970" s="1">
        <v>2.3200000000000001E-5</v>
      </c>
      <c r="D1970">
        <v>-8.7011059999999993</v>
      </c>
      <c r="E1970">
        <v>2.1682610000000002</v>
      </c>
      <c r="F1970">
        <v>-0.56647769999999997</v>
      </c>
      <c r="G1970" t="s">
        <v>20450</v>
      </c>
      <c r="H1970" t="s">
        <v>20451</v>
      </c>
      <c r="I1970">
        <f t="shared" si="30"/>
        <v>0.67526341445009186</v>
      </c>
    </row>
    <row r="1971" spans="1:9">
      <c r="A1971" t="s">
        <v>34132</v>
      </c>
      <c r="B1971" s="1">
        <v>5.0299999999999997E-4</v>
      </c>
      <c r="C1971" s="1">
        <v>1.4300000000000001E-4</v>
      </c>
      <c r="D1971">
        <v>-6.7480909999999996</v>
      </c>
      <c r="E1971">
        <v>0.15986800000000001</v>
      </c>
      <c r="F1971">
        <v>-0.56642999999999999</v>
      </c>
      <c r="G1971" t="s">
        <v>20452</v>
      </c>
      <c r="H1971" t="s">
        <v>20453</v>
      </c>
      <c r="I1971">
        <f t="shared" si="30"/>
        <v>0.67528574113483464</v>
      </c>
    </row>
    <row r="1972" spans="1:9">
      <c r="A1972" t="s">
        <v>35722</v>
      </c>
      <c r="B1972" s="1">
        <v>8.7600000000000002E-5</v>
      </c>
      <c r="C1972" s="1">
        <v>1.7799999999999999E-5</v>
      </c>
      <c r="D1972">
        <v>-9.0190839999999994</v>
      </c>
      <c r="E1972">
        <v>2.4606490000000001</v>
      </c>
      <c r="F1972">
        <v>-0.56579849999999998</v>
      </c>
      <c r="G1972" t="s">
        <v>20454</v>
      </c>
      <c r="H1972" t="s">
        <v>20455</v>
      </c>
      <c r="I1972">
        <f t="shared" si="30"/>
        <v>0.67558139356232705</v>
      </c>
    </row>
    <row r="1973" spans="1:9">
      <c r="A1973" t="s">
        <v>31835</v>
      </c>
      <c r="B1973" s="1">
        <v>5.2900000000000004E-3</v>
      </c>
      <c r="C1973" s="1">
        <v>2.16E-3</v>
      </c>
      <c r="D1973">
        <v>-4.4358700000000004</v>
      </c>
      <c r="E1973">
        <v>-2.8088980000000001</v>
      </c>
      <c r="F1973">
        <v>-0.56522830000000002</v>
      </c>
      <c r="G1973" t="s">
        <v>20456</v>
      </c>
      <c r="H1973" t="s">
        <v>20457</v>
      </c>
      <c r="I1973">
        <f t="shared" si="30"/>
        <v>0.67584845807337468</v>
      </c>
    </row>
    <row r="1974" spans="1:9">
      <c r="A1974" t="s">
        <v>35634</v>
      </c>
      <c r="B1974" s="1">
        <v>7.86E-5</v>
      </c>
      <c r="C1974" s="1">
        <v>1.56E-5</v>
      </c>
      <c r="D1974">
        <v>-9.1852230000000006</v>
      </c>
      <c r="E1974">
        <v>2.610036</v>
      </c>
      <c r="F1974">
        <v>-0.56487500000000002</v>
      </c>
      <c r="G1974" t="s">
        <v>23124</v>
      </c>
      <c r="H1974" t="s">
        <v>23125</v>
      </c>
      <c r="I1974">
        <f t="shared" si="30"/>
        <v>0.67601398612525399</v>
      </c>
    </row>
    <row r="1975" spans="1:9">
      <c r="A1975" t="s">
        <v>35522</v>
      </c>
      <c r="B1975" s="1">
        <v>1.2E-4</v>
      </c>
      <c r="C1975" s="1">
        <v>2.6100000000000001E-5</v>
      </c>
      <c r="D1975">
        <v>-8.5635919999999999</v>
      </c>
      <c r="E1975">
        <v>2.0390929999999998</v>
      </c>
      <c r="F1975">
        <v>-0.56484069999999997</v>
      </c>
      <c r="G1975" t="s">
        <v>20458</v>
      </c>
      <c r="H1975" t="s">
        <v>20459</v>
      </c>
      <c r="I1975">
        <f t="shared" si="30"/>
        <v>0.67603005851387898</v>
      </c>
    </row>
    <row r="1976" spans="1:9">
      <c r="A1976" t="s">
        <v>34947</v>
      </c>
      <c r="B1976" s="1">
        <v>1.25E-4</v>
      </c>
      <c r="C1976" s="1">
        <v>2.7399999999999999E-5</v>
      </c>
      <c r="D1976">
        <v>-8.5073500000000006</v>
      </c>
      <c r="E1976">
        <v>1.985779</v>
      </c>
      <c r="F1976">
        <v>-0.56469899999999995</v>
      </c>
      <c r="G1976" t="s">
        <v>20460</v>
      </c>
      <c r="H1976" t="s">
        <v>20461</v>
      </c>
      <c r="I1976">
        <f t="shared" si="30"/>
        <v>0.67609646074102814</v>
      </c>
    </row>
    <row r="1977" spans="1:9">
      <c r="A1977" t="s">
        <v>32635</v>
      </c>
      <c r="B1977" s="1">
        <v>1.9499999999999999E-3</v>
      </c>
      <c r="C1977" s="1">
        <v>6.96E-4</v>
      </c>
      <c r="D1977">
        <v>-5.3283909999999999</v>
      </c>
      <c r="E1977">
        <v>-1.5767500000000001</v>
      </c>
      <c r="F1977">
        <v>-0.56469849999999999</v>
      </c>
      <c r="G1977" t="s">
        <v>20462</v>
      </c>
      <c r="H1977" t="s">
        <v>20463</v>
      </c>
      <c r="I1977">
        <f t="shared" si="30"/>
        <v>0.67609669505824654</v>
      </c>
    </row>
    <row r="1978" spans="1:9">
      <c r="A1978" t="s">
        <v>33080</v>
      </c>
      <c r="B1978" s="1">
        <v>2.7100000000000002E-3</v>
      </c>
      <c r="C1978" s="1">
        <v>1.01E-3</v>
      </c>
      <c r="D1978">
        <v>-5.0256509999999999</v>
      </c>
      <c r="E1978">
        <v>-1.9821329999999999</v>
      </c>
      <c r="F1978">
        <v>-0.5646042</v>
      </c>
      <c r="G1978" t="s">
        <v>20464</v>
      </c>
      <c r="H1978" t="s">
        <v>20465</v>
      </c>
      <c r="I1978">
        <f t="shared" si="30"/>
        <v>0.67614088873760791</v>
      </c>
    </row>
    <row r="1979" spans="1:9">
      <c r="A1979" t="s">
        <v>34886</v>
      </c>
      <c r="B1979" s="1">
        <v>3.5199999999999999E-4</v>
      </c>
      <c r="C1979" s="1">
        <v>9.3900000000000006E-5</v>
      </c>
      <c r="D1979">
        <v>-7.1660430000000002</v>
      </c>
      <c r="E1979">
        <v>0.62349900000000003</v>
      </c>
      <c r="F1979">
        <v>-0.56430990000000003</v>
      </c>
      <c r="H1979" t="s">
        <v>20466</v>
      </c>
      <c r="I1979">
        <f t="shared" si="30"/>
        <v>0.67627883096061625</v>
      </c>
    </row>
    <row r="1980" spans="1:9">
      <c r="A1980" t="s">
        <v>36058</v>
      </c>
      <c r="B1980" s="1">
        <v>2.3300000000000001E-5</v>
      </c>
      <c r="C1980" s="1">
        <v>3.4699999999999998E-6</v>
      </c>
      <c r="D1980">
        <v>-11.222858</v>
      </c>
      <c r="E1980">
        <v>4.2758669999999999</v>
      </c>
      <c r="F1980">
        <v>-0.56408919999999996</v>
      </c>
      <c r="G1980" t="s">
        <v>20467</v>
      </c>
      <c r="H1980" t="s">
        <v>20468</v>
      </c>
      <c r="I1980">
        <f t="shared" si="30"/>
        <v>0.67638229437503117</v>
      </c>
    </row>
    <row r="1981" spans="1:9">
      <c r="A1981" t="s">
        <v>36523</v>
      </c>
      <c r="B1981" s="1">
        <v>2.58E-5</v>
      </c>
      <c r="C1981" s="1">
        <v>3.9400000000000004E-6</v>
      </c>
      <c r="D1981">
        <v>-11.035518</v>
      </c>
      <c r="E1981">
        <v>4.1343079999999999</v>
      </c>
      <c r="F1981">
        <v>-0.56390119999999999</v>
      </c>
      <c r="G1981" t="s">
        <v>20469</v>
      </c>
      <c r="H1981" t="s">
        <v>20470</v>
      </c>
      <c r="I1981">
        <f t="shared" si="30"/>
        <v>0.67647044062445028</v>
      </c>
    </row>
    <row r="1982" spans="1:9">
      <c r="A1982" t="s">
        <v>35031</v>
      </c>
      <c r="B1982" s="1">
        <v>1.8900000000000001E-4</v>
      </c>
      <c r="C1982" s="1">
        <v>4.49E-5</v>
      </c>
      <c r="D1982">
        <v>-7.9481549999999999</v>
      </c>
      <c r="E1982">
        <v>1.4397070000000001</v>
      </c>
      <c r="F1982">
        <v>-0.56359539999999997</v>
      </c>
      <c r="G1982" t="s">
        <v>20471</v>
      </c>
      <c r="H1982" t="s">
        <v>20472</v>
      </c>
      <c r="I1982">
        <f t="shared" si="30"/>
        <v>0.67661384347841547</v>
      </c>
    </row>
    <row r="1983" spans="1:9">
      <c r="A1983" t="s">
        <v>32942</v>
      </c>
      <c r="B1983" s="1">
        <v>1.3799999999999999E-3</v>
      </c>
      <c r="C1983" s="1">
        <v>4.6700000000000002E-4</v>
      </c>
      <c r="D1983">
        <v>-5.6656219999999999</v>
      </c>
      <c r="E1983">
        <v>-1.140177</v>
      </c>
      <c r="F1983">
        <v>-0.56351969999999996</v>
      </c>
      <c r="G1983" t="s">
        <v>20473</v>
      </c>
      <c r="H1983" t="s">
        <v>20474</v>
      </c>
      <c r="I1983">
        <f t="shared" si="30"/>
        <v>0.6766493471782985</v>
      </c>
    </row>
    <row r="1984" spans="1:9">
      <c r="A1984" t="s">
        <v>35210</v>
      </c>
      <c r="B1984" s="1">
        <v>2.2699999999999999E-4</v>
      </c>
      <c r="C1984" s="1">
        <v>5.5999999999999999E-5</v>
      </c>
      <c r="D1984">
        <v>-7.7074850000000001</v>
      </c>
      <c r="E1984">
        <v>1.1953339999999999</v>
      </c>
      <c r="F1984">
        <v>-0.56330829999999998</v>
      </c>
      <c r="G1984" t="s">
        <v>20341</v>
      </c>
      <c r="H1984" t="s">
        <v>20342</v>
      </c>
      <c r="I1984">
        <f t="shared" si="30"/>
        <v>0.67674850476090576</v>
      </c>
    </row>
    <row r="1985" spans="1:9">
      <c r="A1985" t="s">
        <v>35597</v>
      </c>
      <c r="B1985" s="1">
        <v>1E-4</v>
      </c>
      <c r="C1985" s="1">
        <v>2.0999999999999999E-5</v>
      </c>
      <c r="D1985">
        <v>-8.8239350000000005</v>
      </c>
      <c r="E1985">
        <v>2.282232</v>
      </c>
      <c r="F1985">
        <v>-0.56248310000000001</v>
      </c>
      <c r="G1985" t="s">
        <v>20343</v>
      </c>
      <c r="H1985" t="s">
        <v>20344</v>
      </c>
      <c r="I1985">
        <f t="shared" si="30"/>
        <v>0.67713570551650426</v>
      </c>
    </row>
    <row r="1986" spans="1:9">
      <c r="A1986" t="s">
        <v>35878</v>
      </c>
      <c r="B1986" s="1">
        <v>3.3200000000000001E-5</v>
      </c>
      <c r="C1986" s="1">
        <v>5.4E-6</v>
      </c>
      <c r="D1986">
        <v>-10.585502</v>
      </c>
      <c r="E1986">
        <v>3.7853279999999998</v>
      </c>
      <c r="F1986">
        <v>-0.56232539999999998</v>
      </c>
      <c r="G1986" t="s">
        <v>20345</v>
      </c>
      <c r="H1986" t="s">
        <v>20346</v>
      </c>
      <c r="I1986">
        <f t="shared" si="30"/>
        <v>0.67720972679903813</v>
      </c>
    </row>
    <row r="1987" spans="1:9">
      <c r="A1987" t="s">
        <v>34268</v>
      </c>
      <c r="B1987" s="1">
        <v>4.55E-4</v>
      </c>
      <c r="C1987" s="1">
        <v>1.27E-4</v>
      </c>
      <c r="D1987">
        <v>-6.8623190000000003</v>
      </c>
      <c r="E1987">
        <v>0.28858499999999998</v>
      </c>
      <c r="F1987">
        <v>-0.56223420000000002</v>
      </c>
      <c r="G1987" t="s">
        <v>20347</v>
      </c>
      <c r="H1987" t="s">
        <v>20348</v>
      </c>
      <c r="I1987">
        <f t="shared" si="30"/>
        <v>0.67725253798054419</v>
      </c>
    </row>
    <row r="1988" spans="1:9">
      <c r="A1988" t="s">
        <v>32240</v>
      </c>
      <c r="B1988" s="1">
        <v>3.29E-3</v>
      </c>
      <c r="C1988" s="1">
        <v>1.2600000000000001E-3</v>
      </c>
      <c r="D1988">
        <v>-4.8488720000000001</v>
      </c>
      <c r="E1988">
        <v>-2.2248109999999999</v>
      </c>
      <c r="F1988">
        <v>-0.56221069999999995</v>
      </c>
      <c r="G1988" t="s">
        <v>20349</v>
      </c>
      <c r="H1988" t="s">
        <v>20213</v>
      </c>
      <c r="I1988">
        <f t="shared" si="30"/>
        <v>0.67726356980904223</v>
      </c>
    </row>
    <row r="1989" spans="1:9">
      <c r="A1989" t="s">
        <v>31332</v>
      </c>
      <c r="B1989" s="1">
        <v>9.4400000000000005E-3</v>
      </c>
      <c r="C1989" s="1">
        <v>4.1700000000000001E-3</v>
      </c>
      <c r="D1989">
        <v>-3.9554770000000001</v>
      </c>
      <c r="E1989">
        <v>-3.5175640000000001</v>
      </c>
      <c r="F1989">
        <v>-0.56214799999999998</v>
      </c>
      <c r="G1989" t="s">
        <v>20214</v>
      </c>
      <c r="H1989" t="s">
        <v>20215</v>
      </c>
      <c r="I1989">
        <f t="shared" si="30"/>
        <v>0.67729300454569541</v>
      </c>
    </row>
    <row r="1990" spans="1:9">
      <c r="A1990" t="s">
        <v>36397</v>
      </c>
      <c r="B1990" s="1">
        <v>2.9899999999999998E-5</v>
      </c>
      <c r="C1990" s="1">
        <v>4.7099999999999998E-6</v>
      </c>
      <c r="D1990">
        <v>-10.777334</v>
      </c>
      <c r="E1990">
        <v>3.935667</v>
      </c>
      <c r="F1990">
        <v>-0.56213290000000005</v>
      </c>
      <c r="G1990" t="s">
        <v>20216</v>
      </c>
      <c r="H1990" t="s">
        <v>20217</v>
      </c>
      <c r="I1990">
        <f t="shared" si="30"/>
        <v>0.67730009348521503</v>
      </c>
    </row>
    <row r="1991" spans="1:9">
      <c r="A1991" t="s">
        <v>36185</v>
      </c>
      <c r="B1991" s="1">
        <v>2.73E-5</v>
      </c>
      <c r="C1991" s="1">
        <v>4.2200000000000003E-6</v>
      </c>
      <c r="D1991">
        <v>-10.933896000000001</v>
      </c>
      <c r="E1991">
        <v>4.0566199999999997</v>
      </c>
      <c r="F1991">
        <v>-0.56200220000000001</v>
      </c>
      <c r="H1991" t="s">
        <v>20218</v>
      </c>
      <c r="I1991">
        <f t="shared" ref="I1991:I2054" si="31">2^F1991</f>
        <v>0.67736145581729301</v>
      </c>
    </row>
    <row r="1992" spans="1:9">
      <c r="A1992" t="s">
        <v>35123</v>
      </c>
      <c r="B1992" s="1">
        <v>2.02E-4</v>
      </c>
      <c r="C1992" s="1">
        <v>4.85E-5</v>
      </c>
      <c r="D1992">
        <v>-7.8637980000000001</v>
      </c>
      <c r="E1992">
        <v>1.3547149999999999</v>
      </c>
      <c r="F1992">
        <v>-0.5617278</v>
      </c>
      <c r="G1992" t="s">
        <v>20219</v>
      </c>
      <c r="H1992" t="s">
        <v>20220</v>
      </c>
      <c r="I1992">
        <f t="shared" si="31"/>
        <v>0.67749030193884707</v>
      </c>
    </row>
    <row r="1993" spans="1:9">
      <c r="A1993" t="s">
        <v>28605</v>
      </c>
      <c r="B1993" s="1">
        <v>0.1</v>
      </c>
      <c r="C1993" s="1">
        <v>6.2300000000000001E-2</v>
      </c>
      <c r="D1993">
        <v>-2.1639200000000001</v>
      </c>
      <c r="E1993">
        <v>-6.3219250000000002</v>
      </c>
      <c r="F1993">
        <v>-0.56119260000000004</v>
      </c>
      <c r="G1993" t="s">
        <v>20221</v>
      </c>
      <c r="H1993" t="s">
        <v>20222</v>
      </c>
      <c r="I1993">
        <f t="shared" si="31"/>
        <v>0.67774167874655322</v>
      </c>
    </row>
    <row r="1994" spans="1:9">
      <c r="A1994" t="s">
        <v>32744</v>
      </c>
      <c r="B1994" s="1">
        <v>2.14E-3</v>
      </c>
      <c r="C1994" s="1">
        <v>7.7200000000000001E-4</v>
      </c>
      <c r="D1994">
        <v>-5.243112</v>
      </c>
      <c r="E1994">
        <v>-1.6896439999999999</v>
      </c>
      <c r="F1994">
        <v>-0.56059780000000003</v>
      </c>
      <c r="G1994" t="s">
        <v>20223</v>
      </c>
      <c r="H1994" t="s">
        <v>20069</v>
      </c>
      <c r="I1994">
        <f t="shared" si="31"/>
        <v>0.6780211583667215</v>
      </c>
    </row>
    <row r="1995" spans="1:9">
      <c r="A1995" t="s">
        <v>32864</v>
      </c>
      <c r="B1995" s="1">
        <v>3.3600000000000001E-3</v>
      </c>
      <c r="C1995" s="1">
        <v>1.2899999999999999E-3</v>
      </c>
      <c r="D1995">
        <v>-4.828754</v>
      </c>
      <c r="E1995">
        <v>-2.2527080000000002</v>
      </c>
      <c r="F1995">
        <v>-0.5601199</v>
      </c>
      <c r="G1995" t="s">
        <v>20070</v>
      </c>
      <c r="H1995" t="s">
        <v>20071</v>
      </c>
      <c r="I1995">
        <f t="shared" si="31"/>
        <v>0.67824579349472758</v>
      </c>
    </row>
    <row r="1996" spans="1:9">
      <c r="A1996" t="s">
        <v>36613</v>
      </c>
      <c r="B1996" s="1">
        <v>2.1399999999999998E-5</v>
      </c>
      <c r="C1996" s="1">
        <v>3.1200000000000002E-6</v>
      </c>
      <c r="D1996">
        <v>-11.377954000000001</v>
      </c>
      <c r="E1996">
        <v>4.39147</v>
      </c>
      <c r="F1996">
        <v>-0.55990620000000002</v>
      </c>
      <c r="G1996" t="s">
        <v>21138</v>
      </c>
      <c r="H1996" t="s">
        <v>21139</v>
      </c>
      <c r="I1996">
        <f t="shared" si="31"/>
        <v>0.67834626646873375</v>
      </c>
    </row>
    <row r="1997" spans="1:9">
      <c r="A1997" t="s">
        <v>33545</v>
      </c>
      <c r="B1997" s="1">
        <v>6.4199999999999999E-4</v>
      </c>
      <c r="C1997" s="1">
        <v>1.9100000000000001E-4</v>
      </c>
      <c r="D1997">
        <v>-6.4697209999999998</v>
      </c>
      <c r="E1997">
        <v>-0.16034100000000001</v>
      </c>
      <c r="F1997">
        <v>-0.55990189999999995</v>
      </c>
      <c r="G1997" t="s">
        <v>20072</v>
      </c>
      <c r="H1997" t="s">
        <v>20073</v>
      </c>
      <c r="I1997">
        <f t="shared" si="31"/>
        <v>0.67834828830509564</v>
      </c>
    </row>
    <row r="1998" spans="1:9">
      <c r="A1998" t="s">
        <v>35763</v>
      </c>
      <c r="B1998" s="1">
        <v>3.6600000000000002E-5</v>
      </c>
      <c r="C1998" s="1">
        <v>6.0499999999999997E-6</v>
      </c>
      <c r="D1998">
        <v>-10.425366</v>
      </c>
      <c r="E1998">
        <v>3.6579820000000001</v>
      </c>
      <c r="F1998">
        <v>-0.55981610000000004</v>
      </c>
      <c r="G1998" t="s">
        <v>20074</v>
      </c>
      <c r="H1998" t="s">
        <v>20075</v>
      </c>
      <c r="I1998">
        <f t="shared" si="31"/>
        <v>0.67838863225321022</v>
      </c>
    </row>
    <row r="1999" spans="1:9">
      <c r="A1999" t="s">
        <v>34729</v>
      </c>
      <c r="B1999" s="1">
        <v>3.4699999999999998E-4</v>
      </c>
      <c r="C1999" s="1">
        <v>9.2299999999999994E-5</v>
      </c>
      <c r="D1999">
        <v>-7.1840359999999999</v>
      </c>
      <c r="E1999">
        <v>0.64301200000000003</v>
      </c>
      <c r="F1999">
        <v>-0.55939070000000002</v>
      </c>
      <c r="G1999" t="s">
        <v>20076</v>
      </c>
      <c r="H1999" t="s">
        <v>20077</v>
      </c>
      <c r="I1999">
        <f t="shared" si="31"/>
        <v>0.6785886946830153</v>
      </c>
    </row>
    <row r="2000" spans="1:9">
      <c r="A2000" t="s">
        <v>36091</v>
      </c>
      <c r="B2000" s="1">
        <v>6.0300000000000002E-5</v>
      </c>
      <c r="C2000" s="1">
        <v>1.1199999999999999E-5</v>
      </c>
      <c r="D2000">
        <v>-9.6025379999999991</v>
      </c>
      <c r="E2000">
        <v>2.9754999999999998</v>
      </c>
      <c r="F2000">
        <v>-0.55933679999999997</v>
      </c>
      <c r="G2000" t="s">
        <v>20078</v>
      </c>
      <c r="H2000" t="s">
        <v>20079</v>
      </c>
      <c r="I2000">
        <f t="shared" si="31"/>
        <v>0.67861404765981592</v>
      </c>
    </row>
    <row r="2001" spans="1:9">
      <c r="A2001" t="s">
        <v>35452</v>
      </c>
      <c r="B2001" s="1">
        <v>6.2100000000000005E-5</v>
      </c>
      <c r="C2001" s="1">
        <v>1.1600000000000001E-5</v>
      </c>
      <c r="D2001">
        <v>-9.5585349999999991</v>
      </c>
      <c r="E2001">
        <v>2.937605</v>
      </c>
      <c r="F2001">
        <v>-0.55933520000000003</v>
      </c>
      <c r="G2001" t="s">
        <v>20080</v>
      </c>
      <c r="H2001" t="s">
        <v>20081</v>
      </c>
      <c r="I2001">
        <f t="shared" si="31"/>
        <v>0.67861480026729526</v>
      </c>
    </row>
    <row r="2002" spans="1:9">
      <c r="A2002" t="s">
        <v>35320</v>
      </c>
      <c r="B2002" s="1">
        <v>1.9900000000000001E-4</v>
      </c>
      <c r="C2002" s="1">
        <v>4.7800000000000003E-5</v>
      </c>
      <c r="D2002">
        <v>-7.8780749999999999</v>
      </c>
      <c r="E2002">
        <v>1.3691489999999999</v>
      </c>
      <c r="F2002">
        <v>-0.5588881</v>
      </c>
      <c r="G2002" t="s">
        <v>20082</v>
      </c>
      <c r="H2002" t="s">
        <v>20083</v>
      </c>
      <c r="I2002">
        <f t="shared" si="31"/>
        <v>0.67882513972751146</v>
      </c>
    </row>
    <row r="2003" spans="1:9">
      <c r="A2003" t="s">
        <v>35793</v>
      </c>
      <c r="B2003" s="1">
        <v>9.2700000000000004E-5</v>
      </c>
      <c r="C2003" s="1">
        <v>1.91E-5</v>
      </c>
      <c r="D2003">
        <v>-8.9379310000000007</v>
      </c>
      <c r="E2003">
        <v>2.3868450000000001</v>
      </c>
      <c r="F2003">
        <v>-0.55839240000000001</v>
      </c>
      <c r="G2003" t="s">
        <v>20084</v>
      </c>
      <c r="H2003" t="s">
        <v>20238</v>
      </c>
      <c r="I2003">
        <f t="shared" si="31"/>
        <v>0.67905841940705702</v>
      </c>
    </row>
    <row r="2004" spans="1:9">
      <c r="A2004" t="s">
        <v>34882</v>
      </c>
      <c r="B2004" s="1">
        <v>2.7E-4</v>
      </c>
      <c r="C2004" s="1">
        <v>6.8200000000000004E-5</v>
      </c>
      <c r="D2004">
        <v>-7.4964769999999996</v>
      </c>
      <c r="E2004">
        <v>0.97619900000000004</v>
      </c>
      <c r="F2004">
        <v>-0.55729309999999999</v>
      </c>
      <c r="G2004" t="s">
        <v>20239</v>
      </c>
      <c r="H2004" t="s">
        <v>20240</v>
      </c>
      <c r="I2004">
        <f t="shared" si="31"/>
        <v>0.67957604328120891</v>
      </c>
    </row>
    <row r="2005" spans="1:9">
      <c r="A2005" t="s">
        <v>36390</v>
      </c>
      <c r="B2005" s="1">
        <v>2.7500000000000001E-5</v>
      </c>
      <c r="C2005" s="1">
        <v>4.2599999999999999E-6</v>
      </c>
      <c r="D2005">
        <v>-10.922718</v>
      </c>
      <c r="E2005">
        <v>4.0480349999999996</v>
      </c>
      <c r="F2005">
        <v>-0.55714620000000004</v>
      </c>
      <c r="G2005" t="s">
        <v>20241</v>
      </c>
      <c r="H2005" t="s">
        <v>20242</v>
      </c>
      <c r="I2005">
        <f t="shared" si="31"/>
        <v>0.67964524349372635</v>
      </c>
    </row>
    <row r="2006" spans="1:9">
      <c r="A2006" t="s">
        <v>35548</v>
      </c>
      <c r="B2006" s="1">
        <v>7.0500000000000006E-5</v>
      </c>
      <c r="C2006" s="1">
        <v>1.36E-5</v>
      </c>
      <c r="D2006">
        <v>-9.3566050000000001</v>
      </c>
      <c r="E2006">
        <v>2.7617859999999999</v>
      </c>
      <c r="F2006">
        <v>-0.55685700000000005</v>
      </c>
      <c r="G2006" t="s">
        <v>20243</v>
      </c>
      <c r="H2006" t="s">
        <v>20244</v>
      </c>
      <c r="I2006">
        <f t="shared" si="31"/>
        <v>0.679781497587995</v>
      </c>
    </row>
    <row r="2007" spans="1:9">
      <c r="A2007" t="s">
        <v>33856</v>
      </c>
      <c r="B2007" s="1">
        <v>4.5300000000000001E-4</v>
      </c>
      <c r="C2007" s="1">
        <v>1.26E-4</v>
      </c>
      <c r="D2007">
        <v>-6.8685470000000004</v>
      </c>
      <c r="E2007">
        <v>0.29555900000000002</v>
      </c>
      <c r="F2007">
        <v>-0.55677840000000001</v>
      </c>
      <c r="G2007" t="s">
        <v>20245</v>
      </c>
      <c r="H2007" t="s">
        <v>20246</v>
      </c>
      <c r="I2007">
        <f t="shared" si="31"/>
        <v>0.67981853402307979</v>
      </c>
    </row>
    <row r="2008" spans="1:9">
      <c r="A2008" t="s">
        <v>35362</v>
      </c>
      <c r="B2008" s="1">
        <v>5.2500000000000002E-5</v>
      </c>
      <c r="C2008" s="1">
        <v>9.5100000000000004E-6</v>
      </c>
      <c r="D2008">
        <v>-9.8168509999999998</v>
      </c>
      <c r="E2008">
        <v>3.1579730000000001</v>
      </c>
      <c r="F2008">
        <v>-0.556755</v>
      </c>
      <c r="G2008" t="s">
        <v>20247</v>
      </c>
      <c r="H2008" t="s">
        <v>20248</v>
      </c>
      <c r="I2008">
        <f t="shared" si="31"/>
        <v>0.67982956052712606</v>
      </c>
    </row>
    <row r="2009" spans="1:9">
      <c r="A2009" t="s">
        <v>36435</v>
      </c>
      <c r="B2009" s="1">
        <v>2.23E-5</v>
      </c>
      <c r="C2009" s="1">
        <v>3.2899999999999998E-6</v>
      </c>
      <c r="D2009">
        <v>-11.300649999999999</v>
      </c>
      <c r="E2009">
        <v>4.3340290000000001</v>
      </c>
      <c r="F2009">
        <v>-0.55662710000000004</v>
      </c>
      <c r="H2009" t="s">
        <v>20384</v>
      </c>
      <c r="I2009">
        <f t="shared" si="31"/>
        <v>0.67988983248527513</v>
      </c>
    </row>
    <row r="2010" spans="1:9">
      <c r="A2010" t="s">
        <v>34981</v>
      </c>
      <c r="B2010" s="1">
        <v>2.31E-4</v>
      </c>
      <c r="C2010" s="1">
        <v>5.7099999999999999E-5</v>
      </c>
      <c r="D2010">
        <v>-7.6860679999999997</v>
      </c>
      <c r="E2010">
        <v>1.1733039999999999</v>
      </c>
      <c r="F2010">
        <v>-0.55659729999999996</v>
      </c>
      <c r="G2010" t="s">
        <v>20385</v>
      </c>
      <c r="H2010" t="s">
        <v>20386</v>
      </c>
      <c r="I2010">
        <f t="shared" si="31"/>
        <v>0.67990387628918769</v>
      </c>
    </row>
    <row r="2011" spans="1:9">
      <c r="A2011" t="s">
        <v>33216</v>
      </c>
      <c r="B2011" s="1">
        <v>2.31E-3</v>
      </c>
      <c r="C2011" s="1">
        <v>8.43E-4</v>
      </c>
      <c r="D2011">
        <v>-5.1711859999999996</v>
      </c>
      <c r="E2011">
        <v>-1.7856510000000001</v>
      </c>
      <c r="F2011">
        <v>-0.55650900000000003</v>
      </c>
      <c r="G2011" t="s">
        <v>20387</v>
      </c>
      <c r="H2011" t="s">
        <v>20388</v>
      </c>
      <c r="I2011">
        <f t="shared" si="31"/>
        <v>0.67994549100875479</v>
      </c>
    </row>
    <row r="2012" spans="1:9">
      <c r="A2012" t="s">
        <v>35356</v>
      </c>
      <c r="B2012" s="1">
        <v>6.6000000000000005E-5</v>
      </c>
      <c r="C2012" s="1">
        <v>1.26E-5</v>
      </c>
      <c r="D2012">
        <v>-9.4550730000000005</v>
      </c>
      <c r="E2012">
        <v>2.8479190000000001</v>
      </c>
      <c r="F2012">
        <v>-0.55646110000000004</v>
      </c>
      <c r="G2012" t="s">
        <v>20389</v>
      </c>
      <c r="H2012" t="s">
        <v>20390</v>
      </c>
      <c r="I2012">
        <f t="shared" si="31"/>
        <v>0.67996806676370136</v>
      </c>
    </row>
    <row r="2013" spans="1:9">
      <c r="A2013" t="s">
        <v>35217</v>
      </c>
      <c r="B2013" s="1">
        <v>1.8799999999999999E-4</v>
      </c>
      <c r="C2013" s="1">
        <v>4.4400000000000002E-5</v>
      </c>
      <c r="D2013">
        <v>-7.9601119999999996</v>
      </c>
      <c r="E2013">
        <v>1.451697</v>
      </c>
      <c r="F2013">
        <v>-0.55631889999999995</v>
      </c>
      <c r="G2013" t="s">
        <v>20391</v>
      </c>
      <c r="H2013" t="s">
        <v>20392</v>
      </c>
      <c r="I2013">
        <f t="shared" si="31"/>
        <v>0.68003509147906549</v>
      </c>
    </row>
    <row r="2014" spans="1:9">
      <c r="A2014" t="s">
        <v>34354</v>
      </c>
      <c r="B2014" s="1">
        <v>2.8299999999999999E-4</v>
      </c>
      <c r="C2014" s="1">
        <v>7.2299999999999996E-5</v>
      </c>
      <c r="D2014">
        <v>-7.4351560000000001</v>
      </c>
      <c r="E2014">
        <v>0.91163899999999998</v>
      </c>
      <c r="F2014">
        <v>-0.55606330000000004</v>
      </c>
      <c r="G2014" t="s">
        <v>20393</v>
      </c>
      <c r="H2014" t="s">
        <v>20394</v>
      </c>
      <c r="I2014">
        <f t="shared" si="31"/>
        <v>0.68015558289464773</v>
      </c>
    </row>
    <row r="2015" spans="1:9">
      <c r="A2015" t="s">
        <v>35698</v>
      </c>
      <c r="B2015" s="1">
        <v>8.4499999999999994E-5</v>
      </c>
      <c r="C2015" s="1">
        <v>1.7099999999999999E-5</v>
      </c>
      <c r="D2015">
        <v>-9.0722919999999991</v>
      </c>
      <c r="E2015">
        <v>2.50874</v>
      </c>
      <c r="F2015">
        <v>-0.55585090000000004</v>
      </c>
      <c r="G2015" t="s">
        <v>20395</v>
      </c>
      <c r="H2015" t="s">
        <v>20396</v>
      </c>
      <c r="I2015">
        <f t="shared" si="31"/>
        <v>0.68025572580540028</v>
      </c>
    </row>
    <row r="2016" spans="1:9">
      <c r="A2016" t="s">
        <v>34564</v>
      </c>
      <c r="B2016" s="1">
        <v>2.8499999999999999E-4</v>
      </c>
      <c r="C2016" s="1">
        <v>7.2999999999999999E-5</v>
      </c>
      <c r="D2016">
        <v>-7.4259240000000002</v>
      </c>
      <c r="E2016">
        <v>0.90188400000000002</v>
      </c>
      <c r="F2016">
        <v>-0.55516489999999996</v>
      </c>
      <c r="G2016" t="s">
        <v>23114</v>
      </c>
      <c r="H2016" t="s">
        <v>20397</v>
      </c>
      <c r="I2016">
        <f t="shared" si="31"/>
        <v>0.68057926361439491</v>
      </c>
    </row>
    <row r="2017" spans="1:9">
      <c r="A2017" t="s">
        <v>36084</v>
      </c>
      <c r="B2017" s="1">
        <v>3.18E-5</v>
      </c>
      <c r="C2017" s="1">
        <v>5.1000000000000003E-6</v>
      </c>
      <c r="D2017">
        <v>-10.664144</v>
      </c>
      <c r="E2017">
        <v>3.8472490000000001</v>
      </c>
      <c r="F2017">
        <v>-0.55506949999999999</v>
      </c>
      <c r="G2017" t="s">
        <v>20398</v>
      </c>
      <c r="H2017" t="s">
        <v>20399</v>
      </c>
      <c r="I2017">
        <f t="shared" si="31"/>
        <v>0.68062426925082786</v>
      </c>
    </row>
    <row r="2018" spans="1:9">
      <c r="A2018" t="s">
        <v>36408</v>
      </c>
      <c r="B2018" s="1">
        <v>3.01E-5</v>
      </c>
      <c r="C2018" s="1">
        <v>4.7600000000000002E-6</v>
      </c>
      <c r="D2018">
        <v>-10.762297999999999</v>
      </c>
      <c r="E2018">
        <v>3.923969</v>
      </c>
      <c r="F2018">
        <v>-0.55486899999999995</v>
      </c>
      <c r="G2018" t="s">
        <v>20400</v>
      </c>
      <c r="H2018" t="s">
        <v>20401</v>
      </c>
      <c r="I2018">
        <f t="shared" si="31"/>
        <v>0.68071886626908074</v>
      </c>
    </row>
    <row r="2019" spans="1:9">
      <c r="A2019" t="s">
        <v>34307</v>
      </c>
      <c r="B2019" s="1">
        <v>7.3300000000000004E-4</v>
      </c>
      <c r="C2019" s="1">
        <v>2.24E-4</v>
      </c>
      <c r="D2019">
        <v>-6.32315</v>
      </c>
      <c r="E2019">
        <v>-0.332758</v>
      </c>
      <c r="F2019">
        <v>-0.55471630000000005</v>
      </c>
      <c r="G2019" t="s">
        <v>20402</v>
      </c>
      <c r="H2019" t="s">
        <v>20403</v>
      </c>
      <c r="I2019">
        <f t="shared" si="31"/>
        <v>0.68079091980023121</v>
      </c>
    </row>
    <row r="2020" spans="1:9">
      <c r="A2020" t="s">
        <v>35927</v>
      </c>
      <c r="B2020" s="1">
        <v>6.7399999999999998E-5</v>
      </c>
      <c r="C2020" s="1">
        <v>1.29E-5</v>
      </c>
      <c r="D2020">
        <v>-9.4248030000000007</v>
      </c>
      <c r="E2020">
        <v>2.8215219999999999</v>
      </c>
      <c r="F2020">
        <v>-0.55459139999999996</v>
      </c>
      <c r="G2020" t="s">
        <v>20404</v>
      </c>
      <c r="H2020" t="s">
        <v>20273</v>
      </c>
      <c r="I2020">
        <f t="shared" si="31"/>
        <v>0.68084986120108881</v>
      </c>
    </row>
    <row r="2021" spans="1:9">
      <c r="A2021" t="s">
        <v>35188</v>
      </c>
      <c r="B2021" s="1">
        <v>2.23E-4</v>
      </c>
      <c r="C2021" s="1">
        <v>5.4400000000000001E-5</v>
      </c>
      <c r="D2021">
        <v>-7.7372439999999996</v>
      </c>
      <c r="E2021">
        <v>1.2258690000000001</v>
      </c>
      <c r="F2021">
        <v>-0.55349499999999996</v>
      </c>
      <c r="G2021" t="s">
        <v>20274</v>
      </c>
      <c r="H2021" t="s">
        <v>20275</v>
      </c>
      <c r="I2021">
        <f t="shared" si="31"/>
        <v>0.68136748099590771</v>
      </c>
    </row>
    <row r="2022" spans="1:9">
      <c r="A2022" t="s">
        <v>35221</v>
      </c>
      <c r="B2022" s="1">
        <v>1.8799999999999999E-4</v>
      </c>
      <c r="C2022" s="1">
        <v>4.4400000000000002E-5</v>
      </c>
      <c r="D2022">
        <v>-7.9589549999999996</v>
      </c>
      <c r="E2022">
        <v>1.450537</v>
      </c>
      <c r="F2022">
        <v>-0.5533595</v>
      </c>
      <c r="G2022" t="s">
        <v>20276</v>
      </c>
      <c r="H2022" t="s">
        <v>20277</v>
      </c>
      <c r="I2022">
        <f t="shared" si="31"/>
        <v>0.68143147901825918</v>
      </c>
    </row>
    <row r="2023" spans="1:9">
      <c r="A2023" t="s">
        <v>34977</v>
      </c>
      <c r="B2023" s="1">
        <v>2.31E-4</v>
      </c>
      <c r="C2023" s="1">
        <v>5.6900000000000001E-5</v>
      </c>
      <c r="D2023">
        <v>-7.6896880000000003</v>
      </c>
      <c r="E2023">
        <v>1.1770309999999999</v>
      </c>
      <c r="F2023">
        <v>-0.55317879999999997</v>
      </c>
      <c r="G2023" t="s">
        <v>20278</v>
      </c>
      <c r="H2023" t="s">
        <v>20279</v>
      </c>
      <c r="I2023">
        <f t="shared" si="31"/>
        <v>0.68151683481175906</v>
      </c>
    </row>
    <row r="2024" spans="1:9">
      <c r="A2024" t="s">
        <v>33913</v>
      </c>
      <c r="B2024" s="1">
        <v>7.7200000000000001E-4</v>
      </c>
      <c r="C2024" s="1">
        <v>2.3800000000000001E-4</v>
      </c>
      <c r="D2024">
        <v>-6.2670880000000002</v>
      </c>
      <c r="E2024">
        <v>-0.39941700000000002</v>
      </c>
      <c r="F2024">
        <v>-0.55302879999999999</v>
      </c>
      <c r="G2024" t="s">
        <v>20280</v>
      </c>
      <c r="H2024" t="s">
        <v>20133</v>
      </c>
      <c r="I2024">
        <f t="shared" si="31"/>
        <v>0.68158769721643409</v>
      </c>
    </row>
    <row r="2025" spans="1:9">
      <c r="A2025" t="s">
        <v>33625</v>
      </c>
      <c r="B2025" s="1">
        <v>1.17E-3</v>
      </c>
      <c r="C2025" s="1">
        <v>3.8400000000000001E-4</v>
      </c>
      <c r="D2025">
        <v>-5.8345739999999999</v>
      </c>
      <c r="E2025">
        <v>-0.92727700000000002</v>
      </c>
      <c r="F2025">
        <v>-0.55301299999999998</v>
      </c>
      <c r="G2025" t="s">
        <v>20134</v>
      </c>
      <c r="H2025" t="s">
        <v>20135</v>
      </c>
      <c r="I2025">
        <f t="shared" si="31"/>
        <v>0.6815951618186411</v>
      </c>
    </row>
    <row r="2026" spans="1:9">
      <c r="A2026" t="s">
        <v>34431</v>
      </c>
      <c r="B2026" s="1">
        <v>4.3600000000000003E-4</v>
      </c>
      <c r="C2026" s="1">
        <v>1.21E-4</v>
      </c>
      <c r="D2026">
        <v>-6.914167</v>
      </c>
      <c r="E2026">
        <v>0.34650599999999998</v>
      </c>
      <c r="F2026">
        <v>-0.55254769999999997</v>
      </c>
      <c r="G2026" t="s">
        <v>20136</v>
      </c>
      <c r="H2026" t="s">
        <v>20137</v>
      </c>
      <c r="I2026">
        <f t="shared" si="31"/>
        <v>0.68181502628654522</v>
      </c>
    </row>
    <row r="2027" spans="1:9">
      <c r="A2027" t="s">
        <v>33109</v>
      </c>
      <c r="B2027" s="1">
        <v>2.15E-3</v>
      </c>
      <c r="C2027" s="1">
        <v>7.7700000000000002E-4</v>
      </c>
      <c r="D2027">
        <v>-5.2376630000000004</v>
      </c>
      <c r="E2027">
        <v>-1.6968920000000001</v>
      </c>
      <c r="F2027">
        <v>-0.55225340000000001</v>
      </c>
      <c r="G2027" t="s">
        <v>20138</v>
      </c>
      <c r="H2027" t="s">
        <v>20139</v>
      </c>
      <c r="I2027">
        <f t="shared" si="31"/>
        <v>0.68195412611318362</v>
      </c>
    </row>
    <row r="2028" spans="1:9">
      <c r="A2028" t="s">
        <v>32450</v>
      </c>
      <c r="B2028" s="1">
        <v>3.3E-3</v>
      </c>
      <c r="C2028" s="1">
        <v>1.2700000000000001E-3</v>
      </c>
      <c r="D2028">
        <v>-4.8439290000000002</v>
      </c>
      <c r="E2028">
        <v>-2.2316600000000002</v>
      </c>
      <c r="F2028">
        <v>-0.55222439999999995</v>
      </c>
      <c r="G2028" t="s">
        <v>20140</v>
      </c>
      <c r="H2028" t="s">
        <v>20141</v>
      </c>
      <c r="I2028">
        <f t="shared" si="31"/>
        <v>0.68196783439377395</v>
      </c>
    </row>
    <row r="2029" spans="1:9">
      <c r="A2029" t="s">
        <v>34954</v>
      </c>
      <c r="B2029" s="1">
        <v>9.5299999999999999E-5</v>
      </c>
      <c r="C2029" s="1">
        <v>1.9700000000000001E-5</v>
      </c>
      <c r="D2029">
        <v>-8.8999030000000001</v>
      </c>
      <c r="E2029">
        <v>2.352071</v>
      </c>
      <c r="F2029">
        <v>-0.55123409999999995</v>
      </c>
      <c r="G2029" t="s">
        <v>20142</v>
      </c>
      <c r="H2029" t="s">
        <v>20143</v>
      </c>
      <c r="I2029">
        <f t="shared" si="31"/>
        <v>0.68243611394651837</v>
      </c>
    </row>
    <row r="2030" spans="1:9">
      <c r="A2030" t="s">
        <v>35986</v>
      </c>
      <c r="B2030" s="1">
        <v>5.1199999999999998E-5</v>
      </c>
      <c r="C2030" s="1">
        <v>9.1800000000000002E-6</v>
      </c>
      <c r="D2030">
        <v>-9.8619780000000006</v>
      </c>
      <c r="E2030">
        <v>3.1959610000000001</v>
      </c>
      <c r="F2030">
        <v>-0.5512051</v>
      </c>
      <c r="G2030" t="s">
        <v>20144</v>
      </c>
      <c r="H2030" t="s">
        <v>20145</v>
      </c>
      <c r="I2030">
        <f t="shared" si="31"/>
        <v>0.68244983191577269</v>
      </c>
    </row>
    <row r="2031" spans="1:9">
      <c r="A2031" t="s">
        <v>31842</v>
      </c>
      <c r="B2031" s="1">
        <v>6.7600000000000004E-3</v>
      </c>
      <c r="C2031" s="1">
        <v>2.8500000000000001E-3</v>
      </c>
      <c r="D2031">
        <v>-4.2302179999999998</v>
      </c>
      <c r="E2031">
        <v>-3.1085370000000001</v>
      </c>
      <c r="F2031">
        <v>-0.55072390000000004</v>
      </c>
      <c r="G2031" t="s">
        <v>20811</v>
      </c>
      <c r="H2031" t="s">
        <v>20146</v>
      </c>
      <c r="I2031">
        <f t="shared" si="31"/>
        <v>0.68267749585216042</v>
      </c>
    </row>
    <row r="2032" spans="1:9">
      <c r="A2032" t="s">
        <v>35032</v>
      </c>
      <c r="B2032" s="1">
        <v>1.8900000000000001E-4</v>
      </c>
      <c r="C2032" s="1">
        <v>4.49E-5</v>
      </c>
      <c r="D2032">
        <v>-7.9480420000000001</v>
      </c>
      <c r="E2032">
        <v>1.439594</v>
      </c>
      <c r="F2032">
        <v>-0.5507107</v>
      </c>
      <c r="G2032" t="s">
        <v>19989</v>
      </c>
      <c r="H2032" t="s">
        <v>19990</v>
      </c>
      <c r="I2032">
        <f t="shared" si="31"/>
        <v>0.682683742067691</v>
      </c>
    </row>
    <row r="2033" spans="1:9">
      <c r="A2033" t="s">
        <v>36159</v>
      </c>
      <c r="B2033" s="1">
        <v>1.9899999999999999E-5</v>
      </c>
      <c r="C2033" s="1">
        <v>2.83E-6</v>
      </c>
      <c r="D2033">
        <v>-11.524622000000001</v>
      </c>
      <c r="E2033">
        <v>4.4994949999999996</v>
      </c>
      <c r="F2033">
        <v>-0.55023489999999997</v>
      </c>
      <c r="G2033" t="s">
        <v>19991</v>
      </c>
      <c r="H2033" t="s">
        <v>19992</v>
      </c>
      <c r="I2033">
        <f t="shared" si="31"/>
        <v>0.68290892790671764</v>
      </c>
    </row>
    <row r="2034" spans="1:9">
      <c r="A2034" t="s">
        <v>34177</v>
      </c>
      <c r="B2034" s="1">
        <v>6.7100000000000005E-4</v>
      </c>
      <c r="C2034" s="1">
        <v>2.0100000000000001E-4</v>
      </c>
      <c r="D2034">
        <v>-6.4223210000000002</v>
      </c>
      <c r="E2034">
        <v>-0.215807</v>
      </c>
      <c r="F2034">
        <v>-0.55019700000000005</v>
      </c>
      <c r="G2034" t="s">
        <v>19993</v>
      </c>
      <c r="H2034" t="s">
        <v>19994</v>
      </c>
      <c r="I2034">
        <f t="shared" si="31"/>
        <v>0.68292686834984939</v>
      </c>
    </row>
    <row r="2035" spans="1:9">
      <c r="A2035" t="s">
        <v>34648</v>
      </c>
      <c r="B2035" s="1">
        <v>1.84E-4</v>
      </c>
      <c r="C2035" s="1">
        <v>4.3399999999999998E-5</v>
      </c>
      <c r="D2035">
        <v>-7.9850539999999999</v>
      </c>
      <c r="E2035">
        <v>1.4766619999999999</v>
      </c>
      <c r="F2035">
        <v>-0.55019309999999999</v>
      </c>
      <c r="G2035" t="s">
        <v>19995</v>
      </c>
      <c r="H2035" t="s">
        <v>19996</v>
      </c>
      <c r="I2035">
        <f t="shared" si="31"/>
        <v>0.68292871449079484</v>
      </c>
    </row>
    <row r="2036" spans="1:9">
      <c r="A2036" t="s">
        <v>34661</v>
      </c>
      <c r="B2036" s="1">
        <v>1.4899999999999999E-4</v>
      </c>
      <c r="C2036" s="1">
        <v>3.3699999999999999E-5</v>
      </c>
      <c r="D2036">
        <v>-8.2684990000000003</v>
      </c>
      <c r="E2036">
        <v>1.756141</v>
      </c>
      <c r="F2036">
        <v>-0.55013310000000004</v>
      </c>
      <c r="G2036" t="s">
        <v>19997</v>
      </c>
      <c r="H2036" t="s">
        <v>19998</v>
      </c>
      <c r="I2036">
        <f t="shared" si="31"/>
        <v>0.68295711728818864</v>
      </c>
    </row>
    <row r="2037" spans="1:9">
      <c r="A2037" t="s">
        <v>35826</v>
      </c>
      <c r="B2037" s="1">
        <v>7.7700000000000005E-5</v>
      </c>
      <c r="C2037" s="1">
        <v>1.5400000000000002E-5</v>
      </c>
      <c r="D2037">
        <v>-9.2035049999999998</v>
      </c>
      <c r="E2037">
        <v>2.6263359999999998</v>
      </c>
      <c r="F2037">
        <v>-0.54985390000000001</v>
      </c>
      <c r="G2037" t="s">
        <v>23482</v>
      </c>
      <c r="H2037" t="s">
        <v>23483</v>
      </c>
      <c r="I2037">
        <f t="shared" si="31"/>
        <v>0.68308930051050831</v>
      </c>
    </row>
    <row r="2038" spans="1:9">
      <c r="A2038" t="s">
        <v>33396</v>
      </c>
      <c r="B2038" s="1">
        <v>1.8500000000000001E-3</v>
      </c>
      <c r="C2038" s="1">
        <v>6.5600000000000001E-4</v>
      </c>
      <c r="D2038">
        <v>-5.3768909999999996</v>
      </c>
      <c r="E2038">
        <v>-1.5129980000000001</v>
      </c>
      <c r="F2038">
        <v>-0.54932239999999999</v>
      </c>
      <c r="G2038" t="s">
        <v>19999</v>
      </c>
      <c r="H2038" t="s">
        <v>20000</v>
      </c>
      <c r="I2038">
        <f t="shared" si="31"/>
        <v>0.68334100224826955</v>
      </c>
    </row>
    <row r="2039" spans="1:9">
      <c r="A2039" t="s">
        <v>35448</v>
      </c>
      <c r="B2039" s="1">
        <v>8.0199999999999998E-5</v>
      </c>
      <c r="C2039" s="1">
        <v>1.5999999999999999E-5</v>
      </c>
      <c r="D2039">
        <v>-9.1538989999999991</v>
      </c>
      <c r="E2039">
        <v>2.5820439999999998</v>
      </c>
      <c r="F2039">
        <v>-0.54922570000000004</v>
      </c>
      <c r="G2039" t="s">
        <v>20001</v>
      </c>
      <c r="H2039" t="s">
        <v>20002</v>
      </c>
      <c r="I2039">
        <f t="shared" si="31"/>
        <v>0.68338680630778725</v>
      </c>
    </row>
    <row r="2040" spans="1:9">
      <c r="A2040" t="s">
        <v>34862</v>
      </c>
      <c r="B2040" s="1">
        <v>1.12E-4</v>
      </c>
      <c r="C2040" s="1">
        <v>2.3799999999999999E-5</v>
      </c>
      <c r="D2040">
        <v>-8.6697389999999999</v>
      </c>
      <c r="E2040">
        <v>2.1389450000000001</v>
      </c>
      <c r="F2040">
        <v>-0.54890119999999998</v>
      </c>
      <c r="G2040" t="s">
        <v>20003</v>
      </c>
      <c r="H2040" t="s">
        <v>20004</v>
      </c>
      <c r="I2040">
        <f t="shared" si="31"/>
        <v>0.6835405352345143</v>
      </c>
    </row>
    <row r="2041" spans="1:9">
      <c r="A2041" t="s">
        <v>35026</v>
      </c>
      <c r="B2041" s="1">
        <v>1.8900000000000001E-4</v>
      </c>
      <c r="C2041" s="1">
        <v>4.4799999999999998E-5</v>
      </c>
      <c r="D2041">
        <v>-7.9504479999999997</v>
      </c>
      <c r="E2041">
        <v>1.442007</v>
      </c>
      <c r="F2041">
        <v>-0.54883599999999999</v>
      </c>
      <c r="G2041" t="s">
        <v>20005</v>
      </c>
      <c r="H2041" t="s">
        <v>20006</v>
      </c>
      <c r="I2041">
        <f t="shared" si="31"/>
        <v>0.68357142731406562</v>
      </c>
    </row>
    <row r="2042" spans="1:9">
      <c r="A2042" t="s">
        <v>35895</v>
      </c>
      <c r="B2042" s="1">
        <v>6.4399999999999993E-5</v>
      </c>
      <c r="C2042" s="1">
        <v>1.22E-5</v>
      </c>
      <c r="D2042">
        <v>-9.4964329999999997</v>
      </c>
      <c r="E2042">
        <v>2.8838710000000001</v>
      </c>
      <c r="F2042">
        <v>-0.54853039999999997</v>
      </c>
      <c r="G2042" t="s">
        <v>21281</v>
      </c>
      <c r="H2042" t="s">
        <v>20166</v>
      </c>
      <c r="I2042">
        <f t="shared" si="31"/>
        <v>0.68371624070079684</v>
      </c>
    </row>
    <row r="2043" spans="1:9">
      <c r="A2043" t="s">
        <v>35569</v>
      </c>
      <c r="B2043" s="1">
        <v>3.9499999999999998E-5</v>
      </c>
      <c r="C2043" s="1">
        <v>6.6599999999999998E-6</v>
      </c>
      <c r="D2043">
        <v>-10.293877999999999</v>
      </c>
      <c r="E2043">
        <v>3.5521289999999999</v>
      </c>
      <c r="F2043">
        <v>-0.54824779999999995</v>
      </c>
      <c r="G2043" t="s">
        <v>20167</v>
      </c>
      <c r="H2043" t="s">
        <v>20168</v>
      </c>
      <c r="I2043">
        <f t="shared" si="31"/>
        <v>0.68385018247608564</v>
      </c>
    </row>
    <row r="2044" spans="1:9">
      <c r="A2044" t="s">
        <v>36187</v>
      </c>
      <c r="B2044" s="1">
        <v>2.9499999999999999E-5</v>
      </c>
      <c r="C2044" s="1">
        <v>4.6199999999999998E-6</v>
      </c>
      <c r="D2044">
        <v>-10.804786999999999</v>
      </c>
      <c r="E2044">
        <v>3.9569879999999999</v>
      </c>
      <c r="F2044">
        <v>-0.54791120000000004</v>
      </c>
      <c r="G2044" t="s">
        <v>20169</v>
      </c>
      <c r="H2044" t="s">
        <v>20170</v>
      </c>
      <c r="I2044">
        <f t="shared" si="31"/>
        <v>0.68400975246106577</v>
      </c>
    </row>
    <row r="2045" spans="1:9">
      <c r="A2045" t="s">
        <v>35073</v>
      </c>
      <c r="B2045" s="1">
        <v>1.15E-4</v>
      </c>
      <c r="C2045" s="1">
        <v>2.4600000000000002E-5</v>
      </c>
      <c r="D2045">
        <v>-8.6343669999999992</v>
      </c>
      <c r="E2045">
        <v>2.105782</v>
      </c>
      <c r="F2045">
        <v>-0.54769639999999997</v>
      </c>
      <c r="G2045" t="s">
        <v>20171</v>
      </c>
      <c r="H2045" t="s">
        <v>20172</v>
      </c>
      <c r="I2045">
        <f t="shared" si="31"/>
        <v>0.68411160089674683</v>
      </c>
    </row>
    <row r="2046" spans="1:9">
      <c r="A2046" t="s">
        <v>34728</v>
      </c>
      <c r="B2046" s="1">
        <v>3.4699999999999998E-4</v>
      </c>
      <c r="C2046" s="1">
        <v>9.2200000000000005E-5</v>
      </c>
      <c r="D2046">
        <v>-7.1847859999999999</v>
      </c>
      <c r="E2046">
        <v>0.64382600000000001</v>
      </c>
      <c r="F2046">
        <v>-0.54751019999999995</v>
      </c>
      <c r="G2046" t="s">
        <v>20173</v>
      </c>
      <c r="H2046" t="s">
        <v>20174</v>
      </c>
      <c r="I2046">
        <f t="shared" si="31"/>
        <v>0.68419990077788495</v>
      </c>
    </row>
    <row r="2047" spans="1:9">
      <c r="A2047" t="s">
        <v>35375</v>
      </c>
      <c r="B2047" s="1">
        <v>9.0600000000000007E-5</v>
      </c>
      <c r="C2047" s="1">
        <v>1.8600000000000001E-5</v>
      </c>
      <c r="D2047">
        <v>-8.9708579999999998</v>
      </c>
      <c r="E2047">
        <v>2.4168569999999998</v>
      </c>
      <c r="F2047">
        <v>-0.54744769999999998</v>
      </c>
      <c r="G2047" t="s">
        <v>22741</v>
      </c>
      <c r="H2047" t="s">
        <v>22742</v>
      </c>
      <c r="I2047">
        <f t="shared" si="31"/>
        <v>0.6842295421219472</v>
      </c>
    </row>
    <row r="2048" spans="1:9">
      <c r="A2048" t="s">
        <v>35438</v>
      </c>
      <c r="B2048" s="1">
        <v>1.07E-4</v>
      </c>
      <c r="C2048" s="1">
        <v>2.26E-5</v>
      </c>
      <c r="D2048">
        <v>-8.7353950000000005</v>
      </c>
      <c r="E2048">
        <v>2.2002090000000001</v>
      </c>
      <c r="F2048">
        <v>-0.54700919999999997</v>
      </c>
      <c r="G2048" t="s">
        <v>20175</v>
      </c>
      <c r="H2048" t="s">
        <v>20176</v>
      </c>
      <c r="I2048">
        <f t="shared" si="31"/>
        <v>0.6844375419052402</v>
      </c>
    </row>
    <row r="2049" spans="1:9">
      <c r="A2049" t="s">
        <v>35601</v>
      </c>
      <c r="B2049" s="1">
        <v>1.01E-4</v>
      </c>
      <c r="C2049" s="1">
        <v>2.1100000000000001E-5</v>
      </c>
      <c r="D2049">
        <v>-8.8130400000000009</v>
      </c>
      <c r="E2049">
        <v>2.272176</v>
      </c>
      <c r="F2049">
        <v>-0.54658050000000002</v>
      </c>
      <c r="G2049" t="s">
        <v>20177</v>
      </c>
      <c r="H2049" t="s">
        <v>20319</v>
      </c>
      <c r="I2049">
        <f t="shared" si="31"/>
        <v>0.68464095424476656</v>
      </c>
    </row>
    <row r="2050" spans="1:9">
      <c r="A2050" t="s">
        <v>32161</v>
      </c>
      <c r="B2050" s="1">
        <v>9.58E-3</v>
      </c>
      <c r="C2050" s="1">
        <v>4.2500000000000003E-3</v>
      </c>
      <c r="D2050">
        <v>-3.9428580000000002</v>
      </c>
      <c r="E2050">
        <v>-3.5365799999999998</v>
      </c>
      <c r="F2050">
        <v>-0.54620679999999999</v>
      </c>
      <c r="G2050" t="s">
        <v>20320</v>
      </c>
      <c r="H2050" t="s">
        <v>20321</v>
      </c>
      <c r="I2050">
        <f t="shared" si="31"/>
        <v>0.68481831914625313</v>
      </c>
    </row>
    <row r="2051" spans="1:9">
      <c r="A2051" t="s">
        <v>34853</v>
      </c>
      <c r="B2051" s="1">
        <v>1.0900000000000001E-4</v>
      </c>
      <c r="C2051" s="1">
        <v>2.3200000000000001E-5</v>
      </c>
      <c r="D2051">
        <v>-8.7014379999999996</v>
      </c>
      <c r="E2051">
        <v>2.168571</v>
      </c>
      <c r="F2051">
        <v>-0.54587620000000003</v>
      </c>
      <c r="G2051" t="s">
        <v>20322</v>
      </c>
      <c r="H2051" t="s">
        <v>20323</v>
      </c>
      <c r="I2051">
        <f t="shared" si="31"/>
        <v>0.68497526629881533</v>
      </c>
    </row>
    <row r="2052" spans="1:9">
      <c r="A2052" t="s">
        <v>34332</v>
      </c>
      <c r="B2052" s="1">
        <v>5.0100000000000003E-4</v>
      </c>
      <c r="C2052" s="1">
        <v>1.4200000000000001E-4</v>
      </c>
      <c r="D2052">
        <v>-6.751652</v>
      </c>
      <c r="E2052">
        <v>0.16390399999999999</v>
      </c>
      <c r="F2052">
        <v>-0.54535549999999999</v>
      </c>
      <c r="G2052" t="s">
        <v>20324</v>
      </c>
      <c r="H2052" t="s">
        <v>20325</v>
      </c>
      <c r="I2052">
        <f t="shared" si="31"/>
        <v>0.68522253338102168</v>
      </c>
    </row>
    <row r="2053" spans="1:9">
      <c r="A2053" t="s">
        <v>33950</v>
      </c>
      <c r="B2053" s="1">
        <v>3.88E-4</v>
      </c>
      <c r="C2053" s="1">
        <v>1.05E-4</v>
      </c>
      <c r="D2053">
        <v>-7.0501440000000004</v>
      </c>
      <c r="E2053">
        <v>0.49693799999999999</v>
      </c>
      <c r="F2053">
        <v>-0.54530009999999995</v>
      </c>
      <c r="G2053" t="s">
        <v>20326</v>
      </c>
      <c r="H2053" t="s">
        <v>20327</v>
      </c>
      <c r="I2053">
        <f t="shared" si="31"/>
        <v>0.68524884667395414</v>
      </c>
    </row>
    <row r="2054" spans="1:9">
      <c r="A2054" t="s">
        <v>34566</v>
      </c>
      <c r="B2054" s="1">
        <v>2.8600000000000001E-4</v>
      </c>
      <c r="C2054" s="1">
        <v>7.3300000000000006E-5</v>
      </c>
      <c r="D2054">
        <v>-7.4211549999999997</v>
      </c>
      <c r="E2054">
        <v>0.89684200000000003</v>
      </c>
      <c r="F2054">
        <v>-0.54528049999999995</v>
      </c>
      <c r="G2054" t="s">
        <v>20328</v>
      </c>
      <c r="H2054" t="s">
        <v>20329</v>
      </c>
      <c r="I2054">
        <f t="shared" si="31"/>
        <v>0.6852581563119915</v>
      </c>
    </row>
    <row r="2055" spans="1:9">
      <c r="A2055" t="s">
        <v>33683</v>
      </c>
      <c r="B2055" s="1">
        <v>1.2700000000000001E-3</v>
      </c>
      <c r="C2055" s="1">
        <v>4.2299999999999998E-4</v>
      </c>
      <c r="D2055">
        <v>-5.7509690000000004</v>
      </c>
      <c r="E2055">
        <v>-1.0321499999999999</v>
      </c>
      <c r="F2055">
        <v>-0.54510930000000002</v>
      </c>
      <c r="G2055" t="s">
        <v>20330</v>
      </c>
      <c r="H2055" t="s">
        <v>20331</v>
      </c>
      <c r="I2055">
        <f t="shared" ref="I2055:I2118" si="32">2^F2055</f>
        <v>0.68533947852776078</v>
      </c>
    </row>
    <row r="2056" spans="1:9">
      <c r="A2056" t="s">
        <v>31565</v>
      </c>
      <c r="B2056" s="1">
        <v>1.72E-2</v>
      </c>
      <c r="C2056" s="1">
        <v>8.2799999999999992E-3</v>
      </c>
      <c r="D2056">
        <v>-3.4796320000000001</v>
      </c>
      <c r="E2056">
        <v>-4.2472459999999996</v>
      </c>
      <c r="F2056">
        <v>-0.54509430000000003</v>
      </c>
      <c r="G2056" t="s">
        <v>20332</v>
      </c>
      <c r="H2056" t="s">
        <v>20333</v>
      </c>
      <c r="I2056">
        <f t="shared" si="32"/>
        <v>0.68534660418171323</v>
      </c>
    </row>
    <row r="2057" spans="1:9">
      <c r="A2057" t="s">
        <v>31914</v>
      </c>
      <c r="B2057" s="1">
        <v>7.3899999999999999E-3</v>
      </c>
      <c r="C2057" s="1">
        <v>3.16E-3</v>
      </c>
      <c r="D2057">
        <v>-4.1561380000000003</v>
      </c>
      <c r="E2057">
        <v>-3.2178629999999999</v>
      </c>
      <c r="F2057">
        <v>-0.54501569999999999</v>
      </c>
      <c r="G2057" t="s">
        <v>20334</v>
      </c>
      <c r="H2057" t="s">
        <v>20335</v>
      </c>
      <c r="I2057">
        <f t="shared" si="32"/>
        <v>0.68538394381967993</v>
      </c>
    </row>
    <row r="2058" spans="1:9">
      <c r="A2058" t="s">
        <v>34789</v>
      </c>
      <c r="B2058" s="1">
        <v>3.7399999999999998E-4</v>
      </c>
      <c r="C2058" s="1">
        <v>1.01E-4</v>
      </c>
      <c r="D2058">
        <v>-7.0923759999999998</v>
      </c>
      <c r="E2058">
        <v>0.54322999999999999</v>
      </c>
      <c r="F2058">
        <v>-0.54491299999999998</v>
      </c>
      <c r="G2058" t="s">
        <v>20336</v>
      </c>
      <c r="H2058" t="s">
        <v>20337</v>
      </c>
      <c r="I2058">
        <f t="shared" si="32"/>
        <v>0.68543273544539118</v>
      </c>
    </row>
    <row r="2059" spans="1:9">
      <c r="A2059" t="s">
        <v>35547</v>
      </c>
      <c r="B2059" s="1">
        <v>7.0500000000000006E-5</v>
      </c>
      <c r="C2059" s="1">
        <v>1.36E-5</v>
      </c>
      <c r="D2059">
        <v>-9.3566249999999993</v>
      </c>
      <c r="E2059">
        <v>2.761803</v>
      </c>
      <c r="F2059">
        <v>-0.54471170000000002</v>
      </c>
      <c r="G2059" t="s">
        <v>20338</v>
      </c>
      <c r="H2059" t="s">
        <v>20339</v>
      </c>
      <c r="I2059">
        <f t="shared" si="32"/>
        <v>0.68552838090907298</v>
      </c>
    </row>
    <row r="2060" spans="1:9">
      <c r="A2060" t="s">
        <v>32512</v>
      </c>
      <c r="B2060" s="1">
        <v>5.4299999999999999E-3</v>
      </c>
      <c r="C2060" s="1">
        <v>2.2300000000000002E-3</v>
      </c>
      <c r="D2060">
        <v>-4.4133959999999997</v>
      </c>
      <c r="E2060">
        <v>-2.8413629999999999</v>
      </c>
      <c r="F2060">
        <v>-0.54433390000000004</v>
      </c>
      <c r="G2060" t="s">
        <v>23640</v>
      </c>
      <c r="H2060" t="s">
        <v>23641</v>
      </c>
      <c r="I2060">
        <f t="shared" si="32"/>
        <v>0.68570792442260531</v>
      </c>
    </row>
    <row r="2061" spans="1:9">
      <c r="A2061" t="s">
        <v>36082</v>
      </c>
      <c r="B2061" s="1">
        <v>3.1699999999999998E-5</v>
      </c>
      <c r="C2061" s="1">
        <v>5.0799999999999996E-6</v>
      </c>
      <c r="D2061">
        <v>-10.669579000000001</v>
      </c>
      <c r="E2061">
        <v>3.8515130000000002</v>
      </c>
      <c r="F2061">
        <v>-0.54428699999999997</v>
      </c>
      <c r="G2061" t="s">
        <v>21520</v>
      </c>
      <c r="H2061" t="s">
        <v>21521</v>
      </c>
      <c r="I2061">
        <f t="shared" si="32"/>
        <v>0.68573021619147057</v>
      </c>
    </row>
    <row r="2062" spans="1:9">
      <c r="A2062" t="s">
        <v>31531</v>
      </c>
      <c r="B2062" s="1">
        <v>7.4999999999999997E-3</v>
      </c>
      <c r="C2062" s="1">
        <v>3.2100000000000002E-3</v>
      </c>
      <c r="D2062">
        <v>-4.1440720000000004</v>
      </c>
      <c r="E2062">
        <v>-3.235738</v>
      </c>
      <c r="F2062">
        <v>-0.54422899999999996</v>
      </c>
      <c r="G2062" t="s">
        <v>20340</v>
      </c>
      <c r="H2062" t="s">
        <v>20205</v>
      </c>
      <c r="I2062">
        <f t="shared" si="32"/>
        <v>0.68575778483965844</v>
      </c>
    </row>
    <row r="2063" spans="1:9">
      <c r="A2063" t="s">
        <v>35596</v>
      </c>
      <c r="B2063" s="1">
        <v>1.3200000000000001E-4</v>
      </c>
      <c r="C2063" s="1">
        <v>2.9200000000000002E-5</v>
      </c>
      <c r="D2063">
        <v>-8.4321230000000007</v>
      </c>
      <c r="E2063">
        <v>1.9140189999999999</v>
      </c>
      <c r="F2063">
        <v>-0.5441298</v>
      </c>
      <c r="G2063" t="s">
        <v>21735</v>
      </c>
      <c r="H2063" t="s">
        <v>21736</v>
      </c>
      <c r="I2063">
        <f t="shared" si="32"/>
        <v>0.68580493930346575</v>
      </c>
    </row>
    <row r="2064" spans="1:9">
      <c r="A2064" t="s">
        <v>36451</v>
      </c>
      <c r="B2064" s="1">
        <v>2.2900000000000001E-5</v>
      </c>
      <c r="C2064" s="1">
        <v>3.3900000000000002E-6</v>
      </c>
      <c r="D2064">
        <v>-11.255872999999999</v>
      </c>
      <c r="E2064">
        <v>4.3005950000000004</v>
      </c>
      <c r="F2064">
        <v>-0.54393950000000002</v>
      </c>
      <c r="G2064" t="s">
        <v>21462</v>
      </c>
      <c r="H2064" t="s">
        <v>21463</v>
      </c>
      <c r="I2064">
        <f t="shared" si="32"/>
        <v>0.6858954069934915</v>
      </c>
    </row>
    <row r="2065" spans="1:9">
      <c r="A2065" t="s">
        <v>34600</v>
      </c>
      <c r="B2065" s="1">
        <v>5.0699999999999996E-4</v>
      </c>
      <c r="C2065" s="1">
        <v>1.44E-4</v>
      </c>
      <c r="D2065">
        <v>-6.7380469999999999</v>
      </c>
      <c r="E2065">
        <v>0.148477</v>
      </c>
      <c r="F2065">
        <v>-0.54379820000000001</v>
      </c>
      <c r="G2065" t="s">
        <v>20206</v>
      </c>
      <c r="H2065" t="s">
        <v>20207</v>
      </c>
      <c r="I2065">
        <f t="shared" si="32"/>
        <v>0.68596258804321097</v>
      </c>
    </row>
    <row r="2066" spans="1:9">
      <c r="A2066" t="s">
        <v>32328</v>
      </c>
      <c r="B2066" s="1">
        <v>3.46E-3</v>
      </c>
      <c r="C2066" s="1">
        <v>1.34E-3</v>
      </c>
      <c r="D2066">
        <v>-4.8023100000000003</v>
      </c>
      <c r="E2066">
        <v>-2.2894640000000002</v>
      </c>
      <c r="F2066">
        <v>-0.54332610000000003</v>
      </c>
      <c r="G2066" t="s">
        <v>20208</v>
      </c>
      <c r="H2066" t="s">
        <v>20209</v>
      </c>
      <c r="I2066">
        <f t="shared" si="32"/>
        <v>0.68618709559383828</v>
      </c>
    </row>
    <row r="2067" spans="1:9">
      <c r="A2067" t="s">
        <v>34511</v>
      </c>
      <c r="B2067" s="1">
        <v>4.9100000000000001E-4</v>
      </c>
      <c r="C2067" s="1">
        <v>1.3899999999999999E-4</v>
      </c>
      <c r="D2067">
        <v>-6.7779040000000004</v>
      </c>
      <c r="E2067">
        <v>0.19361100000000001</v>
      </c>
      <c r="F2067">
        <v>-0.5431996</v>
      </c>
      <c r="G2067" t="s">
        <v>20950</v>
      </c>
      <c r="H2067" t="s">
        <v>20951</v>
      </c>
      <c r="I2067">
        <f t="shared" si="32"/>
        <v>0.68624726525603841</v>
      </c>
    </row>
    <row r="2068" spans="1:9">
      <c r="A2068" t="s">
        <v>34298</v>
      </c>
      <c r="B2068" s="1">
        <v>6.0499999999999996E-4</v>
      </c>
      <c r="C2068" s="1">
        <v>1.7799999999999999E-4</v>
      </c>
      <c r="D2068">
        <v>-6.53559</v>
      </c>
      <c r="E2068">
        <v>-8.3722000000000005E-2</v>
      </c>
      <c r="F2068">
        <v>-0.54312260000000001</v>
      </c>
      <c r="G2068" t="s">
        <v>20210</v>
      </c>
      <c r="H2068" t="s">
        <v>20211</v>
      </c>
      <c r="I2068">
        <f t="shared" si="32"/>
        <v>0.68628389285097491</v>
      </c>
    </row>
    <row r="2069" spans="1:9">
      <c r="A2069" t="s">
        <v>33895</v>
      </c>
      <c r="B2069" s="1">
        <v>9.7499999999999996E-4</v>
      </c>
      <c r="C2069" s="1">
        <v>3.1199999999999999E-4</v>
      </c>
      <c r="D2069">
        <v>-6.0204399999999998</v>
      </c>
      <c r="E2069">
        <v>-0.69745299999999999</v>
      </c>
      <c r="F2069">
        <v>-0.54298860000000004</v>
      </c>
      <c r="G2069" t="s">
        <v>20212</v>
      </c>
      <c r="H2069" t="s">
        <v>20055</v>
      </c>
      <c r="I2069">
        <f t="shared" si="32"/>
        <v>0.68634763904123974</v>
      </c>
    </row>
    <row r="2070" spans="1:9">
      <c r="A2070" t="s">
        <v>33380</v>
      </c>
      <c r="B2070" s="1">
        <v>1.82E-3</v>
      </c>
      <c r="C2070" s="1">
        <v>6.4300000000000002E-4</v>
      </c>
      <c r="D2070">
        <v>-5.3945980000000002</v>
      </c>
      <c r="E2070">
        <v>-1.4898039999999999</v>
      </c>
      <c r="F2070">
        <v>-0.54280479999999998</v>
      </c>
      <c r="G2070" t="s">
        <v>20056</v>
      </c>
      <c r="H2070" t="s">
        <v>20057</v>
      </c>
      <c r="I2070">
        <f t="shared" si="32"/>
        <v>0.68643508561078448</v>
      </c>
    </row>
    <row r="2071" spans="1:9">
      <c r="A2071" t="s">
        <v>33526</v>
      </c>
      <c r="B2071" s="1">
        <v>1.6000000000000001E-3</v>
      </c>
      <c r="C2071" s="1">
        <v>5.53E-4</v>
      </c>
      <c r="D2071">
        <v>-5.5203329999999999</v>
      </c>
      <c r="E2071">
        <v>-1.326349</v>
      </c>
      <c r="F2071">
        <v>-0.54259389999999996</v>
      </c>
      <c r="G2071" t="s">
        <v>22158</v>
      </c>
      <c r="H2071" t="s">
        <v>22159</v>
      </c>
      <c r="I2071">
        <f t="shared" si="32"/>
        <v>0.68653543928047123</v>
      </c>
    </row>
    <row r="2072" spans="1:9">
      <c r="A2072" t="s">
        <v>34574</v>
      </c>
      <c r="B2072" s="1">
        <v>4.0099999999999999E-4</v>
      </c>
      <c r="C2072" s="1">
        <v>1.0900000000000001E-4</v>
      </c>
      <c r="D2072">
        <v>-7.0121409999999997</v>
      </c>
      <c r="E2072">
        <v>0.45510699999999998</v>
      </c>
      <c r="F2072">
        <v>-0.54214560000000001</v>
      </c>
      <c r="G2072" t="s">
        <v>20058</v>
      </c>
      <c r="H2072" t="s">
        <v>20059</v>
      </c>
      <c r="I2072">
        <f t="shared" si="32"/>
        <v>0.68674880499682389</v>
      </c>
    </row>
    <row r="2073" spans="1:9">
      <c r="A2073" t="s">
        <v>33402</v>
      </c>
      <c r="B2073" s="1">
        <v>1.8600000000000001E-3</v>
      </c>
      <c r="C2073" s="1">
        <v>6.5799999999999995E-4</v>
      </c>
      <c r="D2073">
        <v>-5.3744860000000001</v>
      </c>
      <c r="E2073">
        <v>-1.516151</v>
      </c>
      <c r="F2073">
        <v>-0.54188619999999998</v>
      </c>
      <c r="G2073" t="s">
        <v>20060</v>
      </c>
      <c r="H2073" t="s">
        <v>20061</v>
      </c>
      <c r="I2073">
        <f t="shared" si="32"/>
        <v>0.68687229516706916</v>
      </c>
    </row>
    <row r="2074" spans="1:9">
      <c r="A2074" t="s">
        <v>33747</v>
      </c>
      <c r="B2074" s="1">
        <v>6.1899999999999998E-4</v>
      </c>
      <c r="C2074" s="1">
        <v>1.83E-4</v>
      </c>
      <c r="D2074">
        <v>-6.5123410000000002</v>
      </c>
      <c r="E2074">
        <v>-0.110704</v>
      </c>
      <c r="F2074">
        <v>-0.5417322</v>
      </c>
      <c r="G2074" t="s">
        <v>20062</v>
      </c>
      <c r="H2074" t="s">
        <v>20063</v>
      </c>
      <c r="I2074">
        <f t="shared" si="32"/>
        <v>0.68694561903406448</v>
      </c>
    </row>
    <row r="2075" spans="1:9">
      <c r="A2075" t="s">
        <v>34490</v>
      </c>
      <c r="B2075" s="1">
        <v>5.7600000000000001E-4</v>
      </c>
      <c r="C2075" s="1">
        <v>1.6699999999999999E-4</v>
      </c>
      <c r="D2075">
        <v>-6.5959370000000002</v>
      </c>
      <c r="E2075">
        <v>-1.3991999999999999E-2</v>
      </c>
      <c r="F2075">
        <v>-0.54162160000000004</v>
      </c>
      <c r="G2075" t="s">
        <v>21958</v>
      </c>
      <c r="H2075" t="s">
        <v>21959</v>
      </c>
      <c r="I2075">
        <f t="shared" si="32"/>
        <v>0.6869982837314762</v>
      </c>
    </row>
    <row r="2076" spans="1:9">
      <c r="A2076" t="s">
        <v>32439</v>
      </c>
      <c r="B2076" s="1">
        <v>3.0799999999999998E-3</v>
      </c>
      <c r="C2076" s="1">
        <v>1.17E-3</v>
      </c>
      <c r="D2076">
        <v>-4.907159</v>
      </c>
      <c r="E2076">
        <v>-2.1443089999999998</v>
      </c>
      <c r="F2076">
        <v>-0.54155209999999998</v>
      </c>
      <c r="G2076" t="s">
        <v>23209</v>
      </c>
      <c r="H2076" t="s">
        <v>23210</v>
      </c>
      <c r="I2076">
        <f t="shared" si="32"/>
        <v>0.6870313797978278</v>
      </c>
    </row>
    <row r="2077" spans="1:9">
      <c r="A2077" t="s">
        <v>35735</v>
      </c>
      <c r="B2077" s="1">
        <v>6.8200000000000004E-5</v>
      </c>
      <c r="C2077" s="1">
        <v>1.31E-5</v>
      </c>
      <c r="D2077">
        <v>-9.4067270000000001</v>
      </c>
      <c r="E2077">
        <v>2.8057240000000001</v>
      </c>
      <c r="F2077">
        <v>-0.54152599999999995</v>
      </c>
      <c r="G2077" t="s">
        <v>20064</v>
      </c>
      <c r="H2077" t="s">
        <v>20065</v>
      </c>
      <c r="I2077">
        <f t="shared" si="32"/>
        <v>0.68704380909210438</v>
      </c>
    </row>
    <row r="2078" spans="1:9">
      <c r="A2078" t="s">
        <v>35124</v>
      </c>
      <c r="B2078" s="1">
        <v>2.02E-4</v>
      </c>
      <c r="C2078" s="1">
        <v>4.8600000000000002E-5</v>
      </c>
      <c r="D2078">
        <v>-7.8610300000000004</v>
      </c>
      <c r="E2078">
        <v>1.3519140000000001</v>
      </c>
      <c r="F2078">
        <v>-0.54125380000000001</v>
      </c>
      <c r="G2078" t="s">
        <v>20066</v>
      </c>
      <c r="H2078" t="s">
        <v>20067</v>
      </c>
      <c r="I2078">
        <f t="shared" si="32"/>
        <v>0.68717344908044675</v>
      </c>
    </row>
    <row r="2079" spans="1:9">
      <c r="A2079" t="s">
        <v>36144</v>
      </c>
      <c r="B2079" s="1">
        <v>3.7499999999999997E-5</v>
      </c>
      <c r="C2079" s="1">
        <v>6.2500000000000003E-6</v>
      </c>
      <c r="D2079">
        <v>-10.382301</v>
      </c>
      <c r="E2079">
        <v>3.6234419999999998</v>
      </c>
      <c r="F2079">
        <v>-0.54123140000000003</v>
      </c>
      <c r="G2079" t="s">
        <v>20068</v>
      </c>
      <c r="H2079" t="s">
        <v>19915</v>
      </c>
      <c r="I2079">
        <f t="shared" si="32"/>
        <v>0.6871841185596651</v>
      </c>
    </row>
    <row r="2080" spans="1:9">
      <c r="A2080" t="s">
        <v>33337</v>
      </c>
      <c r="B2080" s="1">
        <v>9.77E-4</v>
      </c>
      <c r="C2080" s="1">
        <v>3.1300000000000002E-4</v>
      </c>
      <c r="D2080">
        <v>-6.017989</v>
      </c>
      <c r="E2080">
        <v>-0.70045400000000002</v>
      </c>
      <c r="F2080">
        <v>-0.54100919999999997</v>
      </c>
      <c r="G2080" t="s">
        <v>19916</v>
      </c>
      <c r="H2080" t="s">
        <v>19917</v>
      </c>
      <c r="I2080">
        <f t="shared" si="32"/>
        <v>0.68728996495550676</v>
      </c>
    </row>
    <row r="2081" spans="1:9">
      <c r="A2081" t="s">
        <v>34411</v>
      </c>
      <c r="B2081" s="1">
        <v>5.5900000000000004E-4</v>
      </c>
      <c r="C2081" s="1">
        <v>1.6100000000000001E-4</v>
      </c>
      <c r="D2081">
        <v>-6.6307780000000003</v>
      </c>
      <c r="E2081">
        <v>2.6064E-2</v>
      </c>
      <c r="F2081">
        <v>-0.54068300000000002</v>
      </c>
      <c r="G2081" t="s">
        <v>19918</v>
      </c>
      <c r="H2081" t="s">
        <v>19919</v>
      </c>
      <c r="I2081">
        <f t="shared" si="32"/>
        <v>0.68744538195478311</v>
      </c>
    </row>
    <row r="2082" spans="1:9">
      <c r="A2082" t="s">
        <v>32183</v>
      </c>
      <c r="B2082" s="1">
        <v>9.2499999999999995E-3</v>
      </c>
      <c r="C2082" s="1">
        <v>4.0800000000000003E-3</v>
      </c>
      <c r="D2082">
        <v>-3.9720249999999999</v>
      </c>
      <c r="E2082">
        <v>-3.4926550000000001</v>
      </c>
      <c r="F2082">
        <v>-0.54051850000000001</v>
      </c>
      <c r="G2082" t="s">
        <v>23640</v>
      </c>
      <c r="H2082" t="s">
        <v>23641</v>
      </c>
      <c r="I2082">
        <f t="shared" si="32"/>
        <v>0.68752377081000693</v>
      </c>
    </row>
    <row r="2083" spans="1:9">
      <c r="A2083" t="s">
        <v>34119</v>
      </c>
      <c r="B2083" s="1">
        <v>7.4600000000000003E-4</v>
      </c>
      <c r="C2083" s="1">
        <v>2.2800000000000001E-4</v>
      </c>
      <c r="D2083">
        <v>-6.3041900000000002</v>
      </c>
      <c r="E2083">
        <v>-0.35525699999999999</v>
      </c>
      <c r="F2083">
        <v>-0.54046989999999995</v>
      </c>
      <c r="G2083" t="s">
        <v>19920</v>
      </c>
      <c r="H2083" t="s">
        <v>19921</v>
      </c>
      <c r="I2083">
        <f t="shared" si="32"/>
        <v>0.68754693178105264</v>
      </c>
    </row>
    <row r="2084" spans="1:9">
      <c r="A2084" t="s">
        <v>36109</v>
      </c>
      <c r="B2084" s="1">
        <v>4.85E-5</v>
      </c>
      <c r="C2084" s="1">
        <v>8.5900000000000008E-6</v>
      </c>
      <c r="D2084">
        <v>-9.9507969999999997</v>
      </c>
      <c r="E2084">
        <v>3.270292</v>
      </c>
      <c r="F2084">
        <v>-0.54040379999999999</v>
      </c>
      <c r="G2084" t="s">
        <v>21789</v>
      </c>
      <c r="H2084" t="s">
        <v>21790</v>
      </c>
      <c r="I2084">
        <f t="shared" si="32"/>
        <v>0.68757843386017425</v>
      </c>
    </row>
    <row r="2085" spans="1:9">
      <c r="A2085" t="s">
        <v>36122</v>
      </c>
      <c r="B2085" s="1">
        <v>4.9599999999999999E-5</v>
      </c>
      <c r="C2085" s="1">
        <v>8.8200000000000003E-6</v>
      </c>
      <c r="D2085">
        <v>-9.9156940000000002</v>
      </c>
      <c r="E2085">
        <v>3.2409840000000001</v>
      </c>
      <c r="F2085">
        <v>-0.54037159999999995</v>
      </c>
      <c r="G2085" t="s">
        <v>19922</v>
      </c>
      <c r="H2085" t="s">
        <v>19923</v>
      </c>
      <c r="I2085">
        <f t="shared" si="32"/>
        <v>0.68759378032773677</v>
      </c>
    </row>
    <row r="2086" spans="1:9">
      <c r="A2086" t="s">
        <v>34622</v>
      </c>
      <c r="B2086" s="1">
        <v>3.2499999999999999E-4</v>
      </c>
      <c r="C2086" s="1">
        <v>8.5199999999999997E-5</v>
      </c>
      <c r="D2086">
        <v>-7.2652570000000001</v>
      </c>
      <c r="E2086">
        <v>0.73065000000000002</v>
      </c>
      <c r="F2086">
        <v>-0.54022959999999998</v>
      </c>
      <c r="G2086" t="s">
        <v>19924</v>
      </c>
      <c r="H2086" t="s">
        <v>19925</v>
      </c>
      <c r="I2086">
        <f t="shared" si="32"/>
        <v>0.68766146138250939</v>
      </c>
    </row>
    <row r="2087" spans="1:9">
      <c r="A2087" t="s">
        <v>34753</v>
      </c>
      <c r="B2087" s="1">
        <v>1.5899999999999999E-4</v>
      </c>
      <c r="C2087" s="1">
        <v>3.6600000000000002E-5</v>
      </c>
      <c r="D2087">
        <v>-8.1750830000000008</v>
      </c>
      <c r="E2087">
        <v>1.6648829999999999</v>
      </c>
      <c r="F2087">
        <v>-0.5401222</v>
      </c>
      <c r="G2087" t="s">
        <v>19926</v>
      </c>
      <c r="H2087" t="s">
        <v>19927</v>
      </c>
      <c r="I2087">
        <f t="shared" si="32"/>
        <v>0.68771265556281258</v>
      </c>
    </row>
    <row r="2088" spans="1:9">
      <c r="A2088" t="s">
        <v>35328</v>
      </c>
      <c r="B2088" s="1">
        <v>1.21E-4</v>
      </c>
      <c r="C2088" s="1">
        <v>2.6400000000000001E-5</v>
      </c>
      <c r="D2088">
        <v>-8.5501649999999998</v>
      </c>
      <c r="E2088">
        <v>2.0263909999999998</v>
      </c>
      <c r="F2088">
        <v>-0.54009079999999998</v>
      </c>
      <c r="G2088" t="s">
        <v>20818</v>
      </c>
      <c r="H2088" t="s">
        <v>19928</v>
      </c>
      <c r="I2088">
        <f t="shared" si="32"/>
        <v>0.68772762366887186</v>
      </c>
    </row>
    <row r="2089" spans="1:9">
      <c r="A2089" t="s">
        <v>32587</v>
      </c>
      <c r="B2089" s="1">
        <v>4.8900000000000002E-3</v>
      </c>
      <c r="C2089" s="1">
        <v>1.98E-3</v>
      </c>
      <c r="D2089">
        <v>-4.5020090000000001</v>
      </c>
      <c r="E2089">
        <v>-2.7137609999999999</v>
      </c>
      <c r="F2089">
        <v>-0.53999969999999997</v>
      </c>
      <c r="G2089" t="s">
        <v>19929</v>
      </c>
      <c r="H2089" t="s">
        <v>20085</v>
      </c>
      <c r="I2089">
        <f t="shared" si="32"/>
        <v>0.68777105208782674</v>
      </c>
    </row>
    <row r="2090" spans="1:9">
      <c r="A2090" t="s">
        <v>34921</v>
      </c>
      <c r="B2090" s="1">
        <v>2.1699999999999999E-4</v>
      </c>
      <c r="C2090" s="1">
        <v>5.2599999999999998E-5</v>
      </c>
      <c r="D2090">
        <v>-7.7734459999999999</v>
      </c>
      <c r="E2090">
        <v>1.2628919999999999</v>
      </c>
      <c r="F2090">
        <v>-0.53983979999999998</v>
      </c>
      <c r="G2090" t="s">
        <v>20086</v>
      </c>
      <c r="H2090" t="s">
        <v>20087</v>
      </c>
      <c r="I2090">
        <f t="shared" si="32"/>
        <v>0.68784728489019431</v>
      </c>
    </row>
    <row r="2091" spans="1:9">
      <c r="A2091" t="s">
        <v>33472</v>
      </c>
      <c r="B2091" s="1">
        <v>2.0300000000000001E-3</v>
      </c>
      <c r="C2091" s="1">
        <v>7.2800000000000002E-4</v>
      </c>
      <c r="D2091">
        <v>-5.2905280000000001</v>
      </c>
      <c r="E2091">
        <v>-1.626749</v>
      </c>
      <c r="F2091">
        <v>-0.53940279999999996</v>
      </c>
      <c r="G2091" t="s">
        <v>20088</v>
      </c>
      <c r="H2091" t="s">
        <v>20089</v>
      </c>
      <c r="I2091">
        <f t="shared" si="32"/>
        <v>0.68805566904943549</v>
      </c>
    </row>
    <row r="2092" spans="1:9">
      <c r="A2092" t="s">
        <v>33324</v>
      </c>
      <c r="B2092" s="1">
        <v>1.6900000000000001E-3</v>
      </c>
      <c r="C2092" s="1">
        <v>5.9100000000000005E-4</v>
      </c>
      <c r="D2092">
        <v>-5.4650340000000002</v>
      </c>
      <c r="E2092">
        <v>-1.397969</v>
      </c>
      <c r="F2092">
        <v>-0.53938520000000001</v>
      </c>
      <c r="G2092" t="s">
        <v>19999</v>
      </c>
      <c r="H2092" t="s">
        <v>20090</v>
      </c>
      <c r="I2092">
        <f t="shared" si="32"/>
        <v>0.68806406296034406</v>
      </c>
    </row>
    <row r="2093" spans="1:9">
      <c r="A2093" t="s">
        <v>34381</v>
      </c>
      <c r="B2093" s="1">
        <v>8.03E-4</v>
      </c>
      <c r="C2093" s="1">
        <v>2.4899999999999998E-4</v>
      </c>
      <c r="D2093">
        <v>-6.2249439999999998</v>
      </c>
      <c r="E2093">
        <v>-0.44978899999999999</v>
      </c>
      <c r="F2093">
        <v>-0.53932769999999997</v>
      </c>
      <c r="G2093" t="s">
        <v>20091</v>
      </c>
      <c r="H2093" t="s">
        <v>20092</v>
      </c>
      <c r="I2093">
        <f t="shared" si="32"/>
        <v>0.68809148696259947</v>
      </c>
    </row>
    <row r="2094" spans="1:9">
      <c r="A2094" t="s">
        <v>35810</v>
      </c>
      <c r="B2094" s="1">
        <v>7.5900000000000002E-5</v>
      </c>
      <c r="C2094" s="1">
        <v>1.49E-5</v>
      </c>
      <c r="D2094">
        <v>-9.2383459999999999</v>
      </c>
      <c r="E2094">
        <v>2.6573259999999999</v>
      </c>
      <c r="F2094">
        <v>-0.53925990000000001</v>
      </c>
      <c r="G2094" t="s">
        <v>20093</v>
      </c>
      <c r="H2094" t="s">
        <v>20249</v>
      </c>
      <c r="I2094">
        <f t="shared" si="32"/>
        <v>0.68812382484256673</v>
      </c>
    </row>
    <row r="2095" spans="1:9">
      <c r="A2095" t="s">
        <v>35955</v>
      </c>
      <c r="B2095" s="1">
        <v>3.82E-5</v>
      </c>
      <c r="C2095" s="1">
        <v>6.3899999999999998E-6</v>
      </c>
      <c r="D2095">
        <v>-10.349714000000001</v>
      </c>
      <c r="E2095">
        <v>3.5972219999999999</v>
      </c>
      <c r="F2095">
        <v>-0.53882079999999999</v>
      </c>
      <c r="G2095" t="s">
        <v>20250</v>
      </c>
      <c r="H2095" t="s">
        <v>20251</v>
      </c>
      <c r="I2095">
        <f t="shared" si="32"/>
        <v>0.68833329472338201</v>
      </c>
    </row>
    <row r="2096" spans="1:9">
      <c r="A2096" t="s">
        <v>34736</v>
      </c>
      <c r="B2096" s="1">
        <v>3.48E-4</v>
      </c>
      <c r="C2096" s="1">
        <v>9.2700000000000004E-5</v>
      </c>
      <c r="D2096">
        <v>-7.1792490000000004</v>
      </c>
      <c r="E2096">
        <v>0.63782499999999998</v>
      </c>
      <c r="F2096">
        <v>-0.53879359999999998</v>
      </c>
      <c r="G2096" t="s">
        <v>20252</v>
      </c>
      <c r="H2096" t="s">
        <v>20253</v>
      </c>
      <c r="I2096">
        <f t="shared" si="32"/>
        <v>0.68834627240860435</v>
      </c>
    </row>
    <row r="2097" spans="1:9">
      <c r="A2097" t="s">
        <v>33009</v>
      </c>
      <c r="B2097" s="1">
        <v>2.4299999999999999E-3</v>
      </c>
      <c r="C2097" s="1">
        <v>8.9499999999999996E-4</v>
      </c>
      <c r="D2097">
        <v>-5.1223919999999996</v>
      </c>
      <c r="E2097">
        <v>-1.8511930000000001</v>
      </c>
      <c r="F2097">
        <v>-0.5387246</v>
      </c>
      <c r="G2097" t="s">
        <v>20254</v>
      </c>
      <c r="H2097" t="s">
        <v>20255</v>
      </c>
      <c r="I2097">
        <f t="shared" si="32"/>
        <v>0.68837919484007104</v>
      </c>
    </row>
    <row r="2098" spans="1:9">
      <c r="A2098" t="s">
        <v>35822</v>
      </c>
      <c r="B2098" s="1">
        <v>7.7100000000000004E-5</v>
      </c>
      <c r="C2098" s="1">
        <v>1.52E-5</v>
      </c>
      <c r="D2098">
        <v>-9.2149470000000004</v>
      </c>
      <c r="E2098">
        <v>2.6365229999999999</v>
      </c>
      <c r="F2098">
        <v>-0.53791480000000003</v>
      </c>
      <c r="G2098" t="s">
        <v>20256</v>
      </c>
      <c r="H2098" t="s">
        <v>20257</v>
      </c>
      <c r="I2098">
        <f t="shared" si="32"/>
        <v>0.68876569783384278</v>
      </c>
    </row>
    <row r="2099" spans="1:9">
      <c r="A2099" t="s">
        <v>32319</v>
      </c>
      <c r="B2099" s="1">
        <v>5.4900000000000001E-3</v>
      </c>
      <c r="C2099" s="1">
        <v>2.2599999999999999E-3</v>
      </c>
      <c r="D2099">
        <v>-4.4033759999999997</v>
      </c>
      <c r="E2099">
        <v>-2.8558599999999998</v>
      </c>
      <c r="F2099">
        <v>-0.53789730000000002</v>
      </c>
      <c r="G2099" t="s">
        <v>20258</v>
      </c>
      <c r="H2099" t="s">
        <v>20259</v>
      </c>
      <c r="I2099">
        <f t="shared" si="32"/>
        <v>0.68877405266454161</v>
      </c>
    </row>
    <row r="2100" spans="1:9">
      <c r="A2100" t="s">
        <v>32935</v>
      </c>
      <c r="B2100" s="1">
        <v>1.3699999999999999E-3</v>
      </c>
      <c r="C2100" s="1">
        <v>4.6000000000000001E-4</v>
      </c>
      <c r="D2100">
        <v>-5.6778130000000004</v>
      </c>
      <c r="E2100">
        <v>-1.1246860000000001</v>
      </c>
      <c r="F2100">
        <v>-0.53767860000000001</v>
      </c>
      <c r="G2100" t="s">
        <v>20260</v>
      </c>
      <c r="H2100" t="s">
        <v>20261</v>
      </c>
      <c r="I2100">
        <f t="shared" si="32"/>
        <v>0.68887847272497937</v>
      </c>
    </row>
    <row r="2101" spans="1:9">
      <c r="A2101" t="s">
        <v>35926</v>
      </c>
      <c r="B2101" s="1">
        <v>6.69E-5</v>
      </c>
      <c r="C2101" s="1">
        <v>1.2799999999999999E-5</v>
      </c>
      <c r="D2101">
        <v>-9.4348460000000003</v>
      </c>
      <c r="E2101">
        <v>2.8302870000000002</v>
      </c>
      <c r="F2101">
        <v>-0.53709569999999995</v>
      </c>
      <c r="G2101" t="s">
        <v>23817</v>
      </c>
      <c r="H2101" t="s">
        <v>20262</v>
      </c>
      <c r="I2101">
        <f t="shared" si="32"/>
        <v>0.68915686031276979</v>
      </c>
    </row>
    <row r="2102" spans="1:9">
      <c r="A2102" t="s">
        <v>35678</v>
      </c>
      <c r="B2102" s="1">
        <v>5.8999999999999998E-5</v>
      </c>
      <c r="C2102" s="1">
        <v>1.0900000000000001E-5</v>
      </c>
      <c r="D2102">
        <v>-9.6338059999999999</v>
      </c>
      <c r="E2102">
        <v>3.002338</v>
      </c>
      <c r="F2102">
        <v>-0.53694969999999997</v>
      </c>
      <c r="G2102" t="s">
        <v>20263</v>
      </c>
      <c r="H2102" t="s">
        <v>20264</v>
      </c>
      <c r="I2102">
        <f t="shared" si="32"/>
        <v>0.68922660616349707</v>
      </c>
    </row>
    <row r="2103" spans="1:9">
      <c r="A2103" t="s">
        <v>32691</v>
      </c>
      <c r="B2103" s="1">
        <v>4.3600000000000002E-3</v>
      </c>
      <c r="C2103" s="1">
        <v>1.74E-3</v>
      </c>
      <c r="D2103">
        <v>-4.6009799999999998</v>
      </c>
      <c r="E2103">
        <v>-2.57253</v>
      </c>
      <c r="F2103">
        <v>-0.53669120000000003</v>
      </c>
      <c r="G2103" t="s">
        <v>21449</v>
      </c>
      <c r="H2103" t="s">
        <v>21450</v>
      </c>
      <c r="I2103">
        <f t="shared" si="32"/>
        <v>0.68935011184922856</v>
      </c>
    </row>
    <row r="2104" spans="1:9">
      <c r="A2104" t="s">
        <v>35979</v>
      </c>
      <c r="B2104" s="1">
        <v>2.9099999999999999E-5</v>
      </c>
      <c r="C2104" s="1">
        <v>4.5499999999999996E-6</v>
      </c>
      <c r="D2104">
        <v>-10.82808</v>
      </c>
      <c r="E2104">
        <v>3.975041</v>
      </c>
      <c r="F2104">
        <v>-0.53663249999999996</v>
      </c>
      <c r="G2104" t="s">
        <v>20265</v>
      </c>
      <c r="H2104" t="s">
        <v>20266</v>
      </c>
      <c r="I2104">
        <f t="shared" si="32"/>
        <v>0.68937816051761769</v>
      </c>
    </row>
    <row r="2105" spans="1:9">
      <c r="A2105" t="s">
        <v>36088</v>
      </c>
      <c r="B2105" s="1">
        <v>5.9599999999999999E-5</v>
      </c>
      <c r="C2105" s="1">
        <v>1.11E-5</v>
      </c>
      <c r="D2105">
        <v>-9.6183910000000008</v>
      </c>
      <c r="E2105">
        <v>2.9891169999999998</v>
      </c>
      <c r="F2105">
        <v>-0.53644670000000005</v>
      </c>
      <c r="G2105" t="s">
        <v>21345</v>
      </c>
      <c r="H2105" t="s">
        <v>21202</v>
      </c>
      <c r="I2105">
        <f t="shared" si="32"/>
        <v>0.68946694900504368</v>
      </c>
    </row>
    <row r="2106" spans="1:9">
      <c r="A2106" t="s">
        <v>34466</v>
      </c>
      <c r="B2106" s="1">
        <v>2.6699999999999998E-4</v>
      </c>
      <c r="C2106" s="1">
        <v>6.7299999999999996E-5</v>
      </c>
      <c r="D2106">
        <v>-7.5105779999999998</v>
      </c>
      <c r="E2106">
        <v>0.99098900000000001</v>
      </c>
      <c r="F2106">
        <v>-0.53602470000000002</v>
      </c>
      <c r="G2106" t="s">
        <v>20267</v>
      </c>
      <c r="H2106" t="s">
        <v>20268</v>
      </c>
      <c r="I2106">
        <f t="shared" si="32"/>
        <v>0.689668653177955</v>
      </c>
    </row>
    <row r="2107" spans="1:9">
      <c r="A2107" t="s">
        <v>33582</v>
      </c>
      <c r="B2107" s="1">
        <v>1.4300000000000001E-3</v>
      </c>
      <c r="C2107" s="1">
        <v>4.84E-4</v>
      </c>
      <c r="D2107">
        <v>-5.6345460000000003</v>
      </c>
      <c r="E2107">
        <v>-1.1797550000000001</v>
      </c>
      <c r="F2107">
        <v>-0.53583910000000001</v>
      </c>
      <c r="G2107" t="s">
        <v>20269</v>
      </c>
      <c r="H2107" t="s">
        <v>20270</v>
      </c>
      <c r="I2107">
        <f t="shared" si="32"/>
        <v>0.68975738345871096</v>
      </c>
    </row>
    <row r="2108" spans="1:9">
      <c r="A2108" t="s">
        <v>34899</v>
      </c>
      <c r="B2108" s="1">
        <v>2.7500000000000002E-4</v>
      </c>
      <c r="C2108" s="1">
        <v>6.9800000000000003E-5</v>
      </c>
      <c r="D2108">
        <v>-7.473427</v>
      </c>
      <c r="E2108">
        <v>0.95197900000000002</v>
      </c>
      <c r="F2108">
        <v>-0.5354932</v>
      </c>
      <c r="G2108" t="s">
        <v>21797</v>
      </c>
      <c r="H2108" t="s">
        <v>21798</v>
      </c>
      <c r="I2108">
        <f t="shared" si="32"/>
        <v>0.6899227792466176</v>
      </c>
    </row>
    <row r="2109" spans="1:9">
      <c r="A2109" t="s">
        <v>35708</v>
      </c>
      <c r="B2109" s="1">
        <v>8.6299999999999997E-5</v>
      </c>
      <c r="C2109" s="1">
        <v>1.7499999999999998E-5</v>
      </c>
      <c r="D2109">
        <v>-9.0420859999999994</v>
      </c>
      <c r="E2109">
        <v>2.481468</v>
      </c>
      <c r="F2109">
        <v>-0.53505650000000005</v>
      </c>
      <c r="G2109" t="s">
        <v>20271</v>
      </c>
      <c r="H2109" t="s">
        <v>20272</v>
      </c>
      <c r="I2109">
        <f t="shared" si="32"/>
        <v>0.69013164867050447</v>
      </c>
    </row>
    <row r="2110" spans="1:9">
      <c r="A2110" t="s">
        <v>34126</v>
      </c>
      <c r="B2110" s="1">
        <v>6.29E-4</v>
      </c>
      <c r="C2110" s="1">
        <v>1.8699999999999999E-4</v>
      </c>
      <c r="D2110">
        <v>-6.4925980000000001</v>
      </c>
      <c r="E2110">
        <v>-0.13367000000000001</v>
      </c>
      <c r="F2110">
        <v>-0.53504439999999998</v>
      </c>
      <c r="G2110" t="s">
        <v>20125</v>
      </c>
      <c r="H2110" t="s">
        <v>20126</v>
      </c>
      <c r="I2110">
        <f t="shared" si="32"/>
        <v>0.69013743688473606</v>
      </c>
    </row>
    <row r="2111" spans="1:9">
      <c r="A2111" t="s">
        <v>35933</v>
      </c>
      <c r="B2111" s="1">
        <v>5.0300000000000003E-5</v>
      </c>
      <c r="C2111" s="1">
        <v>8.9800000000000004E-6</v>
      </c>
      <c r="D2111">
        <v>-9.8912130000000005</v>
      </c>
      <c r="E2111">
        <v>3.2204899999999999</v>
      </c>
      <c r="F2111">
        <v>-0.53413659999999996</v>
      </c>
      <c r="G2111" t="s">
        <v>20127</v>
      </c>
      <c r="H2111" t="s">
        <v>20128</v>
      </c>
      <c r="I2111">
        <f t="shared" si="32"/>
        <v>0.69057183493840657</v>
      </c>
    </row>
    <row r="2112" spans="1:9">
      <c r="A2112" t="s">
        <v>36110</v>
      </c>
      <c r="B2112" s="1">
        <v>4.8600000000000002E-5</v>
      </c>
      <c r="C2112" s="1">
        <v>8.6100000000000006E-6</v>
      </c>
      <c r="D2112">
        <v>-9.9477700000000002</v>
      </c>
      <c r="E2112">
        <v>3.2677689999999999</v>
      </c>
      <c r="F2112">
        <v>-0.53407020000000005</v>
      </c>
      <c r="G2112" t="s">
        <v>22268</v>
      </c>
      <c r="H2112" t="s">
        <v>20129</v>
      </c>
      <c r="I2112">
        <f t="shared" si="32"/>
        <v>0.69060361921974833</v>
      </c>
    </row>
    <row r="2113" spans="1:9">
      <c r="A2113" t="s">
        <v>36301</v>
      </c>
      <c r="B2113" s="1">
        <v>4.8099999999999997E-5</v>
      </c>
      <c r="C2113" s="1">
        <v>8.4800000000000001E-6</v>
      </c>
      <c r="D2113">
        <v>-9.9672190000000001</v>
      </c>
      <c r="E2113">
        <v>3.283973</v>
      </c>
      <c r="F2113">
        <v>-0.53404969999999996</v>
      </c>
      <c r="G2113" t="s">
        <v>20130</v>
      </c>
      <c r="H2113" t="s">
        <v>20131</v>
      </c>
      <c r="I2113">
        <f t="shared" si="32"/>
        <v>0.69061343243347539</v>
      </c>
    </row>
    <row r="2114" spans="1:9">
      <c r="A2114" t="s">
        <v>33746</v>
      </c>
      <c r="B2114" s="1">
        <v>6.1600000000000001E-4</v>
      </c>
      <c r="C2114" s="1">
        <v>1.8200000000000001E-4</v>
      </c>
      <c r="D2114">
        <v>-6.5168869999999997</v>
      </c>
      <c r="E2114">
        <v>-0.105424</v>
      </c>
      <c r="F2114">
        <v>-0.5337151</v>
      </c>
      <c r="G2114" t="s">
        <v>20132</v>
      </c>
      <c r="H2114" t="s">
        <v>19973</v>
      </c>
      <c r="I2114">
        <f t="shared" si="32"/>
        <v>0.69077362294275035</v>
      </c>
    </row>
    <row r="2115" spans="1:9">
      <c r="A2115" t="s">
        <v>35619</v>
      </c>
      <c r="B2115" s="1">
        <v>1.2799999999999999E-4</v>
      </c>
      <c r="C2115" s="1">
        <v>2.8200000000000001E-5</v>
      </c>
      <c r="D2115">
        <v>-8.4750650000000007</v>
      </c>
      <c r="E2115">
        <v>1.9550449999999999</v>
      </c>
      <c r="F2115">
        <v>-0.53369480000000002</v>
      </c>
      <c r="G2115" t="s">
        <v>19974</v>
      </c>
      <c r="H2115" t="s">
        <v>19975</v>
      </c>
      <c r="I2115">
        <f t="shared" si="32"/>
        <v>0.69078334280925346</v>
      </c>
    </row>
    <row r="2116" spans="1:9">
      <c r="A2116" t="s">
        <v>36250</v>
      </c>
      <c r="B2116" s="1">
        <v>4.1100000000000003E-5</v>
      </c>
      <c r="C2116" s="1">
        <v>7.0299999999999996E-6</v>
      </c>
      <c r="D2116">
        <v>-10.221099000000001</v>
      </c>
      <c r="E2116">
        <v>3.4930310000000002</v>
      </c>
      <c r="F2116">
        <v>-0.53341369999999999</v>
      </c>
      <c r="G2116" t="s">
        <v>19976</v>
      </c>
      <c r="H2116" t="s">
        <v>19977</v>
      </c>
      <c r="I2116">
        <f t="shared" si="32"/>
        <v>0.69091795068595818</v>
      </c>
    </row>
    <row r="2117" spans="1:9">
      <c r="A2117" t="s">
        <v>32724</v>
      </c>
      <c r="B2117" s="1">
        <v>3.4499999999999999E-3</v>
      </c>
      <c r="C2117" s="1">
        <v>1.33E-3</v>
      </c>
      <c r="D2117">
        <v>-4.8072710000000001</v>
      </c>
      <c r="E2117">
        <v>-2.2825609999999998</v>
      </c>
      <c r="F2117">
        <v>-0.53331510000000004</v>
      </c>
      <c r="G2117" t="s">
        <v>19978</v>
      </c>
      <c r="H2117" t="s">
        <v>19979</v>
      </c>
      <c r="I2117">
        <f t="shared" si="32"/>
        <v>0.69096517261160517</v>
      </c>
    </row>
    <row r="2118" spans="1:9">
      <c r="A2118" t="s">
        <v>34101</v>
      </c>
      <c r="B2118" s="1">
        <v>7.5799999999999999E-4</v>
      </c>
      <c r="C2118" s="1">
        <v>2.33E-4</v>
      </c>
      <c r="D2118">
        <v>-6.2863990000000003</v>
      </c>
      <c r="E2118">
        <v>-0.376411</v>
      </c>
      <c r="F2118">
        <v>-0.53327820000000004</v>
      </c>
      <c r="G2118" t="s">
        <v>20687</v>
      </c>
      <c r="H2118" t="s">
        <v>20688</v>
      </c>
      <c r="I2118">
        <f t="shared" si="32"/>
        <v>0.69098284574432867</v>
      </c>
    </row>
    <row r="2119" spans="1:9">
      <c r="A2119" t="s">
        <v>35365</v>
      </c>
      <c r="B2119" s="1">
        <v>5.2800000000000003E-5</v>
      </c>
      <c r="C2119" s="1">
        <v>9.5599999999999999E-6</v>
      </c>
      <c r="D2119">
        <v>-9.8092550000000003</v>
      </c>
      <c r="E2119">
        <v>3.151564</v>
      </c>
      <c r="F2119">
        <v>-0.53269549999999999</v>
      </c>
      <c r="G2119" t="s">
        <v>19980</v>
      </c>
      <c r="H2119" t="s">
        <v>19981</v>
      </c>
      <c r="I2119">
        <f t="shared" ref="I2119:I2182" si="33">2^F2119</f>
        <v>0.69126198791602711</v>
      </c>
    </row>
    <row r="2120" spans="1:9">
      <c r="A2120" t="s">
        <v>35440</v>
      </c>
      <c r="B2120" s="1">
        <v>1.07E-4</v>
      </c>
      <c r="C2120" s="1">
        <v>2.26E-5</v>
      </c>
      <c r="D2120">
        <v>-8.7322059999999997</v>
      </c>
      <c r="E2120">
        <v>2.1972420000000001</v>
      </c>
      <c r="F2120">
        <v>-0.53227179999999996</v>
      </c>
      <c r="G2120" t="s">
        <v>19982</v>
      </c>
      <c r="H2120" t="s">
        <v>19983</v>
      </c>
      <c r="I2120">
        <f t="shared" si="33"/>
        <v>0.69146503201666165</v>
      </c>
    </row>
    <row r="2121" spans="1:9">
      <c r="A2121" t="s">
        <v>35505</v>
      </c>
      <c r="B2121" s="1">
        <v>1.46E-4</v>
      </c>
      <c r="C2121" s="1">
        <v>3.29E-5</v>
      </c>
      <c r="D2121">
        <v>-8.2955360000000002</v>
      </c>
      <c r="E2121">
        <v>1.7824</v>
      </c>
      <c r="F2121">
        <v>-0.5320781</v>
      </c>
      <c r="G2121" t="s">
        <v>19984</v>
      </c>
      <c r="H2121" t="s">
        <v>19985</v>
      </c>
      <c r="I2121">
        <f t="shared" si="33"/>
        <v>0.69155787614841391</v>
      </c>
    </row>
    <row r="2122" spans="1:9">
      <c r="A2122" t="s">
        <v>34678</v>
      </c>
      <c r="B2122" s="1">
        <v>3.4900000000000003E-4</v>
      </c>
      <c r="C2122" s="1">
        <v>9.2800000000000006E-5</v>
      </c>
      <c r="D2122">
        <v>-7.177791</v>
      </c>
      <c r="E2122">
        <v>0.63624400000000003</v>
      </c>
      <c r="F2122">
        <v>-0.53207369999999998</v>
      </c>
      <c r="G2122" t="s">
        <v>19986</v>
      </c>
      <c r="H2122" t="s">
        <v>19987</v>
      </c>
      <c r="I2122">
        <f t="shared" si="33"/>
        <v>0.6915599852977552</v>
      </c>
    </row>
    <row r="2123" spans="1:9">
      <c r="A2123" t="s">
        <v>35627</v>
      </c>
      <c r="B2123" s="1">
        <v>7.8200000000000003E-5</v>
      </c>
      <c r="C2123" s="1">
        <v>1.5500000000000001E-5</v>
      </c>
      <c r="D2123">
        <v>-9.1938270000000006</v>
      </c>
      <c r="E2123">
        <v>2.6177100000000002</v>
      </c>
      <c r="F2123">
        <v>-0.53200930000000002</v>
      </c>
      <c r="G2123" t="s">
        <v>19988</v>
      </c>
      <c r="H2123" t="s">
        <v>19840</v>
      </c>
      <c r="I2123">
        <f t="shared" si="33"/>
        <v>0.69159085631056805</v>
      </c>
    </row>
    <row r="2124" spans="1:9">
      <c r="A2124" t="s">
        <v>35781</v>
      </c>
      <c r="B2124" s="1">
        <v>5.1100000000000002E-5</v>
      </c>
      <c r="C2124" s="1">
        <v>9.1700000000000003E-6</v>
      </c>
      <c r="D2124">
        <v>-9.8645350000000001</v>
      </c>
      <c r="E2124">
        <v>3.1981090000000001</v>
      </c>
      <c r="F2124">
        <v>-0.53183400000000003</v>
      </c>
      <c r="G2124" t="s">
        <v>19841</v>
      </c>
      <c r="H2124" t="s">
        <v>19842</v>
      </c>
      <c r="I2124">
        <f t="shared" si="33"/>
        <v>0.69167489572262697</v>
      </c>
    </row>
    <row r="2125" spans="1:9">
      <c r="A2125" t="s">
        <v>35788</v>
      </c>
      <c r="B2125" s="1">
        <v>9.1799999999999995E-5</v>
      </c>
      <c r="C2125" s="1">
        <v>1.8899999999999999E-5</v>
      </c>
      <c r="D2125">
        <v>-8.9512330000000002</v>
      </c>
      <c r="E2125">
        <v>2.3989799999999999</v>
      </c>
      <c r="F2125">
        <v>-0.53170830000000002</v>
      </c>
      <c r="G2125" t="s">
        <v>19843</v>
      </c>
      <c r="H2125" t="s">
        <v>19844</v>
      </c>
      <c r="I2125">
        <f t="shared" si="33"/>
        <v>0.6917351630138231</v>
      </c>
    </row>
    <row r="2126" spans="1:9">
      <c r="A2126" t="s">
        <v>35200</v>
      </c>
      <c r="B2126" s="1">
        <v>2.2499999999999999E-4</v>
      </c>
      <c r="C2126" s="1">
        <v>5.5300000000000002E-5</v>
      </c>
      <c r="D2126">
        <v>-7.7209209999999997</v>
      </c>
      <c r="E2126">
        <v>1.2091320000000001</v>
      </c>
      <c r="F2126">
        <v>-0.53163939999999998</v>
      </c>
      <c r="G2126" t="s">
        <v>19845</v>
      </c>
      <c r="H2126" t="s">
        <v>19846</v>
      </c>
      <c r="I2126">
        <f t="shared" si="33"/>
        <v>0.69176819958044433</v>
      </c>
    </row>
    <row r="2127" spans="1:9">
      <c r="A2127" t="s">
        <v>35148</v>
      </c>
      <c r="B2127" s="1">
        <v>1.1900000000000001E-4</v>
      </c>
      <c r="C2127" s="1">
        <v>2.5700000000000001E-5</v>
      </c>
      <c r="D2127">
        <v>-8.5817890000000006</v>
      </c>
      <c r="E2127">
        <v>2.0562830000000001</v>
      </c>
      <c r="F2127">
        <v>-0.53137630000000002</v>
      </c>
      <c r="G2127" t="s">
        <v>19847</v>
      </c>
      <c r="H2127" t="s">
        <v>19848</v>
      </c>
      <c r="I2127">
        <f t="shared" si="33"/>
        <v>0.69189436679176963</v>
      </c>
    </row>
    <row r="2128" spans="1:9">
      <c r="A2128" t="s">
        <v>31493</v>
      </c>
      <c r="B2128" s="1">
        <v>1.61E-2</v>
      </c>
      <c r="C2128" s="1">
        <v>7.6499999999999997E-3</v>
      </c>
      <c r="D2128">
        <v>-3.5335939999999999</v>
      </c>
      <c r="E2128">
        <v>-4.1632999999999996</v>
      </c>
      <c r="F2128">
        <v>-0.53136300000000003</v>
      </c>
      <c r="G2128" t="s">
        <v>19849</v>
      </c>
      <c r="H2128" t="s">
        <v>19850</v>
      </c>
      <c r="I2128">
        <f t="shared" si="33"/>
        <v>0.69190074529674428</v>
      </c>
    </row>
    <row r="2129" spans="1:9">
      <c r="A2129" t="s">
        <v>36491</v>
      </c>
      <c r="B2129" s="1">
        <v>3.18E-5</v>
      </c>
      <c r="C2129" s="1">
        <v>5.1100000000000002E-6</v>
      </c>
      <c r="D2129">
        <v>-10.661244999999999</v>
      </c>
      <c r="E2129">
        <v>3.844973</v>
      </c>
      <c r="F2129">
        <v>-0.53095859999999995</v>
      </c>
      <c r="G2129" t="s">
        <v>19851</v>
      </c>
      <c r="H2129" t="s">
        <v>19852</v>
      </c>
      <c r="I2129">
        <f t="shared" si="33"/>
        <v>0.69209471829379099</v>
      </c>
    </row>
    <row r="2130" spans="1:9">
      <c r="A2130" t="s">
        <v>34363</v>
      </c>
      <c r="B2130" s="1">
        <v>2.9999999999999997E-4</v>
      </c>
      <c r="C2130" s="1">
        <v>7.7700000000000005E-5</v>
      </c>
      <c r="D2130">
        <v>-7.3606470000000002</v>
      </c>
      <c r="E2130">
        <v>0.83265100000000003</v>
      </c>
      <c r="F2130">
        <v>-0.53058700000000003</v>
      </c>
      <c r="G2130" t="s">
        <v>19853</v>
      </c>
      <c r="H2130" t="s">
        <v>19854</v>
      </c>
      <c r="I2130">
        <f t="shared" si="33"/>
        <v>0.69227300650755486</v>
      </c>
    </row>
    <row r="2131" spans="1:9">
      <c r="A2131" t="s">
        <v>36199</v>
      </c>
      <c r="B2131" s="1">
        <v>5.5000000000000002E-5</v>
      </c>
      <c r="C2131" s="1">
        <v>1.01E-5</v>
      </c>
      <c r="D2131">
        <v>-9.7427419999999998</v>
      </c>
      <c r="E2131">
        <v>3.0952630000000001</v>
      </c>
      <c r="F2131">
        <v>-0.5302095</v>
      </c>
      <c r="G2131" t="s">
        <v>19855</v>
      </c>
      <c r="H2131" t="s">
        <v>19856</v>
      </c>
      <c r="I2131">
        <f t="shared" si="33"/>
        <v>0.6924541724824389</v>
      </c>
    </row>
    <row r="2132" spans="1:9">
      <c r="A2132" t="s">
        <v>31414</v>
      </c>
      <c r="B2132" s="1">
        <v>8.1099999999999992E-3</v>
      </c>
      <c r="C2132" s="1">
        <v>3.5200000000000001E-3</v>
      </c>
      <c r="D2132">
        <v>-4.0773789999999996</v>
      </c>
      <c r="E2132">
        <v>-3.3348819999999999</v>
      </c>
      <c r="F2132">
        <v>-0.53015639999999997</v>
      </c>
      <c r="G2132" t="s">
        <v>20007</v>
      </c>
      <c r="H2132" t="s">
        <v>20008</v>
      </c>
      <c r="I2132">
        <f t="shared" si="33"/>
        <v>0.69247965949957901</v>
      </c>
    </row>
    <row r="2133" spans="1:9">
      <c r="A2133" t="s">
        <v>33961</v>
      </c>
      <c r="B2133" s="1">
        <v>6.2699999999999995E-4</v>
      </c>
      <c r="C2133" s="1">
        <v>1.8599999999999999E-4</v>
      </c>
      <c r="D2133">
        <v>-6.4971350000000001</v>
      </c>
      <c r="E2133">
        <v>-0.128388</v>
      </c>
      <c r="F2133">
        <v>-0.52988979999999997</v>
      </c>
      <c r="G2133" t="s">
        <v>20009</v>
      </c>
      <c r="H2133" t="s">
        <v>20010</v>
      </c>
      <c r="I2133">
        <f t="shared" si="33"/>
        <v>0.6926076367441325</v>
      </c>
    </row>
    <row r="2134" spans="1:9">
      <c r="A2134" t="s">
        <v>35530</v>
      </c>
      <c r="B2134" s="1">
        <v>8.9400000000000005E-5</v>
      </c>
      <c r="C2134" s="1">
        <v>1.8300000000000001E-5</v>
      </c>
      <c r="D2134">
        <v>-8.9907509999999995</v>
      </c>
      <c r="E2134">
        <v>2.4349449999999999</v>
      </c>
      <c r="F2134">
        <v>-0.52987209999999996</v>
      </c>
      <c r="G2134" t="s">
        <v>20011</v>
      </c>
      <c r="H2134" t="s">
        <v>20012</v>
      </c>
      <c r="I2134">
        <f t="shared" si="33"/>
        <v>0.69261613419510115</v>
      </c>
    </row>
    <row r="2135" spans="1:9">
      <c r="A2135" t="s">
        <v>35406</v>
      </c>
      <c r="B2135" s="1">
        <v>1.34E-4</v>
      </c>
      <c r="C2135" s="1">
        <v>2.9899999999999998E-5</v>
      </c>
      <c r="D2135">
        <v>-8.4073530000000005</v>
      </c>
      <c r="E2135">
        <v>1.8902779999999999</v>
      </c>
      <c r="F2135">
        <v>-0.52962790000000004</v>
      </c>
      <c r="G2135" t="s">
        <v>20013</v>
      </c>
      <c r="H2135" t="s">
        <v>20014</v>
      </c>
      <c r="I2135">
        <f t="shared" si="33"/>
        <v>0.6927333808554067</v>
      </c>
    </row>
    <row r="2136" spans="1:9">
      <c r="A2136" t="s">
        <v>32817</v>
      </c>
      <c r="B2136" s="1">
        <v>3.13E-3</v>
      </c>
      <c r="C2136" s="1">
        <v>1.1999999999999999E-3</v>
      </c>
      <c r="D2136">
        <v>-4.8910340000000003</v>
      </c>
      <c r="E2136">
        <v>-2.166531</v>
      </c>
      <c r="F2136">
        <v>-0.529447</v>
      </c>
      <c r="G2136" t="s">
        <v>20015</v>
      </c>
      <c r="H2136" t="s">
        <v>20016</v>
      </c>
      <c r="I2136">
        <f t="shared" si="33"/>
        <v>0.69282024836520384</v>
      </c>
    </row>
    <row r="2137" spans="1:9">
      <c r="A2137" t="s">
        <v>35957</v>
      </c>
      <c r="B2137" s="1">
        <v>3.6000000000000001E-5</v>
      </c>
      <c r="C2137" s="1">
        <v>5.93E-6</v>
      </c>
      <c r="D2137">
        <v>-10.454215</v>
      </c>
      <c r="E2137">
        <v>3.6810489999999998</v>
      </c>
      <c r="F2137">
        <v>-0.52944550000000001</v>
      </c>
      <c r="G2137" t="s">
        <v>20017</v>
      </c>
      <c r="H2137" t="s">
        <v>20018</v>
      </c>
      <c r="I2137">
        <f t="shared" si="33"/>
        <v>0.69282096870518117</v>
      </c>
    </row>
    <row r="2138" spans="1:9">
      <c r="A2138" t="s">
        <v>32838</v>
      </c>
      <c r="B2138" s="1">
        <v>1.5499999999999999E-3</v>
      </c>
      <c r="C2138" s="1">
        <v>5.31E-4</v>
      </c>
      <c r="D2138">
        <v>-5.5546680000000004</v>
      </c>
      <c r="E2138">
        <v>-1.282092</v>
      </c>
      <c r="F2138">
        <v>-0.52866279999999999</v>
      </c>
      <c r="G2138" t="s">
        <v>20178</v>
      </c>
      <c r="H2138" t="s">
        <v>20179</v>
      </c>
      <c r="I2138">
        <f t="shared" si="33"/>
        <v>0.69319694427976131</v>
      </c>
    </row>
    <row r="2139" spans="1:9">
      <c r="A2139" t="s">
        <v>35462</v>
      </c>
      <c r="B2139" s="1">
        <v>5.7500000000000002E-5</v>
      </c>
      <c r="C2139" s="1">
        <v>1.06E-5</v>
      </c>
      <c r="D2139">
        <v>-9.6728170000000002</v>
      </c>
      <c r="E2139">
        <v>3.0357180000000001</v>
      </c>
      <c r="F2139">
        <v>-0.52836289999999997</v>
      </c>
      <c r="G2139" t="s">
        <v>20180</v>
      </c>
      <c r="H2139" t="s">
        <v>20181</v>
      </c>
      <c r="I2139">
        <f t="shared" si="33"/>
        <v>0.69334105746149399</v>
      </c>
    </row>
    <row r="2140" spans="1:9">
      <c r="A2140" t="s">
        <v>36045</v>
      </c>
      <c r="B2140" s="1">
        <v>4.3300000000000002E-5</v>
      </c>
      <c r="C2140" s="1">
        <v>7.4800000000000004E-6</v>
      </c>
      <c r="D2140">
        <v>-10.135446</v>
      </c>
      <c r="E2140">
        <v>3.4230079999999998</v>
      </c>
      <c r="F2140">
        <v>-0.52798869999999998</v>
      </c>
      <c r="G2140" t="s">
        <v>23148</v>
      </c>
      <c r="H2140" t="s">
        <v>23149</v>
      </c>
      <c r="I2140">
        <f t="shared" si="33"/>
        <v>0.69352091659078752</v>
      </c>
    </row>
    <row r="2141" spans="1:9">
      <c r="A2141" t="s">
        <v>33839</v>
      </c>
      <c r="B2141" s="1">
        <v>4.4099999999999999E-4</v>
      </c>
      <c r="C2141" s="1">
        <v>1.2300000000000001E-4</v>
      </c>
      <c r="D2141">
        <v>-6.8996089999999999</v>
      </c>
      <c r="E2141">
        <v>0.33027400000000001</v>
      </c>
      <c r="F2141">
        <v>-0.52778590000000003</v>
      </c>
      <c r="G2141" t="s">
        <v>20182</v>
      </c>
      <c r="H2141" t="s">
        <v>20183</v>
      </c>
      <c r="I2141">
        <f t="shared" si="33"/>
        <v>0.69361841185048267</v>
      </c>
    </row>
    <row r="2142" spans="1:9">
      <c r="A2142" t="s">
        <v>35286</v>
      </c>
      <c r="B2142" s="1">
        <v>1.5200000000000001E-4</v>
      </c>
      <c r="C2142" s="1">
        <v>3.4600000000000001E-5</v>
      </c>
      <c r="D2142">
        <v>-8.2387270000000008</v>
      </c>
      <c r="E2142">
        <v>1.7271460000000001</v>
      </c>
      <c r="F2142">
        <v>-0.52748329999999999</v>
      </c>
      <c r="G2142" t="s">
        <v>20184</v>
      </c>
      <c r="H2142" t="s">
        <v>20185</v>
      </c>
      <c r="I2142">
        <f t="shared" si="33"/>
        <v>0.69376391102995782</v>
      </c>
    </row>
    <row r="2143" spans="1:9">
      <c r="A2143" t="s">
        <v>32809</v>
      </c>
      <c r="B2143" s="1">
        <v>3.8300000000000001E-3</v>
      </c>
      <c r="C2143" s="1">
        <v>1.5E-3</v>
      </c>
      <c r="D2143">
        <v>-4.7147759999999996</v>
      </c>
      <c r="E2143">
        <v>-2.411835</v>
      </c>
      <c r="F2143">
        <v>-0.52732690000000004</v>
      </c>
      <c r="G2143" t="s">
        <v>20186</v>
      </c>
      <c r="H2143" t="s">
        <v>20187</v>
      </c>
      <c r="I2143">
        <f t="shared" si="33"/>
        <v>0.69383912481680921</v>
      </c>
    </row>
    <row r="2144" spans="1:9">
      <c r="A2144" t="s">
        <v>33908</v>
      </c>
      <c r="B2144" s="1">
        <v>1.1999999999999999E-3</v>
      </c>
      <c r="C2144" s="1">
        <v>3.97E-4</v>
      </c>
      <c r="D2144">
        <v>-5.8057460000000001</v>
      </c>
      <c r="E2144">
        <v>-0.96333299999999999</v>
      </c>
      <c r="F2144">
        <v>-0.52708960000000005</v>
      </c>
      <c r="G2144" t="s">
        <v>20188</v>
      </c>
      <c r="H2144" t="s">
        <v>20189</v>
      </c>
      <c r="I2144">
        <f t="shared" si="33"/>
        <v>0.69395325951704945</v>
      </c>
    </row>
    <row r="2145" spans="1:9">
      <c r="A2145" t="s">
        <v>35152</v>
      </c>
      <c r="B2145" s="1">
        <v>7.1299999999999998E-5</v>
      </c>
      <c r="C2145" s="1">
        <v>1.38E-5</v>
      </c>
      <c r="D2145">
        <v>-9.3377370000000006</v>
      </c>
      <c r="E2145">
        <v>2.7451940000000001</v>
      </c>
      <c r="F2145">
        <v>-0.52670899999999998</v>
      </c>
      <c r="G2145" t="s">
        <v>20190</v>
      </c>
      <c r="H2145" t="s">
        <v>20191</v>
      </c>
      <c r="I2145">
        <f t="shared" si="33"/>
        <v>0.69413635673784435</v>
      </c>
    </row>
    <row r="2146" spans="1:9">
      <c r="A2146" t="s">
        <v>33929</v>
      </c>
      <c r="B2146" s="1">
        <v>7.8899999999999999E-4</v>
      </c>
      <c r="C2146" s="1">
        <v>2.4399999999999999E-4</v>
      </c>
      <c r="D2146">
        <v>-6.2433670000000001</v>
      </c>
      <c r="E2146">
        <v>-0.42774200000000001</v>
      </c>
      <c r="F2146">
        <v>-0.52668729999999997</v>
      </c>
      <c r="G2146" t="s">
        <v>20192</v>
      </c>
      <c r="H2146" t="s">
        <v>20193</v>
      </c>
      <c r="I2146">
        <f t="shared" si="33"/>
        <v>0.6941467975252571</v>
      </c>
    </row>
    <row r="2147" spans="1:9">
      <c r="A2147" t="s">
        <v>35042</v>
      </c>
      <c r="B2147" s="1">
        <v>1.8100000000000001E-4</v>
      </c>
      <c r="C2147" s="1">
        <v>4.2700000000000001E-5</v>
      </c>
      <c r="D2147">
        <v>-8.0036190000000005</v>
      </c>
      <c r="E2147">
        <v>1.495206</v>
      </c>
      <c r="F2147">
        <v>-0.52647140000000003</v>
      </c>
      <c r="G2147" t="s">
        <v>20194</v>
      </c>
      <c r="H2147" t="s">
        <v>20195</v>
      </c>
      <c r="I2147">
        <f t="shared" si="33"/>
        <v>0.69425068469730555</v>
      </c>
    </row>
    <row r="2148" spans="1:9">
      <c r="A2148" t="s">
        <v>35464</v>
      </c>
      <c r="B2148" s="1">
        <v>5.7899999999999998E-5</v>
      </c>
      <c r="C2148" s="1">
        <v>1.0699999999999999E-5</v>
      </c>
      <c r="D2148">
        <v>-9.6638529999999996</v>
      </c>
      <c r="E2148">
        <v>3.0280580000000001</v>
      </c>
      <c r="F2148">
        <v>-0.52621629999999997</v>
      </c>
      <c r="G2148" t="s">
        <v>20196</v>
      </c>
      <c r="H2148" t="s">
        <v>20197</v>
      </c>
      <c r="I2148">
        <f t="shared" si="33"/>
        <v>0.69437345423864305</v>
      </c>
    </row>
    <row r="2149" spans="1:9">
      <c r="A2149" t="s">
        <v>36117</v>
      </c>
      <c r="B2149" s="1">
        <v>4.8999999999999998E-5</v>
      </c>
      <c r="C2149" s="1">
        <v>8.6999999999999997E-6</v>
      </c>
      <c r="D2149">
        <v>-9.9336199999999995</v>
      </c>
      <c r="E2149">
        <v>3.2559619999999998</v>
      </c>
      <c r="F2149">
        <v>-0.52587240000000002</v>
      </c>
      <c r="G2149" t="s">
        <v>20198</v>
      </c>
      <c r="H2149" t="s">
        <v>20199</v>
      </c>
      <c r="I2149">
        <f t="shared" si="33"/>
        <v>0.69453899407040731</v>
      </c>
    </row>
    <row r="2150" spans="1:9">
      <c r="A2150" t="s">
        <v>33952</v>
      </c>
      <c r="B2150" s="1">
        <v>3.88E-4</v>
      </c>
      <c r="C2150" s="1">
        <v>1.05E-4</v>
      </c>
      <c r="D2150">
        <v>-7.0489410000000001</v>
      </c>
      <c r="E2150">
        <v>0.495616</v>
      </c>
      <c r="F2150">
        <v>-0.52544210000000002</v>
      </c>
      <c r="G2150" t="s">
        <v>20200</v>
      </c>
      <c r="H2150" t="s">
        <v>20201</v>
      </c>
      <c r="I2150">
        <f t="shared" si="33"/>
        <v>0.694746179022392</v>
      </c>
    </row>
    <row r="2151" spans="1:9">
      <c r="A2151" t="s">
        <v>34847</v>
      </c>
      <c r="B2151" s="1">
        <v>1.0900000000000001E-4</v>
      </c>
      <c r="C2151" s="1">
        <v>2.3099999999999999E-5</v>
      </c>
      <c r="D2151">
        <v>-8.7098980000000008</v>
      </c>
      <c r="E2151">
        <v>2.176463</v>
      </c>
      <c r="F2151">
        <v>-0.52513449999999995</v>
      </c>
      <c r="G2151" t="s">
        <v>20998</v>
      </c>
      <c r="H2151" t="s">
        <v>20999</v>
      </c>
      <c r="I2151">
        <f t="shared" si="33"/>
        <v>0.69489432308774002</v>
      </c>
    </row>
    <row r="2152" spans="1:9">
      <c r="A2152" t="s">
        <v>32786</v>
      </c>
      <c r="B2152" s="1">
        <v>3.8600000000000001E-3</v>
      </c>
      <c r="C2152" s="1">
        <v>1.5100000000000001E-3</v>
      </c>
      <c r="D2152">
        <v>-4.7077520000000002</v>
      </c>
      <c r="E2152">
        <v>-2.4217010000000001</v>
      </c>
      <c r="F2152">
        <v>-0.52487340000000005</v>
      </c>
      <c r="G2152" t="s">
        <v>20202</v>
      </c>
      <c r="H2152" t="s">
        <v>20203</v>
      </c>
      <c r="I2152">
        <f t="shared" si="33"/>
        <v>0.69502009694978151</v>
      </c>
    </row>
    <row r="2153" spans="1:9">
      <c r="A2153" t="s">
        <v>33345</v>
      </c>
      <c r="B2153" s="1">
        <v>9.9599999999999992E-4</v>
      </c>
      <c r="C2153" s="1">
        <v>3.19E-4</v>
      </c>
      <c r="D2153">
        <v>-5.9985970000000002</v>
      </c>
      <c r="E2153">
        <v>-0.72422600000000004</v>
      </c>
      <c r="F2153">
        <v>-0.52452160000000003</v>
      </c>
      <c r="G2153" t="s">
        <v>21160</v>
      </c>
      <c r="H2153" t="s">
        <v>21161</v>
      </c>
      <c r="I2153">
        <f t="shared" si="33"/>
        <v>0.69518959769466904</v>
      </c>
    </row>
    <row r="2154" spans="1:9">
      <c r="A2154" t="s">
        <v>32405</v>
      </c>
      <c r="B2154" s="1">
        <v>6.0400000000000002E-3</v>
      </c>
      <c r="C2154" s="1">
        <v>2.5100000000000001E-3</v>
      </c>
      <c r="D2154">
        <v>-4.3231640000000002</v>
      </c>
      <c r="E2154">
        <v>-2.9724029999999999</v>
      </c>
      <c r="F2154">
        <v>-0.52447060000000001</v>
      </c>
      <c r="G2154" t="s">
        <v>20968</v>
      </c>
      <c r="H2154" t="s">
        <v>20969</v>
      </c>
      <c r="I2154">
        <f t="shared" si="33"/>
        <v>0.69521417343323821</v>
      </c>
    </row>
    <row r="2155" spans="1:9">
      <c r="A2155" t="s">
        <v>35920</v>
      </c>
      <c r="B2155" s="1">
        <v>8.2399999999999997E-5</v>
      </c>
      <c r="C2155" s="1">
        <v>1.6500000000000001E-5</v>
      </c>
      <c r="D2155">
        <v>-9.1112059999999992</v>
      </c>
      <c r="E2155">
        <v>2.5437620000000001</v>
      </c>
      <c r="F2155">
        <v>-0.52384660000000005</v>
      </c>
      <c r="G2155" t="s">
        <v>20204</v>
      </c>
      <c r="H2155" t="s">
        <v>20049</v>
      </c>
      <c r="I2155">
        <f t="shared" si="33"/>
        <v>0.69551493517624274</v>
      </c>
    </row>
    <row r="2156" spans="1:9">
      <c r="A2156" t="s">
        <v>32922</v>
      </c>
      <c r="B2156" s="1">
        <v>2.2000000000000001E-3</v>
      </c>
      <c r="C2156" s="1">
        <v>7.9900000000000001E-4</v>
      </c>
      <c r="D2156">
        <v>-5.214899</v>
      </c>
      <c r="E2156">
        <v>-1.7272160000000001</v>
      </c>
      <c r="F2156">
        <v>-0.52337789999999995</v>
      </c>
      <c r="G2156" t="s">
        <v>20050</v>
      </c>
      <c r="H2156" t="s">
        <v>20051</v>
      </c>
      <c r="I2156">
        <f t="shared" si="33"/>
        <v>0.69574092944375276</v>
      </c>
    </row>
    <row r="2157" spans="1:9">
      <c r="A2157" t="s">
        <v>33939</v>
      </c>
      <c r="B2157" s="1">
        <v>4.7600000000000002E-4</v>
      </c>
      <c r="C2157" s="1">
        <v>1.34E-4</v>
      </c>
      <c r="D2157">
        <v>-6.813885</v>
      </c>
      <c r="E2157">
        <v>0.23419499999999999</v>
      </c>
      <c r="F2157">
        <v>-0.523146</v>
      </c>
      <c r="G2157" t="s">
        <v>20221</v>
      </c>
      <c r="H2157" t="s">
        <v>20222</v>
      </c>
      <c r="I2157">
        <f t="shared" si="33"/>
        <v>0.69585277240765653</v>
      </c>
    </row>
    <row r="2158" spans="1:9">
      <c r="A2158" t="s">
        <v>35055</v>
      </c>
      <c r="B2158" s="1">
        <v>1.03E-4</v>
      </c>
      <c r="C2158" s="1">
        <v>2.1699999999999999E-5</v>
      </c>
      <c r="D2158">
        <v>-8.7817849999999993</v>
      </c>
      <c r="E2158">
        <v>2.2432690000000002</v>
      </c>
      <c r="F2158">
        <v>-0.52305159999999995</v>
      </c>
      <c r="G2158" t="s">
        <v>20052</v>
      </c>
      <c r="H2158" t="s">
        <v>20053</v>
      </c>
      <c r="I2158">
        <f t="shared" si="33"/>
        <v>0.69589830569709132</v>
      </c>
    </row>
    <row r="2159" spans="1:9">
      <c r="A2159" t="s">
        <v>36083</v>
      </c>
      <c r="B2159" s="1">
        <v>3.1699999999999998E-5</v>
      </c>
      <c r="C2159" s="1">
        <v>5.0900000000000004E-6</v>
      </c>
      <c r="D2159">
        <v>-10.668248999999999</v>
      </c>
      <c r="E2159">
        <v>3.8504689999999999</v>
      </c>
      <c r="F2159">
        <v>-0.52299929999999994</v>
      </c>
      <c r="G2159" t="s">
        <v>20054</v>
      </c>
      <c r="H2159" t="s">
        <v>19899</v>
      </c>
      <c r="I2159">
        <f t="shared" si="33"/>
        <v>0.6959235335796734</v>
      </c>
    </row>
    <row r="2160" spans="1:9">
      <c r="A2160" t="s">
        <v>33459</v>
      </c>
      <c r="B2160" s="1">
        <v>9.4499999999999998E-4</v>
      </c>
      <c r="C2160" s="1">
        <v>2.9999999999999997E-4</v>
      </c>
      <c r="D2160">
        <v>-6.0535449999999997</v>
      </c>
      <c r="E2160">
        <v>-0.656995</v>
      </c>
      <c r="F2160">
        <v>-0.52263630000000005</v>
      </c>
      <c r="G2160" t="s">
        <v>19900</v>
      </c>
      <c r="H2160" t="s">
        <v>19901</v>
      </c>
      <c r="I2160">
        <f t="shared" si="33"/>
        <v>0.69609865861954001</v>
      </c>
    </row>
    <row r="2161" spans="1:9">
      <c r="A2161" t="s">
        <v>34757</v>
      </c>
      <c r="B2161" s="1">
        <v>1.6000000000000001E-4</v>
      </c>
      <c r="C2161" s="1">
        <v>3.68E-5</v>
      </c>
      <c r="D2161">
        <v>-8.1701239999999995</v>
      </c>
      <c r="E2161">
        <v>1.660015</v>
      </c>
      <c r="F2161">
        <v>-0.52262839999999999</v>
      </c>
      <c r="G2161" t="s">
        <v>19902</v>
      </c>
      <c r="H2161" t="s">
        <v>19903</v>
      </c>
      <c r="I2161">
        <f t="shared" si="33"/>
        <v>0.69610247037067496</v>
      </c>
    </row>
    <row r="2162" spans="1:9">
      <c r="A2162" t="s">
        <v>35442</v>
      </c>
      <c r="B2162" s="1">
        <v>1.07E-4</v>
      </c>
      <c r="C2162" s="1">
        <v>2.26E-5</v>
      </c>
      <c r="D2162">
        <v>-8.7312010000000004</v>
      </c>
      <c r="E2162">
        <v>2.196307</v>
      </c>
      <c r="F2162">
        <v>-0.52259</v>
      </c>
      <c r="G2162" t="s">
        <v>19904</v>
      </c>
      <c r="H2162" t="s">
        <v>19905</v>
      </c>
      <c r="I2162">
        <f t="shared" si="33"/>
        <v>0.69612099867350163</v>
      </c>
    </row>
    <row r="2163" spans="1:9">
      <c r="A2163" t="s">
        <v>36431</v>
      </c>
      <c r="B2163" s="1">
        <v>4.07E-5</v>
      </c>
      <c r="C2163" s="1">
        <v>6.9E-6</v>
      </c>
      <c r="D2163">
        <v>-10.246079999999999</v>
      </c>
      <c r="E2163">
        <v>3.5133570000000001</v>
      </c>
      <c r="F2163">
        <v>-0.52137489999999997</v>
      </c>
      <c r="G2163" t="s">
        <v>19906</v>
      </c>
      <c r="H2163" t="s">
        <v>19907</v>
      </c>
      <c r="I2163">
        <f t="shared" si="33"/>
        <v>0.6967075487828458</v>
      </c>
    </row>
    <row r="2164" spans="1:9">
      <c r="A2164" t="s">
        <v>34719</v>
      </c>
      <c r="B2164" s="1">
        <v>3.4299999999999999E-4</v>
      </c>
      <c r="C2164" s="1">
        <v>9.1000000000000003E-5</v>
      </c>
      <c r="D2164">
        <v>-7.1986420000000004</v>
      </c>
      <c r="E2164">
        <v>0.65882600000000002</v>
      </c>
      <c r="F2164">
        <v>-0.52136669999999996</v>
      </c>
      <c r="G2164" t="s">
        <v>19908</v>
      </c>
      <c r="H2164" t="s">
        <v>19909</v>
      </c>
      <c r="I2164">
        <f t="shared" si="33"/>
        <v>0.69671150874525911</v>
      </c>
    </row>
    <row r="2165" spans="1:9">
      <c r="A2165" t="s">
        <v>34711</v>
      </c>
      <c r="B2165" s="1">
        <v>3.6600000000000001E-4</v>
      </c>
      <c r="C2165" s="1">
        <v>9.8200000000000002E-5</v>
      </c>
      <c r="D2165">
        <v>-7.1206290000000001</v>
      </c>
      <c r="E2165">
        <v>0.57408599999999999</v>
      </c>
      <c r="F2165">
        <v>-0.5210766</v>
      </c>
      <c r="G2165" t="s">
        <v>19910</v>
      </c>
      <c r="H2165" t="s">
        <v>19911</v>
      </c>
      <c r="I2165">
        <f t="shared" si="33"/>
        <v>0.69685161897317671</v>
      </c>
    </row>
    <row r="2166" spans="1:9">
      <c r="A2166" t="s">
        <v>34325</v>
      </c>
      <c r="B2166" s="1">
        <v>4.9700000000000005E-4</v>
      </c>
      <c r="C2166" s="1">
        <v>1.4100000000000001E-4</v>
      </c>
      <c r="D2166">
        <v>-6.7616889999999996</v>
      </c>
      <c r="E2166">
        <v>0.17527100000000001</v>
      </c>
      <c r="F2166">
        <v>-0.52082799999999996</v>
      </c>
      <c r="G2166" t="s">
        <v>19912</v>
      </c>
      <c r="H2166" t="s">
        <v>19913</v>
      </c>
      <c r="I2166">
        <f t="shared" si="33"/>
        <v>0.69697170827426791</v>
      </c>
    </row>
    <row r="2167" spans="1:9">
      <c r="A2167" t="s">
        <v>35250</v>
      </c>
      <c r="B2167" s="1">
        <v>1.02E-4</v>
      </c>
      <c r="C2167" s="1">
        <v>2.1399999999999998E-5</v>
      </c>
      <c r="D2167">
        <v>-8.7961770000000001</v>
      </c>
      <c r="E2167">
        <v>2.2565909999999998</v>
      </c>
      <c r="F2167">
        <v>-0.52080420000000005</v>
      </c>
      <c r="G2167" t="s">
        <v>19914</v>
      </c>
      <c r="H2167" t="s">
        <v>19772</v>
      </c>
      <c r="I2167">
        <f t="shared" si="33"/>
        <v>0.69698320624370169</v>
      </c>
    </row>
    <row r="2168" spans="1:9">
      <c r="A2168" t="s">
        <v>33896</v>
      </c>
      <c r="B2168" s="1">
        <v>1.1800000000000001E-3</v>
      </c>
      <c r="C2168" s="1">
        <v>3.8999999999999999E-4</v>
      </c>
      <c r="D2168">
        <v>-5.8213200000000001</v>
      </c>
      <c r="E2168">
        <v>-0.94384000000000001</v>
      </c>
      <c r="F2168">
        <v>-0.52078279999999999</v>
      </c>
      <c r="G2168" t="s">
        <v>19773</v>
      </c>
      <c r="H2168" t="s">
        <v>19774</v>
      </c>
      <c r="I2168">
        <f t="shared" si="33"/>
        <v>0.69699354491598819</v>
      </c>
    </row>
    <row r="2169" spans="1:9">
      <c r="A2169" t="s">
        <v>34321</v>
      </c>
      <c r="B2169" s="1">
        <v>4.9600000000000002E-4</v>
      </c>
      <c r="C2169" s="1">
        <v>1.4100000000000001E-4</v>
      </c>
      <c r="D2169">
        <v>-6.7651279999999998</v>
      </c>
      <c r="E2169">
        <v>0.17916399999999999</v>
      </c>
      <c r="F2169">
        <v>-0.5207252</v>
      </c>
      <c r="G2169" t="s">
        <v>20630</v>
      </c>
      <c r="H2169" t="s">
        <v>19775</v>
      </c>
      <c r="I2169">
        <f t="shared" si="33"/>
        <v>0.69702137313227552</v>
      </c>
    </row>
    <row r="2170" spans="1:9">
      <c r="A2170" t="s">
        <v>33303</v>
      </c>
      <c r="B2170" s="1">
        <v>2.5899999999999999E-3</v>
      </c>
      <c r="C2170" s="1">
        <v>9.6100000000000005E-4</v>
      </c>
      <c r="D2170">
        <v>-5.0649800000000003</v>
      </c>
      <c r="E2170">
        <v>-1.928742</v>
      </c>
      <c r="F2170">
        <v>-0.52038470000000003</v>
      </c>
      <c r="G2170" t="s">
        <v>19776</v>
      </c>
      <c r="H2170" t="s">
        <v>19777</v>
      </c>
      <c r="I2170">
        <f t="shared" si="33"/>
        <v>0.69718590117224311</v>
      </c>
    </row>
    <row r="2171" spans="1:9">
      <c r="A2171" t="s">
        <v>35796</v>
      </c>
      <c r="B2171" s="1">
        <v>9.9500000000000006E-5</v>
      </c>
      <c r="C2171" s="1">
        <v>2.0699999999999998E-5</v>
      </c>
      <c r="D2171">
        <v>-8.8360040000000009</v>
      </c>
      <c r="E2171">
        <v>2.2933599999999998</v>
      </c>
      <c r="F2171">
        <v>-0.52027279999999998</v>
      </c>
      <c r="G2171" t="s">
        <v>19778</v>
      </c>
      <c r="H2171" t="s">
        <v>19779</v>
      </c>
      <c r="I2171">
        <f t="shared" si="33"/>
        <v>0.69723997921767722</v>
      </c>
    </row>
    <row r="2172" spans="1:9">
      <c r="A2172" t="s">
        <v>36316</v>
      </c>
      <c r="B2172" s="1">
        <v>4.5200000000000001E-5</v>
      </c>
      <c r="C2172" s="1">
        <v>7.9100000000000005E-6</v>
      </c>
      <c r="D2172">
        <v>-10.060797000000001</v>
      </c>
      <c r="E2172">
        <v>3.361561</v>
      </c>
      <c r="F2172">
        <v>-0.52001629999999999</v>
      </c>
      <c r="G2172" t="s">
        <v>19780</v>
      </c>
      <c r="H2172" t="s">
        <v>19781</v>
      </c>
      <c r="I2172">
        <f t="shared" si="33"/>
        <v>0.69736395410419738</v>
      </c>
    </row>
    <row r="2173" spans="1:9">
      <c r="A2173" t="s">
        <v>33023</v>
      </c>
      <c r="B2173" s="1">
        <v>2.32E-3</v>
      </c>
      <c r="C2173" s="1">
        <v>8.4999999999999995E-4</v>
      </c>
      <c r="D2173">
        <v>-5.1637700000000004</v>
      </c>
      <c r="E2173">
        <v>-1.7955909999999999</v>
      </c>
      <c r="F2173">
        <v>-0.51951159999999996</v>
      </c>
      <c r="G2173" t="s">
        <v>23250</v>
      </c>
      <c r="H2173" t="s">
        <v>22622</v>
      </c>
      <c r="I2173">
        <f t="shared" si="33"/>
        <v>0.69760795657741137</v>
      </c>
    </row>
    <row r="2174" spans="1:9">
      <c r="A2174" t="s">
        <v>32902</v>
      </c>
      <c r="B2174" s="1">
        <v>2.7499999999999998E-3</v>
      </c>
      <c r="C2174" s="1">
        <v>1.0300000000000001E-3</v>
      </c>
      <c r="D2174">
        <v>-5.0092350000000003</v>
      </c>
      <c r="E2174">
        <v>-2.0044819999999999</v>
      </c>
      <c r="F2174">
        <v>-0.51944789999999996</v>
      </c>
      <c r="G2174" t="s">
        <v>19782</v>
      </c>
      <c r="H2174" t="s">
        <v>19783</v>
      </c>
      <c r="I2174">
        <f t="shared" si="33"/>
        <v>0.69763875907317574</v>
      </c>
    </row>
    <row r="2175" spans="1:9">
      <c r="A2175" t="s">
        <v>32374</v>
      </c>
      <c r="B2175" s="1">
        <v>6.1399999999999996E-3</v>
      </c>
      <c r="C2175" s="1">
        <v>2.5600000000000002E-3</v>
      </c>
      <c r="D2175">
        <v>-4.3085360000000001</v>
      </c>
      <c r="E2175">
        <v>-2.9937520000000002</v>
      </c>
      <c r="F2175">
        <v>-0.51925670000000002</v>
      </c>
      <c r="G2175" t="s">
        <v>21375</v>
      </c>
      <c r="H2175" t="s">
        <v>21376</v>
      </c>
      <c r="I2175">
        <f t="shared" si="33"/>
        <v>0.69773122308415403</v>
      </c>
    </row>
    <row r="2176" spans="1:9">
      <c r="A2176" t="s">
        <v>36143</v>
      </c>
      <c r="B2176" s="1">
        <v>3.7499999999999997E-5</v>
      </c>
      <c r="C2176" s="1">
        <v>6.2400000000000004E-6</v>
      </c>
      <c r="D2176">
        <v>-10.383198</v>
      </c>
      <c r="E2176">
        <v>3.6241629999999998</v>
      </c>
      <c r="F2176">
        <v>-0.51923739999999996</v>
      </c>
      <c r="G2176" t="s">
        <v>19784</v>
      </c>
      <c r="H2176" t="s">
        <v>19930</v>
      </c>
      <c r="I2176">
        <f t="shared" si="33"/>
        <v>0.69774055721388895</v>
      </c>
    </row>
    <row r="2177" spans="1:9">
      <c r="A2177" t="s">
        <v>34787</v>
      </c>
      <c r="B2177" s="1">
        <v>4.0900000000000002E-4</v>
      </c>
      <c r="C2177" s="1">
        <v>1.12E-4</v>
      </c>
      <c r="D2177">
        <v>-6.9887319999999997</v>
      </c>
      <c r="E2177">
        <v>0.42925999999999997</v>
      </c>
      <c r="F2177">
        <v>-0.51907289999999995</v>
      </c>
      <c r="G2177" t="s">
        <v>19931</v>
      </c>
      <c r="H2177" t="s">
        <v>19932</v>
      </c>
      <c r="I2177">
        <f t="shared" si="33"/>
        <v>0.69782012001983529</v>
      </c>
    </row>
    <row r="2178" spans="1:9">
      <c r="A2178" t="s">
        <v>35702</v>
      </c>
      <c r="B2178" s="1">
        <v>8.5199999999999997E-5</v>
      </c>
      <c r="C2178" s="1">
        <v>1.7200000000000001E-5</v>
      </c>
      <c r="D2178">
        <v>-9.0604899999999997</v>
      </c>
      <c r="E2178">
        <v>2.4980929999999999</v>
      </c>
      <c r="F2178">
        <v>-0.51902499999999996</v>
      </c>
      <c r="G2178" t="s">
        <v>19933</v>
      </c>
      <c r="H2178" t="s">
        <v>19934</v>
      </c>
      <c r="I2178">
        <f t="shared" si="33"/>
        <v>0.69784328925359695</v>
      </c>
    </row>
    <row r="2179" spans="1:9">
      <c r="A2179" t="s">
        <v>35264</v>
      </c>
      <c r="B2179" s="1">
        <v>6.3E-5</v>
      </c>
      <c r="C2179" s="1">
        <v>1.1800000000000001E-5</v>
      </c>
      <c r="D2179">
        <v>-9.5328130000000009</v>
      </c>
      <c r="E2179">
        <v>2.9153850000000001</v>
      </c>
      <c r="F2179">
        <v>-0.51881520000000003</v>
      </c>
      <c r="G2179" t="s">
        <v>19935</v>
      </c>
      <c r="H2179" t="s">
        <v>19936</v>
      </c>
      <c r="I2179">
        <f t="shared" si="33"/>
        <v>0.69794477859396986</v>
      </c>
    </row>
    <row r="2180" spans="1:9">
      <c r="A2180" t="s">
        <v>36349</v>
      </c>
      <c r="B2180" s="1">
        <v>3.5200000000000002E-5</v>
      </c>
      <c r="C2180" s="1">
        <v>5.7799999999999997E-6</v>
      </c>
      <c r="D2180">
        <v>-10.489440999999999</v>
      </c>
      <c r="E2180">
        <v>3.7091419999999999</v>
      </c>
      <c r="F2180">
        <v>-0.51861259999999998</v>
      </c>
      <c r="G2180" t="s">
        <v>19937</v>
      </c>
      <c r="H2180" t="s">
        <v>19938</v>
      </c>
      <c r="I2180">
        <f t="shared" si="33"/>
        <v>0.69804279899146837</v>
      </c>
    </row>
    <row r="2181" spans="1:9">
      <c r="A2181" t="s">
        <v>33886</v>
      </c>
      <c r="B2181" s="1">
        <v>9.7000000000000005E-4</v>
      </c>
      <c r="C2181" s="1">
        <v>3.1E-4</v>
      </c>
      <c r="D2181">
        <v>-6.0265449999999996</v>
      </c>
      <c r="E2181">
        <v>-0.68998099999999996</v>
      </c>
      <c r="F2181">
        <v>-0.5185343</v>
      </c>
      <c r="G2181" t="s">
        <v>20223</v>
      </c>
      <c r="H2181" t="s">
        <v>20069</v>
      </c>
      <c r="I2181">
        <f t="shared" si="33"/>
        <v>0.69808068519253186</v>
      </c>
    </row>
    <row r="2182" spans="1:9">
      <c r="A2182" t="s">
        <v>35950</v>
      </c>
      <c r="B2182" s="1">
        <v>3.8000000000000002E-5</v>
      </c>
      <c r="C2182" s="1">
        <v>6.3500000000000002E-6</v>
      </c>
      <c r="D2182">
        <v>-10.359397</v>
      </c>
      <c r="E2182">
        <v>3.6050209999999998</v>
      </c>
      <c r="F2182">
        <v>-0.51842390000000005</v>
      </c>
      <c r="G2182" t="s">
        <v>19939</v>
      </c>
      <c r="H2182" t="s">
        <v>19940</v>
      </c>
      <c r="I2182">
        <f t="shared" si="33"/>
        <v>0.69813410677803311</v>
      </c>
    </row>
    <row r="2183" spans="1:9">
      <c r="A2183" t="s">
        <v>32392</v>
      </c>
      <c r="B2183" s="1">
        <v>6.28E-3</v>
      </c>
      <c r="C2183" s="1">
        <v>2.63E-3</v>
      </c>
      <c r="D2183">
        <v>-4.2902230000000001</v>
      </c>
      <c r="E2183">
        <v>-3.020518</v>
      </c>
      <c r="F2183">
        <v>-0.51821640000000002</v>
      </c>
      <c r="G2183" t="s">
        <v>23114</v>
      </c>
      <c r="H2183" t="s">
        <v>23115</v>
      </c>
      <c r="I2183">
        <f t="shared" ref="I2183:I2246" si="34">2^F2183</f>
        <v>0.6982345252595682</v>
      </c>
    </row>
    <row r="2184" spans="1:9">
      <c r="A2184" t="s">
        <v>32417</v>
      </c>
      <c r="B2184" s="1">
        <v>4.0099999999999997E-3</v>
      </c>
      <c r="C2184" s="1">
        <v>1.58E-3</v>
      </c>
      <c r="D2184">
        <v>-4.6738920000000004</v>
      </c>
      <c r="E2184">
        <v>-2.46936</v>
      </c>
      <c r="F2184">
        <v>-0.51795630000000004</v>
      </c>
      <c r="G2184" t="s">
        <v>19941</v>
      </c>
      <c r="H2184" t="s">
        <v>19942</v>
      </c>
      <c r="I2184">
        <f t="shared" si="34"/>
        <v>0.69836041962181528</v>
      </c>
    </row>
    <row r="2185" spans="1:9">
      <c r="A2185" t="s">
        <v>34111</v>
      </c>
      <c r="B2185" s="1">
        <v>7.4200000000000004E-4</v>
      </c>
      <c r="C2185" s="1">
        <v>2.2699999999999999E-4</v>
      </c>
      <c r="D2185">
        <v>-6.3104769999999997</v>
      </c>
      <c r="E2185">
        <v>-0.34779100000000002</v>
      </c>
      <c r="F2185">
        <v>-0.51772890000000005</v>
      </c>
      <c r="G2185" t="s">
        <v>19943</v>
      </c>
      <c r="H2185" t="s">
        <v>19944</v>
      </c>
      <c r="I2185">
        <f t="shared" si="34"/>
        <v>0.69847050503231656</v>
      </c>
    </row>
    <row r="2186" spans="1:9">
      <c r="A2186" t="s">
        <v>35261</v>
      </c>
      <c r="B2186" s="1">
        <v>6.3E-5</v>
      </c>
      <c r="C2186" s="1">
        <v>1.1800000000000001E-5</v>
      </c>
      <c r="D2186">
        <v>-9.5345969999999998</v>
      </c>
      <c r="E2186">
        <v>2.916928</v>
      </c>
      <c r="F2186">
        <v>-0.51751939999999996</v>
      </c>
      <c r="G2186" t="s">
        <v>22923</v>
      </c>
      <c r="H2186" t="s">
        <v>22924</v>
      </c>
      <c r="I2186">
        <f t="shared" si="34"/>
        <v>0.69857194032650316</v>
      </c>
    </row>
    <row r="2187" spans="1:9">
      <c r="A2187" t="s">
        <v>36311</v>
      </c>
      <c r="B2187" s="1">
        <v>4.4700000000000002E-5</v>
      </c>
      <c r="C2187" s="1">
        <v>7.7999999999999999E-6</v>
      </c>
      <c r="D2187">
        <v>-10.080000999999999</v>
      </c>
      <c r="E2187">
        <v>3.3774069999999998</v>
      </c>
      <c r="F2187">
        <v>-0.51747200000000004</v>
      </c>
      <c r="G2187" t="s">
        <v>19945</v>
      </c>
      <c r="H2187" t="s">
        <v>20094</v>
      </c>
      <c r="I2187">
        <f t="shared" si="34"/>
        <v>0.698594892407847</v>
      </c>
    </row>
    <row r="2188" spans="1:9">
      <c r="A2188" t="s">
        <v>35813</v>
      </c>
      <c r="B2188" s="1">
        <v>7.6299999999999998E-5</v>
      </c>
      <c r="C2188" s="1">
        <v>1.5E-5</v>
      </c>
      <c r="D2188">
        <v>-9.2310160000000003</v>
      </c>
      <c r="E2188">
        <v>2.650814</v>
      </c>
      <c r="F2188">
        <v>-0.51740730000000001</v>
      </c>
      <c r="G2188" t="s">
        <v>20095</v>
      </c>
      <c r="H2188" t="s">
        <v>20096</v>
      </c>
      <c r="I2188">
        <f t="shared" si="34"/>
        <v>0.69862622273184904</v>
      </c>
    </row>
    <row r="2189" spans="1:9">
      <c r="A2189" t="s">
        <v>34345</v>
      </c>
      <c r="B2189" s="1">
        <v>2.7999999999999998E-4</v>
      </c>
      <c r="C2189" s="1">
        <v>7.1500000000000003E-5</v>
      </c>
      <c r="D2189">
        <v>-7.4470340000000004</v>
      </c>
      <c r="E2189">
        <v>0.924176</v>
      </c>
      <c r="F2189">
        <v>-0.51739829999999998</v>
      </c>
      <c r="G2189" t="s">
        <v>19978</v>
      </c>
      <c r="H2189" t="s">
        <v>19979</v>
      </c>
      <c r="I2189">
        <f t="shared" si="34"/>
        <v>0.69863058100261222</v>
      </c>
    </row>
    <row r="2190" spans="1:9">
      <c r="A2190" t="s">
        <v>33654</v>
      </c>
      <c r="B2190" s="1">
        <v>5.8500000000000002E-4</v>
      </c>
      <c r="C2190" s="1">
        <v>1.7100000000000001E-4</v>
      </c>
      <c r="D2190">
        <v>-6.5768190000000004</v>
      </c>
      <c r="E2190">
        <v>-3.6034999999999998E-2</v>
      </c>
      <c r="F2190">
        <v>-0.51711580000000001</v>
      </c>
      <c r="G2190" t="s">
        <v>20097</v>
      </c>
      <c r="H2190" t="s">
        <v>20098</v>
      </c>
      <c r="I2190">
        <f t="shared" si="34"/>
        <v>0.69876739610077288</v>
      </c>
    </row>
    <row r="2191" spans="1:9">
      <c r="A2191" t="s">
        <v>34175</v>
      </c>
      <c r="B2191" s="1">
        <v>6.6799999999999997E-4</v>
      </c>
      <c r="C2191" s="1">
        <v>2.0000000000000001E-4</v>
      </c>
      <c r="D2191">
        <v>-6.4269660000000002</v>
      </c>
      <c r="E2191">
        <v>-0.21035899999999999</v>
      </c>
      <c r="F2191">
        <v>-0.51704669999999997</v>
      </c>
      <c r="G2191" t="s">
        <v>23632</v>
      </c>
      <c r="H2191" t="s">
        <v>23633</v>
      </c>
      <c r="I2191">
        <f t="shared" si="34"/>
        <v>0.69880086539404473</v>
      </c>
    </row>
    <row r="2192" spans="1:9">
      <c r="A2192" t="s">
        <v>36323</v>
      </c>
      <c r="B2192" s="1">
        <v>4.5899999999999998E-5</v>
      </c>
      <c r="C2192" s="1">
        <v>8.0499999999999992E-6</v>
      </c>
      <c r="D2192">
        <v>-10.03694</v>
      </c>
      <c r="E2192">
        <v>3.3418410000000001</v>
      </c>
      <c r="F2192">
        <v>-0.51686379999999998</v>
      </c>
      <c r="G2192" t="s">
        <v>20099</v>
      </c>
      <c r="H2192" t="s">
        <v>20100</v>
      </c>
      <c r="I2192">
        <f t="shared" si="34"/>
        <v>0.69888946262125018</v>
      </c>
    </row>
    <row r="2193" spans="1:9">
      <c r="A2193" t="s">
        <v>34514</v>
      </c>
      <c r="B2193" s="1">
        <v>4.9100000000000001E-4</v>
      </c>
      <c r="C2193" s="1">
        <v>1.3899999999999999E-4</v>
      </c>
      <c r="D2193">
        <v>-6.776243</v>
      </c>
      <c r="E2193">
        <v>0.19173399999999999</v>
      </c>
      <c r="F2193">
        <v>-0.51682689999999998</v>
      </c>
      <c r="G2193" t="s">
        <v>20101</v>
      </c>
      <c r="H2193" t="s">
        <v>20102</v>
      </c>
      <c r="I2193">
        <f t="shared" si="34"/>
        <v>0.69890733843716923</v>
      </c>
    </row>
    <row r="2194" spans="1:9">
      <c r="A2194" t="s">
        <v>33716</v>
      </c>
      <c r="B2194" s="1">
        <v>1.2199999999999999E-3</v>
      </c>
      <c r="C2194" s="1">
        <v>4.0400000000000001E-4</v>
      </c>
      <c r="D2194">
        <v>-5.7913790000000001</v>
      </c>
      <c r="E2194">
        <v>-0.98134299999999997</v>
      </c>
      <c r="F2194">
        <v>-0.5167889</v>
      </c>
      <c r="G2194" t="s">
        <v>20103</v>
      </c>
      <c r="H2194" t="s">
        <v>20104</v>
      </c>
      <c r="I2194">
        <f t="shared" si="34"/>
        <v>0.69892574761435533</v>
      </c>
    </row>
    <row r="2195" spans="1:9">
      <c r="A2195" t="s">
        <v>34543</v>
      </c>
      <c r="B2195" s="1">
        <v>2.7799999999999998E-4</v>
      </c>
      <c r="C2195" s="1">
        <v>7.0699999999999997E-5</v>
      </c>
      <c r="D2195">
        <v>-7.4590069999999997</v>
      </c>
      <c r="E2195">
        <v>0.93679699999999999</v>
      </c>
      <c r="F2195">
        <v>-0.51645839999999998</v>
      </c>
      <c r="G2195" t="s">
        <v>20105</v>
      </c>
      <c r="H2195" t="s">
        <v>20106</v>
      </c>
      <c r="I2195">
        <f t="shared" si="34"/>
        <v>0.69908587946052947</v>
      </c>
    </row>
    <row r="2196" spans="1:9">
      <c r="A2196" t="s">
        <v>34923</v>
      </c>
      <c r="B2196" s="1">
        <v>2.1699999999999999E-4</v>
      </c>
      <c r="C2196" s="1">
        <v>5.2800000000000003E-5</v>
      </c>
      <c r="D2196">
        <v>-7.7706379999999999</v>
      </c>
      <c r="E2196">
        <v>1.260025</v>
      </c>
      <c r="F2196">
        <v>-0.51635540000000002</v>
      </c>
      <c r="G2196" t="s">
        <v>20107</v>
      </c>
      <c r="H2196" t="s">
        <v>20108</v>
      </c>
      <c r="I2196">
        <f t="shared" si="34"/>
        <v>0.69913579189108688</v>
      </c>
    </row>
    <row r="2197" spans="1:9">
      <c r="A2197" t="s">
        <v>33284</v>
      </c>
      <c r="B2197" s="1">
        <v>2.0699999999999998E-3</v>
      </c>
      <c r="C2197" s="1">
        <v>7.4399999999999998E-4</v>
      </c>
      <c r="D2197">
        <v>-5.2728140000000003</v>
      </c>
      <c r="E2197">
        <v>-1.650209</v>
      </c>
      <c r="F2197">
        <v>-0.51552330000000002</v>
      </c>
      <c r="G2197" t="s">
        <v>20109</v>
      </c>
      <c r="H2197" t="s">
        <v>20110</v>
      </c>
      <c r="I2197">
        <f t="shared" si="34"/>
        <v>0.69953914719195165</v>
      </c>
    </row>
    <row r="2198" spans="1:9">
      <c r="A2198" t="s">
        <v>36021</v>
      </c>
      <c r="B2198" s="1">
        <v>7.2799999999999994E-5</v>
      </c>
      <c r="C2198" s="1">
        <v>1.42E-5</v>
      </c>
      <c r="D2198">
        <v>-9.3052679999999999</v>
      </c>
      <c r="E2198">
        <v>2.7165759999999999</v>
      </c>
      <c r="F2198">
        <v>-0.51547920000000003</v>
      </c>
      <c r="G2198" t="s">
        <v>20111</v>
      </c>
      <c r="H2198" t="s">
        <v>20112</v>
      </c>
      <c r="I2198">
        <f t="shared" si="34"/>
        <v>0.69956053088498782</v>
      </c>
    </row>
    <row r="2199" spans="1:9">
      <c r="A2199" t="s">
        <v>32693</v>
      </c>
      <c r="B2199" s="1">
        <v>4.3600000000000002E-3</v>
      </c>
      <c r="C2199" s="1">
        <v>1.74E-3</v>
      </c>
      <c r="D2199">
        <v>-4.600193</v>
      </c>
      <c r="E2199">
        <v>-2.5736479999999999</v>
      </c>
      <c r="F2199">
        <v>-0.51522590000000001</v>
      </c>
      <c r="G2199" t="s">
        <v>20113</v>
      </c>
      <c r="H2199" t="s">
        <v>20114</v>
      </c>
      <c r="I2199">
        <f t="shared" si="34"/>
        <v>0.69968336643520301</v>
      </c>
    </row>
    <row r="2200" spans="1:9">
      <c r="A2200" t="s">
        <v>31945</v>
      </c>
      <c r="B2200" s="1">
        <v>7.1900000000000002E-3</v>
      </c>
      <c r="C2200" s="1">
        <v>3.0599999999999998E-3</v>
      </c>
      <c r="D2200">
        <v>-4.1786329999999996</v>
      </c>
      <c r="E2200">
        <v>-3.1845880000000002</v>
      </c>
      <c r="F2200">
        <v>-0.51443249999999996</v>
      </c>
      <c r="G2200" t="s">
        <v>20115</v>
      </c>
      <c r="H2200" t="s">
        <v>20116</v>
      </c>
      <c r="I2200">
        <f t="shared" si="34"/>
        <v>0.70006825821050156</v>
      </c>
    </row>
    <row r="2201" spans="1:9">
      <c r="A2201" t="s">
        <v>33776</v>
      </c>
      <c r="B2201" s="1">
        <v>1.42E-3</v>
      </c>
      <c r="C2201" s="1">
        <v>4.8000000000000001E-4</v>
      </c>
      <c r="D2201">
        <v>-5.6408379999999996</v>
      </c>
      <c r="E2201">
        <v>-1.1717310000000001</v>
      </c>
      <c r="F2201">
        <v>-0.51371429999999996</v>
      </c>
      <c r="G2201" t="s">
        <v>20117</v>
      </c>
      <c r="H2201" t="s">
        <v>20118</v>
      </c>
      <c r="I2201">
        <f t="shared" si="34"/>
        <v>0.7004168517651701</v>
      </c>
    </row>
    <row r="2202" spans="1:9">
      <c r="A2202" t="s">
        <v>36228</v>
      </c>
      <c r="B2202" s="1">
        <v>4.2200000000000003E-5</v>
      </c>
      <c r="C2202" s="1">
        <v>7.2599999999999999E-6</v>
      </c>
      <c r="D2202">
        <v>-10.176519000000001</v>
      </c>
      <c r="E2202">
        <v>3.4566499999999998</v>
      </c>
      <c r="F2202">
        <v>-0.51355819999999996</v>
      </c>
      <c r="G2202" t="s">
        <v>22487</v>
      </c>
      <c r="H2202" t="s">
        <v>22488</v>
      </c>
      <c r="I2202">
        <f t="shared" si="34"/>
        <v>0.70049264116120824</v>
      </c>
    </row>
    <row r="2203" spans="1:9">
      <c r="A2203" t="s">
        <v>33794</v>
      </c>
      <c r="B2203" s="1">
        <v>1.1199999999999999E-3</v>
      </c>
      <c r="C2203" s="1">
        <v>3.6699999999999998E-4</v>
      </c>
      <c r="D2203">
        <v>-5.8743259999999999</v>
      </c>
      <c r="E2203">
        <v>-0.87773900000000005</v>
      </c>
      <c r="F2203">
        <v>-0.51347730000000003</v>
      </c>
      <c r="G2203" t="s">
        <v>21045</v>
      </c>
      <c r="H2203" t="s">
        <v>20119</v>
      </c>
      <c r="I2203">
        <f t="shared" si="34"/>
        <v>0.70053192281255638</v>
      </c>
    </row>
    <row r="2204" spans="1:9">
      <c r="A2204" t="s">
        <v>31800</v>
      </c>
      <c r="B2204" s="1">
        <v>1.17E-2</v>
      </c>
      <c r="C2204" s="1">
        <v>5.3600000000000002E-3</v>
      </c>
      <c r="D2204">
        <v>-3.7792859999999999</v>
      </c>
      <c r="E2204">
        <v>-3.7848139999999999</v>
      </c>
      <c r="F2204">
        <v>-0.51347480000000001</v>
      </c>
      <c r="G2204" t="s">
        <v>20120</v>
      </c>
      <c r="H2204" t="s">
        <v>20121</v>
      </c>
      <c r="I2204">
        <f t="shared" si="34"/>
        <v>0.70053313674292617</v>
      </c>
    </row>
    <row r="2205" spans="1:9">
      <c r="A2205" t="s">
        <v>32533</v>
      </c>
      <c r="B2205" s="1">
        <v>2.2399999999999998E-3</v>
      </c>
      <c r="C2205" s="1">
        <v>8.1400000000000005E-4</v>
      </c>
      <c r="D2205">
        <v>-5.1989029999999996</v>
      </c>
      <c r="E2205">
        <v>-1.7485679999999999</v>
      </c>
      <c r="F2205">
        <v>-0.51337480000000002</v>
      </c>
      <c r="G2205" t="s">
        <v>20122</v>
      </c>
      <c r="H2205" t="s">
        <v>20123</v>
      </c>
      <c r="I2205">
        <f t="shared" si="34"/>
        <v>0.70058169568269357</v>
      </c>
    </row>
    <row r="2206" spans="1:9">
      <c r="A2206" t="s">
        <v>35517</v>
      </c>
      <c r="B2206" s="1">
        <v>1.2E-4</v>
      </c>
      <c r="C2206" s="1">
        <v>2.5999999999999998E-5</v>
      </c>
      <c r="D2206">
        <v>-8.5683919999999993</v>
      </c>
      <c r="E2206">
        <v>2.0436299999999998</v>
      </c>
      <c r="F2206">
        <v>-0.51293750000000005</v>
      </c>
      <c r="G2206" t="s">
        <v>20124</v>
      </c>
      <c r="H2206" t="s">
        <v>19970</v>
      </c>
      <c r="I2206">
        <f t="shared" si="34"/>
        <v>0.70079408347296246</v>
      </c>
    </row>
    <row r="2207" spans="1:9">
      <c r="A2207" t="s">
        <v>33473</v>
      </c>
      <c r="B2207" s="1">
        <v>2.0300000000000001E-3</v>
      </c>
      <c r="C2207" s="1">
        <v>7.2900000000000005E-4</v>
      </c>
      <c r="D2207">
        <v>-5.2901369999999996</v>
      </c>
      <c r="E2207">
        <v>-1.6272660000000001</v>
      </c>
      <c r="F2207">
        <v>-0.5128452</v>
      </c>
      <c r="G2207" t="s">
        <v>19971</v>
      </c>
      <c r="H2207" t="s">
        <v>19972</v>
      </c>
      <c r="I2207">
        <f t="shared" si="34"/>
        <v>0.70083891995000902</v>
      </c>
    </row>
    <row r="2208" spans="1:9">
      <c r="A2208" t="s">
        <v>34985</v>
      </c>
      <c r="B2208" s="1">
        <v>2.32E-4</v>
      </c>
      <c r="C2208" s="1">
        <v>5.7299999999999997E-5</v>
      </c>
      <c r="D2208">
        <v>-7.6814169999999997</v>
      </c>
      <c r="E2208">
        <v>1.168512</v>
      </c>
      <c r="F2208">
        <v>-0.5127969</v>
      </c>
      <c r="G2208" t="s">
        <v>22299</v>
      </c>
      <c r="H2208" t="s">
        <v>22300</v>
      </c>
      <c r="I2208">
        <f t="shared" si="34"/>
        <v>0.70086238373516208</v>
      </c>
    </row>
    <row r="2209" spans="1:9">
      <c r="A2209" t="s">
        <v>33319</v>
      </c>
      <c r="B2209" s="1">
        <v>1.6800000000000001E-3</v>
      </c>
      <c r="C2209" s="1">
        <v>5.8399999999999999E-4</v>
      </c>
      <c r="D2209">
        <v>-5.4741949999999999</v>
      </c>
      <c r="E2209">
        <v>-1.3860749999999999</v>
      </c>
      <c r="F2209">
        <v>-0.51243939999999999</v>
      </c>
      <c r="G2209" t="s">
        <v>20854</v>
      </c>
      <c r="H2209" t="s">
        <v>19827</v>
      </c>
      <c r="I2209">
        <f t="shared" si="34"/>
        <v>0.70103607903585685</v>
      </c>
    </row>
    <row r="2210" spans="1:9">
      <c r="A2210" t="s">
        <v>36111</v>
      </c>
      <c r="B2210" s="1">
        <v>4.8600000000000002E-5</v>
      </c>
      <c r="C2210" s="1">
        <v>8.6100000000000006E-6</v>
      </c>
      <c r="D2210">
        <v>-9.9474769999999992</v>
      </c>
      <c r="E2210">
        <v>3.2675239999999999</v>
      </c>
      <c r="F2210">
        <v>-0.51217919999999995</v>
      </c>
      <c r="G2210" t="s">
        <v>19828</v>
      </c>
      <c r="H2210" t="s">
        <v>19829</v>
      </c>
      <c r="I2210">
        <f t="shared" si="34"/>
        <v>0.70116252712987348</v>
      </c>
    </row>
    <row r="2211" spans="1:9">
      <c r="A2211" t="s">
        <v>31870</v>
      </c>
      <c r="B2211" s="1">
        <v>1.26E-2</v>
      </c>
      <c r="C2211" s="1">
        <v>5.7800000000000004E-3</v>
      </c>
      <c r="D2211">
        <v>-3.726429</v>
      </c>
      <c r="E2211">
        <v>-3.8656920000000001</v>
      </c>
      <c r="F2211">
        <v>-0.51204749999999999</v>
      </c>
      <c r="G2211" t="s">
        <v>19830</v>
      </c>
      <c r="H2211" t="s">
        <v>19831</v>
      </c>
      <c r="I2211">
        <f t="shared" si="34"/>
        <v>0.70122653741425001</v>
      </c>
    </row>
    <row r="2212" spans="1:9">
      <c r="A2212" t="s">
        <v>32023</v>
      </c>
      <c r="B2212" s="1">
        <v>4.0699999999999998E-3</v>
      </c>
      <c r="C2212" s="1">
        <v>1.6100000000000001E-3</v>
      </c>
      <c r="D2212">
        <v>-4.6615310000000001</v>
      </c>
      <c r="E2212">
        <v>-2.4867979999999998</v>
      </c>
      <c r="F2212">
        <v>-0.51193200000000005</v>
      </c>
      <c r="G2212" t="s">
        <v>19832</v>
      </c>
      <c r="H2212" t="s">
        <v>19833</v>
      </c>
      <c r="I2212">
        <f t="shared" si="34"/>
        <v>0.70128267880581097</v>
      </c>
    </row>
    <row r="2213" spans="1:9">
      <c r="A2213" t="s">
        <v>34901</v>
      </c>
      <c r="B2213" s="1">
        <v>2.7500000000000002E-4</v>
      </c>
      <c r="C2213" s="1">
        <v>6.9900000000000005E-5</v>
      </c>
      <c r="D2213">
        <v>-7.4707350000000003</v>
      </c>
      <c r="E2213">
        <v>0.94914699999999996</v>
      </c>
      <c r="F2213">
        <v>-0.51158380000000003</v>
      </c>
      <c r="G2213" t="s">
        <v>19834</v>
      </c>
      <c r="H2213" t="s">
        <v>19835</v>
      </c>
      <c r="I2213">
        <f t="shared" si="34"/>
        <v>0.70145195650615699</v>
      </c>
    </row>
    <row r="2214" spans="1:9">
      <c r="A2214" t="s">
        <v>33292</v>
      </c>
      <c r="B2214" s="1">
        <v>2.5300000000000001E-3</v>
      </c>
      <c r="C2214" s="1">
        <v>9.3800000000000003E-4</v>
      </c>
      <c r="D2214">
        <v>-5.0843439999999998</v>
      </c>
      <c r="E2214">
        <v>-1.9025339999999999</v>
      </c>
      <c r="F2214">
        <v>-0.51147549999999997</v>
      </c>
      <c r="G2214" t="s">
        <v>19836</v>
      </c>
      <c r="H2214" t="s">
        <v>19837</v>
      </c>
      <c r="I2214">
        <f t="shared" si="34"/>
        <v>0.70150461496560701</v>
      </c>
    </row>
    <row r="2215" spans="1:9">
      <c r="A2215" t="s">
        <v>30568</v>
      </c>
      <c r="B2215" s="1">
        <v>3.8300000000000001E-2</v>
      </c>
      <c r="C2215" s="1">
        <v>2.06E-2</v>
      </c>
      <c r="D2215">
        <v>-2.8749129999999998</v>
      </c>
      <c r="E2215">
        <v>-5.2020499999999998</v>
      </c>
      <c r="F2215">
        <v>-0.51113419999999998</v>
      </c>
      <c r="G2215" t="s">
        <v>19838</v>
      </c>
      <c r="H2215" t="s">
        <v>19839</v>
      </c>
      <c r="I2215">
        <f t="shared" si="34"/>
        <v>0.70167059033869839</v>
      </c>
    </row>
    <row r="2216" spans="1:9">
      <c r="A2216" t="s">
        <v>35838</v>
      </c>
      <c r="B2216" s="1">
        <v>7.4400000000000006E-5</v>
      </c>
      <c r="C2216" s="1">
        <v>1.4600000000000001E-5</v>
      </c>
      <c r="D2216">
        <v>-9.2705099999999998</v>
      </c>
      <c r="E2216">
        <v>2.6858469999999999</v>
      </c>
      <c r="F2216">
        <v>-0.51080579999999998</v>
      </c>
      <c r="G2216" t="s">
        <v>19701</v>
      </c>
      <c r="H2216" t="s">
        <v>19702</v>
      </c>
      <c r="I2216">
        <f t="shared" si="34"/>
        <v>0.70183032946824797</v>
      </c>
    </row>
    <row r="2217" spans="1:9">
      <c r="A2217" t="s">
        <v>35001</v>
      </c>
      <c r="B2217" s="1">
        <v>2.3699999999999999E-4</v>
      </c>
      <c r="C2217" s="1">
        <v>5.8699999999999997E-5</v>
      </c>
      <c r="D2217">
        <v>-7.6566970000000003</v>
      </c>
      <c r="E2217">
        <v>1.1430130000000001</v>
      </c>
      <c r="F2217">
        <v>-0.51059100000000002</v>
      </c>
      <c r="G2217" t="s">
        <v>21275</v>
      </c>
      <c r="H2217" t="s">
        <v>19703</v>
      </c>
      <c r="I2217">
        <f t="shared" si="34"/>
        <v>0.70193483137178447</v>
      </c>
    </row>
    <row r="2218" spans="1:9">
      <c r="A2218" t="s">
        <v>33100</v>
      </c>
      <c r="B2218" s="1">
        <v>2.7399999999999998E-3</v>
      </c>
      <c r="C2218" s="1">
        <v>1.0200000000000001E-3</v>
      </c>
      <c r="D2218">
        <v>-5.0135730000000001</v>
      </c>
      <c r="E2218">
        <v>-1.998572</v>
      </c>
      <c r="F2218">
        <v>-0.51046689999999995</v>
      </c>
      <c r="G2218" t="s">
        <v>19704</v>
      </c>
      <c r="H2218" t="s">
        <v>19705</v>
      </c>
      <c r="I2218">
        <f t="shared" si="34"/>
        <v>0.7019952140977237</v>
      </c>
    </row>
    <row r="2219" spans="1:9">
      <c r="A2219" t="s">
        <v>35843</v>
      </c>
      <c r="B2219" s="1">
        <v>7.4900000000000005E-5</v>
      </c>
      <c r="C2219" s="1">
        <v>1.47E-5</v>
      </c>
      <c r="D2219">
        <v>-9.2611120000000007</v>
      </c>
      <c r="E2219">
        <v>2.6775220000000002</v>
      </c>
      <c r="F2219">
        <v>-0.51026939999999998</v>
      </c>
      <c r="G2219" t="s">
        <v>19706</v>
      </c>
      <c r="H2219" t="s">
        <v>19707</v>
      </c>
      <c r="I2219">
        <f t="shared" si="34"/>
        <v>0.70209132141162944</v>
      </c>
    </row>
    <row r="2220" spans="1:9">
      <c r="A2220" t="s">
        <v>36007</v>
      </c>
      <c r="B2220" s="1">
        <v>5.5800000000000001E-5</v>
      </c>
      <c r="C2220" s="1">
        <v>1.0200000000000001E-5</v>
      </c>
      <c r="D2220">
        <v>-9.7189800000000002</v>
      </c>
      <c r="E2220">
        <v>3.0750700000000002</v>
      </c>
      <c r="F2220">
        <v>-0.50962799999999997</v>
      </c>
      <c r="G2220" t="s">
        <v>21899</v>
      </c>
      <c r="H2220" t="s">
        <v>21900</v>
      </c>
      <c r="I2220">
        <f t="shared" si="34"/>
        <v>0.70240352979843201</v>
      </c>
    </row>
    <row r="2221" spans="1:9">
      <c r="A2221" t="s">
        <v>33733</v>
      </c>
      <c r="B2221" s="1">
        <v>7.9699999999999997E-4</v>
      </c>
      <c r="C2221" s="1">
        <v>2.4699999999999999E-4</v>
      </c>
      <c r="D2221">
        <v>-6.2333249999999998</v>
      </c>
      <c r="E2221">
        <v>-0.43975399999999998</v>
      </c>
      <c r="F2221">
        <v>-0.50926680000000002</v>
      </c>
      <c r="G2221" t="s">
        <v>19708</v>
      </c>
      <c r="H2221" t="s">
        <v>19709</v>
      </c>
      <c r="I2221">
        <f t="shared" si="34"/>
        <v>0.70257940890677661</v>
      </c>
    </row>
    <row r="2222" spans="1:9">
      <c r="A2222" t="s">
        <v>35033</v>
      </c>
      <c r="B2222" s="1">
        <v>1.9000000000000001E-4</v>
      </c>
      <c r="C2222" s="1">
        <v>4.5200000000000001E-5</v>
      </c>
      <c r="D2222">
        <v>-7.9406359999999996</v>
      </c>
      <c r="E2222">
        <v>1.4321600000000001</v>
      </c>
      <c r="F2222">
        <v>-0.50842270000000001</v>
      </c>
      <c r="G2222" t="s">
        <v>19710</v>
      </c>
      <c r="H2222" t="s">
        <v>19857</v>
      </c>
      <c r="I2222">
        <f t="shared" si="34"/>
        <v>0.7029905982349286</v>
      </c>
    </row>
    <row r="2223" spans="1:9">
      <c r="A2223" t="s">
        <v>35593</v>
      </c>
      <c r="B2223" s="1">
        <v>1.3200000000000001E-4</v>
      </c>
      <c r="C2223" s="1">
        <v>2.9200000000000002E-5</v>
      </c>
      <c r="D2223">
        <v>-8.4332139999999995</v>
      </c>
      <c r="E2223">
        <v>1.9150640000000001</v>
      </c>
      <c r="F2223">
        <v>-0.50821689999999997</v>
      </c>
      <c r="G2223" t="s">
        <v>19858</v>
      </c>
      <c r="H2223" t="s">
        <v>19859</v>
      </c>
      <c r="I2223">
        <f t="shared" si="34"/>
        <v>0.70309088677856513</v>
      </c>
    </row>
    <row r="2224" spans="1:9">
      <c r="A2224" t="s">
        <v>35932</v>
      </c>
      <c r="B2224" s="1">
        <v>5.0300000000000003E-5</v>
      </c>
      <c r="C2224" s="1">
        <v>8.9800000000000004E-6</v>
      </c>
      <c r="D2224">
        <v>-9.8912139999999997</v>
      </c>
      <c r="E2224">
        <v>3.220491</v>
      </c>
      <c r="F2224">
        <v>-0.50808129999999996</v>
      </c>
      <c r="G2224" t="s">
        <v>19860</v>
      </c>
      <c r="H2224" t="s">
        <v>19861</v>
      </c>
      <c r="I2224">
        <f t="shared" si="34"/>
        <v>0.70315697392947629</v>
      </c>
    </row>
    <row r="2225" spans="1:9">
      <c r="A2225" t="s">
        <v>35631</v>
      </c>
      <c r="B2225" s="1">
        <v>7.8399999999999995E-5</v>
      </c>
      <c r="C2225" s="1">
        <v>1.5500000000000001E-5</v>
      </c>
      <c r="D2225">
        <v>-9.1895579999999999</v>
      </c>
      <c r="E2225">
        <v>2.6139030000000001</v>
      </c>
      <c r="F2225">
        <v>-0.50752459999999999</v>
      </c>
      <c r="G2225" t="s">
        <v>19862</v>
      </c>
      <c r="H2225" t="s">
        <v>19863</v>
      </c>
      <c r="I2225">
        <f t="shared" si="34"/>
        <v>0.70342835700830564</v>
      </c>
    </row>
    <row r="2226" spans="1:9">
      <c r="A2226" t="s">
        <v>34988</v>
      </c>
      <c r="B2226" s="1">
        <v>3.7300000000000001E-4</v>
      </c>
      <c r="C2226" s="1">
        <v>1.01E-4</v>
      </c>
      <c r="D2226">
        <v>-7.0957499999999998</v>
      </c>
      <c r="E2226">
        <v>0.54691999999999996</v>
      </c>
      <c r="F2226">
        <v>-0.50708310000000001</v>
      </c>
      <c r="G2226" t="s">
        <v>19864</v>
      </c>
      <c r="H2226" t="s">
        <v>19865</v>
      </c>
      <c r="I2226">
        <f t="shared" si="34"/>
        <v>0.7036436562473678</v>
      </c>
    </row>
    <row r="2227" spans="1:9">
      <c r="A2227" t="s">
        <v>35583</v>
      </c>
      <c r="B2227" s="1">
        <v>9.7600000000000001E-5</v>
      </c>
      <c r="C2227" s="1">
        <v>2.0299999999999999E-5</v>
      </c>
      <c r="D2227">
        <v>-8.8631829999999994</v>
      </c>
      <c r="E2227">
        <v>2.3183750000000001</v>
      </c>
      <c r="F2227">
        <v>-0.50707979999999997</v>
      </c>
      <c r="G2227" t="s">
        <v>23138</v>
      </c>
      <c r="H2227" t="s">
        <v>23139</v>
      </c>
      <c r="I2227">
        <f t="shared" si="34"/>
        <v>0.70364526575364295</v>
      </c>
    </row>
    <row r="2228" spans="1:9">
      <c r="A2228" t="s">
        <v>35372</v>
      </c>
      <c r="B2228" s="1">
        <v>9.0299999999999999E-5</v>
      </c>
      <c r="C2228" s="1">
        <v>1.8499999999999999E-5</v>
      </c>
      <c r="D2228">
        <v>-8.9761190000000006</v>
      </c>
      <c r="E2228">
        <v>2.4216440000000001</v>
      </c>
      <c r="F2228">
        <v>-0.50705509999999998</v>
      </c>
      <c r="G2228" t="s">
        <v>19866</v>
      </c>
      <c r="H2228" t="s">
        <v>19867</v>
      </c>
      <c r="I2228">
        <f t="shared" si="34"/>
        <v>0.70365731278115173</v>
      </c>
    </row>
    <row r="2229" spans="1:9">
      <c r="A2229" t="s">
        <v>34980</v>
      </c>
      <c r="B2229" s="1">
        <v>2.31E-4</v>
      </c>
      <c r="C2229" s="1">
        <v>5.7099999999999999E-5</v>
      </c>
      <c r="D2229">
        <v>-7.686782</v>
      </c>
      <c r="E2229">
        <v>1.1740390000000001</v>
      </c>
      <c r="F2229">
        <v>-0.50679609999999997</v>
      </c>
      <c r="G2229" t="s">
        <v>19868</v>
      </c>
      <c r="H2229" t="s">
        <v>20019</v>
      </c>
      <c r="I2229">
        <f t="shared" si="34"/>
        <v>0.70378364828436124</v>
      </c>
    </row>
    <row r="2230" spans="1:9">
      <c r="A2230" t="s">
        <v>33720</v>
      </c>
      <c r="B2230" s="1">
        <v>1.0200000000000001E-3</v>
      </c>
      <c r="C2230" s="1">
        <v>3.2600000000000001E-4</v>
      </c>
      <c r="D2230">
        <v>-5.9792319999999997</v>
      </c>
      <c r="E2230">
        <v>-0.74801399999999996</v>
      </c>
      <c r="F2230">
        <v>-0.50679580000000002</v>
      </c>
      <c r="H2230" t="s">
        <v>23472</v>
      </c>
      <c r="I2230">
        <f t="shared" si="34"/>
        <v>0.70378379463207186</v>
      </c>
    </row>
    <row r="2231" spans="1:9">
      <c r="A2231" t="s">
        <v>34437</v>
      </c>
      <c r="B2231" s="1">
        <v>3.3399999999999999E-4</v>
      </c>
      <c r="C2231" s="1">
        <v>8.81E-5</v>
      </c>
      <c r="D2231">
        <v>-7.2312859999999999</v>
      </c>
      <c r="E2231">
        <v>0.69408400000000003</v>
      </c>
      <c r="F2231">
        <v>-0.50641840000000005</v>
      </c>
      <c r="G2231" t="s">
        <v>20020</v>
      </c>
      <c r="H2231" t="s">
        <v>20021</v>
      </c>
      <c r="I2231">
        <f t="shared" si="34"/>
        <v>0.70396792415375942</v>
      </c>
    </row>
    <row r="2232" spans="1:9">
      <c r="A2232" t="s">
        <v>35850</v>
      </c>
      <c r="B2232" s="1">
        <v>4.3600000000000003E-5</v>
      </c>
      <c r="C2232" s="1">
        <v>7.5700000000000004E-6</v>
      </c>
      <c r="D2232">
        <v>-10.120092</v>
      </c>
      <c r="E2232">
        <v>3.4104019999999999</v>
      </c>
      <c r="F2232">
        <v>-0.50632279999999996</v>
      </c>
      <c r="G2232" t="s">
        <v>20022</v>
      </c>
      <c r="H2232" t="s">
        <v>20023</v>
      </c>
      <c r="I2232">
        <f t="shared" si="34"/>
        <v>0.70401457404266998</v>
      </c>
    </row>
    <row r="2233" spans="1:9">
      <c r="A2233" t="s">
        <v>34270</v>
      </c>
      <c r="B2233" s="1">
        <v>5.8900000000000001E-4</v>
      </c>
      <c r="C2233" s="1">
        <v>1.7200000000000001E-4</v>
      </c>
      <c r="D2233">
        <v>-6.5678700000000001</v>
      </c>
      <c r="E2233">
        <v>-4.6369E-2</v>
      </c>
      <c r="F2233">
        <v>-0.50623450000000003</v>
      </c>
      <c r="G2233" t="s">
        <v>20024</v>
      </c>
      <c r="H2233" t="s">
        <v>20025</v>
      </c>
      <c r="I2233">
        <f t="shared" si="34"/>
        <v>0.70405766450014728</v>
      </c>
    </row>
    <row r="2234" spans="1:9">
      <c r="A2234" t="s">
        <v>33626</v>
      </c>
      <c r="B2234" s="1">
        <v>1.17E-3</v>
      </c>
      <c r="C2234" s="1">
        <v>3.8499999999999998E-4</v>
      </c>
      <c r="D2234">
        <v>-5.8341159999999999</v>
      </c>
      <c r="E2234">
        <v>-0.92784900000000003</v>
      </c>
      <c r="F2234">
        <v>-0.50606189999999995</v>
      </c>
      <c r="G2234" t="s">
        <v>20026</v>
      </c>
      <c r="H2234" t="s">
        <v>20027</v>
      </c>
      <c r="I2234">
        <f t="shared" si="34"/>
        <v>0.70414190102894647</v>
      </c>
    </row>
    <row r="2235" spans="1:9">
      <c r="A2235" t="s">
        <v>30371</v>
      </c>
      <c r="B2235" s="1">
        <v>4.53E-2</v>
      </c>
      <c r="C2235" s="1">
        <v>2.4899999999999999E-2</v>
      </c>
      <c r="D2235">
        <v>-2.7512560000000001</v>
      </c>
      <c r="E2235">
        <v>-5.3988389999999997</v>
      </c>
      <c r="F2235">
        <v>-0.50587230000000005</v>
      </c>
      <c r="G2235" t="s">
        <v>20028</v>
      </c>
      <c r="H2235" t="s">
        <v>20029</v>
      </c>
      <c r="I2235">
        <f t="shared" si="34"/>
        <v>0.70423444593533069</v>
      </c>
    </row>
    <row r="2236" spans="1:9">
      <c r="A2236" t="s">
        <v>35683</v>
      </c>
      <c r="B2236" s="1">
        <v>6.3600000000000001E-5</v>
      </c>
      <c r="C2236" s="1">
        <v>1.2E-5</v>
      </c>
      <c r="D2236">
        <v>-9.515727</v>
      </c>
      <c r="E2236">
        <v>2.9005969999999999</v>
      </c>
      <c r="F2236">
        <v>-0.50557540000000001</v>
      </c>
      <c r="G2236" t="s">
        <v>20030</v>
      </c>
      <c r="H2236" t="s">
        <v>20031</v>
      </c>
      <c r="I2236">
        <f t="shared" si="34"/>
        <v>0.7043793890571548</v>
      </c>
    </row>
    <row r="2237" spans="1:9">
      <c r="A2237" t="s">
        <v>35327</v>
      </c>
      <c r="B2237" s="1">
        <v>1.21E-4</v>
      </c>
      <c r="C2237" s="1">
        <v>2.6299999999999999E-5</v>
      </c>
      <c r="D2237">
        <v>-8.5545559999999998</v>
      </c>
      <c r="E2237">
        <v>2.0305469999999999</v>
      </c>
      <c r="F2237">
        <v>-0.50537880000000002</v>
      </c>
      <c r="G2237" t="s">
        <v>22865</v>
      </c>
      <c r="H2237" t="s">
        <v>22866</v>
      </c>
      <c r="I2237">
        <f t="shared" si="34"/>
        <v>0.70447538330402171</v>
      </c>
    </row>
    <row r="2238" spans="1:9">
      <c r="A2238" t="s">
        <v>36124</v>
      </c>
      <c r="B2238" s="1">
        <v>4.9599999999999999E-5</v>
      </c>
      <c r="C2238" s="1">
        <v>8.8300000000000002E-6</v>
      </c>
      <c r="D2238">
        <v>-9.9138339999999996</v>
      </c>
      <c r="E2238">
        <v>3.2394280000000002</v>
      </c>
      <c r="F2238">
        <v>-0.50533899999999998</v>
      </c>
      <c r="G2238" t="s">
        <v>21367</v>
      </c>
      <c r="H2238" t="s">
        <v>21503</v>
      </c>
      <c r="I2238">
        <f t="shared" si="34"/>
        <v>0.70449481811610037</v>
      </c>
    </row>
    <row r="2239" spans="1:9">
      <c r="A2239" t="s">
        <v>33859</v>
      </c>
      <c r="B2239" s="1">
        <v>5.8600000000000004E-4</v>
      </c>
      <c r="C2239" s="1">
        <v>1.7100000000000001E-4</v>
      </c>
      <c r="D2239">
        <v>-6.5738490000000001</v>
      </c>
      <c r="E2239">
        <v>-3.9462999999999998E-2</v>
      </c>
      <c r="F2239">
        <v>-0.50480979999999998</v>
      </c>
      <c r="G2239" t="s">
        <v>20032</v>
      </c>
      <c r="H2239" t="s">
        <v>20033</v>
      </c>
      <c r="I2239">
        <f t="shared" si="34"/>
        <v>0.70475328371901447</v>
      </c>
    </row>
    <row r="2240" spans="1:9">
      <c r="A2240" t="s">
        <v>36332</v>
      </c>
      <c r="B2240" s="1">
        <v>4.6799999999999999E-5</v>
      </c>
      <c r="C2240" s="1">
        <v>8.2199999999999992E-6</v>
      </c>
      <c r="D2240">
        <v>-10.008865</v>
      </c>
      <c r="E2240">
        <v>3.318581</v>
      </c>
      <c r="F2240">
        <v>-0.50441210000000003</v>
      </c>
      <c r="G2240" t="s">
        <v>20034</v>
      </c>
      <c r="H2240" t="s">
        <v>20035</v>
      </c>
      <c r="I2240">
        <f t="shared" si="34"/>
        <v>0.70494758605473651</v>
      </c>
    </row>
    <row r="2241" spans="1:9">
      <c r="A2241" t="s">
        <v>33137</v>
      </c>
      <c r="B2241" s="1">
        <v>1.06E-3</v>
      </c>
      <c r="C2241" s="1">
        <v>3.4200000000000002E-4</v>
      </c>
      <c r="D2241">
        <v>-5.9388820000000004</v>
      </c>
      <c r="E2241">
        <v>-0.79773899999999998</v>
      </c>
      <c r="F2241">
        <v>-0.50433399999999995</v>
      </c>
      <c r="G2241" t="s">
        <v>20036</v>
      </c>
      <c r="H2241" t="s">
        <v>20037</v>
      </c>
      <c r="I2241">
        <f t="shared" si="34"/>
        <v>0.70498574928062341</v>
      </c>
    </row>
    <row r="2242" spans="1:9">
      <c r="A2242" t="s">
        <v>34163</v>
      </c>
      <c r="B2242" s="1">
        <v>3.9500000000000001E-4</v>
      </c>
      <c r="C2242" s="1">
        <v>1.08E-4</v>
      </c>
      <c r="D2242">
        <v>-7.0292329999999996</v>
      </c>
      <c r="E2242">
        <v>0.473941</v>
      </c>
      <c r="F2242">
        <v>-0.50384629999999997</v>
      </c>
      <c r="G2242" t="s">
        <v>20038</v>
      </c>
      <c r="H2242" t="s">
        <v>20039</v>
      </c>
      <c r="I2242">
        <f t="shared" si="34"/>
        <v>0.70522410850471451</v>
      </c>
    </row>
    <row r="2243" spans="1:9">
      <c r="A2243" t="s">
        <v>33484</v>
      </c>
      <c r="B2243" s="1">
        <v>1.6100000000000001E-3</v>
      </c>
      <c r="C2243" s="1">
        <v>5.5800000000000001E-4</v>
      </c>
      <c r="D2243">
        <v>-5.5138210000000001</v>
      </c>
      <c r="E2243">
        <v>-1.334762</v>
      </c>
      <c r="F2243">
        <v>-0.50360819999999995</v>
      </c>
      <c r="G2243" t="s">
        <v>21297</v>
      </c>
      <c r="H2243" t="s">
        <v>21298</v>
      </c>
      <c r="I2243">
        <f t="shared" si="34"/>
        <v>0.70534050712836716</v>
      </c>
    </row>
    <row r="2244" spans="1:9">
      <c r="A2244" t="s">
        <v>34651</v>
      </c>
      <c r="B2244" s="1">
        <v>1.8599999999999999E-4</v>
      </c>
      <c r="C2244" s="1">
        <v>4.3900000000000003E-5</v>
      </c>
      <c r="D2244">
        <v>-7.9715689999999997</v>
      </c>
      <c r="E2244">
        <v>1.4631730000000001</v>
      </c>
      <c r="F2244">
        <v>-0.5033533</v>
      </c>
      <c r="G2244" t="s">
        <v>20040</v>
      </c>
      <c r="H2244" t="s">
        <v>20041</v>
      </c>
      <c r="I2244">
        <f t="shared" si="34"/>
        <v>0.70546513996771176</v>
      </c>
    </row>
    <row r="2245" spans="1:9">
      <c r="A2245" t="s">
        <v>31232</v>
      </c>
      <c r="B2245" s="1">
        <v>1.0500000000000001E-2</v>
      </c>
      <c r="C2245" s="1">
        <v>4.7299999999999998E-3</v>
      </c>
      <c r="D2245">
        <v>-3.867213</v>
      </c>
      <c r="E2245">
        <v>-3.6509819999999999</v>
      </c>
      <c r="F2245">
        <v>-0.50305880000000003</v>
      </c>
      <c r="G2245" t="s">
        <v>22539</v>
      </c>
      <c r="H2245" t="s">
        <v>22540</v>
      </c>
      <c r="I2245">
        <f t="shared" si="34"/>
        <v>0.70560916256738671</v>
      </c>
    </row>
    <row r="2246" spans="1:9">
      <c r="A2246" t="s">
        <v>34731</v>
      </c>
      <c r="B2246" s="1">
        <v>3.4699999999999998E-4</v>
      </c>
      <c r="C2246" s="1">
        <v>9.2299999999999994E-5</v>
      </c>
      <c r="D2246">
        <v>-7.1834910000000001</v>
      </c>
      <c r="E2246">
        <v>0.64242200000000005</v>
      </c>
      <c r="F2246">
        <v>-0.50290710000000005</v>
      </c>
      <c r="G2246" t="s">
        <v>20042</v>
      </c>
      <c r="H2246" t="s">
        <v>20043</v>
      </c>
      <c r="I2246">
        <f t="shared" si="34"/>
        <v>0.70568336157329126</v>
      </c>
    </row>
    <row r="2247" spans="1:9">
      <c r="A2247" t="s">
        <v>33705</v>
      </c>
      <c r="B2247" s="1">
        <v>1.31E-3</v>
      </c>
      <c r="C2247" s="1">
        <v>4.3800000000000002E-4</v>
      </c>
      <c r="D2247">
        <v>-5.7201560000000002</v>
      </c>
      <c r="E2247">
        <v>-1.071037</v>
      </c>
      <c r="F2247">
        <v>-0.50283979999999995</v>
      </c>
      <c r="G2247" t="s">
        <v>20044</v>
      </c>
      <c r="H2247" t="s">
        <v>20045</v>
      </c>
      <c r="I2247">
        <f t="shared" ref="I2247:I2310" si="35">2^F2247</f>
        <v>0.70571628162682931</v>
      </c>
    </row>
    <row r="2248" spans="1:9">
      <c r="A2248" t="s">
        <v>34376</v>
      </c>
      <c r="B2248" s="1">
        <v>5.3200000000000003E-4</v>
      </c>
      <c r="C2248" s="1">
        <v>1.5300000000000001E-4</v>
      </c>
      <c r="D2248">
        <v>-6.6856989999999996</v>
      </c>
      <c r="E2248">
        <v>8.8911000000000004E-2</v>
      </c>
      <c r="F2248">
        <v>-0.50279989999999997</v>
      </c>
      <c r="G2248" t="s">
        <v>22692</v>
      </c>
      <c r="H2248" t="s">
        <v>22693</v>
      </c>
      <c r="I2248">
        <f t="shared" si="35"/>
        <v>0.70573579959023836</v>
      </c>
    </row>
    <row r="2249" spans="1:9">
      <c r="A2249" t="s">
        <v>32654</v>
      </c>
      <c r="B2249" s="1">
        <v>3.3300000000000001E-3</v>
      </c>
      <c r="C2249" s="1">
        <v>1.2800000000000001E-3</v>
      </c>
      <c r="D2249">
        <v>-4.8385800000000003</v>
      </c>
      <c r="E2249">
        <v>-2.2390759999999998</v>
      </c>
      <c r="F2249">
        <v>-0.50136650000000005</v>
      </c>
      <c r="G2249" t="s">
        <v>20046</v>
      </c>
      <c r="H2249" t="s">
        <v>20047</v>
      </c>
      <c r="I2249">
        <f t="shared" si="35"/>
        <v>0.70643733690407218</v>
      </c>
    </row>
    <row r="2250" spans="1:9">
      <c r="A2250" t="s">
        <v>34400</v>
      </c>
      <c r="B2250" s="1">
        <v>5.5199999999999997E-4</v>
      </c>
      <c r="C2250" s="1">
        <v>1.5899999999999999E-4</v>
      </c>
      <c r="D2250">
        <v>-6.6440149999999996</v>
      </c>
      <c r="E2250">
        <v>4.1244000000000003E-2</v>
      </c>
      <c r="F2250">
        <v>-0.50098370000000003</v>
      </c>
      <c r="G2250" t="s">
        <v>20832</v>
      </c>
      <c r="H2250" t="s">
        <v>20833</v>
      </c>
      <c r="I2250">
        <f t="shared" si="35"/>
        <v>0.70662480555462859</v>
      </c>
    </row>
    <row r="2251" spans="1:9">
      <c r="A2251" t="s">
        <v>35712</v>
      </c>
      <c r="B2251" s="1">
        <v>8.6700000000000007E-5</v>
      </c>
      <c r="C2251" s="1">
        <v>1.7600000000000001E-5</v>
      </c>
      <c r="D2251">
        <v>-9.0352160000000001</v>
      </c>
      <c r="E2251">
        <v>2.4752540000000001</v>
      </c>
      <c r="F2251">
        <v>-0.50091359999999996</v>
      </c>
      <c r="G2251" t="s">
        <v>20048</v>
      </c>
      <c r="H2251" t="s">
        <v>19895</v>
      </c>
      <c r="I2251">
        <f t="shared" si="35"/>
        <v>0.70665914101771232</v>
      </c>
    </row>
    <row r="2252" spans="1:9">
      <c r="A2252" t="s">
        <v>35134</v>
      </c>
      <c r="B2252" s="1">
        <v>2.04E-4</v>
      </c>
      <c r="C2252" s="1">
        <v>4.9200000000000003E-5</v>
      </c>
      <c r="D2252">
        <v>-7.8462639999999997</v>
      </c>
      <c r="E2252">
        <v>1.3369599999999999</v>
      </c>
      <c r="F2252">
        <v>-0.50076799999999999</v>
      </c>
      <c r="G2252" t="s">
        <v>19896</v>
      </c>
      <c r="H2252" t="s">
        <v>19897</v>
      </c>
      <c r="I2252">
        <f t="shared" si="35"/>
        <v>0.7067304622326005</v>
      </c>
    </row>
    <row r="2253" spans="1:9">
      <c r="A2253" t="s">
        <v>33031</v>
      </c>
      <c r="B2253" s="1">
        <v>1.4400000000000001E-3</v>
      </c>
      <c r="C2253" s="1">
        <v>4.8899999999999996E-4</v>
      </c>
      <c r="D2253">
        <v>-5.6258869999999996</v>
      </c>
      <c r="E2253">
        <v>-1.1908069999999999</v>
      </c>
      <c r="F2253">
        <v>-0.50069759999999996</v>
      </c>
      <c r="G2253" t="s">
        <v>19898</v>
      </c>
      <c r="H2253" t="s">
        <v>19753</v>
      </c>
      <c r="I2253">
        <f t="shared" si="35"/>
        <v>0.70676494979725091</v>
      </c>
    </row>
    <row r="2254" spans="1:9">
      <c r="A2254" t="s">
        <v>32124</v>
      </c>
      <c r="B2254" s="1">
        <v>3.6099999999999999E-3</v>
      </c>
      <c r="C2254" s="1">
        <v>1.4E-3</v>
      </c>
      <c r="D2254">
        <v>-4.7658769999999997</v>
      </c>
      <c r="E2254">
        <v>-2.3402660000000002</v>
      </c>
      <c r="F2254">
        <v>-0.50052039999999998</v>
      </c>
      <c r="G2254" t="s">
        <v>19754</v>
      </c>
      <c r="H2254" t="s">
        <v>19755</v>
      </c>
      <c r="I2254">
        <f t="shared" si="35"/>
        <v>0.7068517640144879</v>
      </c>
    </row>
    <row r="2255" spans="1:9">
      <c r="A2255" t="s">
        <v>35603</v>
      </c>
      <c r="B2255" s="1">
        <v>1.01E-4</v>
      </c>
      <c r="C2255" s="1">
        <v>2.12E-5</v>
      </c>
      <c r="D2255">
        <v>-8.8112879999999993</v>
      </c>
      <c r="E2255">
        <v>2.2705579999999999</v>
      </c>
      <c r="F2255">
        <v>-0.50017060000000002</v>
      </c>
      <c r="G2255" t="s">
        <v>19756</v>
      </c>
      <c r="H2255" t="s">
        <v>19757</v>
      </c>
      <c r="I2255">
        <f t="shared" si="35"/>
        <v>0.70702317011054994</v>
      </c>
    </row>
    <row r="2256" spans="1:9">
      <c r="A2256" t="s">
        <v>35615</v>
      </c>
      <c r="B2256" s="1">
        <v>1.27E-4</v>
      </c>
      <c r="C2256" s="1">
        <v>2.8E-5</v>
      </c>
      <c r="D2256">
        <v>-8.4828419999999998</v>
      </c>
      <c r="E2256">
        <v>1.962456</v>
      </c>
      <c r="F2256">
        <v>-0.4997355</v>
      </c>
      <c r="G2256" t="s">
        <v>22339</v>
      </c>
      <c r="H2256" t="s">
        <v>22340</v>
      </c>
      <c r="I2256">
        <f t="shared" si="35"/>
        <v>0.70723643221060084</v>
      </c>
    </row>
    <row r="2257" spans="1:9">
      <c r="A2257" t="s">
        <v>32142</v>
      </c>
      <c r="B2257" s="1">
        <v>4.6499999999999996E-3</v>
      </c>
      <c r="C2257" s="1">
        <v>1.8699999999999999E-3</v>
      </c>
      <c r="D2257">
        <v>-4.5439990000000003</v>
      </c>
      <c r="E2257">
        <v>-2.6536749999999998</v>
      </c>
      <c r="F2257">
        <v>-0.49970629999999999</v>
      </c>
      <c r="G2257" t="s">
        <v>20444</v>
      </c>
      <c r="H2257" t="s">
        <v>20445</v>
      </c>
      <c r="I2257">
        <f t="shared" si="35"/>
        <v>0.70725074674848076</v>
      </c>
    </row>
    <row r="2258" spans="1:9">
      <c r="A2258" t="s">
        <v>31904</v>
      </c>
      <c r="B2258" s="1">
        <v>9.0200000000000002E-3</v>
      </c>
      <c r="C2258" s="1">
        <v>3.9699999999999996E-3</v>
      </c>
      <c r="D2258">
        <v>-3.9920650000000002</v>
      </c>
      <c r="E2258">
        <v>-3.4625370000000002</v>
      </c>
      <c r="F2258">
        <v>-0.49949329999999997</v>
      </c>
      <c r="G2258" t="s">
        <v>20408</v>
      </c>
      <c r="H2258" t="s">
        <v>20409</v>
      </c>
      <c r="I2258">
        <f t="shared" si="35"/>
        <v>0.70735517320447561</v>
      </c>
    </row>
    <row r="2259" spans="1:9">
      <c r="A2259" t="s">
        <v>35647</v>
      </c>
      <c r="B2259" s="1">
        <v>6.1199999999999997E-5</v>
      </c>
      <c r="C2259" s="1">
        <v>1.1399999999999999E-5</v>
      </c>
      <c r="D2259">
        <v>-9.5797659999999993</v>
      </c>
      <c r="E2259">
        <v>2.955908</v>
      </c>
      <c r="F2259">
        <v>-0.49948209999999998</v>
      </c>
      <c r="G2259" t="s">
        <v>19758</v>
      </c>
      <c r="H2259" t="s">
        <v>19759</v>
      </c>
      <c r="I2259">
        <f t="shared" si="35"/>
        <v>0.70736066459972347</v>
      </c>
    </row>
    <row r="2260" spans="1:9">
      <c r="A2260" t="s">
        <v>34336</v>
      </c>
      <c r="B2260" s="1">
        <v>4.6999999999999999E-4</v>
      </c>
      <c r="C2260" s="1">
        <v>1.3200000000000001E-4</v>
      </c>
      <c r="D2260">
        <v>-6.8274340000000002</v>
      </c>
      <c r="E2260">
        <v>0.24943799999999999</v>
      </c>
      <c r="F2260">
        <v>-0.49888399999999999</v>
      </c>
      <c r="G2260" t="s">
        <v>19760</v>
      </c>
      <c r="H2260" t="s">
        <v>19761</v>
      </c>
      <c r="I2260">
        <f t="shared" si="35"/>
        <v>0.70765397684553444</v>
      </c>
    </row>
    <row r="2261" spans="1:9">
      <c r="A2261" t="s">
        <v>33573</v>
      </c>
      <c r="B2261" s="1">
        <v>1.81E-3</v>
      </c>
      <c r="C2261" s="1">
        <v>6.3699999999999998E-4</v>
      </c>
      <c r="D2261">
        <v>-5.4023500000000002</v>
      </c>
      <c r="E2261">
        <v>-1.479663</v>
      </c>
      <c r="F2261">
        <v>-0.49855139999999998</v>
      </c>
      <c r="G2261" t="s">
        <v>19762</v>
      </c>
      <c r="H2261" t="s">
        <v>19763</v>
      </c>
      <c r="I2261">
        <f t="shared" si="35"/>
        <v>0.70781713873270158</v>
      </c>
    </row>
    <row r="2262" spans="1:9">
      <c r="A2262" t="s">
        <v>34335</v>
      </c>
      <c r="B2262" s="1">
        <v>4.6999999999999999E-4</v>
      </c>
      <c r="C2262" s="1">
        <v>1.3200000000000001E-4</v>
      </c>
      <c r="D2262">
        <v>-6.8283959999999997</v>
      </c>
      <c r="E2262">
        <v>0.25051899999999999</v>
      </c>
      <c r="F2262">
        <v>-0.49838919999999998</v>
      </c>
      <c r="G2262" t="s">
        <v>19764</v>
      </c>
      <c r="H2262" t="s">
        <v>19765</v>
      </c>
      <c r="I2262">
        <f t="shared" si="35"/>
        <v>0.70789672200618003</v>
      </c>
    </row>
    <row r="2263" spans="1:9">
      <c r="A2263" t="s">
        <v>33754</v>
      </c>
      <c r="B2263" s="1">
        <v>6.2399999999999999E-4</v>
      </c>
      <c r="C2263" s="1">
        <v>1.85E-4</v>
      </c>
      <c r="D2263">
        <v>-6.5026710000000003</v>
      </c>
      <c r="E2263">
        <v>-0.121947</v>
      </c>
      <c r="F2263">
        <v>-0.49824059999999998</v>
      </c>
      <c r="G2263" t="s">
        <v>22609</v>
      </c>
      <c r="H2263" t="s">
        <v>22610</v>
      </c>
      <c r="I2263">
        <f t="shared" si="35"/>
        <v>0.70796964030675313</v>
      </c>
    </row>
    <row r="2264" spans="1:9">
      <c r="A2264" t="s">
        <v>32201</v>
      </c>
      <c r="B2264" s="1">
        <v>6.4099999999999999E-3</v>
      </c>
      <c r="C2264" s="1">
        <v>2.6900000000000001E-3</v>
      </c>
      <c r="D2264">
        <v>-4.2743650000000004</v>
      </c>
      <c r="E2264">
        <v>-3.0437319999999999</v>
      </c>
      <c r="F2264">
        <v>-0.4982241</v>
      </c>
      <c r="G2264" t="s">
        <v>20300</v>
      </c>
      <c r="H2264" t="s">
        <v>20301</v>
      </c>
      <c r="I2264">
        <f t="shared" si="35"/>
        <v>0.7079777373511974</v>
      </c>
    </row>
    <row r="2265" spans="1:9">
      <c r="A2265" t="s">
        <v>34057</v>
      </c>
      <c r="B2265" s="1">
        <v>4.26E-4</v>
      </c>
      <c r="C2265" s="1">
        <v>1.17E-4</v>
      </c>
      <c r="D2265">
        <v>-6.942844</v>
      </c>
      <c r="E2265">
        <v>0.37840800000000002</v>
      </c>
      <c r="F2265">
        <v>-0.49795159999999999</v>
      </c>
      <c r="G2265" t="s">
        <v>19766</v>
      </c>
      <c r="H2265" t="s">
        <v>19767</v>
      </c>
      <c r="I2265">
        <f t="shared" si="35"/>
        <v>0.70811147466164392</v>
      </c>
    </row>
    <row r="2266" spans="1:9">
      <c r="A2266" t="s">
        <v>34359</v>
      </c>
      <c r="B2266" s="1">
        <v>2.8499999999999999E-4</v>
      </c>
      <c r="C2266" s="1">
        <v>7.2799999999999994E-5</v>
      </c>
      <c r="D2266">
        <v>-7.4282269999999997</v>
      </c>
      <c r="E2266">
        <v>0.90431899999999998</v>
      </c>
      <c r="F2266">
        <v>-0.49780869999999999</v>
      </c>
      <c r="G2266" t="s">
        <v>19768</v>
      </c>
      <c r="H2266" t="s">
        <v>19769</v>
      </c>
      <c r="I2266">
        <f t="shared" si="35"/>
        <v>0.70818161709539129</v>
      </c>
    </row>
    <row r="2267" spans="1:9">
      <c r="A2267" t="s">
        <v>35577</v>
      </c>
      <c r="B2267" s="1">
        <v>5.3699999999999997E-5</v>
      </c>
      <c r="C2267" s="1">
        <v>9.7599999999999997E-6</v>
      </c>
      <c r="D2267">
        <v>-9.7818830000000005</v>
      </c>
      <c r="E2267">
        <v>3.1284339999999999</v>
      </c>
      <c r="F2267">
        <v>-0.4977607</v>
      </c>
      <c r="G2267" t="s">
        <v>19770</v>
      </c>
      <c r="H2267" t="s">
        <v>19771</v>
      </c>
      <c r="I2267">
        <f t="shared" si="35"/>
        <v>0.70820517944373962</v>
      </c>
    </row>
    <row r="2268" spans="1:9">
      <c r="A2268" t="s">
        <v>34183</v>
      </c>
      <c r="B2268" s="1">
        <v>8.0800000000000002E-4</v>
      </c>
      <c r="C2268" s="1">
        <v>2.5099999999999998E-4</v>
      </c>
      <c r="D2268">
        <v>-6.2183909999999996</v>
      </c>
      <c r="E2268">
        <v>-0.45764100000000002</v>
      </c>
      <c r="F2268">
        <v>-0.49766870000000002</v>
      </c>
      <c r="G2268" t="s">
        <v>19628</v>
      </c>
      <c r="H2268" t="s">
        <v>19629</v>
      </c>
      <c r="I2268">
        <f t="shared" si="35"/>
        <v>0.7082503428026995</v>
      </c>
    </row>
    <row r="2269" spans="1:9">
      <c r="A2269" t="s">
        <v>33657</v>
      </c>
      <c r="B2269" s="1">
        <v>7.2300000000000001E-4</v>
      </c>
      <c r="C2269" s="1">
        <v>2.2000000000000001E-4</v>
      </c>
      <c r="D2269">
        <v>-6.3383029999999998</v>
      </c>
      <c r="E2269">
        <v>-0.31480900000000001</v>
      </c>
      <c r="F2269">
        <v>-0.49739299999999997</v>
      </c>
      <c r="G2269" t="s">
        <v>19630</v>
      </c>
      <c r="H2269" t="s">
        <v>19631</v>
      </c>
      <c r="I2269">
        <f t="shared" si="35"/>
        <v>0.70838570285646352</v>
      </c>
    </row>
    <row r="2270" spans="1:9">
      <c r="A2270" t="s">
        <v>32711</v>
      </c>
      <c r="B2270" s="1">
        <v>3.5200000000000001E-3</v>
      </c>
      <c r="C2270" s="1">
        <v>1.3600000000000001E-3</v>
      </c>
      <c r="D2270">
        <v>-4.7873570000000001</v>
      </c>
      <c r="E2270">
        <v>-2.310292</v>
      </c>
      <c r="F2270">
        <v>-0.49732290000000001</v>
      </c>
      <c r="G2270" t="s">
        <v>19632</v>
      </c>
      <c r="H2270" t="s">
        <v>19633</v>
      </c>
      <c r="I2270">
        <f t="shared" si="35"/>
        <v>0.70842012388295217</v>
      </c>
    </row>
    <row r="2271" spans="1:9">
      <c r="A2271" t="s">
        <v>35803</v>
      </c>
      <c r="B2271" s="1">
        <v>7.5199999999999998E-5</v>
      </c>
      <c r="C2271" s="1">
        <v>1.4800000000000001E-5</v>
      </c>
      <c r="D2271">
        <v>-9.2532680000000003</v>
      </c>
      <c r="E2271">
        <v>2.6705679999999998</v>
      </c>
      <c r="F2271">
        <v>-0.49723499999999998</v>
      </c>
      <c r="G2271" t="s">
        <v>19634</v>
      </c>
      <c r="H2271" t="s">
        <v>19635</v>
      </c>
      <c r="I2271">
        <f t="shared" si="35"/>
        <v>0.70846328756214194</v>
      </c>
    </row>
    <row r="2272" spans="1:9">
      <c r="A2272" t="s">
        <v>36011</v>
      </c>
      <c r="B2272" s="1">
        <v>5.6499999999999998E-5</v>
      </c>
      <c r="C2272" s="1">
        <v>1.04E-5</v>
      </c>
      <c r="D2272">
        <v>-9.7020110000000006</v>
      </c>
      <c r="E2272">
        <v>3.0606230000000001</v>
      </c>
      <c r="F2272">
        <v>-0.4969211</v>
      </c>
      <c r="G2272" t="s">
        <v>19636</v>
      </c>
      <c r="H2272" t="s">
        <v>19637</v>
      </c>
      <c r="I2272">
        <f t="shared" si="35"/>
        <v>0.70861745099567142</v>
      </c>
    </row>
    <row r="2273" spans="1:9">
      <c r="A2273" t="s">
        <v>35337</v>
      </c>
      <c r="B2273" s="1">
        <v>1.2400000000000001E-4</v>
      </c>
      <c r="C2273" s="1">
        <v>2.6999999999999999E-5</v>
      </c>
      <c r="D2273">
        <v>-8.5259800000000006</v>
      </c>
      <c r="E2273">
        <v>2.0034709999999998</v>
      </c>
      <c r="F2273">
        <v>-0.49673129999999999</v>
      </c>
      <c r="G2273" t="s">
        <v>19638</v>
      </c>
      <c r="H2273" t="s">
        <v>19639</v>
      </c>
      <c r="I2273">
        <f t="shared" si="35"/>
        <v>0.70871068236879597</v>
      </c>
    </row>
    <row r="2274" spans="1:9">
      <c r="A2274" t="s">
        <v>32447</v>
      </c>
      <c r="B2274" s="1">
        <v>3.3E-3</v>
      </c>
      <c r="C2274" s="1">
        <v>1.2700000000000001E-3</v>
      </c>
      <c r="D2274">
        <v>-4.8458880000000004</v>
      </c>
      <c r="E2274">
        <v>-2.228945</v>
      </c>
      <c r="F2274">
        <v>-0.49651190000000001</v>
      </c>
      <c r="G2274" t="s">
        <v>20406</v>
      </c>
      <c r="H2274" t="s">
        <v>20407</v>
      </c>
      <c r="I2274">
        <f t="shared" si="35"/>
        <v>0.70881846879848232</v>
      </c>
    </row>
    <row r="2275" spans="1:9">
      <c r="A2275" t="s">
        <v>35463</v>
      </c>
      <c r="B2275" s="1">
        <v>5.7599999999999997E-5</v>
      </c>
      <c r="C2275" s="1">
        <v>1.06E-5</v>
      </c>
      <c r="D2275">
        <v>-9.6703550000000007</v>
      </c>
      <c r="E2275">
        <v>3.0336150000000002</v>
      </c>
      <c r="F2275">
        <v>-0.4963941</v>
      </c>
      <c r="G2275" t="s">
        <v>19785</v>
      </c>
      <c r="H2275" t="s">
        <v>19786</v>
      </c>
      <c r="I2275">
        <f t="shared" si="35"/>
        <v>0.70887634813008327</v>
      </c>
    </row>
    <row r="2276" spans="1:9">
      <c r="A2276" t="s">
        <v>36191</v>
      </c>
      <c r="B2276" s="1">
        <v>5.13E-5</v>
      </c>
      <c r="C2276" s="1">
        <v>9.2199999999999998E-6</v>
      </c>
      <c r="D2276">
        <v>-9.8564319999999999</v>
      </c>
      <c r="E2276">
        <v>3.1913</v>
      </c>
      <c r="F2276">
        <v>-0.49625399999999997</v>
      </c>
      <c r="G2276" t="s">
        <v>19787</v>
      </c>
      <c r="H2276" t="s">
        <v>19788</v>
      </c>
      <c r="I2276">
        <f t="shared" si="35"/>
        <v>0.70894519039811699</v>
      </c>
    </row>
    <row r="2277" spans="1:9">
      <c r="A2277" t="s">
        <v>35542</v>
      </c>
      <c r="B2277" s="1">
        <v>1.17E-4</v>
      </c>
      <c r="C2277" s="1">
        <v>2.51E-5</v>
      </c>
      <c r="D2277">
        <v>-8.6074649999999995</v>
      </c>
      <c r="E2277">
        <v>2.0804860000000001</v>
      </c>
      <c r="F2277">
        <v>-0.49608669999999999</v>
      </c>
      <c r="G2277" t="s">
        <v>21941</v>
      </c>
      <c r="H2277" t="s">
        <v>21355</v>
      </c>
      <c r="I2277">
        <f t="shared" si="35"/>
        <v>0.70902740694719579</v>
      </c>
    </row>
    <row r="2278" spans="1:9">
      <c r="A2278" t="s">
        <v>32570</v>
      </c>
      <c r="B2278" s="1">
        <v>4.79E-3</v>
      </c>
      <c r="C2278" s="1">
        <v>1.9300000000000001E-3</v>
      </c>
      <c r="D2278">
        <v>-4.5195660000000002</v>
      </c>
      <c r="E2278">
        <v>-2.6886079999999999</v>
      </c>
      <c r="F2278">
        <v>-0.49591560000000001</v>
      </c>
      <c r="G2278" t="s">
        <v>19789</v>
      </c>
      <c r="H2278" t="s">
        <v>19790</v>
      </c>
      <c r="I2278">
        <f t="shared" si="35"/>
        <v>0.70911150079931073</v>
      </c>
    </row>
    <row r="2279" spans="1:9">
      <c r="A2279" t="s">
        <v>35283</v>
      </c>
      <c r="B2279" s="1">
        <v>1.5200000000000001E-4</v>
      </c>
      <c r="C2279" s="1">
        <v>3.4499999999999998E-5</v>
      </c>
      <c r="D2279">
        <v>-8.2404410000000006</v>
      </c>
      <c r="E2279">
        <v>1.728818</v>
      </c>
      <c r="F2279">
        <v>-0.49529879999999998</v>
      </c>
      <c r="G2279" t="s">
        <v>20630</v>
      </c>
      <c r="H2279" t="s">
        <v>19775</v>
      </c>
      <c r="I2279">
        <f t="shared" si="35"/>
        <v>0.70941473431148461</v>
      </c>
    </row>
    <row r="2280" spans="1:9">
      <c r="A2280" t="s">
        <v>35925</v>
      </c>
      <c r="B2280" s="1">
        <v>8.3100000000000001E-5</v>
      </c>
      <c r="C2280" s="1">
        <v>1.6699999999999999E-5</v>
      </c>
      <c r="D2280">
        <v>-9.0995399999999993</v>
      </c>
      <c r="E2280">
        <v>2.5332759999999999</v>
      </c>
      <c r="F2280">
        <v>-0.49508780000000002</v>
      </c>
      <c r="G2280" t="s">
        <v>19791</v>
      </c>
      <c r="H2280" t="s">
        <v>19792</v>
      </c>
      <c r="I2280">
        <f t="shared" si="35"/>
        <v>0.7095184966807726</v>
      </c>
    </row>
    <row r="2281" spans="1:9">
      <c r="A2281" t="s">
        <v>34577</v>
      </c>
      <c r="B2281" s="1">
        <v>4.0299999999999998E-4</v>
      </c>
      <c r="C2281" s="1">
        <v>1.1E-4</v>
      </c>
      <c r="D2281">
        <v>-7.0069359999999996</v>
      </c>
      <c r="E2281">
        <v>0.44936599999999999</v>
      </c>
      <c r="F2281">
        <v>-0.49451299999999998</v>
      </c>
      <c r="G2281" t="s">
        <v>19793</v>
      </c>
      <c r="H2281" t="s">
        <v>19794</v>
      </c>
      <c r="I2281">
        <f t="shared" si="35"/>
        <v>0.70980124007101486</v>
      </c>
    </row>
    <row r="2282" spans="1:9">
      <c r="A2282" t="s">
        <v>34304</v>
      </c>
      <c r="B2282" s="1">
        <v>7.2800000000000002E-4</v>
      </c>
      <c r="C2282" s="1">
        <v>2.22E-4</v>
      </c>
      <c r="D2282">
        <v>-6.3303200000000004</v>
      </c>
      <c r="E2282">
        <v>-0.32426100000000002</v>
      </c>
      <c r="F2282">
        <v>-0.494508</v>
      </c>
      <c r="G2282" t="s">
        <v>19795</v>
      </c>
      <c r="H2282" t="s">
        <v>19946</v>
      </c>
      <c r="I2282">
        <f t="shared" si="35"/>
        <v>0.70980370005891924</v>
      </c>
    </row>
    <row r="2283" spans="1:9">
      <c r="A2283" t="s">
        <v>35501</v>
      </c>
      <c r="B2283" s="1">
        <v>1.45E-4</v>
      </c>
      <c r="C2283" s="1">
        <v>3.2700000000000002E-5</v>
      </c>
      <c r="D2283">
        <v>-8.3016860000000001</v>
      </c>
      <c r="E2283">
        <v>1.7883640000000001</v>
      </c>
      <c r="F2283">
        <v>-0.49431930000000002</v>
      </c>
      <c r="G2283" t="s">
        <v>19947</v>
      </c>
      <c r="H2283" t="s">
        <v>19948</v>
      </c>
      <c r="I2283">
        <f t="shared" si="35"/>
        <v>0.70989654623517306</v>
      </c>
    </row>
    <row r="2284" spans="1:9">
      <c r="A2284" t="s">
        <v>33321</v>
      </c>
      <c r="B2284" s="1">
        <v>1.6800000000000001E-3</v>
      </c>
      <c r="C2284" s="1">
        <v>5.8500000000000002E-4</v>
      </c>
      <c r="D2284">
        <v>-5.473274</v>
      </c>
      <c r="E2284">
        <v>-1.3872709999999999</v>
      </c>
      <c r="F2284">
        <v>-0.4941198</v>
      </c>
      <c r="G2284" t="s">
        <v>19949</v>
      </c>
      <c r="H2284" t="s">
        <v>19950</v>
      </c>
      <c r="I2284">
        <f t="shared" si="35"/>
        <v>0.70999471954936777</v>
      </c>
    </row>
    <row r="2285" spans="1:9">
      <c r="A2285" t="s">
        <v>33310</v>
      </c>
      <c r="B2285" s="1">
        <v>1.66E-3</v>
      </c>
      <c r="C2285" s="1">
        <v>5.7899999999999998E-4</v>
      </c>
      <c r="D2285">
        <v>-5.4815189999999996</v>
      </c>
      <c r="E2285">
        <v>-1.376574</v>
      </c>
      <c r="F2285">
        <v>-0.49369439999999998</v>
      </c>
      <c r="G2285" t="s">
        <v>19951</v>
      </c>
      <c r="H2285" t="s">
        <v>19952</v>
      </c>
      <c r="I2285">
        <f t="shared" si="35"/>
        <v>0.71020410287625235</v>
      </c>
    </row>
    <row r="2286" spans="1:9">
      <c r="A2286" t="s">
        <v>33681</v>
      </c>
      <c r="B2286" s="1">
        <v>1.2700000000000001E-3</v>
      </c>
      <c r="C2286" s="1">
        <v>4.2299999999999998E-4</v>
      </c>
      <c r="D2286">
        <v>-5.7517459999999998</v>
      </c>
      <c r="E2286">
        <v>-1.0311699999999999</v>
      </c>
      <c r="F2286">
        <v>-0.49365310000000001</v>
      </c>
      <c r="G2286" t="s">
        <v>19953</v>
      </c>
      <c r="H2286" t="s">
        <v>19954</v>
      </c>
      <c r="I2286">
        <f t="shared" si="35"/>
        <v>0.7102244341648869</v>
      </c>
    </row>
    <row r="2287" spans="1:9">
      <c r="A2287" t="s">
        <v>32492</v>
      </c>
      <c r="B2287" s="1">
        <v>5.5999999999999999E-3</v>
      </c>
      <c r="C2287" s="1">
        <v>2.31E-3</v>
      </c>
      <c r="D2287">
        <v>-4.3870870000000002</v>
      </c>
      <c r="E2287">
        <v>-2.8794550000000001</v>
      </c>
      <c r="F2287">
        <v>-0.4936352</v>
      </c>
      <c r="G2287" t="s">
        <v>19955</v>
      </c>
      <c r="H2287" t="s">
        <v>19956</v>
      </c>
      <c r="I2287">
        <f t="shared" si="35"/>
        <v>0.71023324621170125</v>
      </c>
    </row>
    <row r="2288" spans="1:9">
      <c r="A2288" t="s">
        <v>34051</v>
      </c>
      <c r="B2288" s="1">
        <v>4.2299999999999998E-4</v>
      </c>
      <c r="C2288" s="1">
        <v>1.16E-4</v>
      </c>
      <c r="D2288">
        <v>-6.950151</v>
      </c>
      <c r="E2288">
        <v>0.38652199999999998</v>
      </c>
      <c r="F2288">
        <v>-0.49356929999999999</v>
      </c>
      <c r="G2288" t="s">
        <v>19957</v>
      </c>
      <c r="H2288" t="s">
        <v>19958</v>
      </c>
      <c r="I2288">
        <f t="shared" si="35"/>
        <v>0.71026568927041389</v>
      </c>
    </row>
    <row r="2289" spans="1:9">
      <c r="A2289" t="s">
        <v>34040</v>
      </c>
      <c r="B2289" s="1">
        <v>3.39E-4</v>
      </c>
      <c r="C2289" s="1">
        <v>8.9699999999999998E-5</v>
      </c>
      <c r="D2289">
        <v>-7.2128199999999998</v>
      </c>
      <c r="E2289">
        <v>0.67415400000000003</v>
      </c>
      <c r="F2289">
        <v>-0.49353839999999999</v>
      </c>
      <c r="G2289" t="s">
        <v>19959</v>
      </c>
      <c r="H2289" t="s">
        <v>19960</v>
      </c>
      <c r="I2289">
        <f t="shared" si="35"/>
        <v>0.71028090207992212</v>
      </c>
    </row>
    <row r="2290" spans="1:9">
      <c r="A2290" t="s">
        <v>35216</v>
      </c>
      <c r="B2290" s="1">
        <v>1.8699999999999999E-4</v>
      </c>
      <c r="C2290" s="1">
        <v>4.4299999999999999E-5</v>
      </c>
      <c r="D2290">
        <v>-7.9625310000000002</v>
      </c>
      <c r="E2290">
        <v>1.454121</v>
      </c>
      <c r="F2290">
        <v>-0.4933265</v>
      </c>
      <c r="G2290" t="s">
        <v>19961</v>
      </c>
      <c r="H2290" t="s">
        <v>19962</v>
      </c>
      <c r="I2290">
        <f t="shared" si="35"/>
        <v>0.7103852343002548</v>
      </c>
    </row>
    <row r="2291" spans="1:9">
      <c r="A2291" t="s">
        <v>32833</v>
      </c>
      <c r="B2291" s="1">
        <v>1.5399999999999999E-3</v>
      </c>
      <c r="C2291" s="1">
        <v>5.2999999999999998E-4</v>
      </c>
      <c r="D2291">
        <v>-5.5574079999999997</v>
      </c>
      <c r="E2291">
        <v>-1.2785679999999999</v>
      </c>
      <c r="F2291">
        <v>-0.49286839999999998</v>
      </c>
      <c r="G2291" t="s">
        <v>19963</v>
      </c>
      <c r="H2291" t="s">
        <v>19964</v>
      </c>
      <c r="I2291">
        <f t="shared" si="35"/>
        <v>0.71061083925396173</v>
      </c>
    </row>
    <row r="2292" spans="1:9">
      <c r="A2292" t="s">
        <v>33001</v>
      </c>
      <c r="B2292" s="1">
        <v>2.4099999999999998E-3</v>
      </c>
      <c r="C2292" s="1">
        <v>8.8599999999999996E-4</v>
      </c>
      <c r="D2292">
        <v>-5.130242</v>
      </c>
      <c r="E2292">
        <v>-1.8406260000000001</v>
      </c>
      <c r="F2292">
        <v>-0.49225740000000001</v>
      </c>
      <c r="G2292" t="s">
        <v>22648</v>
      </c>
      <c r="H2292" t="s">
        <v>22649</v>
      </c>
      <c r="I2292">
        <f t="shared" si="35"/>
        <v>0.71091185586839545</v>
      </c>
    </row>
    <row r="2293" spans="1:9">
      <c r="A2293" t="s">
        <v>33630</v>
      </c>
      <c r="B2293" s="1">
        <v>1.1000000000000001E-3</v>
      </c>
      <c r="C2293" s="1">
        <v>3.5799999999999997E-4</v>
      </c>
      <c r="D2293">
        <v>-5.8974500000000001</v>
      </c>
      <c r="E2293">
        <v>-0.84902</v>
      </c>
      <c r="F2293">
        <v>-0.4921027</v>
      </c>
      <c r="G2293" t="s">
        <v>19965</v>
      </c>
      <c r="H2293" t="s">
        <v>19966</v>
      </c>
      <c r="I2293">
        <f t="shared" si="35"/>
        <v>0.71098809094071713</v>
      </c>
    </row>
    <row r="2294" spans="1:9">
      <c r="A2294" t="s">
        <v>34056</v>
      </c>
      <c r="B2294" s="1">
        <v>4.26E-4</v>
      </c>
      <c r="C2294" s="1">
        <v>1.17E-4</v>
      </c>
      <c r="D2294">
        <v>-6.943028</v>
      </c>
      <c r="E2294">
        <v>0.378612</v>
      </c>
      <c r="F2294">
        <v>-0.49118980000000001</v>
      </c>
      <c r="G2294" t="s">
        <v>19967</v>
      </c>
      <c r="H2294" t="s">
        <v>19968</v>
      </c>
      <c r="I2294">
        <f t="shared" si="35"/>
        <v>0.71143812813335372</v>
      </c>
    </row>
    <row r="2295" spans="1:9">
      <c r="A2295" t="s">
        <v>29853</v>
      </c>
      <c r="B2295" s="1">
        <v>7.3700000000000002E-2</v>
      </c>
      <c r="C2295" s="1">
        <v>4.36E-2</v>
      </c>
      <c r="D2295">
        <v>-2.3919389999999998</v>
      </c>
      <c r="E2295">
        <v>-5.9675919999999998</v>
      </c>
      <c r="F2295">
        <v>-0.490979</v>
      </c>
      <c r="G2295" t="s">
        <v>20408</v>
      </c>
      <c r="H2295" t="s">
        <v>20409</v>
      </c>
      <c r="I2295">
        <f t="shared" si="35"/>
        <v>0.71154208781314965</v>
      </c>
    </row>
    <row r="2296" spans="1:9">
      <c r="A2296" t="s">
        <v>35336</v>
      </c>
      <c r="B2296" s="1">
        <v>1.2400000000000001E-4</v>
      </c>
      <c r="C2296" s="1">
        <v>2.69E-5</v>
      </c>
      <c r="D2296">
        <v>-8.5274260000000002</v>
      </c>
      <c r="E2296">
        <v>2.004842</v>
      </c>
      <c r="F2296">
        <v>-0.49064839999999998</v>
      </c>
      <c r="G2296" t="s">
        <v>19969</v>
      </c>
      <c r="H2296" t="s">
        <v>19823</v>
      </c>
      <c r="I2296">
        <f t="shared" si="35"/>
        <v>0.71170515953814328</v>
      </c>
    </row>
    <row r="2297" spans="1:9">
      <c r="A2297" t="s">
        <v>34104</v>
      </c>
      <c r="B2297" s="1">
        <v>7.6199999999999998E-4</v>
      </c>
      <c r="C2297" s="1">
        <v>2.34E-4</v>
      </c>
      <c r="D2297">
        <v>-6.2808849999999996</v>
      </c>
      <c r="E2297">
        <v>-0.38297500000000001</v>
      </c>
      <c r="F2297">
        <v>-0.4904985</v>
      </c>
      <c r="G2297" t="s">
        <v>19824</v>
      </c>
      <c r="H2297" t="s">
        <v>19825</v>
      </c>
      <c r="I2297">
        <f t="shared" si="35"/>
        <v>0.71177911151204998</v>
      </c>
    </row>
    <row r="2298" spans="1:9">
      <c r="A2298" t="s">
        <v>34891</v>
      </c>
      <c r="B2298" s="1">
        <v>2.7300000000000002E-4</v>
      </c>
      <c r="C2298" s="1">
        <v>6.9099999999999999E-5</v>
      </c>
      <c r="D2298">
        <v>-7.4825929999999996</v>
      </c>
      <c r="E2298">
        <v>0.96161700000000006</v>
      </c>
      <c r="F2298">
        <v>-0.49001319999999998</v>
      </c>
      <c r="G2298" t="s">
        <v>19826</v>
      </c>
      <c r="H2298" t="s">
        <v>19683</v>
      </c>
      <c r="I2298">
        <f t="shared" si="35"/>
        <v>0.71201858312424393</v>
      </c>
    </row>
    <row r="2299" spans="1:9">
      <c r="A2299" t="s">
        <v>34892</v>
      </c>
      <c r="B2299" s="1">
        <v>2.7399999999999999E-4</v>
      </c>
      <c r="C2299" s="1">
        <v>6.9400000000000006E-5</v>
      </c>
      <c r="D2299">
        <v>-7.4782390000000003</v>
      </c>
      <c r="E2299">
        <v>0.95704</v>
      </c>
      <c r="F2299">
        <v>-0.49000749999999998</v>
      </c>
      <c r="G2299" t="s">
        <v>19684</v>
      </c>
      <c r="H2299" t="s">
        <v>19685</v>
      </c>
      <c r="I2299">
        <f t="shared" si="35"/>
        <v>0.71202139627173955</v>
      </c>
    </row>
    <row r="2300" spans="1:9">
      <c r="A2300" t="s">
        <v>33164</v>
      </c>
      <c r="B2300" s="1">
        <v>2.7899999999999999E-3</v>
      </c>
      <c r="C2300" s="1">
        <v>1.0499999999999999E-3</v>
      </c>
      <c r="D2300">
        <v>-4.9959319999999998</v>
      </c>
      <c r="E2300">
        <v>-2.022621</v>
      </c>
      <c r="F2300">
        <v>-0.48985509999999999</v>
      </c>
      <c r="G2300" t="s">
        <v>20050</v>
      </c>
      <c r="H2300" t="s">
        <v>20051</v>
      </c>
      <c r="I2300">
        <f t="shared" si="35"/>
        <v>0.71209661507355693</v>
      </c>
    </row>
    <row r="2301" spans="1:9">
      <c r="A2301" t="s">
        <v>34788</v>
      </c>
      <c r="B2301" s="1">
        <v>4.0999999999999999E-4</v>
      </c>
      <c r="C2301" s="1">
        <v>1.12E-4</v>
      </c>
      <c r="D2301">
        <v>-6.9866549999999998</v>
      </c>
      <c r="E2301">
        <v>0.42696299999999998</v>
      </c>
      <c r="F2301">
        <v>-0.4896625</v>
      </c>
      <c r="G2301" t="s">
        <v>19686</v>
      </c>
      <c r="H2301" t="s">
        <v>19687</v>
      </c>
      <c r="I2301">
        <f t="shared" si="35"/>
        <v>0.71219168642220865</v>
      </c>
    </row>
    <row r="2302" spans="1:9">
      <c r="A2302" t="s">
        <v>33634</v>
      </c>
      <c r="B2302" s="1">
        <v>1.1000000000000001E-3</v>
      </c>
      <c r="C2302" s="1">
        <v>3.59E-4</v>
      </c>
      <c r="D2302">
        <v>-5.8944130000000001</v>
      </c>
      <c r="E2302">
        <v>-0.85278699999999996</v>
      </c>
      <c r="F2302">
        <v>-0.48904219999999998</v>
      </c>
      <c r="G2302" t="s">
        <v>19688</v>
      </c>
      <c r="H2302" t="s">
        <v>19689</v>
      </c>
      <c r="I2302">
        <f t="shared" si="35"/>
        <v>0.71249796562623458</v>
      </c>
    </row>
    <row r="2303" spans="1:9">
      <c r="A2303" t="s">
        <v>32770</v>
      </c>
      <c r="B2303" s="1">
        <v>4.7699999999999999E-3</v>
      </c>
      <c r="C2303" s="1">
        <v>1.92E-3</v>
      </c>
      <c r="D2303">
        <v>-4.5233040000000004</v>
      </c>
      <c r="E2303">
        <v>-2.6832579999999999</v>
      </c>
      <c r="F2303">
        <v>-0.48845280000000002</v>
      </c>
      <c r="G2303" t="s">
        <v>20776</v>
      </c>
      <c r="H2303" t="s">
        <v>20629</v>
      </c>
      <c r="I2303">
        <f t="shared" si="35"/>
        <v>0.71278910968880393</v>
      </c>
    </row>
    <row r="2304" spans="1:9">
      <c r="A2304" t="s">
        <v>34565</v>
      </c>
      <c r="B2304" s="1">
        <v>2.8600000000000001E-4</v>
      </c>
      <c r="C2304" s="1">
        <v>7.3200000000000004E-5</v>
      </c>
      <c r="D2304">
        <v>-7.4234429999999998</v>
      </c>
      <c r="E2304">
        <v>0.89926099999999998</v>
      </c>
      <c r="F2304">
        <v>-0.4882785</v>
      </c>
      <c r="G2304" t="s">
        <v>19690</v>
      </c>
      <c r="H2304" t="s">
        <v>19691</v>
      </c>
      <c r="I2304">
        <f t="shared" si="35"/>
        <v>0.71287523090195715</v>
      </c>
    </row>
    <row r="2305" spans="1:9">
      <c r="A2305" t="s">
        <v>33247</v>
      </c>
      <c r="B2305" s="1">
        <v>9.3099999999999997E-4</v>
      </c>
      <c r="C2305" s="1">
        <v>2.9500000000000001E-4</v>
      </c>
      <c r="D2305">
        <v>-6.0695309999999996</v>
      </c>
      <c r="E2305">
        <v>-0.63750899999999999</v>
      </c>
      <c r="F2305">
        <v>-0.48768470000000003</v>
      </c>
      <c r="G2305" t="s">
        <v>19692</v>
      </c>
      <c r="H2305" t="s">
        <v>19693</v>
      </c>
      <c r="I2305">
        <f t="shared" si="35"/>
        <v>0.71316870417686817</v>
      </c>
    </row>
    <row r="2306" spans="1:9">
      <c r="A2306" t="s">
        <v>35282</v>
      </c>
      <c r="B2306" s="1">
        <v>1.5100000000000001E-4</v>
      </c>
      <c r="C2306" s="1">
        <v>3.4400000000000003E-5</v>
      </c>
      <c r="D2306">
        <v>-8.2437450000000005</v>
      </c>
      <c r="E2306">
        <v>1.73204</v>
      </c>
      <c r="F2306">
        <v>-0.48760360000000003</v>
      </c>
      <c r="G2306" t="s">
        <v>19694</v>
      </c>
      <c r="H2306" t="s">
        <v>19695</v>
      </c>
      <c r="I2306">
        <f t="shared" si="35"/>
        <v>0.71320879553779959</v>
      </c>
    </row>
    <row r="2307" spans="1:9">
      <c r="A2307" t="s">
        <v>34486</v>
      </c>
      <c r="B2307" s="1">
        <v>5.7499999999999999E-4</v>
      </c>
      <c r="C2307" s="1">
        <v>1.6699999999999999E-4</v>
      </c>
      <c r="D2307">
        <v>-6.5980809999999996</v>
      </c>
      <c r="E2307">
        <v>-1.1523E-2</v>
      </c>
      <c r="F2307">
        <v>-0.48760049999999999</v>
      </c>
      <c r="G2307" t="s">
        <v>23400</v>
      </c>
      <c r="H2307" t="s">
        <v>20883</v>
      </c>
      <c r="I2307">
        <f t="shared" si="35"/>
        <v>0.71321032805131013</v>
      </c>
    </row>
    <row r="2308" spans="1:9">
      <c r="A2308" t="s">
        <v>33413</v>
      </c>
      <c r="B2308" s="1">
        <v>1.48E-3</v>
      </c>
      <c r="C2308" s="1">
        <v>5.0600000000000005E-4</v>
      </c>
      <c r="D2308">
        <v>-5.596241</v>
      </c>
      <c r="E2308">
        <v>-1.2287220000000001</v>
      </c>
      <c r="F2308">
        <v>-0.48736420000000003</v>
      </c>
      <c r="G2308" t="s">
        <v>19696</v>
      </c>
      <c r="H2308" t="s">
        <v>19697</v>
      </c>
      <c r="I2308">
        <f t="shared" si="35"/>
        <v>0.71332715482235165</v>
      </c>
    </row>
    <row r="2309" spans="1:9">
      <c r="A2309" t="s">
        <v>34754</v>
      </c>
      <c r="B2309" s="1">
        <v>1.5899999999999999E-4</v>
      </c>
      <c r="C2309" s="1">
        <v>3.6600000000000002E-5</v>
      </c>
      <c r="D2309">
        <v>-8.1744430000000001</v>
      </c>
      <c r="E2309">
        <v>1.6642539999999999</v>
      </c>
      <c r="F2309">
        <v>-0.48730259999999997</v>
      </c>
      <c r="G2309" t="s">
        <v>22168</v>
      </c>
      <c r="H2309" t="s">
        <v>19698</v>
      </c>
      <c r="I2309">
        <f t="shared" si="35"/>
        <v>0.71335761302009781</v>
      </c>
    </row>
    <row r="2310" spans="1:9">
      <c r="A2310" t="s">
        <v>32120</v>
      </c>
      <c r="B2310" s="1">
        <v>3.5899999999999999E-3</v>
      </c>
      <c r="C2310" s="1">
        <v>1.4E-3</v>
      </c>
      <c r="D2310">
        <v>-4.7693089999999998</v>
      </c>
      <c r="E2310">
        <v>-2.3354720000000002</v>
      </c>
      <c r="F2310">
        <v>-0.48669129999999999</v>
      </c>
      <c r="G2310" t="s">
        <v>19699</v>
      </c>
      <c r="H2310" t="s">
        <v>19700</v>
      </c>
      <c r="I2310">
        <f t="shared" si="35"/>
        <v>0.71365994157649737</v>
      </c>
    </row>
    <row r="2311" spans="1:9">
      <c r="A2311" t="s">
        <v>34637</v>
      </c>
      <c r="B2311" s="1">
        <v>3.1300000000000002E-4</v>
      </c>
      <c r="C2311" s="1">
        <v>8.1600000000000005E-5</v>
      </c>
      <c r="D2311">
        <v>-7.309742</v>
      </c>
      <c r="E2311">
        <v>0.77834199999999998</v>
      </c>
      <c r="F2311">
        <v>-0.48653990000000003</v>
      </c>
      <c r="G2311" t="s">
        <v>21922</v>
      </c>
      <c r="H2311" t="s">
        <v>19561</v>
      </c>
      <c r="I2311">
        <f t="shared" ref="I2311:I2374" si="36">2^F2311</f>
        <v>0.71373483875276067</v>
      </c>
    </row>
    <row r="2312" spans="1:9">
      <c r="A2312" t="s">
        <v>34039</v>
      </c>
      <c r="B2312" s="1">
        <v>3.3799999999999998E-4</v>
      </c>
      <c r="C2312" s="1">
        <v>8.9300000000000002E-5</v>
      </c>
      <c r="D2312">
        <v>-7.2175599999999998</v>
      </c>
      <c r="E2312">
        <v>0.67927300000000002</v>
      </c>
      <c r="F2312">
        <v>-0.48653000000000002</v>
      </c>
      <c r="G2312" t="s">
        <v>19562</v>
      </c>
      <c r="H2312" t="s">
        <v>19563</v>
      </c>
      <c r="I2312">
        <f t="shared" si="36"/>
        <v>0.71373973653014777</v>
      </c>
    </row>
    <row r="2313" spans="1:9">
      <c r="A2313" t="s">
        <v>35916</v>
      </c>
      <c r="B2313" s="1">
        <v>8.1799999999999996E-5</v>
      </c>
      <c r="C2313" s="1">
        <v>1.6399999999999999E-5</v>
      </c>
      <c r="D2313">
        <v>-9.1230080000000005</v>
      </c>
      <c r="E2313">
        <v>2.55436</v>
      </c>
      <c r="F2313">
        <v>-0.48637180000000002</v>
      </c>
      <c r="G2313" t="s">
        <v>19564</v>
      </c>
      <c r="H2313" t="s">
        <v>19565</v>
      </c>
      <c r="I2313">
        <f t="shared" si="36"/>
        <v>0.71381800658318506</v>
      </c>
    </row>
    <row r="2314" spans="1:9">
      <c r="A2314" t="s">
        <v>34228</v>
      </c>
      <c r="B2314" s="1">
        <v>6.7400000000000001E-4</v>
      </c>
      <c r="C2314" s="1">
        <v>2.03E-4</v>
      </c>
      <c r="D2314">
        <v>-6.4158470000000003</v>
      </c>
      <c r="E2314">
        <v>-0.22340399999999999</v>
      </c>
      <c r="F2314">
        <v>-0.4862283</v>
      </c>
      <c r="G2314" t="s">
        <v>19566</v>
      </c>
      <c r="H2314" t="s">
        <v>19567</v>
      </c>
      <c r="I2314">
        <f t="shared" si="36"/>
        <v>0.71388901117912307</v>
      </c>
    </row>
    <row r="2315" spans="1:9">
      <c r="A2315" t="s">
        <v>34626</v>
      </c>
      <c r="B2315" s="1">
        <v>3.28E-4</v>
      </c>
      <c r="C2315" s="1">
        <v>8.6299999999999997E-5</v>
      </c>
      <c r="D2315">
        <v>-7.252332</v>
      </c>
      <c r="E2315">
        <v>0.71675199999999994</v>
      </c>
      <c r="F2315">
        <v>-0.48613610000000002</v>
      </c>
      <c r="G2315" t="s">
        <v>19568</v>
      </c>
      <c r="H2315" t="s">
        <v>19569</v>
      </c>
      <c r="I2315">
        <f t="shared" si="36"/>
        <v>0.71393463597732776</v>
      </c>
    </row>
    <row r="2316" spans="1:9">
      <c r="A2316" t="s">
        <v>35136</v>
      </c>
      <c r="B2316" s="1">
        <v>2.04E-4</v>
      </c>
      <c r="C2316" s="1">
        <v>4.9299999999999999E-5</v>
      </c>
      <c r="D2316">
        <v>-7.8449910000000003</v>
      </c>
      <c r="E2316">
        <v>1.335669</v>
      </c>
      <c r="F2316">
        <v>-0.48579</v>
      </c>
      <c r="G2316" t="s">
        <v>19570</v>
      </c>
      <c r="H2316" t="s">
        <v>19571</v>
      </c>
      <c r="I2316">
        <f t="shared" si="36"/>
        <v>0.7141059281849248</v>
      </c>
    </row>
    <row r="2317" spans="1:9">
      <c r="A2317" t="s">
        <v>34031</v>
      </c>
      <c r="B2317" s="1">
        <v>6.78E-4</v>
      </c>
      <c r="C2317" s="1">
        <v>2.04E-4</v>
      </c>
      <c r="D2317">
        <v>-6.4096339999999996</v>
      </c>
      <c r="E2317">
        <v>-0.23069999999999999</v>
      </c>
      <c r="F2317">
        <v>-0.4857532</v>
      </c>
      <c r="G2317" t="s">
        <v>19572</v>
      </c>
      <c r="H2317" t="s">
        <v>19711</v>
      </c>
      <c r="I2317">
        <f t="shared" si="36"/>
        <v>0.71412414370003818</v>
      </c>
    </row>
    <row r="2318" spans="1:9">
      <c r="A2318" t="s">
        <v>34707</v>
      </c>
      <c r="B2318" s="1">
        <v>3.6400000000000001E-4</v>
      </c>
      <c r="C2318" s="1">
        <v>9.7499999999999998E-5</v>
      </c>
      <c r="D2318">
        <v>-7.1276630000000001</v>
      </c>
      <c r="E2318">
        <v>0.58175600000000005</v>
      </c>
      <c r="F2318">
        <v>-0.48572179999999998</v>
      </c>
      <c r="G2318" t="s">
        <v>19712</v>
      </c>
      <c r="H2318" t="s">
        <v>19713</v>
      </c>
      <c r="I2318">
        <f t="shared" si="36"/>
        <v>0.71413968665367711</v>
      </c>
    </row>
    <row r="2319" spans="1:9">
      <c r="A2319" t="s">
        <v>35676</v>
      </c>
      <c r="B2319" s="1">
        <v>5.8999999999999998E-5</v>
      </c>
      <c r="C2319" s="1">
        <v>1.0900000000000001E-5</v>
      </c>
      <c r="D2319">
        <v>-9.6366270000000007</v>
      </c>
      <c r="E2319">
        <v>3.004756</v>
      </c>
      <c r="F2319">
        <v>-0.48559449999999998</v>
      </c>
      <c r="G2319" t="s">
        <v>19714</v>
      </c>
      <c r="H2319" t="s">
        <v>19715</v>
      </c>
      <c r="I2319">
        <f t="shared" si="36"/>
        <v>0.71420270343164693</v>
      </c>
    </row>
    <row r="2320" spans="1:9">
      <c r="A2320" t="s">
        <v>35630</v>
      </c>
      <c r="B2320" s="1">
        <v>7.8399999999999995E-5</v>
      </c>
      <c r="C2320" s="1">
        <v>1.5500000000000001E-5</v>
      </c>
      <c r="D2320">
        <v>-9.1908969999999997</v>
      </c>
      <c r="E2320">
        <v>2.6150980000000001</v>
      </c>
      <c r="F2320">
        <v>-0.48532310000000001</v>
      </c>
      <c r="G2320" t="s">
        <v>19716</v>
      </c>
      <c r="H2320" t="s">
        <v>19717</v>
      </c>
      <c r="I2320">
        <f t="shared" si="36"/>
        <v>0.71433707198595553</v>
      </c>
    </row>
    <row r="2321" spans="1:9">
      <c r="A2321" t="s">
        <v>35821</v>
      </c>
      <c r="B2321" s="1">
        <v>7.7100000000000004E-5</v>
      </c>
      <c r="C2321" s="1">
        <v>1.52E-5</v>
      </c>
      <c r="D2321">
        <v>-9.2159990000000001</v>
      </c>
      <c r="E2321">
        <v>2.6374599999999999</v>
      </c>
      <c r="F2321">
        <v>-0.48519299999999999</v>
      </c>
      <c r="G2321" t="s">
        <v>19718</v>
      </c>
      <c r="H2321" t="s">
        <v>19719</v>
      </c>
      <c r="I2321">
        <f t="shared" si="36"/>
        <v>0.71440149269922881</v>
      </c>
    </row>
    <row r="2322" spans="1:9">
      <c r="A2322" t="s">
        <v>32166</v>
      </c>
      <c r="B2322" s="1">
        <v>7.6800000000000002E-3</v>
      </c>
      <c r="C2322" s="1">
        <v>3.3E-3</v>
      </c>
      <c r="D2322">
        <v>-4.124028</v>
      </c>
      <c r="E2322">
        <v>-3.2654749999999999</v>
      </c>
      <c r="F2322">
        <v>-0.4850024</v>
      </c>
      <c r="G2322" t="s">
        <v>19720</v>
      </c>
      <c r="H2322" t="s">
        <v>19721</v>
      </c>
      <c r="I2322">
        <f t="shared" si="36"/>
        <v>0.71449588126762431</v>
      </c>
    </row>
    <row r="2323" spans="1:9">
      <c r="A2323" t="s">
        <v>32723</v>
      </c>
      <c r="B2323" s="1">
        <v>3.4399999999999999E-3</v>
      </c>
      <c r="C2323" s="1">
        <v>1.33E-3</v>
      </c>
      <c r="D2323">
        <v>-4.8089490000000001</v>
      </c>
      <c r="E2323">
        <v>-2.280227</v>
      </c>
      <c r="F2323">
        <v>-0.48494120000000002</v>
      </c>
      <c r="G2323" t="s">
        <v>19722</v>
      </c>
      <c r="H2323" t="s">
        <v>19723</v>
      </c>
      <c r="I2323">
        <f t="shared" si="36"/>
        <v>0.71452619125980799</v>
      </c>
    </row>
    <row r="2324" spans="1:9">
      <c r="A2324" t="s">
        <v>36189</v>
      </c>
      <c r="B2324" s="1">
        <v>5.1199999999999998E-5</v>
      </c>
      <c r="C2324" s="1">
        <v>9.1900000000000001E-6</v>
      </c>
      <c r="D2324">
        <v>-9.8612310000000001</v>
      </c>
      <c r="E2324">
        <v>3.1953330000000002</v>
      </c>
      <c r="F2324">
        <v>-0.48487200000000003</v>
      </c>
      <c r="G2324" t="s">
        <v>19724</v>
      </c>
      <c r="H2324" t="s">
        <v>19869</v>
      </c>
      <c r="I2324">
        <f t="shared" si="36"/>
        <v>0.71456046489137393</v>
      </c>
    </row>
    <row r="2325" spans="1:9">
      <c r="A2325" t="s">
        <v>33923</v>
      </c>
      <c r="B2325" s="1">
        <v>7.85E-4</v>
      </c>
      <c r="C2325" s="1">
        <v>2.42E-4</v>
      </c>
      <c r="D2325">
        <v>-6.249161</v>
      </c>
      <c r="E2325">
        <v>-0.420817</v>
      </c>
      <c r="F2325">
        <v>-0.48470800000000003</v>
      </c>
      <c r="G2325" t="s">
        <v>19870</v>
      </c>
      <c r="H2325" t="s">
        <v>19871</v>
      </c>
      <c r="I2325">
        <f t="shared" si="36"/>
        <v>0.71464169798215738</v>
      </c>
    </row>
    <row r="2326" spans="1:9">
      <c r="A2326" t="s">
        <v>33142</v>
      </c>
      <c r="B2326" s="1">
        <v>1.06E-3</v>
      </c>
      <c r="C2326" s="1">
        <v>3.4200000000000002E-4</v>
      </c>
      <c r="D2326">
        <v>-5.9373690000000003</v>
      </c>
      <c r="E2326">
        <v>-0.79960699999999996</v>
      </c>
      <c r="F2326">
        <v>-0.48457860000000003</v>
      </c>
      <c r="G2326" t="s">
        <v>19872</v>
      </c>
      <c r="H2326" t="s">
        <v>19873</v>
      </c>
      <c r="I2326">
        <f t="shared" si="36"/>
        <v>0.71470579938986789</v>
      </c>
    </row>
    <row r="2327" spans="1:9">
      <c r="A2327" t="s">
        <v>32958</v>
      </c>
      <c r="B2327" s="1">
        <v>2.2899999999999999E-3</v>
      </c>
      <c r="C2327" s="1">
        <v>8.3699999999999996E-4</v>
      </c>
      <c r="D2327">
        <v>-5.176952</v>
      </c>
      <c r="E2327">
        <v>-1.777928</v>
      </c>
      <c r="F2327">
        <v>-0.48448720000000001</v>
      </c>
      <c r="G2327" t="s">
        <v>19874</v>
      </c>
      <c r="H2327" t="s">
        <v>19875</v>
      </c>
      <c r="I2327">
        <f t="shared" si="36"/>
        <v>0.7147510800469139</v>
      </c>
    </row>
    <row r="2328" spans="1:9">
      <c r="A2328" t="s">
        <v>30537</v>
      </c>
      <c r="B2328" s="1">
        <v>3.7400000000000003E-2</v>
      </c>
      <c r="C2328" s="1">
        <v>0.02</v>
      </c>
      <c r="D2328">
        <v>-2.8928219999999998</v>
      </c>
      <c r="E2328">
        <v>-5.1735519999999999</v>
      </c>
      <c r="F2328">
        <v>-0.48435450000000002</v>
      </c>
      <c r="G2328" t="s">
        <v>19876</v>
      </c>
      <c r="H2328" t="s">
        <v>19877</v>
      </c>
      <c r="I2328">
        <f t="shared" si="36"/>
        <v>0.71481682632581056</v>
      </c>
    </row>
    <row r="2329" spans="1:9">
      <c r="A2329" t="s">
        <v>33535</v>
      </c>
      <c r="B2329" s="1">
        <v>6.3500000000000004E-4</v>
      </c>
      <c r="C2329" s="1">
        <v>1.8900000000000001E-4</v>
      </c>
      <c r="D2329">
        <v>-6.4814100000000003</v>
      </c>
      <c r="E2329">
        <v>-0.146705</v>
      </c>
      <c r="F2329">
        <v>-0.48425590000000002</v>
      </c>
      <c r="G2329" t="s">
        <v>19878</v>
      </c>
      <c r="H2329" t="s">
        <v>19879</v>
      </c>
      <c r="I2329">
        <f t="shared" si="36"/>
        <v>0.71486568165948705</v>
      </c>
    </row>
    <row r="2330" spans="1:9">
      <c r="A2330" t="s">
        <v>33744</v>
      </c>
      <c r="B2330" s="1">
        <v>6.1399999999999996E-4</v>
      </c>
      <c r="C2330" s="1">
        <v>1.8100000000000001E-4</v>
      </c>
      <c r="D2330">
        <v>-6.5200579999999997</v>
      </c>
      <c r="E2330">
        <v>-0.101741</v>
      </c>
      <c r="F2330">
        <v>-0.48407210000000001</v>
      </c>
      <c r="G2330" t="s">
        <v>19880</v>
      </c>
      <c r="H2330" t="s">
        <v>19881</v>
      </c>
      <c r="I2330">
        <f t="shared" si="36"/>
        <v>0.71495676167199163</v>
      </c>
    </row>
    <row r="2331" spans="1:9">
      <c r="A2331" t="s">
        <v>35419</v>
      </c>
      <c r="B2331" s="1">
        <v>1.37E-4</v>
      </c>
      <c r="C2331" s="1">
        <v>3.0599999999999998E-5</v>
      </c>
      <c r="D2331">
        <v>-8.3790689999999994</v>
      </c>
      <c r="E2331">
        <v>1.8631</v>
      </c>
      <c r="F2331">
        <v>-0.48366870000000001</v>
      </c>
      <c r="G2331" t="s">
        <v>19882</v>
      </c>
      <c r="H2331" t="s">
        <v>19883</v>
      </c>
      <c r="I2331">
        <f t="shared" si="36"/>
        <v>0.71515670266832332</v>
      </c>
    </row>
    <row r="2332" spans="1:9">
      <c r="A2332" t="s">
        <v>30867</v>
      </c>
      <c r="B2332" s="1">
        <v>2.98E-2</v>
      </c>
      <c r="C2332" s="1">
        <v>1.54E-2</v>
      </c>
      <c r="D2332">
        <v>-3.0638350000000001</v>
      </c>
      <c r="E2332">
        <v>-4.9017600000000003</v>
      </c>
      <c r="F2332">
        <v>-0.48350860000000001</v>
      </c>
      <c r="G2332" t="s">
        <v>19884</v>
      </c>
      <c r="H2332" t="s">
        <v>19885</v>
      </c>
      <c r="I2332">
        <f t="shared" si="36"/>
        <v>0.71523607005927847</v>
      </c>
    </row>
    <row r="2333" spans="1:9">
      <c r="A2333" t="s">
        <v>35069</v>
      </c>
      <c r="B2333" s="1">
        <v>1.1400000000000001E-4</v>
      </c>
      <c r="C2333" s="1">
        <v>2.44E-5</v>
      </c>
      <c r="D2333">
        <v>-8.6425929999999997</v>
      </c>
      <c r="E2333">
        <v>2.1135039999999998</v>
      </c>
      <c r="F2333">
        <v>-0.48331429999999997</v>
      </c>
      <c r="G2333" t="s">
        <v>19886</v>
      </c>
      <c r="H2333" t="s">
        <v>19887</v>
      </c>
      <c r="I2333">
        <f t="shared" si="36"/>
        <v>0.71533240346519855</v>
      </c>
    </row>
    <row r="2334" spans="1:9">
      <c r="A2334" t="s">
        <v>33652</v>
      </c>
      <c r="B2334" s="1">
        <v>5.8200000000000005E-4</v>
      </c>
      <c r="C2334" s="1">
        <v>1.7000000000000001E-4</v>
      </c>
      <c r="D2334">
        <v>-6.5820059999999998</v>
      </c>
      <c r="E2334">
        <v>-3.005E-2</v>
      </c>
      <c r="F2334">
        <v>-0.48279719999999998</v>
      </c>
      <c r="G2334" t="s">
        <v>19888</v>
      </c>
      <c r="H2334" t="s">
        <v>19889</v>
      </c>
      <c r="I2334">
        <f t="shared" si="36"/>
        <v>0.71558884344311613</v>
      </c>
    </row>
    <row r="2335" spans="1:9">
      <c r="A2335" t="s">
        <v>33427</v>
      </c>
      <c r="B2335" s="1">
        <v>1.1800000000000001E-3</v>
      </c>
      <c r="C2335" s="1">
        <v>3.88E-4</v>
      </c>
      <c r="D2335">
        <v>-5.8255150000000002</v>
      </c>
      <c r="E2335">
        <v>-0.93859499999999996</v>
      </c>
      <c r="F2335">
        <v>-0.48249439999999999</v>
      </c>
      <c r="G2335" t="s">
        <v>19890</v>
      </c>
      <c r="H2335" t="s">
        <v>19891</v>
      </c>
      <c r="I2335">
        <f t="shared" si="36"/>
        <v>0.71573905054594289</v>
      </c>
    </row>
    <row r="2336" spans="1:9">
      <c r="A2336" t="s">
        <v>35058</v>
      </c>
      <c r="B2336" s="1">
        <v>1.0399999999999999E-4</v>
      </c>
      <c r="C2336" s="1">
        <v>2.1800000000000001E-5</v>
      </c>
      <c r="D2336">
        <v>-8.7781739999999999</v>
      </c>
      <c r="E2336">
        <v>2.2399239999999998</v>
      </c>
      <c r="F2336">
        <v>-0.48246230000000001</v>
      </c>
      <c r="G2336" t="s">
        <v>19892</v>
      </c>
      <c r="H2336" t="s">
        <v>19893</v>
      </c>
      <c r="I2336">
        <f t="shared" si="36"/>
        <v>0.71575497593451964</v>
      </c>
    </row>
    <row r="2337" spans="1:9">
      <c r="A2337" t="s">
        <v>31641</v>
      </c>
      <c r="B2337" s="1">
        <v>9.9699999999999997E-3</v>
      </c>
      <c r="C2337" s="1">
        <v>4.4400000000000004E-3</v>
      </c>
      <c r="D2337">
        <v>-3.9110239999999998</v>
      </c>
      <c r="E2337">
        <v>-3.584641</v>
      </c>
      <c r="F2337">
        <v>-0.48245650000000001</v>
      </c>
      <c r="G2337" t="s">
        <v>19894</v>
      </c>
      <c r="H2337" t="s">
        <v>19749</v>
      </c>
      <c r="I2337">
        <f t="shared" si="36"/>
        <v>0.71575785345685639</v>
      </c>
    </row>
    <row r="2338" spans="1:9">
      <c r="A2338" t="s">
        <v>33401</v>
      </c>
      <c r="B2338" s="1">
        <v>1.8600000000000001E-3</v>
      </c>
      <c r="C2338" s="1">
        <v>6.5799999999999995E-4</v>
      </c>
      <c r="D2338">
        <v>-5.3746270000000003</v>
      </c>
      <c r="E2338">
        <v>-1.5159659999999999</v>
      </c>
      <c r="F2338">
        <v>-0.48232950000000002</v>
      </c>
      <c r="G2338" t="s">
        <v>19750</v>
      </c>
      <c r="H2338" t="s">
        <v>19751</v>
      </c>
      <c r="I2338">
        <f t="shared" si="36"/>
        <v>0.71582086417355972</v>
      </c>
    </row>
    <row r="2339" spans="1:9">
      <c r="A2339" t="s">
        <v>35280</v>
      </c>
      <c r="B2339" s="1">
        <v>1.4999999999999999E-4</v>
      </c>
      <c r="C2339" s="1">
        <v>3.4199999999999998E-5</v>
      </c>
      <c r="D2339">
        <v>-8.2508759999999999</v>
      </c>
      <c r="E2339">
        <v>1.738988</v>
      </c>
      <c r="F2339">
        <v>-0.48226980000000003</v>
      </c>
      <c r="G2339" t="s">
        <v>19752</v>
      </c>
      <c r="H2339" t="s">
        <v>19612</v>
      </c>
      <c r="I2339">
        <f t="shared" si="36"/>
        <v>0.71585048608850932</v>
      </c>
    </row>
    <row r="2340" spans="1:9">
      <c r="A2340" t="s">
        <v>34432</v>
      </c>
      <c r="B2340" s="1">
        <v>4.3600000000000003E-4</v>
      </c>
      <c r="C2340" s="1">
        <v>1.21E-4</v>
      </c>
      <c r="D2340">
        <v>-6.913405</v>
      </c>
      <c r="E2340">
        <v>0.34565699999999999</v>
      </c>
      <c r="F2340">
        <v>-0.48203119999999999</v>
      </c>
      <c r="G2340" t="s">
        <v>19613</v>
      </c>
      <c r="H2340" t="s">
        <v>19614</v>
      </c>
      <c r="I2340">
        <f t="shared" si="36"/>
        <v>0.71596888675250914</v>
      </c>
    </row>
    <row r="2341" spans="1:9">
      <c r="A2341" t="s">
        <v>34758</v>
      </c>
      <c r="B2341" s="1">
        <v>1.6000000000000001E-4</v>
      </c>
      <c r="C2341" s="1">
        <v>3.68E-5</v>
      </c>
      <c r="D2341">
        <v>-8.1692900000000002</v>
      </c>
      <c r="E2341">
        <v>1.6591959999999999</v>
      </c>
      <c r="F2341">
        <v>-0.48190860000000002</v>
      </c>
      <c r="G2341" t="s">
        <v>19615</v>
      </c>
      <c r="H2341" t="s">
        <v>19616</v>
      </c>
      <c r="I2341">
        <f t="shared" si="36"/>
        <v>0.71602973226233957</v>
      </c>
    </row>
    <row r="2342" spans="1:9">
      <c r="A2342" t="s">
        <v>35354</v>
      </c>
      <c r="B2342" s="1">
        <v>6.5699999999999998E-5</v>
      </c>
      <c r="C2342" s="1">
        <v>1.2500000000000001E-5</v>
      </c>
      <c r="D2342">
        <v>-9.4615650000000002</v>
      </c>
      <c r="E2342">
        <v>2.8535699999999999</v>
      </c>
      <c r="F2342">
        <v>-0.48176619999999998</v>
      </c>
      <c r="G2342" t="s">
        <v>19617</v>
      </c>
      <c r="H2342" t="s">
        <v>19618</v>
      </c>
      <c r="I2342">
        <f t="shared" si="36"/>
        <v>0.71610041086261045</v>
      </c>
    </row>
    <row r="2343" spans="1:9">
      <c r="A2343" t="s">
        <v>35913</v>
      </c>
      <c r="B2343" s="1">
        <v>8.1699999999999994E-5</v>
      </c>
      <c r="C2343" s="1">
        <v>1.6399999999999999E-5</v>
      </c>
      <c r="D2343">
        <v>-9.1249669999999998</v>
      </c>
      <c r="E2343">
        <v>2.5561180000000001</v>
      </c>
      <c r="F2343">
        <v>-0.48145199999999999</v>
      </c>
      <c r="G2343" t="s">
        <v>19619</v>
      </c>
      <c r="H2343" t="s">
        <v>19620</v>
      </c>
      <c r="I2343">
        <f t="shared" si="36"/>
        <v>0.71625638509512524</v>
      </c>
    </row>
    <row r="2344" spans="1:9">
      <c r="A2344" t="s">
        <v>33556</v>
      </c>
      <c r="B2344" s="1">
        <v>1E-3</v>
      </c>
      <c r="C2344" s="1">
        <v>3.2299999999999999E-4</v>
      </c>
      <c r="D2344">
        <v>-5.9898119999999997</v>
      </c>
      <c r="E2344">
        <v>-0.73501099999999997</v>
      </c>
      <c r="F2344">
        <v>-0.48071259999999999</v>
      </c>
      <c r="G2344" t="s">
        <v>19621</v>
      </c>
      <c r="H2344" t="s">
        <v>19622</v>
      </c>
      <c r="I2344">
        <f t="shared" si="36"/>
        <v>0.71662356990740717</v>
      </c>
    </row>
    <row r="2345" spans="1:9">
      <c r="A2345" t="s">
        <v>34562</v>
      </c>
      <c r="B2345" s="1">
        <v>1.7100000000000001E-4</v>
      </c>
      <c r="C2345" s="1">
        <v>3.9900000000000001E-5</v>
      </c>
      <c r="D2345">
        <v>-8.0769059999999993</v>
      </c>
      <c r="E2345">
        <v>1.568076</v>
      </c>
      <c r="F2345">
        <v>-0.48058669999999998</v>
      </c>
      <c r="G2345" t="s">
        <v>19623</v>
      </c>
      <c r="H2345" t="s">
        <v>19624</v>
      </c>
      <c r="I2345">
        <f t="shared" si="36"/>
        <v>0.71668611039015673</v>
      </c>
    </row>
    <row r="2346" spans="1:9">
      <c r="A2346" t="s">
        <v>35584</v>
      </c>
      <c r="B2346" s="1">
        <v>9.7600000000000001E-5</v>
      </c>
      <c r="C2346" s="1">
        <v>2.0299999999999999E-5</v>
      </c>
      <c r="D2346">
        <v>-8.8631089999999997</v>
      </c>
      <c r="E2346">
        <v>2.3183069999999999</v>
      </c>
      <c r="F2346">
        <v>-0.48039850000000001</v>
      </c>
      <c r="G2346" t="s">
        <v>23292</v>
      </c>
      <c r="H2346" t="s">
        <v>23143</v>
      </c>
      <c r="I2346">
        <f t="shared" si="36"/>
        <v>0.7167796084061091</v>
      </c>
    </row>
    <row r="2347" spans="1:9">
      <c r="A2347" t="s">
        <v>30809</v>
      </c>
      <c r="B2347" s="1">
        <v>1.5599999999999999E-2</v>
      </c>
      <c r="C2347" s="1">
        <v>7.3800000000000003E-3</v>
      </c>
      <c r="D2347">
        <v>-3.5582410000000002</v>
      </c>
      <c r="E2347">
        <v>-4.125051</v>
      </c>
      <c r="F2347">
        <v>-0.48010199999999997</v>
      </c>
      <c r="G2347" t="s">
        <v>19625</v>
      </c>
      <c r="H2347" t="s">
        <v>19626</v>
      </c>
      <c r="I2347">
        <f t="shared" si="36"/>
        <v>0.71692693475592784</v>
      </c>
    </row>
    <row r="2348" spans="1:9">
      <c r="A2348" t="s">
        <v>31599</v>
      </c>
      <c r="B2348" s="1">
        <v>1.23E-2</v>
      </c>
      <c r="C2348" s="1">
        <v>5.6600000000000001E-3</v>
      </c>
      <c r="D2348">
        <v>-3.7413319999999999</v>
      </c>
      <c r="E2348">
        <v>-3.8428559999999998</v>
      </c>
      <c r="F2348">
        <v>-0.47976350000000001</v>
      </c>
      <c r="G2348" t="s">
        <v>19627</v>
      </c>
      <c r="H2348" t="s">
        <v>19492</v>
      </c>
      <c r="I2348">
        <f t="shared" si="36"/>
        <v>0.71709516728794498</v>
      </c>
    </row>
    <row r="2349" spans="1:9">
      <c r="A2349" t="s">
        <v>31003</v>
      </c>
      <c r="B2349" s="1">
        <v>2.23E-2</v>
      </c>
      <c r="C2349" s="1">
        <v>1.0999999999999999E-2</v>
      </c>
      <c r="D2349">
        <v>-3.2850429999999999</v>
      </c>
      <c r="E2349">
        <v>-4.5520579999999997</v>
      </c>
      <c r="F2349">
        <v>-0.47953770000000001</v>
      </c>
      <c r="G2349" t="s">
        <v>19493</v>
      </c>
      <c r="H2349" t="s">
        <v>19494</v>
      </c>
      <c r="I2349">
        <f t="shared" si="36"/>
        <v>0.71720741052446757</v>
      </c>
    </row>
    <row r="2350" spans="1:9">
      <c r="A2350" t="s">
        <v>32904</v>
      </c>
      <c r="B2350" s="1">
        <v>2.7599999999999999E-3</v>
      </c>
      <c r="C2350" s="1">
        <v>1.0300000000000001E-3</v>
      </c>
      <c r="D2350">
        <v>-5.0060710000000004</v>
      </c>
      <c r="E2350">
        <v>-2.0087950000000001</v>
      </c>
      <c r="F2350">
        <v>-0.47929260000000001</v>
      </c>
      <c r="G2350" t="s">
        <v>19495</v>
      </c>
      <c r="H2350" t="s">
        <v>19496</v>
      </c>
      <c r="I2350">
        <f t="shared" si="36"/>
        <v>0.7173292675105164</v>
      </c>
    </row>
    <row r="2351" spans="1:9">
      <c r="A2351" t="s">
        <v>31146</v>
      </c>
      <c r="B2351" s="1">
        <v>2.58E-2</v>
      </c>
      <c r="C2351" s="1">
        <v>1.2999999999999999E-2</v>
      </c>
      <c r="D2351">
        <v>-3.175141</v>
      </c>
      <c r="E2351">
        <v>-4.7254509999999996</v>
      </c>
      <c r="F2351">
        <v>-0.47909479999999999</v>
      </c>
      <c r="G2351" t="s">
        <v>23640</v>
      </c>
      <c r="H2351" t="s">
        <v>23641</v>
      </c>
      <c r="I2351">
        <f t="shared" si="36"/>
        <v>0.71742762333226695</v>
      </c>
    </row>
    <row r="2352" spans="1:9">
      <c r="A2352" t="s">
        <v>35310</v>
      </c>
      <c r="B2352" s="1">
        <v>1.5699999999999999E-4</v>
      </c>
      <c r="C2352" s="1">
        <v>3.6100000000000003E-5</v>
      </c>
      <c r="D2352">
        <v>-8.1906440000000007</v>
      </c>
      <c r="E2352">
        <v>1.680142</v>
      </c>
      <c r="F2352">
        <v>-0.47893869999999999</v>
      </c>
      <c r="G2352" t="s">
        <v>19918</v>
      </c>
      <c r="H2352" t="s">
        <v>19919</v>
      </c>
      <c r="I2352">
        <f t="shared" si="36"/>
        <v>0.7175052533980435</v>
      </c>
    </row>
    <row r="2353" spans="1:9">
      <c r="A2353" t="s">
        <v>31632</v>
      </c>
      <c r="B2353" s="1">
        <v>7.8799999999999999E-3</v>
      </c>
      <c r="C2353" s="1">
        <v>3.3999999999999998E-3</v>
      </c>
      <c r="D2353">
        <v>-4.1025619999999998</v>
      </c>
      <c r="E2353">
        <v>-3.2973780000000001</v>
      </c>
      <c r="F2353">
        <v>-0.47885800000000001</v>
      </c>
      <c r="G2353" t="s">
        <v>19497</v>
      </c>
      <c r="H2353" t="s">
        <v>19498</v>
      </c>
      <c r="I2353">
        <f t="shared" si="36"/>
        <v>0.71754538959577652</v>
      </c>
    </row>
    <row r="2354" spans="1:9">
      <c r="A2354" t="s">
        <v>35129</v>
      </c>
      <c r="B2354" s="1">
        <v>2.04E-4</v>
      </c>
      <c r="C2354" s="1">
        <v>4.8999999999999998E-5</v>
      </c>
      <c r="D2354">
        <v>-7.8511160000000002</v>
      </c>
      <c r="E2354">
        <v>1.3418760000000001</v>
      </c>
      <c r="F2354">
        <v>-0.47883959999999998</v>
      </c>
      <c r="G2354" t="s">
        <v>19499</v>
      </c>
      <c r="H2354" t="s">
        <v>19500</v>
      </c>
      <c r="I2354">
        <f t="shared" si="36"/>
        <v>0.71755454116210804</v>
      </c>
    </row>
    <row r="2355" spans="1:9">
      <c r="A2355" t="s">
        <v>34713</v>
      </c>
      <c r="B2355" s="1">
        <v>3.6699999999999998E-4</v>
      </c>
      <c r="C2355" s="1">
        <v>9.87E-5</v>
      </c>
      <c r="D2355">
        <v>-7.115964</v>
      </c>
      <c r="E2355">
        <v>0.568998</v>
      </c>
      <c r="F2355">
        <v>-0.47822920000000002</v>
      </c>
      <c r="G2355" t="s">
        <v>19501</v>
      </c>
      <c r="H2355" t="s">
        <v>19502</v>
      </c>
      <c r="I2355">
        <f t="shared" si="36"/>
        <v>0.71785820059797878</v>
      </c>
    </row>
    <row r="2356" spans="1:9">
      <c r="A2356" t="s">
        <v>34793</v>
      </c>
      <c r="B2356" s="1">
        <v>3.7599999999999998E-4</v>
      </c>
      <c r="C2356" s="1">
        <v>1.02E-4</v>
      </c>
      <c r="D2356">
        <v>-7.0858759999999998</v>
      </c>
      <c r="E2356">
        <v>0.53611799999999998</v>
      </c>
      <c r="F2356">
        <v>-0.47816199999999998</v>
      </c>
      <c r="G2356" t="s">
        <v>19503</v>
      </c>
      <c r="H2356" t="s">
        <v>19504</v>
      </c>
      <c r="I2356">
        <f t="shared" si="36"/>
        <v>0.71789163884600027</v>
      </c>
    </row>
    <row r="2357" spans="1:9">
      <c r="A2357" t="s">
        <v>33114</v>
      </c>
      <c r="B2357" s="1">
        <v>2.15E-3</v>
      </c>
      <c r="C2357" s="1">
        <v>7.7899999999999996E-4</v>
      </c>
      <c r="D2357">
        <v>-5.2352860000000003</v>
      </c>
      <c r="E2357">
        <v>-1.7000550000000001</v>
      </c>
      <c r="F2357">
        <v>-0.47792030000000002</v>
      </c>
      <c r="G2357" t="s">
        <v>19640</v>
      </c>
      <c r="H2357" t="s">
        <v>19641</v>
      </c>
      <c r="I2357">
        <f t="shared" si="36"/>
        <v>0.71801191994474656</v>
      </c>
    </row>
    <row r="2358" spans="1:9">
      <c r="A2358" t="s">
        <v>35652</v>
      </c>
      <c r="B2358" s="1">
        <v>6.19E-5</v>
      </c>
      <c r="C2358" s="1">
        <v>1.15E-5</v>
      </c>
      <c r="D2358">
        <v>-9.5647629999999992</v>
      </c>
      <c r="E2358">
        <v>2.9429780000000001</v>
      </c>
      <c r="F2358">
        <v>-0.47780739999999999</v>
      </c>
      <c r="G2358" t="s">
        <v>19642</v>
      </c>
      <c r="H2358" t="s">
        <v>19643</v>
      </c>
      <c r="I2358">
        <f t="shared" si="36"/>
        <v>0.71806811111156577</v>
      </c>
    </row>
    <row r="2359" spans="1:9">
      <c r="A2359" t="s">
        <v>34878</v>
      </c>
      <c r="B2359" s="1">
        <v>2.6899999999999998E-4</v>
      </c>
      <c r="C2359" s="1">
        <v>6.7999999999999999E-5</v>
      </c>
      <c r="D2359">
        <v>-7.5003669999999998</v>
      </c>
      <c r="E2359">
        <v>0.98028199999999999</v>
      </c>
      <c r="F2359">
        <v>-0.4777245</v>
      </c>
      <c r="G2359" t="s">
        <v>19644</v>
      </c>
      <c r="H2359" t="s">
        <v>19645</v>
      </c>
      <c r="I2359">
        <f t="shared" si="36"/>
        <v>0.71810937385597695</v>
      </c>
    </row>
    <row r="2360" spans="1:9">
      <c r="A2360" t="s">
        <v>30485</v>
      </c>
      <c r="B2360" s="1">
        <v>3.6299999999999999E-2</v>
      </c>
      <c r="C2360" s="1">
        <v>1.9300000000000001E-2</v>
      </c>
      <c r="D2360">
        <v>-2.9175119999999999</v>
      </c>
      <c r="E2360">
        <v>-5.1342699999999999</v>
      </c>
      <c r="F2360">
        <v>-0.47765790000000002</v>
      </c>
      <c r="G2360" t="s">
        <v>19646</v>
      </c>
      <c r="H2360" t="s">
        <v>19647</v>
      </c>
      <c r="I2360">
        <f t="shared" si="36"/>
        <v>0.71814252513665133</v>
      </c>
    </row>
    <row r="2361" spans="1:9">
      <c r="A2361" t="s">
        <v>33996</v>
      </c>
      <c r="B2361" s="1">
        <v>8.6700000000000004E-4</v>
      </c>
      <c r="C2361" s="1">
        <v>2.72E-4</v>
      </c>
      <c r="D2361">
        <v>-6.1434410000000002</v>
      </c>
      <c r="E2361">
        <v>-0.547848</v>
      </c>
      <c r="F2361">
        <v>-0.4774331</v>
      </c>
      <c r="G2361" t="s">
        <v>19648</v>
      </c>
      <c r="H2361" t="s">
        <v>19649</v>
      </c>
      <c r="I2361">
        <f t="shared" si="36"/>
        <v>0.71825443445452897</v>
      </c>
    </row>
    <row r="2362" spans="1:9">
      <c r="A2362" t="s">
        <v>32940</v>
      </c>
      <c r="B2362" s="1">
        <v>1.3799999999999999E-3</v>
      </c>
      <c r="C2362" s="1">
        <v>4.64E-4</v>
      </c>
      <c r="D2362">
        <v>-5.6703590000000004</v>
      </c>
      <c r="E2362">
        <v>-1.134155</v>
      </c>
      <c r="F2362">
        <v>-0.47736869999999998</v>
      </c>
      <c r="G2362" t="s">
        <v>19650</v>
      </c>
      <c r="H2362" t="s">
        <v>19651</v>
      </c>
      <c r="I2362">
        <f t="shared" si="36"/>
        <v>0.71828649709886994</v>
      </c>
    </row>
    <row r="2363" spans="1:9">
      <c r="A2363" t="s">
        <v>33308</v>
      </c>
      <c r="B2363" s="1">
        <v>1.66E-3</v>
      </c>
      <c r="C2363" s="1">
        <v>5.7799999999999995E-4</v>
      </c>
      <c r="D2363">
        <v>-5.4827490000000001</v>
      </c>
      <c r="E2363">
        <v>-1.374981</v>
      </c>
      <c r="F2363">
        <v>-0.47722100000000001</v>
      </c>
      <c r="G2363" t="s">
        <v>20840</v>
      </c>
      <c r="H2363" t="s">
        <v>19796</v>
      </c>
      <c r="I2363">
        <f t="shared" si="36"/>
        <v>0.71836003748230448</v>
      </c>
    </row>
    <row r="2364" spans="1:9">
      <c r="A2364" t="s">
        <v>35536</v>
      </c>
      <c r="B2364" s="1">
        <v>1.17E-4</v>
      </c>
      <c r="C2364" s="1">
        <v>2.5000000000000001E-5</v>
      </c>
      <c r="D2364">
        <v>-8.6129709999999999</v>
      </c>
      <c r="E2364">
        <v>2.0856680000000001</v>
      </c>
      <c r="F2364">
        <v>-0.47712589999999999</v>
      </c>
      <c r="G2364" t="s">
        <v>19797</v>
      </c>
      <c r="H2364" t="s">
        <v>19798</v>
      </c>
      <c r="I2364">
        <f t="shared" si="36"/>
        <v>0.71840739211326676</v>
      </c>
    </row>
    <row r="2365" spans="1:9">
      <c r="A2365" t="s">
        <v>35305</v>
      </c>
      <c r="B2365" s="1">
        <v>1.5699999999999999E-4</v>
      </c>
      <c r="C2365" s="1">
        <v>3.5899999999999998E-5</v>
      </c>
      <c r="D2365">
        <v>-8.1974710000000002</v>
      </c>
      <c r="E2365">
        <v>1.6868289999999999</v>
      </c>
      <c r="F2365">
        <v>-0.47679129999999997</v>
      </c>
      <c r="G2365" t="s">
        <v>19799</v>
      </c>
      <c r="H2365" t="s">
        <v>19800</v>
      </c>
      <c r="I2365">
        <f t="shared" si="36"/>
        <v>0.7185740295411025</v>
      </c>
    </row>
    <row r="2366" spans="1:9">
      <c r="A2366" t="s">
        <v>32399</v>
      </c>
      <c r="B2366" s="1">
        <v>6.0099999999999997E-3</v>
      </c>
      <c r="C2366" s="1">
        <v>2.5000000000000001E-3</v>
      </c>
      <c r="D2366">
        <v>-4.3275050000000004</v>
      </c>
      <c r="E2366">
        <v>-2.9660730000000002</v>
      </c>
      <c r="F2366">
        <v>-0.47676489999999999</v>
      </c>
      <c r="G2366" t="s">
        <v>19801</v>
      </c>
      <c r="H2366" t="s">
        <v>19802</v>
      </c>
      <c r="I2366">
        <f t="shared" si="36"/>
        <v>0.71858717890906554</v>
      </c>
    </row>
    <row r="2367" spans="1:9">
      <c r="A2367" t="s">
        <v>35437</v>
      </c>
      <c r="B2367" s="1">
        <v>1.07E-4</v>
      </c>
      <c r="C2367" s="1">
        <v>2.26E-5</v>
      </c>
      <c r="D2367">
        <v>-8.7356409999999993</v>
      </c>
      <c r="E2367">
        <v>2.2004389999999998</v>
      </c>
      <c r="F2367">
        <v>-0.47672350000000002</v>
      </c>
      <c r="G2367" t="s">
        <v>22672</v>
      </c>
      <c r="H2367" t="s">
        <v>22673</v>
      </c>
      <c r="I2367">
        <f t="shared" si="36"/>
        <v>0.71860779999336821</v>
      </c>
    </row>
    <row r="2368" spans="1:9">
      <c r="A2368" t="s">
        <v>32750</v>
      </c>
      <c r="B2368" s="1">
        <v>2.2899999999999999E-3</v>
      </c>
      <c r="C2368" s="1">
        <v>8.3299999999999997E-4</v>
      </c>
      <c r="D2368">
        <v>-5.1800649999999999</v>
      </c>
      <c r="E2368">
        <v>-1.77376</v>
      </c>
      <c r="F2368">
        <v>-0.4766495</v>
      </c>
      <c r="G2368" t="s">
        <v>19959</v>
      </c>
      <c r="H2368" t="s">
        <v>19803</v>
      </c>
      <c r="I2368">
        <f t="shared" si="36"/>
        <v>0.71864466041051533</v>
      </c>
    </row>
    <row r="2369" spans="1:9">
      <c r="A2369" t="s">
        <v>33899</v>
      </c>
      <c r="B2369" s="1">
        <v>1.1800000000000001E-3</v>
      </c>
      <c r="C2369" s="1">
        <v>3.9100000000000002E-4</v>
      </c>
      <c r="D2369">
        <v>-5.8197749999999999</v>
      </c>
      <c r="E2369">
        <v>-0.94577199999999995</v>
      </c>
      <c r="F2369">
        <v>-0.47631709999999999</v>
      </c>
      <c r="G2369" t="s">
        <v>19804</v>
      </c>
      <c r="H2369" t="s">
        <v>19805</v>
      </c>
      <c r="I2369">
        <f t="shared" si="36"/>
        <v>0.71881025674196641</v>
      </c>
    </row>
    <row r="2370" spans="1:9">
      <c r="A2370" t="s">
        <v>35591</v>
      </c>
      <c r="B2370" s="1">
        <v>9.9099999999999996E-5</v>
      </c>
      <c r="C2370" s="1">
        <v>2.0599999999999999E-5</v>
      </c>
      <c r="D2370">
        <v>-8.8421839999999996</v>
      </c>
      <c r="E2370">
        <v>2.2990539999999999</v>
      </c>
      <c r="F2370">
        <v>-0.47619030000000001</v>
      </c>
      <c r="G2370" t="s">
        <v>19806</v>
      </c>
      <c r="H2370" t="s">
        <v>19807</v>
      </c>
      <c r="I2370">
        <f t="shared" si="36"/>
        <v>0.71887343651559188</v>
      </c>
    </row>
    <row r="2371" spans="1:9">
      <c r="A2371" t="s">
        <v>32044</v>
      </c>
      <c r="B2371" s="1">
        <v>5.3400000000000001E-3</v>
      </c>
      <c r="C2371" s="1">
        <v>2.1800000000000001E-3</v>
      </c>
      <c r="D2371">
        <v>-4.4279640000000002</v>
      </c>
      <c r="E2371">
        <v>-2.8203109999999998</v>
      </c>
      <c r="F2371">
        <v>-0.47593809999999998</v>
      </c>
      <c r="G2371" t="s">
        <v>19808</v>
      </c>
      <c r="H2371" t="s">
        <v>19809</v>
      </c>
      <c r="I2371">
        <f t="shared" si="36"/>
        <v>0.71899911500144342</v>
      </c>
    </row>
    <row r="2372" spans="1:9">
      <c r="A2372" t="s">
        <v>33450</v>
      </c>
      <c r="B2372" s="1">
        <v>7.18E-4</v>
      </c>
      <c r="C2372" s="1">
        <v>2.1900000000000001E-4</v>
      </c>
      <c r="D2372">
        <v>-6.3447570000000004</v>
      </c>
      <c r="E2372">
        <v>-0.307172</v>
      </c>
      <c r="F2372">
        <v>-0.47593600000000003</v>
      </c>
      <c r="G2372" t="s">
        <v>19810</v>
      </c>
      <c r="H2372" t="s">
        <v>19811</v>
      </c>
      <c r="I2372">
        <f t="shared" si="36"/>
        <v>0.71900016158384483</v>
      </c>
    </row>
    <row r="2373" spans="1:9">
      <c r="A2373" t="s">
        <v>34205</v>
      </c>
      <c r="B2373" s="1">
        <v>8.2299999999999995E-4</v>
      </c>
      <c r="C2373" s="1">
        <v>2.5599999999999999E-4</v>
      </c>
      <c r="D2373">
        <v>-6.1983040000000003</v>
      </c>
      <c r="E2373">
        <v>-0.48174699999999998</v>
      </c>
      <c r="F2373">
        <v>-0.47546699999999997</v>
      </c>
      <c r="G2373" t="s">
        <v>19812</v>
      </c>
      <c r="H2373" t="s">
        <v>19813</v>
      </c>
      <c r="I2373">
        <f t="shared" si="36"/>
        <v>0.71923393648669587</v>
      </c>
    </row>
    <row r="2374" spans="1:9">
      <c r="A2374" t="s">
        <v>34071</v>
      </c>
      <c r="B2374" s="1">
        <v>8.9700000000000001E-4</v>
      </c>
      <c r="C2374" s="1">
        <v>2.8299999999999999E-4</v>
      </c>
      <c r="D2374">
        <v>-6.1080509999999997</v>
      </c>
      <c r="E2374">
        <v>-0.59069199999999999</v>
      </c>
      <c r="F2374">
        <v>-0.47519240000000001</v>
      </c>
      <c r="G2374" t="s">
        <v>19814</v>
      </c>
      <c r="H2374" t="s">
        <v>19815</v>
      </c>
      <c r="I2374">
        <f t="shared" si="36"/>
        <v>0.71937084722015532</v>
      </c>
    </row>
    <row r="2375" spans="1:9">
      <c r="A2375" t="s">
        <v>31224</v>
      </c>
      <c r="B2375" s="1">
        <v>1.0500000000000001E-2</v>
      </c>
      <c r="C2375" s="1">
        <v>4.6800000000000001E-3</v>
      </c>
      <c r="D2375">
        <v>-3.8740800000000002</v>
      </c>
      <c r="E2375">
        <v>-3.6405690000000002</v>
      </c>
      <c r="F2375">
        <v>-0.47465390000000002</v>
      </c>
      <c r="G2375" t="s">
        <v>19816</v>
      </c>
      <c r="H2375" t="s">
        <v>19817</v>
      </c>
      <c r="I2375">
        <f t="shared" ref="I2375:I2438" si="37">2^F2375</f>
        <v>0.71963940952622096</v>
      </c>
    </row>
    <row r="2376" spans="1:9">
      <c r="A2376" t="s">
        <v>32233</v>
      </c>
      <c r="B2376" s="1">
        <v>3.2599999999999999E-3</v>
      </c>
      <c r="C2376" s="1">
        <v>1.25E-3</v>
      </c>
      <c r="D2376">
        <v>-4.8568819999999997</v>
      </c>
      <c r="E2376">
        <v>-2.2137190000000002</v>
      </c>
      <c r="F2376">
        <v>-0.4743753</v>
      </c>
      <c r="G2376" t="s">
        <v>19818</v>
      </c>
      <c r="H2376" t="s">
        <v>19819</v>
      </c>
      <c r="I2376">
        <f t="shared" si="37"/>
        <v>0.71977839309072944</v>
      </c>
    </row>
    <row r="2377" spans="1:9">
      <c r="A2377" t="s">
        <v>32256</v>
      </c>
      <c r="B2377" s="1">
        <v>6.8100000000000001E-3</v>
      </c>
      <c r="C2377" s="1">
        <v>2.8800000000000002E-3</v>
      </c>
      <c r="D2377">
        <v>-4.2228349999999999</v>
      </c>
      <c r="E2377">
        <v>-3.1194000000000002</v>
      </c>
      <c r="F2377">
        <v>-0.47419519999999998</v>
      </c>
      <c r="G2377" t="s">
        <v>19820</v>
      </c>
      <c r="H2377" t="s">
        <v>19821</v>
      </c>
      <c r="I2377">
        <f t="shared" si="37"/>
        <v>0.71986825281618849</v>
      </c>
    </row>
    <row r="2378" spans="1:9">
      <c r="A2378" t="s">
        <v>33872</v>
      </c>
      <c r="B2378" s="1">
        <v>9.5799999999999998E-4</v>
      </c>
      <c r="C2378" s="1">
        <v>3.0499999999999999E-4</v>
      </c>
      <c r="D2378">
        <v>-6.0398430000000003</v>
      </c>
      <c r="E2378">
        <v>-0.67372299999999996</v>
      </c>
      <c r="F2378">
        <v>-0.47371639999999998</v>
      </c>
      <c r="G2378" t="s">
        <v>19822</v>
      </c>
      <c r="H2378" t="s">
        <v>19679</v>
      </c>
      <c r="I2378">
        <f t="shared" si="37"/>
        <v>0.72010720152734053</v>
      </c>
    </row>
    <row r="2379" spans="1:9">
      <c r="A2379" t="s">
        <v>34395</v>
      </c>
      <c r="B2379" s="1">
        <v>5.4500000000000002E-4</v>
      </c>
      <c r="C2379" s="1">
        <v>1.5699999999999999E-4</v>
      </c>
      <c r="D2379">
        <v>-6.6578179999999998</v>
      </c>
      <c r="E2379">
        <v>5.7051999999999999E-2</v>
      </c>
      <c r="F2379">
        <v>-0.47361310000000001</v>
      </c>
      <c r="G2379" t="s">
        <v>19680</v>
      </c>
      <c r="H2379" t="s">
        <v>19681</v>
      </c>
      <c r="I2379">
        <f t="shared" si="37"/>
        <v>0.72015876456388572</v>
      </c>
    </row>
    <row r="2380" spans="1:9">
      <c r="A2380" t="s">
        <v>30544</v>
      </c>
      <c r="B2380" s="1">
        <v>4.4499999999999998E-2</v>
      </c>
      <c r="C2380" s="1">
        <v>2.4400000000000002E-2</v>
      </c>
      <c r="D2380">
        <v>-2.765285</v>
      </c>
      <c r="E2380">
        <v>-5.3765179999999999</v>
      </c>
      <c r="F2380">
        <v>-0.47354089999999999</v>
      </c>
      <c r="G2380" t="s">
        <v>19682</v>
      </c>
      <c r="H2380" t="s">
        <v>19545</v>
      </c>
      <c r="I2380">
        <f t="shared" si="37"/>
        <v>0.72019480597417107</v>
      </c>
    </row>
    <row r="2381" spans="1:9">
      <c r="A2381" t="s">
        <v>32677</v>
      </c>
      <c r="B2381" s="1">
        <v>4.3E-3</v>
      </c>
      <c r="C2381" s="1">
        <v>1.7099999999999999E-3</v>
      </c>
      <c r="D2381">
        <v>-4.6121660000000002</v>
      </c>
      <c r="E2381">
        <v>-2.5566529999999998</v>
      </c>
      <c r="F2381">
        <v>-0.47346529999999998</v>
      </c>
      <c r="G2381" t="s">
        <v>19546</v>
      </c>
      <c r="H2381" t="s">
        <v>19547</v>
      </c>
      <c r="I2381">
        <f t="shared" si="37"/>
        <v>0.72023254655854285</v>
      </c>
    </row>
    <row r="2382" spans="1:9">
      <c r="A2382" t="s">
        <v>31809</v>
      </c>
      <c r="B2382" s="1">
        <v>1.18E-2</v>
      </c>
      <c r="C2382" s="1">
        <v>5.3899999999999998E-3</v>
      </c>
      <c r="D2382">
        <v>-3.7749709999999999</v>
      </c>
      <c r="E2382">
        <v>-3.791404</v>
      </c>
      <c r="F2382">
        <v>-0.47340569999999998</v>
      </c>
      <c r="G2382" t="s">
        <v>19548</v>
      </c>
      <c r="H2382" t="s">
        <v>19549</v>
      </c>
      <c r="I2382">
        <f t="shared" si="37"/>
        <v>0.72026230111181844</v>
      </c>
    </row>
    <row r="2383" spans="1:9">
      <c r="A2383" t="s">
        <v>35120</v>
      </c>
      <c r="B2383" s="1">
        <v>2.1499999999999999E-4</v>
      </c>
      <c r="C2383" s="1">
        <v>5.2200000000000002E-5</v>
      </c>
      <c r="D2383">
        <v>-7.7820960000000001</v>
      </c>
      <c r="E2383">
        <v>1.2717179999999999</v>
      </c>
      <c r="F2383">
        <v>-0.4732691</v>
      </c>
      <c r="G2383" t="s">
        <v>19550</v>
      </c>
      <c r="H2383" t="s">
        <v>19551</v>
      </c>
      <c r="I2383">
        <f t="shared" si="37"/>
        <v>0.72033050158770706</v>
      </c>
    </row>
    <row r="2384" spans="1:9">
      <c r="A2384" t="s">
        <v>34422</v>
      </c>
      <c r="B2384" s="1">
        <v>5.2300000000000003E-4</v>
      </c>
      <c r="C2384" s="1">
        <v>1.4999999999999999E-4</v>
      </c>
      <c r="D2384">
        <v>-6.7029930000000002</v>
      </c>
      <c r="E2384">
        <v>0.108626</v>
      </c>
      <c r="F2384">
        <v>-0.4731764</v>
      </c>
      <c r="G2384" t="s">
        <v>19552</v>
      </c>
      <c r="H2384" t="s">
        <v>19553</v>
      </c>
      <c r="I2384">
        <f t="shared" si="37"/>
        <v>0.72037678772645719</v>
      </c>
    </row>
    <row r="2385" spans="1:9">
      <c r="A2385" t="s">
        <v>35537</v>
      </c>
      <c r="B2385" s="1">
        <v>1.17E-4</v>
      </c>
      <c r="C2385" s="1">
        <v>2.5000000000000001E-5</v>
      </c>
      <c r="D2385">
        <v>-8.6128459999999993</v>
      </c>
      <c r="E2385">
        <v>2.0855510000000002</v>
      </c>
      <c r="F2385">
        <v>-0.47310790000000003</v>
      </c>
      <c r="G2385" t="s">
        <v>22107</v>
      </c>
      <c r="H2385" t="s">
        <v>22108</v>
      </c>
      <c r="I2385">
        <f t="shared" si="37"/>
        <v>0.72041099244752649</v>
      </c>
    </row>
    <row r="2386" spans="1:9">
      <c r="A2386" t="s">
        <v>32618</v>
      </c>
      <c r="B2386" s="1">
        <v>4.0000000000000001E-3</v>
      </c>
      <c r="C2386" s="1">
        <v>1.58E-3</v>
      </c>
      <c r="D2386">
        <v>-4.6750480000000003</v>
      </c>
      <c r="E2386">
        <v>-2.46773</v>
      </c>
      <c r="F2386">
        <v>-0.4729216</v>
      </c>
      <c r="G2386" t="s">
        <v>19554</v>
      </c>
      <c r="H2386" t="s">
        <v>19555</v>
      </c>
      <c r="I2386">
        <f t="shared" si="37"/>
        <v>0.72050402751739173</v>
      </c>
    </row>
    <row r="2387" spans="1:9">
      <c r="A2387" t="s">
        <v>30666</v>
      </c>
      <c r="B2387" s="1">
        <v>4.0399999999999998E-2</v>
      </c>
      <c r="C2387" s="1">
        <v>2.18E-2</v>
      </c>
      <c r="D2387">
        <v>-2.8374969999999999</v>
      </c>
      <c r="E2387">
        <v>-5.2615980000000002</v>
      </c>
      <c r="F2387">
        <v>-0.47291139999999998</v>
      </c>
      <c r="G2387" t="s">
        <v>19556</v>
      </c>
      <c r="H2387" t="s">
        <v>19557</v>
      </c>
      <c r="I2387">
        <f t="shared" si="37"/>
        <v>0.72050912157181901</v>
      </c>
    </row>
    <row r="2388" spans="1:9">
      <c r="A2388" t="s">
        <v>30903</v>
      </c>
      <c r="B2388" s="1">
        <v>2.1000000000000001E-2</v>
      </c>
      <c r="C2388" s="1">
        <v>1.04E-2</v>
      </c>
      <c r="D2388">
        <v>-3.3287249999999999</v>
      </c>
      <c r="E2388">
        <v>-4.483371</v>
      </c>
      <c r="F2388">
        <v>-0.47286420000000001</v>
      </c>
      <c r="G2388" t="s">
        <v>19558</v>
      </c>
      <c r="H2388" t="s">
        <v>19559</v>
      </c>
      <c r="I2388">
        <f t="shared" si="37"/>
        <v>0.72053269452791369</v>
      </c>
    </row>
    <row r="2389" spans="1:9">
      <c r="A2389" t="s">
        <v>34269</v>
      </c>
      <c r="B2389" s="1">
        <v>4.5600000000000003E-4</v>
      </c>
      <c r="C2389" s="1">
        <v>1.27E-4</v>
      </c>
      <c r="D2389">
        <v>-6.8607519999999997</v>
      </c>
      <c r="E2389">
        <v>0.28682999999999997</v>
      </c>
      <c r="F2389">
        <v>-0.47224539999999998</v>
      </c>
      <c r="G2389" t="s">
        <v>19560</v>
      </c>
      <c r="H2389" t="s">
        <v>19415</v>
      </c>
      <c r="I2389">
        <f t="shared" si="37"/>
        <v>0.72084181132157654</v>
      </c>
    </row>
    <row r="2390" spans="1:9">
      <c r="A2390" t="s">
        <v>34016</v>
      </c>
      <c r="B2390" s="1">
        <v>6.96E-4</v>
      </c>
      <c r="C2390" s="1">
        <v>2.1000000000000001E-4</v>
      </c>
      <c r="D2390">
        <v>-6.3813399999999998</v>
      </c>
      <c r="E2390">
        <v>-0.263986</v>
      </c>
      <c r="F2390">
        <v>-0.47212110000000002</v>
      </c>
      <c r="G2390" t="s">
        <v>19416</v>
      </c>
      <c r="H2390" t="s">
        <v>19417</v>
      </c>
      <c r="I2390">
        <f t="shared" si="37"/>
        <v>0.72090392042615725</v>
      </c>
    </row>
    <row r="2391" spans="1:9">
      <c r="A2391" t="s">
        <v>33765</v>
      </c>
      <c r="B2391" s="1">
        <v>1.33E-3</v>
      </c>
      <c r="C2391" s="1">
        <v>4.46E-4</v>
      </c>
      <c r="D2391">
        <v>-5.7044490000000003</v>
      </c>
      <c r="E2391">
        <v>-1.09091</v>
      </c>
      <c r="F2391">
        <v>-0.47184930000000003</v>
      </c>
      <c r="G2391" t="s">
        <v>19418</v>
      </c>
      <c r="H2391" t="s">
        <v>19419</v>
      </c>
      <c r="I2391">
        <f t="shared" si="37"/>
        <v>0.72103974964760009</v>
      </c>
    </row>
    <row r="2392" spans="1:9">
      <c r="A2392" t="s">
        <v>34630</v>
      </c>
      <c r="B2392" s="1">
        <v>3.3E-4</v>
      </c>
      <c r="C2392" s="1">
        <v>8.6899999999999998E-5</v>
      </c>
      <c r="D2392">
        <v>-7.245654</v>
      </c>
      <c r="E2392">
        <v>0.709565</v>
      </c>
      <c r="F2392">
        <v>-0.47115580000000001</v>
      </c>
      <c r="G2392" t="s">
        <v>19420</v>
      </c>
      <c r="H2392" t="s">
        <v>19421</v>
      </c>
      <c r="I2392">
        <f t="shared" si="37"/>
        <v>0.72138643502165867</v>
      </c>
    </row>
    <row r="2393" spans="1:9">
      <c r="A2393" t="s">
        <v>32316</v>
      </c>
      <c r="B2393" s="1">
        <v>5.4400000000000004E-3</v>
      </c>
      <c r="C2393" s="1">
        <v>2.2300000000000002E-3</v>
      </c>
      <c r="D2393">
        <v>-4.4107779999999996</v>
      </c>
      <c r="E2393">
        <v>-2.8451490000000002</v>
      </c>
      <c r="F2393">
        <v>-0.47089130000000001</v>
      </c>
      <c r="G2393" t="s">
        <v>23640</v>
      </c>
      <c r="H2393" t="s">
        <v>23641</v>
      </c>
      <c r="I2393">
        <f t="shared" si="37"/>
        <v>0.72151870428073961</v>
      </c>
    </row>
    <row r="2394" spans="1:9">
      <c r="A2394" t="s">
        <v>32393</v>
      </c>
      <c r="B2394" s="1">
        <v>6.3E-3</v>
      </c>
      <c r="C2394" s="1">
        <v>2.64E-3</v>
      </c>
      <c r="D2394">
        <v>-4.2884599999999997</v>
      </c>
      <c r="E2394">
        <v>-3.0230959999999998</v>
      </c>
      <c r="F2394">
        <v>-0.47073500000000001</v>
      </c>
      <c r="G2394" t="s">
        <v>22591</v>
      </c>
      <c r="H2394" t="s">
        <v>22592</v>
      </c>
      <c r="I2394">
        <f t="shared" si="37"/>
        <v>0.7215968770611092</v>
      </c>
    </row>
    <row r="2395" spans="1:9">
      <c r="A2395" t="s">
        <v>34125</v>
      </c>
      <c r="B2395" s="1">
        <v>6.29E-4</v>
      </c>
      <c r="C2395" s="1">
        <v>1.8699999999999999E-4</v>
      </c>
      <c r="D2395">
        <v>-6.4934399999999997</v>
      </c>
      <c r="E2395">
        <v>-0.13269</v>
      </c>
      <c r="F2395">
        <v>-0.4706632</v>
      </c>
      <c r="G2395" t="s">
        <v>22387</v>
      </c>
      <c r="H2395" t="s">
        <v>22388</v>
      </c>
      <c r="I2395">
        <f t="shared" si="37"/>
        <v>0.72163279036473982</v>
      </c>
    </row>
    <row r="2396" spans="1:9">
      <c r="A2396" t="s">
        <v>33565</v>
      </c>
      <c r="B2396" s="1">
        <v>1.4E-3</v>
      </c>
      <c r="C2396" s="1">
        <v>4.75E-4</v>
      </c>
      <c r="D2396">
        <v>-5.6499509999999997</v>
      </c>
      <c r="E2396">
        <v>-1.1601189999999999</v>
      </c>
      <c r="F2396">
        <v>-0.47061710000000001</v>
      </c>
      <c r="G2396" t="s">
        <v>19422</v>
      </c>
      <c r="H2396" t="s">
        <v>19423</v>
      </c>
      <c r="I2396">
        <f t="shared" si="37"/>
        <v>0.72165584984869946</v>
      </c>
    </row>
    <row r="2397" spans="1:9">
      <c r="A2397" t="s">
        <v>35312</v>
      </c>
      <c r="B2397" s="1">
        <v>1.9699999999999999E-4</v>
      </c>
      <c r="C2397" s="1">
        <v>4.7299999999999998E-5</v>
      </c>
      <c r="D2397">
        <v>-7.8902239999999999</v>
      </c>
      <c r="E2397">
        <v>1.381416</v>
      </c>
      <c r="F2397">
        <v>-0.47004180000000001</v>
      </c>
      <c r="G2397" t="s">
        <v>19424</v>
      </c>
      <c r="H2397" t="s">
        <v>19425</v>
      </c>
      <c r="I2397">
        <f t="shared" si="37"/>
        <v>0.72194368018535593</v>
      </c>
    </row>
    <row r="2398" spans="1:9">
      <c r="A2398" t="s">
        <v>33069</v>
      </c>
      <c r="B2398" s="1">
        <v>3.3700000000000002E-3</v>
      </c>
      <c r="C2398" s="1">
        <v>1.2999999999999999E-3</v>
      </c>
      <c r="D2398">
        <v>-4.8271430000000004</v>
      </c>
      <c r="E2398">
        <v>-2.2549450000000002</v>
      </c>
      <c r="F2398">
        <v>-0.46997440000000001</v>
      </c>
      <c r="G2398" t="s">
        <v>19426</v>
      </c>
      <c r="H2398" t="s">
        <v>19427</v>
      </c>
      <c r="I2398">
        <f t="shared" si="37"/>
        <v>0.72197740882468142</v>
      </c>
    </row>
    <row r="2399" spans="1:9">
      <c r="A2399" t="s">
        <v>33516</v>
      </c>
      <c r="B2399" s="1">
        <v>1.58E-3</v>
      </c>
      <c r="C2399" s="1">
        <v>5.4600000000000004E-4</v>
      </c>
      <c r="D2399">
        <v>-5.5320799999999997</v>
      </c>
      <c r="E2399">
        <v>-1.3111900000000001</v>
      </c>
      <c r="F2399">
        <v>-0.4699296</v>
      </c>
      <c r="G2399" t="s">
        <v>19428</v>
      </c>
      <c r="H2399" t="s">
        <v>19429</v>
      </c>
      <c r="I2399">
        <f t="shared" si="37"/>
        <v>0.72199982873270219</v>
      </c>
    </row>
    <row r="2400" spans="1:9">
      <c r="A2400" t="s">
        <v>32599</v>
      </c>
      <c r="B2400" s="1">
        <v>3.9199999999999999E-3</v>
      </c>
      <c r="C2400" s="1">
        <v>1.5399999999999999E-3</v>
      </c>
      <c r="D2400">
        <v>-4.6927649999999996</v>
      </c>
      <c r="E2400">
        <v>-2.4427759999999998</v>
      </c>
      <c r="F2400">
        <v>-0.4698986</v>
      </c>
      <c r="G2400" t="s">
        <v>19430</v>
      </c>
      <c r="H2400" t="s">
        <v>19573</v>
      </c>
      <c r="I2400">
        <f t="shared" si="37"/>
        <v>0.72201534291589764</v>
      </c>
    </row>
    <row r="2401" spans="1:9">
      <c r="A2401" t="s">
        <v>35014</v>
      </c>
      <c r="B2401" s="1">
        <v>2.3900000000000001E-4</v>
      </c>
      <c r="C2401" s="1">
        <v>5.9500000000000003E-5</v>
      </c>
      <c r="D2401">
        <v>-7.6425330000000002</v>
      </c>
      <c r="E2401">
        <v>1.1283749999999999</v>
      </c>
      <c r="F2401">
        <v>-0.46986499999999998</v>
      </c>
      <c r="G2401" t="s">
        <v>19574</v>
      </c>
      <c r="H2401" t="s">
        <v>19575</v>
      </c>
      <c r="I2401">
        <f t="shared" si="37"/>
        <v>0.72203215866512949</v>
      </c>
    </row>
    <row r="2402" spans="1:9">
      <c r="A2402" t="s">
        <v>31328</v>
      </c>
      <c r="B2402" s="1">
        <v>9.3900000000000008E-3</v>
      </c>
      <c r="C2402" s="1">
        <v>4.15E-3</v>
      </c>
      <c r="D2402">
        <v>-3.9602490000000001</v>
      </c>
      <c r="E2402">
        <v>-3.5103759999999999</v>
      </c>
      <c r="F2402">
        <v>-0.4697617</v>
      </c>
      <c r="G2402" t="s">
        <v>22705</v>
      </c>
      <c r="H2402" t="s">
        <v>22706</v>
      </c>
      <c r="I2402">
        <f t="shared" si="37"/>
        <v>0.72208385953758991</v>
      </c>
    </row>
    <row r="2403" spans="1:9">
      <c r="A2403" t="s">
        <v>35415</v>
      </c>
      <c r="B2403" s="1">
        <v>1.37E-4</v>
      </c>
      <c r="C2403" s="1">
        <v>3.0499999999999999E-5</v>
      </c>
      <c r="D2403">
        <v>-8.3817780000000006</v>
      </c>
      <c r="E2403">
        <v>1.8657060000000001</v>
      </c>
      <c r="F2403">
        <v>-0.46960049999999998</v>
      </c>
      <c r="G2403" t="s">
        <v>19576</v>
      </c>
      <c r="H2403" t="s">
        <v>19577</v>
      </c>
      <c r="I2403">
        <f t="shared" si="37"/>
        <v>0.72216454632037619</v>
      </c>
    </row>
    <row r="2404" spans="1:9">
      <c r="A2404" t="s">
        <v>33501</v>
      </c>
      <c r="B2404" s="1">
        <v>1.65E-3</v>
      </c>
      <c r="C2404" s="1">
        <v>5.7300000000000005E-4</v>
      </c>
      <c r="D2404">
        <v>-5.4913660000000002</v>
      </c>
      <c r="E2404">
        <v>-1.3638129999999999</v>
      </c>
      <c r="F2404">
        <v>-0.46924589999999999</v>
      </c>
      <c r="G2404" t="s">
        <v>19578</v>
      </c>
      <c r="H2404" t="s">
        <v>19579</v>
      </c>
      <c r="I2404">
        <f t="shared" si="37"/>
        <v>0.72234206895290765</v>
      </c>
    </row>
    <row r="2405" spans="1:9">
      <c r="A2405" t="s">
        <v>34540</v>
      </c>
      <c r="B2405" s="1">
        <v>2.8899999999999998E-4</v>
      </c>
      <c r="C2405" s="1">
        <v>7.4200000000000001E-5</v>
      </c>
      <c r="D2405">
        <v>-7.4092690000000001</v>
      </c>
      <c r="E2405">
        <v>0.88426300000000002</v>
      </c>
      <c r="F2405">
        <v>-0.46890680000000001</v>
      </c>
      <c r="G2405" t="s">
        <v>19580</v>
      </c>
      <c r="H2405" t="s">
        <v>19581</v>
      </c>
      <c r="I2405">
        <f t="shared" si="37"/>
        <v>0.72251187267284256</v>
      </c>
    </row>
    <row r="2406" spans="1:9">
      <c r="A2406" t="s">
        <v>31747</v>
      </c>
      <c r="B2406" s="1">
        <v>1.37E-2</v>
      </c>
      <c r="C2406" s="1">
        <v>6.3699999999999998E-3</v>
      </c>
      <c r="D2406">
        <v>-3.6596299999999999</v>
      </c>
      <c r="E2406">
        <v>-3.9683440000000001</v>
      </c>
      <c r="F2406">
        <v>-0.46873110000000001</v>
      </c>
      <c r="G2406" t="s">
        <v>19582</v>
      </c>
      <c r="H2406" t="s">
        <v>19583</v>
      </c>
      <c r="I2406">
        <f t="shared" si="37"/>
        <v>0.72259986983289659</v>
      </c>
    </row>
    <row r="2407" spans="1:9">
      <c r="A2407" t="s">
        <v>28600</v>
      </c>
      <c r="B2407" s="1">
        <v>9.98E-2</v>
      </c>
      <c r="C2407" s="1">
        <v>6.1899999999999997E-2</v>
      </c>
      <c r="D2407">
        <v>-2.167875</v>
      </c>
      <c r="E2407">
        <v>-6.3158500000000002</v>
      </c>
      <c r="F2407">
        <v>-0.46856700000000001</v>
      </c>
      <c r="G2407" t="s">
        <v>20192</v>
      </c>
      <c r="H2407" t="s">
        <v>20193</v>
      </c>
      <c r="I2407">
        <f t="shared" si="37"/>
        <v>0.72268206695663006</v>
      </c>
    </row>
    <row r="2408" spans="1:9">
      <c r="A2408" t="s">
        <v>34944</v>
      </c>
      <c r="B2408" s="1">
        <v>1.66E-4</v>
      </c>
      <c r="C2408" s="1">
        <v>3.8500000000000001E-5</v>
      </c>
      <c r="D2408">
        <v>-8.1185919999999996</v>
      </c>
      <c r="E2408">
        <v>1.609294</v>
      </c>
      <c r="F2408">
        <v>-0.4679179</v>
      </c>
      <c r="G2408" t="s">
        <v>23628</v>
      </c>
      <c r="H2408" t="s">
        <v>23629</v>
      </c>
      <c r="I2408">
        <f t="shared" si="37"/>
        <v>0.72300729055535851</v>
      </c>
    </row>
    <row r="2409" spans="1:9">
      <c r="A2409" t="s">
        <v>35743</v>
      </c>
      <c r="B2409" s="1">
        <v>6.9400000000000006E-5</v>
      </c>
      <c r="C2409" s="1">
        <v>1.33E-5</v>
      </c>
      <c r="D2409">
        <v>-9.3803210000000004</v>
      </c>
      <c r="E2409">
        <v>2.7826</v>
      </c>
      <c r="F2409">
        <v>-0.46783209999999997</v>
      </c>
      <c r="G2409" t="s">
        <v>19584</v>
      </c>
      <c r="H2409" t="s">
        <v>19725</v>
      </c>
      <c r="I2409">
        <f t="shared" si="37"/>
        <v>0.72305029054388881</v>
      </c>
    </row>
    <row r="2410" spans="1:9">
      <c r="A2410" t="s">
        <v>33928</v>
      </c>
      <c r="B2410" s="1">
        <v>7.8799999999999996E-4</v>
      </c>
      <c r="C2410" s="1">
        <v>2.4399999999999999E-4</v>
      </c>
      <c r="D2410">
        <v>-6.2443400000000002</v>
      </c>
      <c r="E2410">
        <v>-0.42657800000000001</v>
      </c>
      <c r="F2410">
        <v>-0.4675686</v>
      </c>
      <c r="H2410" t="s">
        <v>22562</v>
      </c>
      <c r="I2410">
        <f t="shared" si="37"/>
        <v>0.72318236360593879</v>
      </c>
    </row>
    <row r="2411" spans="1:9">
      <c r="A2411" t="s">
        <v>32880</v>
      </c>
      <c r="B2411" s="1">
        <v>4.13E-3</v>
      </c>
      <c r="C2411" s="1">
        <v>1.6299999999999999E-3</v>
      </c>
      <c r="D2411">
        <v>-4.6474909999999996</v>
      </c>
      <c r="E2411">
        <v>-2.5066310000000001</v>
      </c>
      <c r="F2411">
        <v>-0.46746199999999999</v>
      </c>
      <c r="G2411" t="s">
        <v>19726</v>
      </c>
      <c r="H2411" t="s">
        <v>19727</v>
      </c>
      <c r="I2411">
        <f t="shared" si="37"/>
        <v>0.72323580115577557</v>
      </c>
    </row>
    <row r="2412" spans="1:9">
      <c r="A2412" t="s">
        <v>34073</v>
      </c>
      <c r="B2412" s="1">
        <v>8.9899999999999995E-4</v>
      </c>
      <c r="C2412" s="1">
        <v>2.8299999999999999E-4</v>
      </c>
      <c r="D2412">
        <v>-6.1064040000000004</v>
      </c>
      <c r="E2412">
        <v>-0.59269000000000005</v>
      </c>
      <c r="F2412">
        <v>-0.46743109999999999</v>
      </c>
      <c r="G2412" t="s">
        <v>19728</v>
      </c>
      <c r="H2412" t="s">
        <v>19729</v>
      </c>
      <c r="I2412">
        <f t="shared" si="37"/>
        <v>0.72325129176533021</v>
      </c>
    </row>
    <row r="2413" spans="1:9">
      <c r="A2413" t="s">
        <v>35992</v>
      </c>
      <c r="B2413" s="1">
        <v>5.49E-5</v>
      </c>
      <c r="C2413" s="1">
        <v>1.0000000000000001E-5</v>
      </c>
      <c r="D2413">
        <v>-9.7488650000000003</v>
      </c>
      <c r="E2413">
        <v>3.10046</v>
      </c>
      <c r="F2413">
        <v>-0.46740520000000002</v>
      </c>
      <c r="G2413" t="s">
        <v>19730</v>
      </c>
      <c r="H2413" t="s">
        <v>19731</v>
      </c>
      <c r="I2413">
        <f t="shared" si="37"/>
        <v>0.72326427605935761</v>
      </c>
    </row>
    <row r="2414" spans="1:9">
      <c r="A2414" t="s">
        <v>34710</v>
      </c>
      <c r="B2414" s="1">
        <v>3.6499999999999998E-4</v>
      </c>
      <c r="C2414" s="1">
        <v>9.8099999999999999E-5</v>
      </c>
      <c r="D2414">
        <v>-7.1222820000000002</v>
      </c>
      <c r="E2414">
        <v>0.57589000000000001</v>
      </c>
      <c r="F2414">
        <v>-0.46710429999999997</v>
      </c>
      <c r="G2414" t="s">
        <v>19732</v>
      </c>
      <c r="H2414" t="s">
        <v>19733</v>
      </c>
      <c r="I2414">
        <f t="shared" si="37"/>
        <v>0.72341514156552755</v>
      </c>
    </row>
    <row r="2415" spans="1:9">
      <c r="A2415" t="s">
        <v>33955</v>
      </c>
      <c r="B2415" s="1">
        <v>3.8999999999999999E-4</v>
      </c>
      <c r="C2415" s="1">
        <v>1.06E-4</v>
      </c>
      <c r="D2415">
        <v>-7.0420660000000002</v>
      </c>
      <c r="E2415">
        <v>0.48805999999999999</v>
      </c>
      <c r="F2415">
        <v>-0.46686450000000002</v>
      </c>
      <c r="G2415" t="s">
        <v>20462</v>
      </c>
      <c r="H2415" t="s">
        <v>20463</v>
      </c>
      <c r="I2415">
        <f t="shared" si="37"/>
        <v>0.72353539523248112</v>
      </c>
    </row>
    <row r="2416" spans="1:9">
      <c r="A2416" t="s">
        <v>34689</v>
      </c>
      <c r="B2416" s="1">
        <v>3.5399999999999999E-4</v>
      </c>
      <c r="C2416" s="1">
        <v>9.4500000000000007E-5</v>
      </c>
      <c r="D2416">
        <v>-7.1599959999999996</v>
      </c>
      <c r="E2416">
        <v>0.61693299999999995</v>
      </c>
      <c r="F2416">
        <v>-0.4668079</v>
      </c>
      <c r="G2416" t="s">
        <v>19734</v>
      </c>
      <c r="H2416" t="s">
        <v>19735</v>
      </c>
      <c r="I2416">
        <f t="shared" si="37"/>
        <v>0.72356378162429591</v>
      </c>
    </row>
    <row r="2417" spans="1:9">
      <c r="A2417" t="s">
        <v>35113</v>
      </c>
      <c r="B2417" s="1">
        <v>2.13E-4</v>
      </c>
      <c r="C2417" s="1">
        <v>5.1600000000000001E-5</v>
      </c>
      <c r="D2417">
        <v>-7.7948300000000001</v>
      </c>
      <c r="E2417">
        <v>1.2846979999999999</v>
      </c>
      <c r="F2417">
        <v>-0.4665706</v>
      </c>
      <c r="G2417" t="s">
        <v>19736</v>
      </c>
      <c r="H2417" t="s">
        <v>19737</v>
      </c>
      <c r="I2417">
        <f t="shared" si="37"/>
        <v>0.72368280595193413</v>
      </c>
    </row>
    <row r="2418" spans="1:9">
      <c r="A2418" t="s">
        <v>35742</v>
      </c>
      <c r="B2418" s="1">
        <v>6.9300000000000004E-5</v>
      </c>
      <c r="C2418" s="1">
        <v>1.33E-5</v>
      </c>
      <c r="D2418">
        <v>-9.3817520000000005</v>
      </c>
      <c r="E2418">
        <v>2.783855</v>
      </c>
      <c r="F2418">
        <v>-0.46656920000000002</v>
      </c>
      <c r="G2418" t="s">
        <v>19738</v>
      </c>
      <c r="H2418" t="s">
        <v>19739</v>
      </c>
      <c r="I2418">
        <f t="shared" si="37"/>
        <v>0.72368350821844996</v>
      </c>
    </row>
    <row r="2419" spans="1:9">
      <c r="A2419" t="s">
        <v>31845</v>
      </c>
      <c r="B2419" s="1">
        <v>9.9799999999999993E-3</v>
      </c>
      <c r="C2419" s="1">
        <v>4.45E-3</v>
      </c>
      <c r="D2419">
        <v>-3.9101699999999999</v>
      </c>
      <c r="E2419">
        <v>-3.585931</v>
      </c>
      <c r="F2419">
        <v>-0.46645550000000002</v>
      </c>
      <c r="H2419" t="s">
        <v>23554</v>
      </c>
      <c r="I2419">
        <f t="shared" si="37"/>
        <v>0.72374054456710724</v>
      </c>
    </row>
    <row r="2420" spans="1:9">
      <c r="A2420" t="s">
        <v>33631</v>
      </c>
      <c r="B2420" s="1">
        <v>1.1000000000000001E-3</v>
      </c>
      <c r="C2420" s="1">
        <v>3.5799999999999997E-4</v>
      </c>
      <c r="D2420">
        <v>-5.8966810000000001</v>
      </c>
      <c r="E2420">
        <v>-0.84997299999999998</v>
      </c>
      <c r="F2420">
        <v>-0.46619519999999998</v>
      </c>
      <c r="G2420" t="s">
        <v>19740</v>
      </c>
      <c r="H2420" t="s">
        <v>19741</v>
      </c>
      <c r="I2420">
        <f t="shared" si="37"/>
        <v>0.72387113811227788</v>
      </c>
    </row>
    <row r="2421" spans="1:9">
      <c r="A2421" t="s">
        <v>33508</v>
      </c>
      <c r="B2421" s="1">
        <v>1.57E-3</v>
      </c>
      <c r="C2421" s="1">
        <v>5.4000000000000001E-4</v>
      </c>
      <c r="D2421">
        <v>-5.5408580000000001</v>
      </c>
      <c r="E2421">
        <v>-1.299874</v>
      </c>
      <c r="F2421">
        <v>-0.46607959999999998</v>
      </c>
      <c r="G2421" t="s">
        <v>19742</v>
      </c>
      <c r="H2421" t="s">
        <v>19743</v>
      </c>
      <c r="I2421">
        <f t="shared" si="37"/>
        <v>0.72392914264810238</v>
      </c>
    </row>
    <row r="2422" spans="1:9">
      <c r="A2422" t="s">
        <v>32130</v>
      </c>
      <c r="B2422" s="1">
        <v>3.64E-3</v>
      </c>
      <c r="C2422" s="1">
        <v>1.41E-3</v>
      </c>
      <c r="D2422">
        <v>-4.7591720000000004</v>
      </c>
      <c r="E2422">
        <v>-2.3496350000000001</v>
      </c>
      <c r="F2422">
        <v>-0.46571790000000002</v>
      </c>
      <c r="G2422" t="s">
        <v>19744</v>
      </c>
      <c r="H2422" t="s">
        <v>19745</v>
      </c>
      <c r="I2422">
        <f t="shared" si="37"/>
        <v>0.72411066264366142</v>
      </c>
    </row>
    <row r="2423" spans="1:9">
      <c r="A2423" t="s">
        <v>33957</v>
      </c>
      <c r="B2423" s="1">
        <v>3.9100000000000002E-4</v>
      </c>
      <c r="C2423" s="1">
        <v>1.06E-4</v>
      </c>
      <c r="D2423">
        <v>-7.0396429999999999</v>
      </c>
      <c r="E2423">
        <v>0.48539599999999999</v>
      </c>
      <c r="F2423">
        <v>-0.46545999999999998</v>
      </c>
      <c r="G2423" t="s">
        <v>19746</v>
      </c>
      <c r="H2423" t="s">
        <v>19747</v>
      </c>
      <c r="I2423">
        <f t="shared" si="37"/>
        <v>0.72424011816086642</v>
      </c>
    </row>
    <row r="2424" spans="1:9">
      <c r="A2424" t="s">
        <v>35731</v>
      </c>
      <c r="B2424" s="1">
        <v>6.7600000000000003E-5</v>
      </c>
      <c r="C2424" s="1">
        <v>1.29E-5</v>
      </c>
      <c r="D2424">
        <v>-9.4186200000000007</v>
      </c>
      <c r="E2424">
        <v>2.8161200000000002</v>
      </c>
      <c r="F2424">
        <v>-0.46522289999999999</v>
      </c>
      <c r="G2424" t="s">
        <v>19748</v>
      </c>
      <c r="H2424" t="s">
        <v>19608</v>
      </c>
      <c r="I2424">
        <f t="shared" si="37"/>
        <v>0.72435915332656764</v>
      </c>
    </row>
    <row r="2425" spans="1:9">
      <c r="A2425" t="s">
        <v>34038</v>
      </c>
      <c r="B2425" s="1">
        <v>4.4000000000000002E-4</v>
      </c>
      <c r="C2425" s="1">
        <v>1.22E-4</v>
      </c>
      <c r="D2425">
        <v>-6.904166</v>
      </c>
      <c r="E2425">
        <v>0.33535799999999999</v>
      </c>
      <c r="F2425">
        <v>-0.46511249999999998</v>
      </c>
      <c r="G2425" t="s">
        <v>19609</v>
      </c>
      <c r="H2425" t="s">
        <v>19610</v>
      </c>
      <c r="I2425">
        <f t="shared" si="37"/>
        <v>0.7244145859080211</v>
      </c>
    </row>
    <row r="2426" spans="1:9">
      <c r="A2426" t="s">
        <v>33997</v>
      </c>
      <c r="B2426" s="1">
        <v>8.6899999999999998E-4</v>
      </c>
      <c r="C2426" s="1">
        <v>2.72E-4</v>
      </c>
      <c r="D2426">
        <v>-6.1420170000000001</v>
      </c>
      <c r="E2426">
        <v>-0.54956799999999995</v>
      </c>
      <c r="F2426">
        <v>-0.46498980000000001</v>
      </c>
      <c r="G2426" t="s">
        <v>19611</v>
      </c>
      <c r="H2426" t="s">
        <v>19475</v>
      </c>
      <c r="I2426">
        <f t="shared" si="37"/>
        <v>0.72447619937940944</v>
      </c>
    </row>
    <row r="2427" spans="1:9">
      <c r="A2427" t="s">
        <v>33081</v>
      </c>
      <c r="B2427" s="1">
        <v>2.7100000000000002E-3</v>
      </c>
      <c r="C2427" s="1">
        <v>1.01E-3</v>
      </c>
      <c r="D2427">
        <v>-5.025226</v>
      </c>
      <c r="E2427">
        <v>-1.98271</v>
      </c>
      <c r="F2427">
        <v>-0.46447300000000002</v>
      </c>
      <c r="G2427" t="s">
        <v>19476</v>
      </c>
      <c r="H2427" t="s">
        <v>19477</v>
      </c>
      <c r="I2427">
        <f t="shared" si="37"/>
        <v>0.72473576661808137</v>
      </c>
    </row>
    <row r="2428" spans="1:9">
      <c r="A2428" t="s">
        <v>34573</v>
      </c>
      <c r="B2428" s="1">
        <v>3.9800000000000002E-4</v>
      </c>
      <c r="C2428" s="1">
        <v>1.08E-4</v>
      </c>
      <c r="D2428">
        <v>-7.0205260000000003</v>
      </c>
      <c r="E2428">
        <v>0.46435100000000001</v>
      </c>
      <c r="F2428">
        <v>-0.46425349999999999</v>
      </c>
      <c r="G2428" t="s">
        <v>21327</v>
      </c>
      <c r="H2428" t="s">
        <v>21328</v>
      </c>
      <c r="I2428">
        <f t="shared" si="37"/>
        <v>0.72484604051416945</v>
      </c>
    </row>
    <row r="2429" spans="1:9">
      <c r="A2429" t="s">
        <v>33005</v>
      </c>
      <c r="B2429" s="1">
        <v>2.4199999999999998E-3</v>
      </c>
      <c r="C2429" s="1">
        <v>8.8900000000000003E-4</v>
      </c>
      <c r="D2429">
        <v>-5.1274309999999996</v>
      </c>
      <c r="E2429">
        <v>-1.844409</v>
      </c>
      <c r="F2429">
        <v>-0.46412510000000001</v>
      </c>
      <c r="G2429" t="s">
        <v>19478</v>
      </c>
      <c r="H2429" t="s">
        <v>19479</v>
      </c>
      <c r="I2429">
        <f t="shared" si="37"/>
        <v>0.72491055475364274</v>
      </c>
    </row>
    <row r="2430" spans="1:9">
      <c r="A2430" t="s">
        <v>35251</v>
      </c>
      <c r="B2430" s="1">
        <v>6.2299999999999996E-5</v>
      </c>
      <c r="C2430" s="1">
        <v>1.1600000000000001E-5</v>
      </c>
      <c r="D2430">
        <v>-9.553941</v>
      </c>
      <c r="E2430">
        <v>2.9336410000000002</v>
      </c>
      <c r="F2430">
        <v>-0.46401480000000001</v>
      </c>
      <c r="H2430" t="s">
        <v>20384</v>
      </c>
      <c r="I2430">
        <f t="shared" si="37"/>
        <v>0.72496597928103546</v>
      </c>
    </row>
    <row r="2431" spans="1:9">
      <c r="A2431" t="s">
        <v>33395</v>
      </c>
      <c r="B2431" s="1">
        <v>1.8500000000000001E-3</v>
      </c>
      <c r="C2431" s="1">
        <v>6.5499999999999998E-4</v>
      </c>
      <c r="D2431">
        <v>-5.3791580000000003</v>
      </c>
      <c r="E2431">
        <v>-1.5100260000000001</v>
      </c>
      <c r="F2431">
        <v>-0.46396690000000002</v>
      </c>
      <c r="G2431" t="s">
        <v>19480</v>
      </c>
      <c r="H2431" t="s">
        <v>19481</v>
      </c>
      <c r="I2431">
        <f t="shared" si="37"/>
        <v>0.72499004981979076</v>
      </c>
    </row>
    <row r="2432" spans="1:9">
      <c r="A2432" t="s">
        <v>34260</v>
      </c>
      <c r="B2432" s="1">
        <v>2.6499999999999999E-4</v>
      </c>
      <c r="C2432" s="1">
        <v>6.6699999999999995E-5</v>
      </c>
      <c r="D2432">
        <v>-7.5204240000000002</v>
      </c>
      <c r="E2432">
        <v>1.001304</v>
      </c>
      <c r="F2432">
        <v>-0.463702</v>
      </c>
      <c r="G2432" t="s">
        <v>19482</v>
      </c>
      <c r="H2432" t="s">
        <v>19483</v>
      </c>
      <c r="I2432">
        <f t="shared" si="37"/>
        <v>0.72512318086371941</v>
      </c>
    </row>
    <row r="2433" spans="1:9">
      <c r="A2433" t="s">
        <v>34740</v>
      </c>
      <c r="B2433" s="1">
        <v>2.22E-4</v>
      </c>
      <c r="C2433" s="1">
        <v>5.4299999999999998E-5</v>
      </c>
      <c r="D2433">
        <v>-7.740024</v>
      </c>
      <c r="E2433">
        <v>1.2287159999999999</v>
      </c>
      <c r="F2433">
        <v>-0.46363270000000001</v>
      </c>
      <c r="G2433" t="s">
        <v>20770</v>
      </c>
      <c r="H2433" t="s">
        <v>19484</v>
      </c>
      <c r="I2433">
        <f t="shared" si="37"/>
        <v>0.72515801306452121</v>
      </c>
    </row>
    <row r="2434" spans="1:9">
      <c r="A2434" t="s">
        <v>32692</v>
      </c>
      <c r="B2434" s="1">
        <v>4.3600000000000002E-3</v>
      </c>
      <c r="C2434" s="1">
        <v>1.74E-3</v>
      </c>
      <c r="D2434">
        <v>-4.6003860000000003</v>
      </c>
      <c r="E2434">
        <v>-2.5733730000000001</v>
      </c>
      <c r="F2434">
        <v>-0.46329799999999999</v>
      </c>
      <c r="G2434" t="s">
        <v>21692</v>
      </c>
      <c r="H2434" t="s">
        <v>21693</v>
      </c>
      <c r="I2434">
        <f t="shared" si="37"/>
        <v>0.72532626660129351</v>
      </c>
    </row>
    <row r="2435" spans="1:9">
      <c r="A2435" t="s">
        <v>36027</v>
      </c>
      <c r="B2435" s="1">
        <v>7.3300000000000006E-5</v>
      </c>
      <c r="C2435" s="1">
        <v>1.43E-5</v>
      </c>
      <c r="D2435">
        <v>-9.2940830000000005</v>
      </c>
      <c r="E2435">
        <v>2.7066979999999998</v>
      </c>
      <c r="F2435">
        <v>-0.46326529999999999</v>
      </c>
      <c r="G2435" t="s">
        <v>19485</v>
      </c>
      <c r="H2435" t="s">
        <v>19486</v>
      </c>
      <c r="I2435">
        <f t="shared" si="37"/>
        <v>0.7253427069695243</v>
      </c>
    </row>
    <row r="2436" spans="1:9">
      <c r="A2436" t="s">
        <v>33072</v>
      </c>
      <c r="B2436" s="1">
        <v>4.0800000000000003E-3</v>
      </c>
      <c r="C2436" s="1">
        <v>1.6100000000000001E-3</v>
      </c>
      <c r="D2436">
        <v>-4.6574559999999998</v>
      </c>
      <c r="E2436">
        <v>-2.4925510000000002</v>
      </c>
      <c r="F2436">
        <v>-0.46324900000000002</v>
      </c>
      <c r="G2436" t="s">
        <v>19487</v>
      </c>
      <c r="H2436" t="s">
        <v>19488</v>
      </c>
      <c r="I2436">
        <f t="shared" si="37"/>
        <v>0.72535090215463216</v>
      </c>
    </row>
    <row r="2437" spans="1:9">
      <c r="A2437" t="s">
        <v>33962</v>
      </c>
      <c r="B2437" s="1">
        <v>6.2699999999999995E-4</v>
      </c>
      <c r="C2437" s="1">
        <v>1.8599999999999999E-4</v>
      </c>
      <c r="D2437">
        <v>-6.4968079999999997</v>
      </c>
      <c r="E2437">
        <v>-0.12876899999999999</v>
      </c>
      <c r="F2437">
        <v>-0.46287040000000002</v>
      </c>
      <c r="G2437" t="s">
        <v>19489</v>
      </c>
      <c r="H2437" t="s">
        <v>19490</v>
      </c>
      <c r="I2437">
        <f t="shared" si="37"/>
        <v>0.72554127772278076</v>
      </c>
    </row>
    <row r="2438" spans="1:9">
      <c r="A2438" t="s">
        <v>33871</v>
      </c>
      <c r="B2438" s="1">
        <v>9.5600000000000004E-4</v>
      </c>
      <c r="C2438" s="1">
        <v>3.0400000000000002E-4</v>
      </c>
      <c r="D2438">
        <v>-6.041658</v>
      </c>
      <c r="E2438">
        <v>-0.67150500000000002</v>
      </c>
      <c r="F2438">
        <v>-0.46282459999999997</v>
      </c>
      <c r="G2438" t="s">
        <v>21203</v>
      </c>
      <c r="H2438" t="s">
        <v>21204</v>
      </c>
      <c r="I2438">
        <f t="shared" si="37"/>
        <v>0.72556431122400056</v>
      </c>
    </row>
    <row r="2439" spans="1:9">
      <c r="A2439" t="s">
        <v>31078</v>
      </c>
      <c r="B2439" s="1">
        <v>2.5000000000000001E-2</v>
      </c>
      <c r="C2439" s="1">
        <v>1.26E-2</v>
      </c>
      <c r="D2439">
        <v>-3.1959970000000002</v>
      </c>
      <c r="E2439">
        <v>-4.692488</v>
      </c>
      <c r="F2439">
        <v>-0.4625223</v>
      </c>
      <c r="G2439" t="s">
        <v>19491</v>
      </c>
      <c r="H2439" t="s">
        <v>19348</v>
      </c>
      <c r="I2439">
        <f t="shared" ref="I2439:I2502" si="38">2^F2439</f>
        <v>0.7257163607331113</v>
      </c>
    </row>
    <row r="2440" spans="1:9">
      <c r="A2440" t="s">
        <v>31552</v>
      </c>
      <c r="B2440" s="1">
        <v>1.46E-2</v>
      </c>
      <c r="C2440" s="1">
        <v>6.8399999999999997E-3</v>
      </c>
      <c r="D2440">
        <v>-3.6103499999999999</v>
      </c>
      <c r="E2440">
        <v>-4.0443800000000003</v>
      </c>
      <c r="F2440">
        <v>-0.4622078</v>
      </c>
      <c r="G2440" t="s">
        <v>19349</v>
      </c>
      <c r="H2440" t="s">
        <v>19350</v>
      </c>
      <c r="I2440">
        <f t="shared" si="38"/>
        <v>0.7258745803624258</v>
      </c>
    </row>
    <row r="2441" spans="1:9">
      <c r="A2441" t="s">
        <v>33894</v>
      </c>
      <c r="B2441" s="1">
        <v>9.7499999999999996E-4</v>
      </c>
      <c r="C2441" s="1">
        <v>3.1199999999999999E-4</v>
      </c>
      <c r="D2441">
        <v>-6.0204719999999998</v>
      </c>
      <c r="E2441">
        <v>-0.69741299999999995</v>
      </c>
      <c r="F2441">
        <v>-0.46197969999999999</v>
      </c>
      <c r="G2441" t="s">
        <v>19351</v>
      </c>
      <c r="H2441" t="s">
        <v>19352</v>
      </c>
      <c r="I2441">
        <f t="shared" si="38"/>
        <v>0.725989355194814</v>
      </c>
    </row>
    <row r="2442" spans="1:9">
      <c r="A2442" t="s">
        <v>33279</v>
      </c>
      <c r="B2442" s="1">
        <v>2.0500000000000002E-3</v>
      </c>
      <c r="C2442" s="1">
        <v>7.3800000000000005E-4</v>
      </c>
      <c r="D2442">
        <v>-5.2795820000000004</v>
      </c>
      <c r="E2442">
        <v>-1.6412409999999999</v>
      </c>
      <c r="F2442">
        <v>-0.46188899999999999</v>
      </c>
      <c r="G2442" t="s">
        <v>19353</v>
      </c>
      <c r="H2442" t="s">
        <v>19354</v>
      </c>
      <c r="I2442">
        <f t="shared" si="38"/>
        <v>0.72603499845451214</v>
      </c>
    </row>
    <row r="2443" spans="1:9">
      <c r="A2443" t="s">
        <v>35387</v>
      </c>
      <c r="B2443" s="1">
        <v>1.3100000000000001E-4</v>
      </c>
      <c r="C2443" s="1">
        <v>2.9099999999999999E-5</v>
      </c>
      <c r="D2443">
        <v>-8.4382490000000008</v>
      </c>
      <c r="E2443">
        <v>1.9198820000000001</v>
      </c>
      <c r="F2443">
        <v>-0.46168819999999999</v>
      </c>
      <c r="G2443" t="s">
        <v>19355</v>
      </c>
      <c r="H2443" t="s">
        <v>19356</v>
      </c>
      <c r="I2443">
        <f t="shared" si="38"/>
        <v>0.72613605790899927</v>
      </c>
    </row>
    <row r="2444" spans="1:9">
      <c r="A2444" t="s">
        <v>31131</v>
      </c>
      <c r="B2444" s="1">
        <v>1.35E-2</v>
      </c>
      <c r="C2444" s="1">
        <v>6.3E-3</v>
      </c>
      <c r="D2444">
        <v>-3.6666129999999999</v>
      </c>
      <c r="E2444">
        <v>-3.9575900000000002</v>
      </c>
      <c r="F2444">
        <v>-0.46166509999999999</v>
      </c>
      <c r="G2444" t="s">
        <v>19357</v>
      </c>
      <c r="H2444" t="s">
        <v>19358</v>
      </c>
      <c r="I2444">
        <f t="shared" si="38"/>
        <v>0.72614768467470581</v>
      </c>
    </row>
    <row r="2445" spans="1:9">
      <c r="A2445" t="s">
        <v>34014</v>
      </c>
      <c r="B2445" s="1">
        <v>6.9399999999999996E-4</v>
      </c>
      <c r="C2445" s="1">
        <v>2.0900000000000001E-4</v>
      </c>
      <c r="D2445">
        <v>-6.3843129999999997</v>
      </c>
      <c r="E2445">
        <v>-0.26048399999999999</v>
      </c>
      <c r="F2445">
        <v>-0.4614007</v>
      </c>
      <c r="G2445" t="s">
        <v>22370</v>
      </c>
      <c r="H2445" t="s">
        <v>22371</v>
      </c>
      <c r="I2445">
        <f t="shared" si="38"/>
        <v>0.72628077658713319</v>
      </c>
    </row>
    <row r="2446" spans="1:9">
      <c r="A2446" t="s">
        <v>34920</v>
      </c>
      <c r="B2446" s="1">
        <v>2.1599999999999999E-4</v>
      </c>
      <c r="C2446" s="1">
        <v>5.2500000000000002E-5</v>
      </c>
      <c r="D2446">
        <v>-7.7754890000000003</v>
      </c>
      <c r="E2446">
        <v>1.264977</v>
      </c>
      <c r="F2446">
        <v>-0.46136149999999998</v>
      </c>
      <c r="G2446" t="s">
        <v>19359</v>
      </c>
      <c r="H2446" t="s">
        <v>19505</v>
      </c>
      <c r="I2446">
        <f t="shared" si="38"/>
        <v>0.72630051089856151</v>
      </c>
    </row>
    <row r="2447" spans="1:9">
      <c r="A2447" t="s">
        <v>35028</v>
      </c>
      <c r="B2447" s="1">
        <v>1.8900000000000001E-4</v>
      </c>
      <c r="C2447" s="1">
        <v>4.4799999999999998E-5</v>
      </c>
      <c r="D2447">
        <v>-7.9498189999999997</v>
      </c>
      <c r="E2447">
        <v>1.4413769999999999</v>
      </c>
      <c r="F2447">
        <v>-0.46113589999999999</v>
      </c>
      <c r="G2447" t="s">
        <v>19506</v>
      </c>
      <c r="H2447" t="s">
        <v>19507</v>
      </c>
      <c r="I2447">
        <f t="shared" si="38"/>
        <v>0.72641409429802428</v>
      </c>
    </row>
    <row r="2448" spans="1:9">
      <c r="A2448" t="s">
        <v>35074</v>
      </c>
      <c r="B2448" s="1">
        <v>1.15E-4</v>
      </c>
      <c r="C2448" s="1">
        <v>2.4600000000000002E-5</v>
      </c>
      <c r="D2448">
        <v>-8.6340950000000003</v>
      </c>
      <c r="E2448">
        <v>2.1055269999999999</v>
      </c>
      <c r="F2448">
        <v>-0.4610495</v>
      </c>
      <c r="G2448" t="s">
        <v>19508</v>
      </c>
      <c r="H2448" t="s">
        <v>19509</v>
      </c>
      <c r="I2448">
        <f t="shared" si="38"/>
        <v>0.72645759902726648</v>
      </c>
    </row>
    <row r="2449" spans="1:9">
      <c r="A2449" t="s">
        <v>35219</v>
      </c>
      <c r="B2449" s="1">
        <v>1.8799999999999999E-4</v>
      </c>
      <c r="C2449" s="1">
        <v>4.4400000000000002E-5</v>
      </c>
      <c r="D2449">
        <v>-7.9593569999999998</v>
      </c>
      <c r="E2449">
        <v>1.450941</v>
      </c>
      <c r="F2449">
        <v>-0.46104129999999999</v>
      </c>
      <c r="G2449" t="s">
        <v>19510</v>
      </c>
      <c r="H2449" t="s">
        <v>19511</v>
      </c>
      <c r="I2449">
        <f t="shared" si="38"/>
        <v>0.72646172808370058</v>
      </c>
    </row>
    <row r="2450" spans="1:9">
      <c r="A2450" t="s">
        <v>35003</v>
      </c>
      <c r="B2450" s="1">
        <v>2.3699999999999999E-4</v>
      </c>
      <c r="C2450" s="1">
        <v>5.8699999999999997E-5</v>
      </c>
      <c r="D2450">
        <v>-7.6561139999999996</v>
      </c>
      <c r="E2450">
        <v>1.1424110000000001</v>
      </c>
      <c r="F2450">
        <v>-0.46095920000000001</v>
      </c>
      <c r="G2450" t="s">
        <v>19512</v>
      </c>
      <c r="H2450" t="s">
        <v>19513</v>
      </c>
      <c r="I2450">
        <f t="shared" si="38"/>
        <v>0.72650307029620353</v>
      </c>
    </row>
    <row r="2451" spans="1:9">
      <c r="A2451" t="s">
        <v>35999</v>
      </c>
      <c r="B2451" s="1">
        <v>9.3200000000000002E-5</v>
      </c>
      <c r="C2451" s="1">
        <v>1.9199999999999999E-5</v>
      </c>
      <c r="D2451">
        <v>-8.9289579999999997</v>
      </c>
      <c r="E2451">
        <v>2.3786510000000001</v>
      </c>
      <c r="F2451">
        <v>-0.4606903</v>
      </c>
      <c r="G2451" t="s">
        <v>19514</v>
      </c>
      <c r="H2451" t="s">
        <v>19515</v>
      </c>
      <c r="I2451">
        <f t="shared" si="38"/>
        <v>0.72663849384532231</v>
      </c>
    </row>
    <row r="2452" spans="1:9">
      <c r="A2452" t="s">
        <v>32816</v>
      </c>
      <c r="B2452" s="1">
        <v>3.8500000000000001E-3</v>
      </c>
      <c r="C2452" s="1">
        <v>1.5100000000000001E-3</v>
      </c>
      <c r="D2452">
        <v>-4.7096970000000002</v>
      </c>
      <c r="E2452">
        <v>-2.418968</v>
      </c>
      <c r="F2452">
        <v>-0.46056409999999998</v>
      </c>
      <c r="G2452" t="s">
        <v>19516</v>
      </c>
      <c r="H2452" t="s">
        <v>19652</v>
      </c>
      <c r="I2452">
        <f t="shared" si="38"/>
        <v>0.7267020594543081</v>
      </c>
    </row>
    <row r="2453" spans="1:9">
      <c r="A2453" t="s">
        <v>35080</v>
      </c>
      <c r="B2453" s="1">
        <v>2.52E-4</v>
      </c>
      <c r="C2453" s="1">
        <v>6.3200000000000005E-5</v>
      </c>
      <c r="D2453">
        <v>-7.5768250000000004</v>
      </c>
      <c r="E2453">
        <v>1.06019</v>
      </c>
      <c r="F2453">
        <v>-0.46054850000000003</v>
      </c>
      <c r="G2453" t="s">
        <v>19653</v>
      </c>
      <c r="H2453" t="s">
        <v>19654</v>
      </c>
      <c r="I2453">
        <f t="shared" si="38"/>
        <v>0.72670991739593671</v>
      </c>
    </row>
    <row r="2454" spans="1:9">
      <c r="A2454" t="s">
        <v>35225</v>
      </c>
      <c r="B2454" s="1">
        <v>1.3799999999999999E-4</v>
      </c>
      <c r="C2454" s="1">
        <v>3.1000000000000001E-5</v>
      </c>
      <c r="D2454">
        <v>-8.3657730000000008</v>
      </c>
      <c r="E2454">
        <v>1.850298</v>
      </c>
      <c r="F2454">
        <v>-0.46032380000000001</v>
      </c>
      <c r="G2454" t="s">
        <v>19655</v>
      </c>
      <c r="H2454" t="s">
        <v>19656</v>
      </c>
      <c r="I2454">
        <f t="shared" si="38"/>
        <v>0.72682311140494571</v>
      </c>
    </row>
    <row r="2455" spans="1:9">
      <c r="A2455" t="s">
        <v>35809</v>
      </c>
      <c r="B2455" s="1">
        <v>7.5900000000000002E-5</v>
      </c>
      <c r="C2455" s="1">
        <v>1.49E-5</v>
      </c>
      <c r="D2455">
        <v>-9.2386239999999997</v>
      </c>
      <c r="E2455">
        <v>2.6575730000000002</v>
      </c>
      <c r="F2455">
        <v>-0.45975820000000001</v>
      </c>
      <c r="G2455" t="s">
        <v>19988</v>
      </c>
      <c r="H2455" t="s">
        <v>19840</v>
      </c>
      <c r="I2455">
        <f t="shared" si="38"/>
        <v>0.72710811394089958</v>
      </c>
    </row>
    <row r="2456" spans="1:9">
      <c r="A2456" t="s">
        <v>33368</v>
      </c>
      <c r="B2456" s="1">
        <v>1.8E-3</v>
      </c>
      <c r="C2456" s="1">
        <v>6.3400000000000001E-4</v>
      </c>
      <c r="D2456">
        <v>-5.4059619999999997</v>
      </c>
      <c r="E2456">
        <v>-1.4749399999999999</v>
      </c>
      <c r="F2456">
        <v>-0.45949990000000002</v>
      </c>
      <c r="G2456" t="s">
        <v>19657</v>
      </c>
      <c r="H2456" t="s">
        <v>19658</v>
      </c>
      <c r="I2456">
        <f t="shared" si="38"/>
        <v>0.72723830697160641</v>
      </c>
    </row>
    <row r="2457" spans="1:9">
      <c r="A2457" t="s">
        <v>33804</v>
      </c>
      <c r="B2457" s="1">
        <v>1.14E-3</v>
      </c>
      <c r="C2457" s="1">
        <v>3.7300000000000001E-4</v>
      </c>
      <c r="D2457">
        <v>-5.8600690000000002</v>
      </c>
      <c r="E2457">
        <v>-0.89548099999999997</v>
      </c>
      <c r="F2457">
        <v>-0.45915040000000001</v>
      </c>
      <c r="G2457" t="s">
        <v>19659</v>
      </c>
      <c r="H2457" t="s">
        <v>19660</v>
      </c>
      <c r="I2457">
        <f t="shared" si="38"/>
        <v>0.72741450538534713</v>
      </c>
    </row>
    <row r="2458" spans="1:9">
      <c r="A2458" t="s">
        <v>31977</v>
      </c>
      <c r="B2458" s="1">
        <v>9.8099999999999993E-3</v>
      </c>
      <c r="C2458" s="1">
        <v>4.3600000000000002E-3</v>
      </c>
      <c r="D2458">
        <v>-3.924261</v>
      </c>
      <c r="E2458">
        <v>-3.5646409999999999</v>
      </c>
      <c r="F2458">
        <v>-0.45905040000000003</v>
      </c>
      <c r="G2458" t="s">
        <v>19661</v>
      </c>
      <c r="H2458" t="s">
        <v>19662</v>
      </c>
      <c r="I2458">
        <f t="shared" si="38"/>
        <v>0.72746492766418058</v>
      </c>
    </row>
    <row r="2459" spans="1:9">
      <c r="A2459" t="s">
        <v>35246</v>
      </c>
      <c r="B2459" s="1">
        <v>1.08E-4</v>
      </c>
      <c r="C2459" s="1">
        <v>2.2900000000000001E-5</v>
      </c>
      <c r="D2459">
        <v>-8.7187789999999996</v>
      </c>
      <c r="E2459">
        <v>2.1847409999999998</v>
      </c>
      <c r="F2459">
        <v>-0.45893329999999999</v>
      </c>
      <c r="G2459" t="s">
        <v>19663</v>
      </c>
      <c r="H2459" t="s">
        <v>19664</v>
      </c>
      <c r="I2459">
        <f t="shared" si="38"/>
        <v>0.72752397659543999</v>
      </c>
    </row>
    <row r="2460" spans="1:9">
      <c r="A2460" t="s">
        <v>33133</v>
      </c>
      <c r="B2460" s="1">
        <v>1.0499999999999999E-3</v>
      </c>
      <c r="C2460" s="1">
        <v>3.39E-4</v>
      </c>
      <c r="D2460">
        <v>-5.9454190000000002</v>
      </c>
      <c r="E2460">
        <v>-0.78966800000000004</v>
      </c>
      <c r="F2460">
        <v>-0.45867469999999999</v>
      </c>
      <c r="G2460" t="s">
        <v>19665</v>
      </c>
      <c r="H2460" t="s">
        <v>19666</v>
      </c>
      <c r="I2460">
        <f t="shared" si="38"/>
        <v>0.72765439540028953</v>
      </c>
    </row>
    <row r="2461" spans="1:9">
      <c r="A2461" t="s">
        <v>33263</v>
      </c>
      <c r="B2461" s="1">
        <v>2.0200000000000001E-3</v>
      </c>
      <c r="C2461" s="1">
        <v>7.2300000000000001E-4</v>
      </c>
      <c r="D2461">
        <v>-5.2968349999999997</v>
      </c>
      <c r="E2461">
        <v>-1.618406</v>
      </c>
      <c r="F2461">
        <v>-0.45854200000000001</v>
      </c>
      <c r="G2461" t="s">
        <v>21498</v>
      </c>
      <c r="H2461" t="s">
        <v>21499</v>
      </c>
      <c r="I2461">
        <f t="shared" si="38"/>
        <v>0.72772132858885807</v>
      </c>
    </row>
    <row r="2462" spans="1:9">
      <c r="A2462" t="s">
        <v>34930</v>
      </c>
      <c r="B2462" s="1">
        <v>2.2000000000000001E-4</v>
      </c>
      <c r="C2462" s="1">
        <v>5.3600000000000002E-5</v>
      </c>
      <c r="D2462">
        <v>-7.7534530000000004</v>
      </c>
      <c r="E2462">
        <v>1.242462</v>
      </c>
      <c r="F2462">
        <v>-0.45812829999999999</v>
      </c>
      <c r="G2462" t="s">
        <v>19667</v>
      </c>
      <c r="H2462" t="s">
        <v>19668</v>
      </c>
      <c r="I2462">
        <f t="shared" si="38"/>
        <v>0.7279300362326887</v>
      </c>
    </row>
    <row r="2463" spans="1:9">
      <c r="A2463" t="s">
        <v>33122</v>
      </c>
      <c r="B2463" s="1">
        <v>2.1900000000000001E-3</v>
      </c>
      <c r="C2463" s="1">
        <v>7.9500000000000003E-4</v>
      </c>
      <c r="D2463">
        <v>-5.2184010000000001</v>
      </c>
      <c r="E2463">
        <v>-1.7225459999999999</v>
      </c>
      <c r="F2463">
        <v>-0.45804020000000001</v>
      </c>
      <c r="G2463" t="s">
        <v>19669</v>
      </c>
      <c r="H2463" t="s">
        <v>19670</v>
      </c>
      <c r="I2463">
        <f t="shared" si="38"/>
        <v>0.72797448955963828</v>
      </c>
    </row>
    <row r="2464" spans="1:9">
      <c r="A2464" t="s">
        <v>32845</v>
      </c>
      <c r="B2464" s="1">
        <v>1.56E-3</v>
      </c>
      <c r="C2464" s="1">
        <v>5.3600000000000002E-4</v>
      </c>
      <c r="D2464">
        <v>-5.5476520000000002</v>
      </c>
      <c r="E2464">
        <v>-1.291123</v>
      </c>
      <c r="F2464">
        <v>-0.45786890000000002</v>
      </c>
      <c r="G2464" t="s">
        <v>19671</v>
      </c>
      <c r="H2464" t="s">
        <v>19672</v>
      </c>
      <c r="I2464">
        <f t="shared" si="38"/>
        <v>0.72806093155197704</v>
      </c>
    </row>
    <row r="2465" spans="1:9">
      <c r="A2465" t="s">
        <v>34355</v>
      </c>
      <c r="B2465" s="1">
        <v>2.8299999999999999E-4</v>
      </c>
      <c r="C2465" s="1">
        <v>7.2399999999999998E-5</v>
      </c>
      <c r="D2465">
        <v>-7.435041</v>
      </c>
      <c r="E2465">
        <v>0.91151700000000002</v>
      </c>
      <c r="F2465">
        <v>-0.45779150000000002</v>
      </c>
      <c r="G2465" t="s">
        <v>19673</v>
      </c>
      <c r="H2465" t="s">
        <v>19674</v>
      </c>
      <c r="I2465">
        <f t="shared" si="38"/>
        <v>0.72809999277154225</v>
      </c>
    </row>
    <row r="2466" spans="1:9">
      <c r="A2466" t="s">
        <v>34609</v>
      </c>
      <c r="B2466" s="1">
        <v>5.1800000000000001E-4</v>
      </c>
      <c r="C2466" s="1">
        <v>1.4799999999999999E-4</v>
      </c>
      <c r="D2466">
        <v>-6.7151639999999997</v>
      </c>
      <c r="E2466">
        <v>0.122478</v>
      </c>
      <c r="F2466">
        <v>-0.45764189999999999</v>
      </c>
      <c r="G2466" t="s">
        <v>19675</v>
      </c>
      <c r="H2466" t="s">
        <v>19676</v>
      </c>
      <c r="I2466">
        <f t="shared" si="38"/>
        <v>0.72817549688255756</v>
      </c>
    </row>
    <row r="2467" spans="1:9">
      <c r="A2467" t="s">
        <v>32018</v>
      </c>
      <c r="B2467" s="1">
        <v>7.77E-3</v>
      </c>
      <c r="C2467" s="1">
        <v>3.3400000000000001E-3</v>
      </c>
      <c r="D2467">
        <v>-4.1144030000000003</v>
      </c>
      <c r="E2467">
        <v>-3.279773</v>
      </c>
      <c r="F2467">
        <v>-0.45754119999999998</v>
      </c>
      <c r="G2467" t="s">
        <v>21864</v>
      </c>
      <c r="H2467" t="s">
        <v>22017</v>
      </c>
      <c r="I2467">
        <f t="shared" si="38"/>
        <v>0.72822632524866149</v>
      </c>
    </row>
    <row r="2468" spans="1:9">
      <c r="A2468" t="s">
        <v>35393</v>
      </c>
      <c r="B2468" s="1">
        <v>2.23E-4</v>
      </c>
      <c r="C2468" s="1">
        <v>5.4599999999999999E-5</v>
      </c>
      <c r="D2468">
        <v>-7.733822</v>
      </c>
      <c r="E2468">
        <v>1.2223619999999999</v>
      </c>
      <c r="F2468">
        <v>-0.45733309999999999</v>
      </c>
      <c r="G2468" t="s">
        <v>23480</v>
      </c>
      <c r="H2468" t="s">
        <v>19677</v>
      </c>
      <c r="I2468">
        <f t="shared" si="38"/>
        <v>0.72833137505070411</v>
      </c>
    </row>
    <row r="2469" spans="1:9">
      <c r="A2469" t="s">
        <v>31930</v>
      </c>
      <c r="B2469" s="1">
        <v>5.5799999999999999E-3</v>
      </c>
      <c r="C2469" s="1">
        <v>2.3E-3</v>
      </c>
      <c r="D2469">
        <v>-4.3905519999999996</v>
      </c>
      <c r="E2469">
        <v>-2.8744339999999999</v>
      </c>
      <c r="F2469">
        <v>-0.45687369999999999</v>
      </c>
      <c r="G2469" t="s">
        <v>21972</v>
      </c>
      <c r="H2469" t="s">
        <v>21973</v>
      </c>
      <c r="I2469">
        <f t="shared" si="38"/>
        <v>0.72856333586209132</v>
      </c>
    </row>
    <row r="2470" spans="1:9">
      <c r="A2470" t="s">
        <v>33865</v>
      </c>
      <c r="B2470" s="1">
        <v>8.92E-4</v>
      </c>
      <c r="C2470" s="1">
        <v>2.81E-4</v>
      </c>
      <c r="D2470">
        <v>-6.1138880000000002</v>
      </c>
      <c r="E2470">
        <v>-0.58361300000000005</v>
      </c>
      <c r="F2470">
        <v>-0.45685350000000002</v>
      </c>
      <c r="G2470" t="s">
        <v>19678</v>
      </c>
      <c r="H2470" t="s">
        <v>19540</v>
      </c>
      <c r="I2470">
        <f t="shared" si="38"/>
        <v>0.72857353696627369</v>
      </c>
    </row>
    <row r="2471" spans="1:9">
      <c r="A2471" t="s">
        <v>33766</v>
      </c>
      <c r="B2471" s="1">
        <v>1.33E-3</v>
      </c>
      <c r="C2471" s="1">
        <v>4.46E-4</v>
      </c>
      <c r="D2471">
        <v>-5.7041909999999998</v>
      </c>
      <c r="E2471">
        <v>-1.091237</v>
      </c>
      <c r="F2471">
        <v>-0.45659100000000002</v>
      </c>
      <c r="G2471" t="s">
        <v>19541</v>
      </c>
      <c r="H2471" t="s">
        <v>19542</v>
      </c>
      <c r="I2471">
        <f t="shared" si="38"/>
        <v>0.72870611380906825</v>
      </c>
    </row>
    <row r="2472" spans="1:9">
      <c r="A2472" t="s">
        <v>31025</v>
      </c>
      <c r="B2472" s="1">
        <v>1.4999999999999999E-2</v>
      </c>
      <c r="C2472" s="1">
        <v>7.0699999999999999E-3</v>
      </c>
      <c r="D2472">
        <v>-3.5869499999999999</v>
      </c>
      <c r="E2472">
        <v>-4.0805720000000001</v>
      </c>
      <c r="F2472">
        <v>-0.45637949999999999</v>
      </c>
      <c r="G2472" t="s">
        <v>19543</v>
      </c>
      <c r="H2472" t="s">
        <v>19544</v>
      </c>
      <c r="I2472">
        <f t="shared" si="38"/>
        <v>0.72881295041444727</v>
      </c>
    </row>
    <row r="2473" spans="1:9">
      <c r="A2473" t="s">
        <v>32686</v>
      </c>
      <c r="B2473" s="1">
        <v>4.3499999999999997E-3</v>
      </c>
      <c r="C2473" s="1">
        <v>1.73E-3</v>
      </c>
      <c r="D2473">
        <v>-4.6028849999999997</v>
      </c>
      <c r="E2473">
        <v>-2.5698249999999998</v>
      </c>
      <c r="F2473">
        <v>-0.45617799999999997</v>
      </c>
      <c r="G2473" t="s">
        <v>19398</v>
      </c>
      <c r="H2473" t="s">
        <v>19399</v>
      </c>
      <c r="I2473">
        <f t="shared" si="38"/>
        <v>0.72891475021373742</v>
      </c>
    </row>
    <row r="2474" spans="1:9">
      <c r="A2474" t="s">
        <v>35378</v>
      </c>
      <c r="B2474" s="1">
        <v>9.7299999999999993E-5</v>
      </c>
      <c r="C2474" s="1">
        <v>2.02E-5</v>
      </c>
      <c r="D2474">
        <v>-8.8681439999999991</v>
      </c>
      <c r="E2474">
        <v>2.3229340000000001</v>
      </c>
      <c r="F2474">
        <v>-0.45570559999999999</v>
      </c>
      <c r="G2474" t="s">
        <v>19400</v>
      </c>
      <c r="H2474" t="s">
        <v>19401</v>
      </c>
      <c r="I2474">
        <f t="shared" si="38"/>
        <v>0.72915346712902329</v>
      </c>
    </row>
    <row r="2475" spans="1:9">
      <c r="A2475" t="s">
        <v>31909</v>
      </c>
      <c r="B2475" s="1">
        <v>9.11E-3</v>
      </c>
      <c r="C2475" s="1">
        <v>4.0099999999999997E-3</v>
      </c>
      <c r="D2475">
        <v>-3.9840230000000001</v>
      </c>
      <c r="E2475">
        <v>-3.4746169999999998</v>
      </c>
      <c r="F2475">
        <v>-0.45545190000000002</v>
      </c>
      <c r="G2475" t="s">
        <v>19402</v>
      </c>
      <c r="H2475" t="s">
        <v>19403</v>
      </c>
      <c r="I2475">
        <f t="shared" si="38"/>
        <v>0.72928170109071899</v>
      </c>
    </row>
    <row r="2476" spans="1:9">
      <c r="A2476" t="s">
        <v>33870</v>
      </c>
      <c r="B2476" s="1">
        <v>9.5600000000000004E-4</v>
      </c>
      <c r="C2476" s="1">
        <v>3.0400000000000002E-4</v>
      </c>
      <c r="D2476">
        <v>-6.0418250000000002</v>
      </c>
      <c r="E2476">
        <v>-0.67130199999999995</v>
      </c>
      <c r="F2476">
        <v>-0.45540750000000002</v>
      </c>
      <c r="G2476" t="s">
        <v>20418</v>
      </c>
      <c r="H2476" t="s">
        <v>19404</v>
      </c>
      <c r="I2476">
        <f t="shared" si="38"/>
        <v>0.72930414561633017</v>
      </c>
    </row>
    <row r="2477" spans="1:9">
      <c r="A2477" t="s">
        <v>34570</v>
      </c>
      <c r="B2477" s="1">
        <v>3.0299999999999999E-4</v>
      </c>
      <c r="C2477" s="1">
        <v>7.8399999999999995E-5</v>
      </c>
      <c r="D2477">
        <v>-7.3509399999999996</v>
      </c>
      <c r="E2477">
        <v>0.82231699999999996</v>
      </c>
      <c r="F2477">
        <v>-0.45539560000000001</v>
      </c>
      <c r="G2477" t="s">
        <v>19405</v>
      </c>
      <c r="H2477" t="s">
        <v>19406</v>
      </c>
      <c r="I2477">
        <f t="shared" si="38"/>
        <v>0.72931016127097648</v>
      </c>
    </row>
    <row r="2478" spans="1:9">
      <c r="A2478" t="s">
        <v>27685</v>
      </c>
      <c r="B2478" s="1">
        <v>0.2</v>
      </c>
      <c r="C2478" s="1">
        <v>0.13800000000000001</v>
      </c>
      <c r="D2478">
        <v>-1.645322</v>
      </c>
      <c r="E2478">
        <v>-7.0838549999999998</v>
      </c>
      <c r="F2478">
        <v>-0.45525539999999998</v>
      </c>
      <c r="G2478" t="s">
        <v>20221</v>
      </c>
      <c r="H2478" t="s">
        <v>19407</v>
      </c>
      <c r="I2478">
        <f t="shared" si="38"/>
        <v>0.72938103851816083</v>
      </c>
    </row>
    <row r="2479" spans="1:9">
      <c r="A2479" t="s">
        <v>32133</v>
      </c>
      <c r="B2479" s="1">
        <v>3.65E-3</v>
      </c>
      <c r="C2479" s="1">
        <v>1.42E-3</v>
      </c>
      <c r="D2479">
        <v>-4.7556890000000003</v>
      </c>
      <c r="E2479">
        <v>-2.3545050000000001</v>
      </c>
      <c r="F2479">
        <v>-0.45495829999999998</v>
      </c>
      <c r="G2479" t="s">
        <v>19408</v>
      </c>
      <c r="H2479" t="s">
        <v>19409</v>
      </c>
      <c r="I2479">
        <f t="shared" si="38"/>
        <v>0.72953125836004917</v>
      </c>
    </row>
    <row r="2480" spans="1:9">
      <c r="A2480" t="s">
        <v>30739</v>
      </c>
      <c r="B2480" s="1">
        <v>3.2099999999999997E-2</v>
      </c>
      <c r="C2480" s="1">
        <v>1.67E-2</v>
      </c>
      <c r="D2480">
        <v>-3.0103800000000001</v>
      </c>
      <c r="E2480">
        <v>-4.9866250000000001</v>
      </c>
      <c r="F2480">
        <v>-0.45479910000000001</v>
      </c>
      <c r="G2480" t="s">
        <v>19410</v>
      </c>
      <c r="H2480" t="s">
        <v>19411</v>
      </c>
      <c r="I2480">
        <f t="shared" si="38"/>
        <v>0.7296117658694804</v>
      </c>
    </row>
    <row r="2481" spans="1:9">
      <c r="A2481" t="s">
        <v>34967</v>
      </c>
      <c r="B2481" s="1">
        <v>9.6199999999999994E-5</v>
      </c>
      <c r="C2481" s="1">
        <v>1.9899999999999999E-5</v>
      </c>
      <c r="D2481">
        <v>-8.8842940000000006</v>
      </c>
      <c r="E2481">
        <v>2.337761</v>
      </c>
      <c r="F2481">
        <v>-0.4545517</v>
      </c>
      <c r="G2481" t="s">
        <v>19412</v>
      </c>
      <c r="H2481" t="s">
        <v>19413</v>
      </c>
      <c r="I2481">
        <f t="shared" si="38"/>
        <v>0.7297368937888542</v>
      </c>
    </row>
    <row r="2482" spans="1:9">
      <c r="A2482" t="s">
        <v>33082</v>
      </c>
      <c r="B2482" s="1">
        <v>2.7100000000000002E-3</v>
      </c>
      <c r="C2482" s="1">
        <v>1.01E-3</v>
      </c>
      <c r="D2482">
        <v>-5.0245300000000004</v>
      </c>
      <c r="E2482">
        <v>-1.983657</v>
      </c>
      <c r="F2482">
        <v>-0.45432060000000002</v>
      </c>
      <c r="G2482" t="s">
        <v>19414</v>
      </c>
      <c r="H2482" t="s">
        <v>19282</v>
      </c>
      <c r="I2482">
        <f t="shared" si="38"/>
        <v>0.72985379701454056</v>
      </c>
    </row>
    <row r="2483" spans="1:9">
      <c r="A2483" t="s">
        <v>31066</v>
      </c>
      <c r="B2483" s="1">
        <v>2.47E-2</v>
      </c>
      <c r="C2483" s="1">
        <v>1.24E-2</v>
      </c>
      <c r="D2483">
        <v>-3.2074259999999999</v>
      </c>
      <c r="E2483">
        <v>-4.674436</v>
      </c>
      <c r="F2483">
        <v>-0.45375159999999998</v>
      </c>
      <c r="G2483" t="s">
        <v>19283</v>
      </c>
      <c r="H2483" t="s">
        <v>19284</v>
      </c>
      <c r="I2483">
        <f t="shared" si="38"/>
        <v>0.73014170866891681</v>
      </c>
    </row>
    <row r="2484" spans="1:9">
      <c r="A2484" t="s">
        <v>34721</v>
      </c>
      <c r="B2484" s="1">
        <v>3.4299999999999999E-4</v>
      </c>
      <c r="C2484" s="1">
        <v>9.1100000000000005E-5</v>
      </c>
      <c r="D2484">
        <v>-7.1971069999999999</v>
      </c>
      <c r="E2484">
        <v>0.657165</v>
      </c>
      <c r="F2484">
        <v>-0.45367780000000002</v>
      </c>
      <c r="G2484" t="s">
        <v>19285</v>
      </c>
      <c r="H2484" t="s">
        <v>19286</v>
      </c>
      <c r="I2484">
        <f t="shared" si="38"/>
        <v>0.73017905948444317</v>
      </c>
    </row>
    <row r="2485" spans="1:9">
      <c r="A2485" t="s">
        <v>34134</v>
      </c>
      <c r="B2485" s="1">
        <v>5.04E-4</v>
      </c>
      <c r="C2485" s="1">
        <v>1.4300000000000001E-4</v>
      </c>
      <c r="D2485">
        <v>-6.7465840000000004</v>
      </c>
      <c r="E2485">
        <v>0.15815899999999999</v>
      </c>
      <c r="F2485">
        <v>-0.45343050000000001</v>
      </c>
      <c r="G2485" t="s">
        <v>19287</v>
      </c>
      <c r="H2485" t="s">
        <v>19288</v>
      </c>
      <c r="I2485">
        <f t="shared" si="38"/>
        <v>0.73030423407345058</v>
      </c>
    </row>
    <row r="2486" spans="1:9">
      <c r="A2486" t="s">
        <v>34341</v>
      </c>
      <c r="B2486" s="1">
        <v>2.9E-4</v>
      </c>
      <c r="C2486" s="1">
        <v>7.4599999999999997E-5</v>
      </c>
      <c r="D2486">
        <v>-7.4033860000000002</v>
      </c>
      <c r="E2486">
        <v>0.87803200000000003</v>
      </c>
      <c r="F2486">
        <v>-0.45283400000000001</v>
      </c>
      <c r="G2486" t="s">
        <v>22347</v>
      </c>
      <c r="H2486" t="s">
        <v>19289</v>
      </c>
      <c r="I2486">
        <f t="shared" si="38"/>
        <v>0.73060624976855559</v>
      </c>
    </row>
    <row r="2487" spans="1:9">
      <c r="A2487" t="s">
        <v>32928</v>
      </c>
      <c r="B2487" s="1">
        <v>1.3500000000000001E-3</v>
      </c>
      <c r="C2487" s="1">
        <v>4.5600000000000003E-4</v>
      </c>
      <c r="D2487">
        <v>-5.6857439999999997</v>
      </c>
      <c r="E2487">
        <v>-1.114619</v>
      </c>
      <c r="F2487">
        <v>-0.45277299999999998</v>
      </c>
      <c r="G2487" t="s">
        <v>19290</v>
      </c>
      <c r="H2487" t="s">
        <v>19431</v>
      </c>
      <c r="I2487">
        <f t="shared" si="38"/>
        <v>0.73063714189903095</v>
      </c>
    </row>
    <row r="2488" spans="1:9">
      <c r="A2488" t="s">
        <v>35512</v>
      </c>
      <c r="B2488" s="1">
        <v>1.47E-4</v>
      </c>
      <c r="C2488" s="1">
        <v>3.3200000000000001E-5</v>
      </c>
      <c r="D2488">
        <v>-8.2871550000000003</v>
      </c>
      <c r="E2488">
        <v>1.774268</v>
      </c>
      <c r="F2488">
        <v>-0.45225530000000003</v>
      </c>
      <c r="G2488" t="s">
        <v>19432</v>
      </c>
      <c r="H2488" t="s">
        <v>19433</v>
      </c>
      <c r="I2488">
        <f t="shared" si="38"/>
        <v>0.73089937245501024</v>
      </c>
    </row>
    <row r="2489" spans="1:9">
      <c r="A2489" t="s">
        <v>35696</v>
      </c>
      <c r="B2489" s="1">
        <v>1.44E-4</v>
      </c>
      <c r="C2489" s="1">
        <v>3.2299999999999999E-5</v>
      </c>
      <c r="D2489">
        <v>-8.3155760000000001</v>
      </c>
      <c r="E2489">
        <v>1.8018190000000001</v>
      </c>
      <c r="F2489">
        <v>-0.45173269999999999</v>
      </c>
      <c r="G2489" t="s">
        <v>19434</v>
      </c>
      <c r="H2489" t="s">
        <v>19435</v>
      </c>
      <c r="I2489">
        <f t="shared" si="38"/>
        <v>0.73116418046458453</v>
      </c>
    </row>
    <row r="2490" spans="1:9">
      <c r="A2490" t="s">
        <v>35389</v>
      </c>
      <c r="B2490" s="1">
        <v>1.3100000000000001E-4</v>
      </c>
      <c r="C2490" s="1">
        <v>2.9099999999999999E-5</v>
      </c>
      <c r="D2490">
        <v>-8.4366050000000001</v>
      </c>
      <c r="E2490">
        <v>1.918309</v>
      </c>
      <c r="F2490">
        <v>-0.45169160000000003</v>
      </c>
      <c r="G2490" t="s">
        <v>19436</v>
      </c>
      <c r="H2490" t="s">
        <v>19437</v>
      </c>
      <c r="I2490">
        <f t="shared" si="38"/>
        <v>0.73118501042172646</v>
      </c>
    </row>
    <row r="2491" spans="1:9">
      <c r="A2491" t="s">
        <v>35842</v>
      </c>
      <c r="B2491" s="1">
        <v>7.4800000000000002E-5</v>
      </c>
      <c r="C2491" s="1">
        <v>1.47E-5</v>
      </c>
      <c r="D2491">
        <v>-9.2619889999999998</v>
      </c>
      <c r="E2491">
        <v>2.678299</v>
      </c>
      <c r="F2491">
        <v>-0.4515904</v>
      </c>
      <c r="G2491" t="s">
        <v>19438</v>
      </c>
      <c r="H2491" t="s">
        <v>19439</v>
      </c>
      <c r="I2491">
        <f t="shared" si="38"/>
        <v>0.73123630228611591</v>
      </c>
    </row>
    <row r="2492" spans="1:9">
      <c r="A2492" t="s">
        <v>34816</v>
      </c>
      <c r="B2492" s="1">
        <v>3.21E-4</v>
      </c>
      <c r="C2492" s="1">
        <v>8.42E-5</v>
      </c>
      <c r="D2492">
        <v>-7.2776519999999998</v>
      </c>
      <c r="E2492">
        <v>0.74396099999999998</v>
      </c>
      <c r="F2492">
        <v>-0.45146789999999998</v>
      </c>
      <c r="G2492" t="s">
        <v>19440</v>
      </c>
      <c r="H2492" t="s">
        <v>19441</v>
      </c>
      <c r="I2492">
        <f t="shared" si="38"/>
        <v>0.73129839458392709</v>
      </c>
    </row>
    <row r="2493" spans="1:9">
      <c r="A2493" t="s">
        <v>32709</v>
      </c>
      <c r="B2493" s="1">
        <v>3.5100000000000001E-3</v>
      </c>
      <c r="C2493" s="1">
        <v>1.3600000000000001E-3</v>
      </c>
      <c r="D2493">
        <v>-4.7906459999999997</v>
      </c>
      <c r="E2493">
        <v>-2.305707</v>
      </c>
      <c r="F2493">
        <v>-0.45142179999999998</v>
      </c>
      <c r="G2493" t="s">
        <v>19442</v>
      </c>
      <c r="H2493" t="s">
        <v>19585</v>
      </c>
      <c r="I2493">
        <f t="shared" si="38"/>
        <v>0.73132176292836037</v>
      </c>
    </row>
    <row r="2494" spans="1:9">
      <c r="A2494" t="s">
        <v>35070</v>
      </c>
      <c r="B2494" s="1">
        <v>1.1400000000000001E-4</v>
      </c>
      <c r="C2494" s="1">
        <v>2.44E-5</v>
      </c>
      <c r="D2494">
        <v>-8.6419420000000002</v>
      </c>
      <c r="E2494">
        <v>2.1128930000000001</v>
      </c>
      <c r="F2494">
        <v>-0.45094319999999999</v>
      </c>
      <c r="G2494" t="s">
        <v>19586</v>
      </c>
      <c r="H2494" t="s">
        <v>19587</v>
      </c>
      <c r="I2494">
        <f t="shared" si="38"/>
        <v>0.73156441203197276</v>
      </c>
    </row>
    <row r="2495" spans="1:9">
      <c r="A2495" t="s">
        <v>32729</v>
      </c>
      <c r="B2495" s="1">
        <v>2.0899999999999998E-3</v>
      </c>
      <c r="C2495" s="1">
        <v>7.54E-4</v>
      </c>
      <c r="D2495">
        <v>-5.2623389999999999</v>
      </c>
      <c r="E2495">
        <v>-1.6641030000000001</v>
      </c>
      <c r="F2495">
        <v>-0.45072319999999999</v>
      </c>
      <c r="G2495" t="s">
        <v>19588</v>
      </c>
      <c r="H2495" t="s">
        <v>19589</v>
      </c>
      <c r="I2495">
        <f t="shared" si="38"/>
        <v>0.73167597853638899</v>
      </c>
    </row>
    <row r="2496" spans="1:9">
      <c r="A2496" t="s">
        <v>33108</v>
      </c>
      <c r="B2496" s="1">
        <v>2.6199999999999999E-3</v>
      </c>
      <c r="C2496" s="1">
        <v>9.7499999999999996E-4</v>
      </c>
      <c r="D2496">
        <v>-5.0533219999999996</v>
      </c>
      <c r="E2496">
        <v>-1.944545</v>
      </c>
      <c r="F2496">
        <v>-0.45063219999999998</v>
      </c>
      <c r="H2496" t="s">
        <v>19590</v>
      </c>
      <c r="I2496">
        <f t="shared" si="38"/>
        <v>0.73172213147384013</v>
      </c>
    </row>
    <row r="2497" spans="1:9">
      <c r="A2497" t="s">
        <v>32309</v>
      </c>
      <c r="B2497" s="1">
        <v>5.6699999999999997E-3</v>
      </c>
      <c r="C2497" s="1">
        <v>2.3400000000000001E-3</v>
      </c>
      <c r="D2497">
        <v>-4.3758730000000003</v>
      </c>
      <c r="E2497">
        <v>-2.895721</v>
      </c>
      <c r="F2497">
        <v>-0.45045030000000003</v>
      </c>
      <c r="G2497" t="s">
        <v>19591</v>
      </c>
      <c r="H2497" t="s">
        <v>19592</v>
      </c>
      <c r="I2497">
        <f t="shared" si="38"/>
        <v>0.73181439535717407</v>
      </c>
    </row>
    <row r="2498" spans="1:9">
      <c r="A2498" t="s">
        <v>33375</v>
      </c>
      <c r="B2498" s="1">
        <v>2.82E-3</v>
      </c>
      <c r="C2498" s="1">
        <v>1.06E-3</v>
      </c>
      <c r="D2498">
        <v>-4.9866450000000002</v>
      </c>
      <c r="E2498">
        <v>-2.0352999999999999</v>
      </c>
      <c r="F2498">
        <v>-0.45018970000000003</v>
      </c>
      <c r="G2498" t="s">
        <v>19593</v>
      </c>
      <c r="H2498" t="s">
        <v>19594</v>
      </c>
      <c r="I2498">
        <f t="shared" si="38"/>
        <v>0.7319465979720764</v>
      </c>
    </row>
    <row r="2499" spans="1:9">
      <c r="A2499" t="s">
        <v>34464</v>
      </c>
      <c r="B2499" s="1">
        <v>2.6499999999999999E-4</v>
      </c>
      <c r="C2499" s="1">
        <v>6.6799999999999997E-5</v>
      </c>
      <c r="D2499">
        <v>-7.5189240000000002</v>
      </c>
      <c r="E2499">
        <v>0.99973299999999998</v>
      </c>
      <c r="F2499">
        <v>-0.45015119999999997</v>
      </c>
      <c r="G2499" t="s">
        <v>19595</v>
      </c>
      <c r="H2499" t="s">
        <v>19596</v>
      </c>
      <c r="I2499">
        <f t="shared" si="38"/>
        <v>0.73196613108145425</v>
      </c>
    </row>
    <row r="2500" spans="1:9">
      <c r="A2500" t="s">
        <v>33594</v>
      </c>
      <c r="B2500" s="1">
        <v>1.72E-3</v>
      </c>
      <c r="C2500" s="1">
        <v>6.0300000000000002E-4</v>
      </c>
      <c r="D2500">
        <v>-5.447743</v>
      </c>
      <c r="E2500">
        <v>-1.4204490000000001</v>
      </c>
      <c r="F2500">
        <v>-0.450127</v>
      </c>
      <c r="G2500" t="s">
        <v>22872</v>
      </c>
      <c r="H2500" t="s">
        <v>22873</v>
      </c>
      <c r="I2500">
        <f t="shared" si="38"/>
        <v>0.73197840930272506</v>
      </c>
    </row>
    <row r="2501" spans="1:9">
      <c r="A2501" t="s">
        <v>35543</v>
      </c>
      <c r="B2501" s="1">
        <v>1.17E-4</v>
      </c>
      <c r="C2501" s="1">
        <v>2.5199999999999999E-5</v>
      </c>
      <c r="D2501">
        <v>-8.6057220000000001</v>
      </c>
      <c r="E2501">
        <v>2.0788449999999998</v>
      </c>
      <c r="F2501">
        <v>-0.45010800000000001</v>
      </c>
      <c r="G2501" t="s">
        <v>19597</v>
      </c>
      <c r="H2501" t="s">
        <v>19598</v>
      </c>
      <c r="I2501">
        <f t="shared" si="38"/>
        <v>0.73198804937284589</v>
      </c>
    </row>
    <row r="2502" spans="1:9">
      <c r="A2502" t="s">
        <v>35172</v>
      </c>
      <c r="B2502" s="1">
        <v>9.6600000000000003E-5</v>
      </c>
      <c r="C2502" s="1">
        <v>2.0000000000000002E-5</v>
      </c>
      <c r="D2502">
        <v>-8.8775150000000007</v>
      </c>
      <c r="E2502">
        <v>2.3315399999999999</v>
      </c>
      <c r="F2502">
        <v>-0.45003169999999998</v>
      </c>
      <c r="G2502" t="s">
        <v>19599</v>
      </c>
      <c r="H2502" t="s">
        <v>19600</v>
      </c>
      <c r="I2502">
        <f t="shared" si="38"/>
        <v>0.73202676314360249</v>
      </c>
    </row>
    <row r="2503" spans="1:9">
      <c r="A2503" t="s">
        <v>33696</v>
      </c>
      <c r="B2503" s="1">
        <v>1.2899999999999999E-3</v>
      </c>
      <c r="C2503" s="1">
        <v>4.2999999999999999E-4</v>
      </c>
      <c r="D2503">
        <v>-5.7360889999999998</v>
      </c>
      <c r="E2503">
        <v>-1.050913</v>
      </c>
      <c r="F2503">
        <v>-0.44989259999999998</v>
      </c>
      <c r="G2503" t="s">
        <v>19601</v>
      </c>
      <c r="H2503" t="s">
        <v>19602</v>
      </c>
      <c r="I2503">
        <f t="shared" ref="I2503:I2566" si="39">2^F2503</f>
        <v>0.73209734620436029</v>
      </c>
    </row>
    <row r="2504" spans="1:9">
      <c r="A2504" t="s">
        <v>34480</v>
      </c>
      <c r="B2504" s="1">
        <v>5.71E-4</v>
      </c>
      <c r="C2504" s="1">
        <v>1.66E-4</v>
      </c>
      <c r="D2504">
        <v>-6.6053449999999998</v>
      </c>
      <c r="E2504">
        <v>-3.1619999999999999E-3</v>
      </c>
      <c r="F2504">
        <v>-0.4491272</v>
      </c>
      <c r="G2504" t="s">
        <v>19603</v>
      </c>
      <c r="H2504" t="s">
        <v>19604</v>
      </c>
      <c r="I2504">
        <f t="shared" si="39"/>
        <v>0.73248585241050757</v>
      </c>
    </row>
    <row r="2505" spans="1:9">
      <c r="A2505" t="s">
        <v>33447</v>
      </c>
      <c r="B2505" s="1">
        <v>7.1500000000000003E-4</v>
      </c>
      <c r="C2505" s="1">
        <v>2.1699999999999999E-4</v>
      </c>
      <c r="D2505">
        <v>-6.3497110000000001</v>
      </c>
      <c r="E2505">
        <v>-0.301315</v>
      </c>
      <c r="F2505">
        <v>-0.44909559999999998</v>
      </c>
      <c r="G2505" t="s">
        <v>19605</v>
      </c>
      <c r="H2505" t="s">
        <v>19606</v>
      </c>
      <c r="I2505">
        <f t="shared" si="39"/>
        <v>0.73250189655412545</v>
      </c>
    </row>
    <row r="2506" spans="1:9">
      <c r="A2506" t="s">
        <v>34546</v>
      </c>
      <c r="B2506" s="1">
        <v>1.6799999999999999E-4</v>
      </c>
      <c r="C2506" s="1">
        <v>3.9100000000000002E-5</v>
      </c>
      <c r="D2506">
        <v>-8.1019520000000007</v>
      </c>
      <c r="E2506">
        <v>1.5928610000000001</v>
      </c>
      <c r="F2506">
        <v>-0.44882430000000001</v>
      </c>
      <c r="G2506" t="s">
        <v>19607</v>
      </c>
      <c r="H2506" t="s">
        <v>19471</v>
      </c>
      <c r="I2506">
        <f t="shared" si="39"/>
        <v>0.73263965709639811</v>
      </c>
    </row>
    <row r="2507" spans="1:9">
      <c r="A2507" t="s">
        <v>32580</v>
      </c>
      <c r="B2507" s="1">
        <v>4.8300000000000001E-3</v>
      </c>
      <c r="C2507" s="1">
        <v>1.9499999999999999E-3</v>
      </c>
      <c r="D2507">
        <v>-4.5124630000000003</v>
      </c>
      <c r="E2507">
        <v>-2.6987779999999999</v>
      </c>
      <c r="F2507">
        <v>-0.44828610000000002</v>
      </c>
      <c r="G2507" t="s">
        <v>19472</v>
      </c>
      <c r="H2507" t="s">
        <v>19473</v>
      </c>
      <c r="I2507">
        <f t="shared" si="39"/>
        <v>0.73291302063465535</v>
      </c>
    </row>
    <row r="2508" spans="1:9">
      <c r="A2508" t="s">
        <v>35239</v>
      </c>
      <c r="B2508" s="1">
        <v>1.8000000000000001E-4</v>
      </c>
      <c r="C2508" s="1">
        <v>4.2299999999999998E-5</v>
      </c>
      <c r="D2508">
        <v>-8.0137640000000001</v>
      </c>
      <c r="E2508">
        <v>1.505325</v>
      </c>
      <c r="F2508">
        <v>-0.44820569999999998</v>
      </c>
      <c r="G2508" t="s">
        <v>19474</v>
      </c>
      <c r="H2508" t="s">
        <v>19334</v>
      </c>
      <c r="I2508">
        <f t="shared" si="39"/>
        <v>0.73295386630693515</v>
      </c>
    </row>
    <row r="2509" spans="1:9">
      <c r="A2509" t="s">
        <v>30656</v>
      </c>
      <c r="B2509" s="1">
        <v>3.5499999999999997E-2</v>
      </c>
      <c r="C2509" s="1">
        <v>1.8800000000000001E-2</v>
      </c>
      <c r="D2509">
        <v>-2.9337430000000002</v>
      </c>
      <c r="E2509">
        <v>-5.1084509999999996</v>
      </c>
      <c r="F2509">
        <v>-0.44765909999999998</v>
      </c>
      <c r="G2509" t="s">
        <v>19335</v>
      </c>
      <c r="H2509" t="s">
        <v>19336</v>
      </c>
      <c r="I2509">
        <f t="shared" si="39"/>
        <v>0.73323161626533717</v>
      </c>
    </row>
    <row r="2510" spans="1:9">
      <c r="A2510" t="s">
        <v>34265</v>
      </c>
      <c r="B2510" s="1">
        <v>4.2999999999999999E-4</v>
      </c>
      <c r="C2510" s="1">
        <v>1.1900000000000001E-4</v>
      </c>
      <c r="D2510">
        <v>-6.9316420000000001</v>
      </c>
      <c r="E2510">
        <v>0.36595699999999998</v>
      </c>
      <c r="F2510">
        <v>-0.44740669999999999</v>
      </c>
      <c r="G2510" t="s">
        <v>19337</v>
      </c>
      <c r="H2510" t="s">
        <v>19338</v>
      </c>
      <c r="I2510">
        <f t="shared" si="39"/>
        <v>0.73335990661393446</v>
      </c>
    </row>
    <row r="2511" spans="1:9">
      <c r="A2511" t="s">
        <v>31583</v>
      </c>
      <c r="B2511" s="1">
        <v>1.5100000000000001E-2</v>
      </c>
      <c r="C2511" s="1">
        <v>7.1199999999999996E-3</v>
      </c>
      <c r="D2511">
        <v>-3.5825849999999999</v>
      </c>
      <c r="E2511">
        <v>-4.0873280000000003</v>
      </c>
      <c r="F2511">
        <v>-0.4470364</v>
      </c>
      <c r="G2511" t="s">
        <v>19339</v>
      </c>
      <c r="H2511" t="s">
        <v>19340</v>
      </c>
      <c r="I2511">
        <f t="shared" si="39"/>
        <v>0.73354816402114065</v>
      </c>
    </row>
    <row r="2512" spans="1:9">
      <c r="A2512" t="s">
        <v>35396</v>
      </c>
      <c r="B2512" s="1">
        <v>1.3200000000000001E-4</v>
      </c>
      <c r="C2512" s="1">
        <v>2.9300000000000001E-5</v>
      </c>
      <c r="D2512">
        <v>-8.4283359999999998</v>
      </c>
      <c r="E2512">
        <v>1.910393</v>
      </c>
      <c r="F2512">
        <v>-0.44664880000000001</v>
      </c>
      <c r="G2512" t="s">
        <v>19341</v>
      </c>
      <c r="H2512" t="s">
        <v>19342</v>
      </c>
      <c r="I2512">
        <f t="shared" si="39"/>
        <v>0.73374526836920262</v>
      </c>
    </row>
    <row r="2513" spans="1:9">
      <c r="A2513" t="s">
        <v>30227</v>
      </c>
      <c r="B2513" s="1">
        <v>3.49E-2</v>
      </c>
      <c r="C2513" s="1">
        <v>1.84E-2</v>
      </c>
      <c r="D2513">
        <v>-2.9475220000000002</v>
      </c>
      <c r="E2513">
        <v>-5.0865349999999996</v>
      </c>
      <c r="F2513">
        <v>-0.44661469999999998</v>
      </c>
      <c r="G2513" t="s">
        <v>19343</v>
      </c>
      <c r="H2513" t="s">
        <v>19344</v>
      </c>
      <c r="I2513">
        <f t="shared" si="39"/>
        <v>0.73376261161129019</v>
      </c>
    </row>
    <row r="2514" spans="1:9">
      <c r="A2514" t="s">
        <v>35535</v>
      </c>
      <c r="B2514" s="1">
        <v>1.17E-4</v>
      </c>
      <c r="C2514" s="1">
        <v>2.5000000000000001E-5</v>
      </c>
      <c r="D2514">
        <v>-8.6141100000000002</v>
      </c>
      <c r="E2514">
        <v>2.0867399999999998</v>
      </c>
      <c r="F2514">
        <v>-0.44615080000000001</v>
      </c>
      <c r="G2514" t="s">
        <v>19345</v>
      </c>
      <c r="H2514" t="s">
        <v>19346</v>
      </c>
      <c r="I2514">
        <f t="shared" si="39"/>
        <v>0.73399859163375525</v>
      </c>
    </row>
    <row r="2515" spans="1:9">
      <c r="A2515" t="s">
        <v>32853</v>
      </c>
      <c r="B2515" s="1">
        <v>2E-3</v>
      </c>
      <c r="C2515" s="1">
        <v>7.1699999999999997E-4</v>
      </c>
      <c r="D2515">
        <v>-5.303725</v>
      </c>
      <c r="E2515">
        <v>-1.6093</v>
      </c>
      <c r="F2515">
        <v>-0.44607629999999998</v>
      </c>
      <c r="G2515" t="s">
        <v>19347</v>
      </c>
      <c r="H2515" t="s">
        <v>19215</v>
      </c>
      <c r="I2515">
        <f t="shared" si="39"/>
        <v>0.7340364959069724</v>
      </c>
    </row>
    <row r="2516" spans="1:9">
      <c r="A2516" t="s">
        <v>31091</v>
      </c>
      <c r="B2516" s="1">
        <v>2.07E-2</v>
      </c>
      <c r="C2516" s="1">
        <v>1.0200000000000001E-2</v>
      </c>
      <c r="D2516">
        <v>-3.3406609999999999</v>
      </c>
      <c r="E2516">
        <v>-4.4646270000000001</v>
      </c>
      <c r="F2516">
        <v>-0.44583050000000002</v>
      </c>
      <c r="G2516" t="s">
        <v>19216</v>
      </c>
      <c r="H2516" t="s">
        <v>19217</v>
      </c>
      <c r="I2516">
        <f t="shared" si="39"/>
        <v>0.73416156845283909</v>
      </c>
    </row>
    <row r="2517" spans="1:9">
      <c r="A2517" t="s">
        <v>32540</v>
      </c>
      <c r="B2517" s="1">
        <v>2.2599999999999999E-3</v>
      </c>
      <c r="C2517" s="1">
        <v>8.2399999999999997E-4</v>
      </c>
      <c r="D2517">
        <v>-5.1894900000000002</v>
      </c>
      <c r="E2517">
        <v>-1.76115</v>
      </c>
      <c r="F2517">
        <v>-0.44567319999999999</v>
      </c>
      <c r="G2517" t="s">
        <v>19218</v>
      </c>
      <c r="H2517" t="s">
        <v>19219</v>
      </c>
      <c r="I2517">
        <f t="shared" si="39"/>
        <v>0.73424161995879211</v>
      </c>
    </row>
    <row r="2518" spans="1:9">
      <c r="A2518" t="s">
        <v>33430</v>
      </c>
      <c r="B2518" s="1">
        <v>1.1800000000000001E-3</v>
      </c>
      <c r="C2518" s="1">
        <v>3.8999999999999999E-4</v>
      </c>
      <c r="D2518">
        <v>-5.8227969999999996</v>
      </c>
      <c r="E2518">
        <v>-0.94199299999999997</v>
      </c>
      <c r="F2518">
        <v>-0.44543110000000002</v>
      </c>
      <c r="G2518" t="s">
        <v>19220</v>
      </c>
      <c r="H2518" t="s">
        <v>19221</v>
      </c>
      <c r="I2518">
        <f t="shared" si="39"/>
        <v>0.73436484406854152</v>
      </c>
    </row>
    <row r="2519" spans="1:9">
      <c r="A2519" t="s">
        <v>35610</v>
      </c>
      <c r="B2519" s="1">
        <v>1.26E-4</v>
      </c>
      <c r="C2519" s="1">
        <v>2.7699999999999999E-5</v>
      </c>
      <c r="D2519">
        <v>-8.4924549999999996</v>
      </c>
      <c r="E2519">
        <v>1.971611</v>
      </c>
      <c r="F2519">
        <v>-0.44540439999999998</v>
      </c>
      <c r="G2519" t="s">
        <v>19222</v>
      </c>
      <c r="H2519" t="s">
        <v>19223</v>
      </c>
      <c r="I2519">
        <f t="shared" si="39"/>
        <v>0.73437843510630119</v>
      </c>
    </row>
    <row r="2520" spans="1:9">
      <c r="A2520" t="s">
        <v>30947</v>
      </c>
      <c r="B2520" s="1">
        <v>3.2300000000000002E-2</v>
      </c>
      <c r="C2520" s="1">
        <v>1.6899999999999998E-2</v>
      </c>
      <c r="D2520">
        <v>-3.0039020000000001</v>
      </c>
      <c r="E2520">
        <v>-4.9969169999999998</v>
      </c>
      <c r="F2520">
        <v>-0.44517459999999998</v>
      </c>
      <c r="G2520" t="s">
        <v>20968</v>
      </c>
      <c r="H2520" t="s">
        <v>20969</v>
      </c>
      <c r="I2520">
        <f t="shared" si="39"/>
        <v>0.73449542005517654</v>
      </c>
    </row>
    <row r="2521" spans="1:9">
      <c r="A2521" t="s">
        <v>35644</v>
      </c>
      <c r="B2521" s="1">
        <v>7.9800000000000002E-5</v>
      </c>
      <c r="C2521" s="1">
        <v>1.59E-5</v>
      </c>
      <c r="D2521">
        <v>-9.1638120000000001</v>
      </c>
      <c r="E2521">
        <v>2.5909110000000002</v>
      </c>
      <c r="F2521">
        <v>-0.44506259999999997</v>
      </c>
      <c r="G2521" t="s">
        <v>23890</v>
      </c>
      <c r="H2521" t="s">
        <v>23891</v>
      </c>
      <c r="I2521">
        <f t="shared" si="39"/>
        <v>0.73455244297267241</v>
      </c>
    </row>
    <row r="2522" spans="1:9">
      <c r="A2522" t="s">
        <v>34774</v>
      </c>
      <c r="B2522" s="1">
        <v>2.31E-4</v>
      </c>
      <c r="C2522" s="1">
        <v>5.6799999999999998E-5</v>
      </c>
      <c r="D2522">
        <v>-7.6909140000000003</v>
      </c>
      <c r="E2522">
        <v>1.1782919999999999</v>
      </c>
      <c r="F2522">
        <v>-0.44430730000000002</v>
      </c>
      <c r="G2522" t="s">
        <v>19224</v>
      </c>
      <c r="H2522" t="s">
        <v>19225</v>
      </c>
      <c r="I2522">
        <f t="shared" si="39"/>
        <v>0.73493710688299241</v>
      </c>
    </row>
    <row r="2523" spans="1:9">
      <c r="A2523" t="s">
        <v>34448</v>
      </c>
      <c r="B2523" s="1">
        <v>1.95E-4</v>
      </c>
      <c r="C2523" s="1">
        <v>4.6499999999999999E-5</v>
      </c>
      <c r="D2523">
        <v>-7.9083360000000003</v>
      </c>
      <c r="E2523">
        <v>1.3996770000000001</v>
      </c>
      <c r="F2523">
        <v>-0.44427949999999999</v>
      </c>
      <c r="G2523" t="s">
        <v>19226</v>
      </c>
      <c r="H2523" t="s">
        <v>19360</v>
      </c>
      <c r="I2523">
        <f t="shared" si="39"/>
        <v>0.7349512688838612</v>
      </c>
    </row>
    <row r="2524" spans="1:9">
      <c r="A2524" t="s">
        <v>34453</v>
      </c>
      <c r="B2524" s="1">
        <v>1.9599999999999999E-4</v>
      </c>
      <c r="C2524" s="1">
        <v>4.6799999999999999E-5</v>
      </c>
      <c r="D2524">
        <v>-7.9010309999999997</v>
      </c>
      <c r="E2524">
        <v>1.3923160000000001</v>
      </c>
      <c r="F2524">
        <v>-0.44405260000000002</v>
      </c>
      <c r="G2524" t="s">
        <v>19361</v>
      </c>
      <c r="H2524" t="s">
        <v>19362</v>
      </c>
      <c r="I2524">
        <f t="shared" si="39"/>
        <v>0.73506686750484673</v>
      </c>
    </row>
    <row r="2525" spans="1:9">
      <c r="A2525" t="s">
        <v>31980</v>
      </c>
      <c r="B2525" s="1">
        <v>9.8499999999999994E-3</v>
      </c>
      <c r="C2525" s="1">
        <v>4.3800000000000002E-3</v>
      </c>
      <c r="D2525">
        <v>-3.9206439999999998</v>
      </c>
      <c r="E2525">
        <v>-3.570103</v>
      </c>
      <c r="F2525">
        <v>-0.44384230000000002</v>
      </c>
      <c r="G2525" t="s">
        <v>19363</v>
      </c>
      <c r="H2525" t="s">
        <v>19364</v>
      </c>
      <c r="I2525">
        <f t="shared" si="39"/>
        <v>0.73517402516825403</v>
      </c>
    </row>
    <row r="2526" spans="1:9">
      <c r="A2526" t="s">
        <v>33498</v>
      </c>
      <c r="B2526" s="1">
        <v>1.64E-3</v>
      </c>
      <c r="C2526" s="1">
        <v>5.71E-4</v>
      </c>
      <c r="D2526">
        <v>-5.4934269999999996</v>
      </c>
      <c r="E2526">
        <v>-1.3611439999999999</v>
      </c>
      <c r="F2526">
        <v>-0.44370349999999997</v>
      </c>
      <c r="G2526" t="s">
        <v>19365</v>
      </c>
      <c r="H2526" t="s">
        <v>19366</v>
      </c>
      <c r="I2526">
        <f t="shared" si="39"/>
        <v>0.73524475880262341</v>
      </c>
    </row>
    <row r="2527" spans="1:9">
      <c r="A2527" t="s">
        <v>32491</v>
      </c>
      <c r="B2527" s="1">
        <v>5.5799999999999999E-3</v>
      </c>
      <c r="C2527" s="1">
        <v>2.3E-3</v>
      </c>
      <c r="D2527">
        <v>-4.3899929999999996</v>
      </c>
      <c r="E2527">
        <v>-2.8752430000000002</v>
      </c>
      <c r="F2527">
        <v>-0.44357679999999999</v>
      </c>
      <c r="G2527" t="s">
        <v>19367</v>
      </c>
      <c r="H2527" t="s">
        <v>19368</v>
      </c>
      <c r="I2527">
        <f t="shared" si="39"/>
        <v>0.73530933211781457</v>
      </c>
    </row>
    <row r="2528" spans="1:9">
      <c r="A2528" t="s">
        <v>32747</v>
      </c>
      <c r="B2528" s="1">
        <v>2.14E-3</v>
      </c>
      <c r="C2528" s="1">
        <v>7.7300000000000003E-4</v>
      </c>
      <c r="D2528">
        <v>-5.2417160000000003</v>
      </c>
      <c r="E2528">
        <v>-1.6915</v>
      </c>
      <c r="F2528">
        <v>-0.44354919999999998</v>
      </c>
      <c r="G2528" t="s">
        <v>19369</v>
      </c>
      <c r="H2528" t="s">
        <v>19370</v>
      </c>
      <c r="I2528">
        <f t="shared" si="39"/>
        <v>0.73532339935386815</v>
      </c>
    </row>
    <row r="2529" spans="1:9">
      <c r="A2529" t="s">
        <v>33813</v>
      </c>
      <c r="B2529" s="1">
        <v>8.8699999999999998E-4</v>
      </c>
      <c r="C2529" s="1">
        <v>2.7900000000000001E-4</v>
      </c>
      <c r="D2529">
        <v>-6.1201309999999998</v>
      </c>
      <c r="E2529">
        <v>-0.576048</v>
      </c>
      <c r="F2529">
        <v>-0.44354169999999998</v>
      </c>
      <c r="G2529" t="s">
        <v>19517</v>
      </c>
      <c r="H2529" t="s">
        <v>19518</v>
      </c>
      <c r="I2529">
        <f t="shared" si="39"/>
        <v>0.73532722201886247</v>
      </c>
    </row>
    <row r="2530" spans="1:9">
      <c r="A2530" t="s">
        <v>34312</v>
      </c>
      <c r="B2530" s="1">
        <v>7.4100000000000001E-4</v>
      </c>
      <c r="C2530" s="1">
        <v>2.2699999999999999E-4</v>
      </c>
      <c r="D2530">
        <v>-6.3109840000000004</v>
      </c>
      <c r="E2530">
        <v>-0.34719</v>
      </c>
      <c r="F2530">
        <v>-0.4434613</v>
      </c>
      <c r="G2530" t="s">
        <v>19519</v>
      </c>
      <c r="H2530" t="s">
        <v>19520</v>
      </c>
      <c r="I2530">
        <f t="shared" si="39"/>
        <v>0.73536820223600063</v>
      </c>
    </row>
    <row r="2531" spans="1:9">
      <c r="A2531" t="s">
        <v>32389</v>
      </c>
      <c r="B2531" s="1">
        <v>6.2700000000000004E-3</v>
      </c>
      <c r="C2531" s="1">
        <v>2.6199999999999999E-3</v>
      </c>
      <c r="D2531">
        <v>-4.2922599999999997</v>
      </c>
      <c r="E2531">
        <v>-3.0175380000000001</v>
      </c>
      <c r="F2531">
        <v>-0.44285639999999998</v>
      </c>
      <c r="G2531" t="s">
        <v>19521</v>
      </c>
      <c r="H2531" t="s">
        <v>19522</v>
      </c>
      <c r="I2531">
        <f t="shared" si="39"/>
        <v>0.73567659554155718</v>
      </c>
    </row>
    <row r="2532" spans="1:9">
      <c r="A2532" t="s">
        <v>34840</v>
      </c>
      <c r="B2532" s="1">
        <v>1.92E-4</v>
      </c>
      <c r="C2532" s="1">
        <v>4.57E-5</v>
      </c>
      <c r="D2532">
        <v>-7.9281300000000003</v>
      </c>
      <c r="E2532">
        <v>1.4195960000000001</v>
      </c>
      <c r="F2532">
        <v>-0.44282959999999999</v>
      </c>
      <c r="G2532" t="s">
        <v>19523</v>
      </c>
      <c r="H2532" t="s">
        <v>19524</v>
      </c>
      <c r="I2532">
        <f t="shared" si="39"/>
        <v>0.73569026185032638</v>
      </c>
    </row>
    <row r="2533" spans="1:9">
      <c r="A2533" t="s">
        <v>35346</v>
      </c>
      <c r="B2533" s="1">
        <v>1.1900000000000001E-4</v>
      </c>
      <c r="C2533" s="1">
        <v>2.55E-5</v>
      </c>
      <c r="D2533">
        <v>-8.5888910000000003</v>
      </c>
      <c r="E2533">
        <v>2.062983</v>
      </c>
      <c r="F2533">
        <v>-0.44238230000000001</v>
      </c>
      <c r="G2533" t="s">
        <v>19525</v>
      </c>
      <c r="H2533" t="s">
        <v>19526</v>
      </c>
      <c r="I2533">
        <f t="shared" si="39"/>
        <v>0.73591839410554305</v>
      </c>
    </row>
    <row r="2534" spans="1:9">
      <c r="A2534" t="s">
        <v>33977</v>
      </c>
      <c r="B2534" s="1">
        <v>1.34E-3</v>
      </c>
      <c r="C2534" s="1">
        <v>4.5100000000000001E-4</v>
      </c>
      <c r="D2534">
        <v>-5.6954900000000004</v>
      </c>
      <c r="E2534">
        <v>-1.10226</v>
      </c>
      <c r="F2534">
        <v>-0.44223899999999999</v>
      </c>
      <c r="G2534" t="s">
        <v>19527</v>
      </c>
      <c r="H2534" t="s">
        <v>19528</v>
      </c>
      <c r="I2534">
        <f t="shared" si="39"/>
        <v>0.73599149503157446</v>
      </c>
    </row>
    <row r="2535" spans="1:9">
      <c r="A2535" t="s">
        <v>34295</v>
      </c>
      <c r="B2535" s="1">
        <v>6.0300000000000002E-4</v>
      </c>
      <c r="C2535" s="1">
        <v>1.7799999999999999E-4</v>
      </c>
      <c r="D2535">
        <v>-6.5402940000000003</v>
      </c>
      <c r="E2535">
        <v>-7.8270999999999993E-2</v>
      </c>
      <c r="F2535">
        <v>-0.44171589999999999</v>
      </c>
      <c r="G2535" t="s">
        <v>19529</v>
      </c>
      <c r="H2535" t="s">
        <v>19530</v>
      </c>
      <c r="I2535">
        <f t="shared" si="39"/>
        <v>0.73625840310689594</v>
      </c>
    </row>
    <row r="2536" spans="1:9">
      <c r="A2536" t="s">
        <v>33328</v>
      </c>
      <c r="B2536" s="1">
        <v>1.6000000000000001E-3</v>
      </c>
      <c r="C2536" s="1">
        <v>5.5500000000000005E-4</v>
      </c>
      <c r="D2536">
        <v>-5.5174260000000004</v>
      </c>
      <c r="E2536">
        <v>-1.330104</v>
      </c>
      <c r="F2536">
        <v>-0.44163409999999997</v>
      </c>
      <c r="G2536" t="s">
        <v>19531</v>
      </c>
      <c r="H2536" t="s">
        <v>19532</v>
      </c>
      <c r="I2536">
        <f t="shared" si="39"/>
        <v>0.73630014972907731</v>
      </c>
    </row>
    <row r="2537" spans="1:9">
      <c r="A2537" t="s">
        <v>33506</v>
      </c>
      <c r="B2537" s="1">
        <v>1.32E-3</v>
      </c>
      <c r="C2537" s="1">
        <v>4.4299999999999998E-4</v>
      </c>
      <c r="D2537">
        <v>-5.7112259999999999</v>
      </c>
      <c r="E2537">
        <v>-1.0823320000000001</v>
      </c>
      <c r="F2537">
        <v>-0.44105280000000002</v>
      </c>
      <c r="G2537" t="s">
        <v>19533</v>
      </c>
      <c r="H2537" t="s">
        <v>19534</v>
      </c>
      <c r="I2537">
        <f t="shared" si="39"/>
        <v>0.73659688431609682</v>
      </c>
    </row>
    <row r="2538" spans="1:9">
      <c r="A2538" t="s">
        <v>32542</v>
      </c>
      <c r="B2538" s="1">
        <v>2.2699999999999999E-3</v>
      </c>
      <c r="C2538" s="1">
        <v>8.2600000000000002E-4</v>
      </c>
      <c r="D2538">
        <v>-5.1877380000000004</v>
      </c>
      <c r="E2538">
        <v>-1.763493</v>
      </c>
      <c r="F2538">
        <v>-0.44059549999999997</v>
      </c>
      <c r="G2538" t="s">
        <v>22038</v>
      </c>
      <c r="H2538" t="s">
        <v>19535</v>
      </c>
      <c r="I2538">
        <f t="shared" si="39"/>
        <v>0.73683040500989216</v>
      </c>
    </row>
    <row r="2539" spans="1:9">
      <c r="A2539" t="s">
        <v>35484</v>
      </c>
      <c r="B2539" s="1">
        <v>1.4100000000000001E-4</v>
      </c>
      <c r="C2539" s="1">
        <v>3.1699999999999998E-5</v>
      </c>
      <c r="D2539">
        <v>-8.3394239999999993</v>
      </c>
      <c r="E2539">
        <v>1.8248800000000001</v>
      </c>
      <c r="F2539">
        <v>-0.44055709999999998</v>
      </c>
      <c r="G2539" t="s">
        <v>19536</v>
      </c>
      <c r="H2539" t="s">
        <v>19537</v>
      </c>
      <c r="I2539">
        <f t="shared" si="39"/>
        <v>0.73685001737654365</v>
      </c>
    </row>
    <row r="2540" spans="1:9">
      <c r="A2540" t="s">
        <v>29582</v>
      </c>
      <c r="B2540" s="1">
        <v>7.2800000000000004E-2</v>
      </c>
      <c r="C2540" s="1">
        <v>4.2999999999999997E-2</v>
      </c>
      <c r="D2540">
        <v>-2.4005450000000002</v>
      </c>
      <c r="E2540">
        <v>-5.9540829999999998</v>
      </c>
      <c r="F2540">
        <v>-0.44045200000000001</v>
      </c>
      <c r="G2540" t="s">
        <v>19538</v>
      </c>
      <c r="H2540" t="s">
        <v>19539</v>
      </c>
      <c r="I2540">
        <f t="shared" si="39"/>
        <v>0.7369036986851708</v>
      </c>
    </row>
    <row r="2541" spans="1:9">
      <c r="A2541" t="s">
        <v>34148</v>
      </c>
      <c r="B2541" s="1">
        <v>2.9599999999999998E-4</v>
      </c>
      <c r="C2541" s="1">
        <v>7.6199999999999995E-5</v>
      </c>
      <c r="D2541">
        <v>-7.3806229999999999</v>
      </c>
      <c r="E2541">
        <v>0.85388699999999995</v>
      </c>
      <c r="F2541">
        <v>-0.44033290000000003</v>
      </c>
      <c r="G2541" t="s">
        <v>19393</v>
      </c>
      <c r="H2541" t="s">
        <v>19394</v>
      </c>
      <c r="I2541">
        <f t="shared" si="39"/>
        <v>0.73696453541837048</v>
      </c>
    </row>
    <row r="2542" spans="1:9">
      <c r="A2542" t="s">
        <v>34670</v>
      </c>
      <c r="B2542" s="1">
        <v>2.4899999999999998E-4</v>
      </c>
      <c r="C2542" s="1">
        <v>6.2199999999999994E-5</v>
      </c>
      <c r="D2542">
        <v>-7.5943750000000003</v>
      </c>
      <c r="E2542">
        <v>1.0784450000000001</v>
      </c>
      <c r="F2542">
        <v>-0.44004090000000001</v>
      </c>
      <c r="G2542" t="s">
        <v>22569</v>
      </c>
      <c r="H2542" t="s">
        <v>22570</v>
      </c>
      <c r="I2542">
        <f t="shared" si="39"/>
        <v>0.73711371138224269</v>
      </c>
    </row>
    <row r="2543" spans="1:9">
      <c r="A2543" t="s">
        <v>30992</v>
      </c>
      <c r="B2543" s="1">
        <v>2.3199999999999998E-2</v>
      </c>
      <c r="C2543" s="1">
        <v>1.1599999999999999E-2</v>
      </c>
      <c r="D2543">
        <v>-3.2541929999999999</v>
      </c>
      <c r="E2543">
        <v>-4.600651</v>
      </c>
      <c r="F2543">
        <v>-0.44000230000000001</v>
      </c>
      <c r="G2543" t="s">
        <v>19395</v>
      </c>
      <c r="H2543" t="s">
        <v>19396</v>
      </c>
      <c r="I2543">
        <f t="shared" si="39"/>
        <v>0.73713343347810323</v>
      </c>
    </row>
    <row r="2544" spans="1:9">
      <c r="A2544" t="s">
        <v>35272</v>
      </c>
      <c r="B2544" s="1">
        <v>1.05E-4</v>
      </c>
      <c r="C2544" s="1">
        <v>2.2200000000000001E-5</v>
      </c>
      <c r="D2544">
        <v>-8.7555119999999995</v>
      </c>
      <c r="E2544">
        <v>2.2189049999999999</v>
      </c>
      <c r="F2544">
        <v>-0.43975029999999998</v>
      </c>
      <c r="G2544" t="s">
        <v>20748</v>
      </c>
      <c r="H2544" t="s">
        <v>20749</v>
      </c>
      <c r="I2544">
        <f t="shared" si="39"/>
        <v>0.73726220209818238</v>
      </c>
    </row>
    <row r="2545" spans="1:9">
      <c r="A2545" t="s">
        <v>31532</v>
      </c>
      <c r="B2545" s="1">
        <v>7.4999999999999997E-3</v>
      </c>
      <c r="C2545" s="1">
        <v>3.2100000000000002E-3</v>
      </c>
      <c r="D2545">
        <v>-4.1438480000000002</v>
      </c>
      <c r="E2545">
        <v>-3.2360699999999998</v>
      </c>
      <c r="F2545">
        <v>-0.43948880000000001</v>
      </c>
      <c r="G2545" t="s">
        <v>19397</v>
      </c>
      <c r="H2545" t="s">
        <v>19270</v>
      </c>
      <c r="I2545">
        <f t="shared" si="39"/>
        <v>0.73739584887326104</v>
      </c>
    </row>
    <row r="2546" spans="1:9">
      <c r="A2546" t="s">
        <v>32150</v>
      </c>
      <c r="B2546" s="1">
        <v>7.2199999999999999E-3</v>
      </c>
      <c r="C2546" s="1">
        <v>3.0799999999999998E-3</v>
      </c>
      <c r="D2546">
        <v>-4.1750429999999996</v>
      </c>
      <c r="E2546">
        <v>-3.1898939999999998</v>
      </c>
      <c r="F2546">
        <v>-0.43906610000000001</v>
      </c>
      <c r="G2546" t="s">
        <v>19271</v>
      </c>
      <c r="H2546" t="s">
        <v>19272</v>
      </c>
      <c r="I2546">
        <f t="shared" si="39"/>
        <v>0.73761193258017388</v>
      </c>
    </row>
    <row r="2547" spans="1:9">
      <c r="A2547" t="s">
        <v>34857</v>
      </c>
      <c r="B2547" s="1">
        <v>1.1E-4</v>
      </c>
      <c r="C2547" s="1">
        <v>2.34E-5</v>
      </c>
      <c r="D2547">
        <v>-8.6924860000000006</v>
      </c>
      <c r="E2547">
        <v>2.1602139999999999</v>
      </c>
      <c r="F2547">
        <v>-0.4388512</v>
      </c>
      <c r="G2547" t="s">
        <v>19273</v>
      </c>
      <c r="H2547" t="s">
        <v>19274</v>
      </c>
      <c r="I2547">
        <f t="shared" si="39"/>
        <v>0.73772181346714349</v>
      </c>
    </row>
    <row r="2548" spans="1:9">
      <c r="A2548" t="s">
        <v>33489</v>
      </c>
      <c r="B2548" s="1">
        <v>1.6199999999999999E-3</v>
      </c>
      <c r="C2548" s="1">
        <v>5.6300000000000002E-4</v>
      </c>
      <c r="D2548">
        <v>-5.5055230000000002</v>
      </c>
      <c r="E2548">
        <v>-1.3454900000000001</v>
      </c>
      <c r="F2548">
        <v>-0.43865700000000002</v>
      </c>
      <c r="G2548" t="s">
        <v>19275</v>
      </c>
      <c r="H2548" t="s">
        <v>19276</v>
      </c>
      <c r="I2548">
        <f t="shared" si="39"/>
        <v>0.73782112428126445</v>
      </c>
    </row>
    <row r="2549" spans="1:9">
      <c r="A2549" t="s">
        <v>34399</v>
      </c>
      <c r="B2549" s="1">
        <v>5.5099999999999995E-4</v>
      </c>
      <c r="C2549" s="1">
        <v>1.5899999999999999E-4</v>
      </c>
      <c r="D2549">
        <v>-6.6469269999999998</v>
      </c>
      <c r="E2549">
        <v>4.4581999999999997E-2</v>
      </c>
      <c r="F2549">
        <v>-0.43856800000000001</v>
      </c>
      <c r="G2549" t="s">
        <v>19277</v>
      </c>
      <c r="H2549" t="s">
        <v>19278</v>
      </c>
      <c r="I2549">
        <f t="shared" si="39"/>
        <v>0.73786664194349738</v>
      </c>
    </row>
    <row r="2550" spans="1:9">
      <c r="A2550" t="s">
        <v>29620</v>
      </c>
      <c r="B2550" s="1">
        <v>6.2E-2</v>
      </c>
      <c r="C2550" s="1">
        <v>3.5799999999999998E-2</v>
      </c>
      <c r="D2550">
        <v>-2.5186060000000001</v>
      </c>
      <c r="E2550">
        <v>-5.7680420000000003</v>
      </c>
      <c r="F2550">
        <v>-0.43810130000000003</v>
      </c>
      <c r="G2550" t="s">
        <v>19279</v>
      </c>
      <c r="H2550" t="s">
        <v>19280</v>
      </c>
      <c r="I2550">
        <f t="shared" si="39"/>
        <v>0.73810537435557222</v>
      </c>
    </row>
    <row r="2551" spans="1:9">
      <c r="A2551" t="s">
        <v>32474</v>
      </c>
      <c r="B2551" s="1">
        <v>6.5300000000000002E-3</v>
      </c>
      <c r="C2551" s="1">
        <v>2.7499999999999998E-3</v>
      </c>
      <c r="D2551">
        <v>-4.2579269999999996</v>
      </c>
      <c r="E2551">
        <v>-3.067831</v>
      </c>
      <c r="F2551">
        <v>-0.43805450000000001</v>
      </c>
      <c r="G2551" t="s">
        <v>19281</v>
      </c>
      <c r="H2551" t="s">
        <v>19142</v>
      </c>
      <c r="I2551">
        <f t="shared" si="39"/>
        <v>0.73812931835678341</v>
      </c>
    </row>
    <row r="2552" spans="1:9">
      <c r="A2552" t="s">
        <v>34351</v>
      </c>
      <c r="B2552" s="1">
        <v>2.8200000000000002E-4</v>
      </c>
      <c r="C2552" s="1">
        <v>7.2100000000000004E-5</v>
      </c>
      <c r="D2552">
        <v>-7.4384079999999999</v>
      </c>
      <c r="E2552">
        <v>0.91507300000000003</v>
      </c>
      <c r="F2552">
        <v>-0.43716729999999998</v>
      </c>
      <c r="G2552" t="s">
        <v>19143</v>
      </c>
      <c r="H2552" t="s">
        <v>19144</v>
      </c>
      <c r="I2552">
        <f t="shared" si="39"/>
        <v>0.73858337809424379</v>
      </c>
    </row>
    <row r="2553" spans="1:9">
      <c r="A2553" t="s">
        <v>31219</v>
      </c>
      <c r="B2553" s="1">
        <v>1.04E-2</v>
      </c>
      <c r="C2553" s="1">
        <v>4.64E-3</v>
      </c>
      <c r="D2553">
        <v>-3.8806440000000002</v>
      </c>
      <c r="E2553">
        <v>-3.63062</v>
      </c>
      <c r="F2553">
        <v>-0.43672699999999998</v>
      </c>
      <c r="G2553" t="s">
        <v>23290</v>
      </c>
      <c r="H2553" t="s">
        <v>19145</v>
      </c>
      <c r="I2553">
        <f t="shared" si="39"/>
        <v>0.73880882275252124</v>
      </c>
    </row>
    <row r="2554" spans="1:9">
      <c r="A2554" t="s">
        <v>35098</v>
      </c>
      <c r="B2554" s="1">
        <v>2.0900000000000001E-4</v>
      </c>
      <c r="C2554" s="1">
        <v>5.0399999999999999E-5</v>
      </c>
      <c r="D2554">
        <v>-7.8200120000000002</v>
      </c>
      <c r="E2554">
        <v>1.3103180000000001</v>
      </c>
      <c r="F2554">
        <v>-0.4365078</v>
      </c>
      <c r="G2554" t="s">
        <v>21564</v>
      </c>
      <c r="H2554" t="s">
        <v>21565</v>
      </c>
      <c r="I2554">
        <f t="shared" si="39"/>
        <v>0.73892108431363612</v>
      </c>
    </row>
    <row r="2555" spans="1:9">
      <c r="A2555" t="s">
        <v>35228</v>
      </c>
      <c r="B2555" s="1">
        <v>1.3999999999999999E-4</v>
      </c>
      <c r="C2555" s="1">
        <v>3.1300000000000002E-5</v>
      </c>
      <c r="D2555">
        <v>-8.3520439999999994</v>
      </c>
      <c r="E2555">
        <v>1.8370629999999999</v>
      </c>
      <c r="F2555">
        <v>-0.43633319999999998</v>
      </c>
      <c r="G2555" t="s">
        <v>19146</v>
      </c>
      <c r="H2555" t="s">
        <v>19147</v>
      </c>
      <c r="I2555">
        <f t="shared" si="39"/>
        <v>0.73901051653939442</v>
      </c>
    </row>
    <row r="2556" spans="1:9">
      <c r="A2556" t="s">
        <v>33230</v>
      </c>
      <c r="B2556" s="1">
        <v>1.5299999999999999E-3</v>
      </c>
      <c r="C2556" s="1">
        <v>5.2499999999999997E-4</v>
      </c>
      <c r="D2556">
        <v>-5.5643289999999999</v>
      </c>
      <c r="E2556">
        <v>-1.2696689999999999</v>
      </c>
      <c r="F2556">
        <v>-0.43631639999999999</v>
      </c>
      <c r="G2556" t="s">
        <v>19148</v>
      </c>
      <c r="H2556" t="s">
        <v>19149</v>
      </c>
      <c r="I2556">
        <f t="shared" si="39"/>
        <v>0.73901912227284039</v>
      </c>
    </row>
    <row r="2557" spans="1:9">
      <c r="A2557" t="s">
        <v>34855</v>
      </c>
      <c r="B2557" s="1">
        <v>1.0900000000000001E-4</v>
      </c>
      <c r="C2557" s="1">
        <v>2.3300000000000001E-5</v>
      </c>
      <c r="D2557">
        <v>-8.6985019999999995</v>
      </c>
      <c r="E2557">
        <v>2.1658300000000001</v>
      </c>
      <c r="F2557">
        <v>-0.43627189999999999</v>
      </c>
      <c r="G2557" t="s">
        <v>19150</v>
      </c>
      <c r="H2557" t="s">
        <v>19151</v>
      </c>
      <c r="I2557">
        <f t="shared" si="39"/>
        <v>0.7390419177058356</v>
      </c>
    </row>
    <row r="2558" spans="1:9">
      <c r="A2558" t="s">
        <v>34521</v>
      </c>
      <c r="B2558" s="1">
        <v>3.7100000000000002E-4</v>
      </c>
      <c r="C2558" s="1">
        <v>1E-4</v>
      </c>
      <c r="D2558">
        <v>-7.1026999999999996</v>
      </c>
      <c r="E2558">
        <v>0.55451499999999998</v>
      </c>
      <c r="F2558">
        <v>-0.43589800000000001</v>
      </c>
      <c r="G2558" t="s">
        <v>19152</v>
      </c>
      <c r="H2558" t="s">
        <v>19153</v>
      </c>
      <c r="I2558">
        <f t="shared" si="39"/>
        <v>0.73923347834471764</v>
      </c>
    </row>
    <row r="2559" spans="1:9">
      <c r="A2559" t="s">
        <v>34616</v>
      </c>
      <c r="B2559" s="1">
        <v>3.2299999999999999E-4</v>
      </c>
      <c r="C2559" s="1">
        <v>8.4599999999999996E-5</v>
      </c>
      <c r="D2559">
        <v>-7.2726249999999997</v>
      </c>
      <c r="E2559">
        <v>0.73856500000000003</v>
      </c>
      <c r="F2559">
        <v>-0.43582939999999998</v>
      </c>
      <c r="G2559" t="s">
        <v>19154</v>
      </c>
      <c r="H2559" t="s">
        <v>19155</v>
      </c>
      <c r="I2559">
        <f t="shared" si="39"/>
        <v>0.73926862965588014</v>
      </c>
    </row>
    <row r="2560" spans="1:9">
      <c r="A2560" t="s">
        <v>32952</v>
      </c>
      <c r="B2560" s="1">
        <v>2.14E-3</v>
      </c>
      <c r="C2560" s="1">
        <v>7.7499999999999997E-4</v>
      </c>
      <c r="D2560">
        <v>-5.2395899999999997</v>
      </c>
      <c r="E2560">
        <v>-1.6943280000000001</v>
      </c>
      <c r="F2560">
        <v>-0.43556220000000001</v>
      </c>
      <c r="G2560" t="s">
        <v>19924</v>
      </c>
      <c r="H2560" t="s">
        <v>19156</v>
      </c>
      <c r="I2560">
        <f t="shared" si="39"/>
        <v>0.73940556148538861</v>
      </c>
    </row>
    <row r="2561" spans="1:9">
      <c r="A2561" t="s">
        <v>34794</v>
      </c>
      <c r="B2561" s="1">
        <v>3.77E-4</v>
      </c>
      <c r="C2561" s="1">
        <v>1.02E-4</v>
      </c>
      <c r="D2561">
        <v>-7.0819089999999996</v>
      </c>
      <c r="E2561">
        <v>0.53177600000000003</v>
      </c>
      <c r="F2561">
        <v>-0.43527900000000003</v>
      </c>
      <c r="G2561" t="s">
        <v>22443</v>
      </c>
      <c r="H2561" t="s">
        <v>22444</v>
      </c>
      <c r="I2561">
        <f t="shared" si="39"/>
        <v>0.73955072051271109</v>
      </c>
    </row>
    <row r="2562" spans="1:9">
      <c r="A2562" t="s">
        <v>35325</v>
      </c>
      <c r="B2562" s="1">
        <v>1.21E-4</v>
      </c>
      <c r="C2562" s="1">
        <v>2.6299999999999999E-5</v>
      </c>
      <c r="D2562">
        <v>-8.5551480000000009</v>
      </c>
      <c r="E2562">
        <v>2.031107</v>
      </c>
      <c r="F2562">
        <v>-0.43524249999999998</v>
      </c>
      <c r="G2562" t="s">
        <v>19157</v>
      </c>
      <c r="H2562" t="s">
        <v>19291</v>
      </c>
      <c r="I2562">
        <f t="shared" si="39"/>
        <v>0.73956943128803365</v>
      </c>
    </row>
    <row r="2563" spans="1:9">
      <c r="A2563" t="s">
        <v>31769</v>
      </c>
      <c r="B2563" s="1">
        <v>1.2E-2</v>
      </c>
      <c r="C2563" s="1">
        <v>5.4999999999999997E-3</v>
      </c>
      <c r="D2563">
        <v>-3.7611729999999999</v>
      </c>
      <c r="E2563">
        <v>-3.8124929999999999</v>
      </c>
      <c r="F2563">
        <v>-0.43503249999999999</v>
      </c>
      <c r="G2563" t="s">
        <v>19292</v>
      </c>
      <c r="H2563" t="s">
        <v>19293</v>
      </c>
      <c r="I2563">
        <f t="shared" si="39"/>
        <v>0.73967709152129058</v>
      </c>
    </row>
    <row r="2564" spans="1:9">
      <c r="A2564" t="s">
        <v>35340</v>
      </c>
      <c r="B2564" s="1">
        <v>1.2400000000000001E-4</v>
      </c>
      <c r="C2564" s="1">
        <v>2.6999999999999999E-5</v>
      </c>
      <c r="D2564">
        <v>-8.5245309999999996</v>
      </c>
      <c r="E2564">
        <v>2.0020950000000002</v>
      </c>
      <c r="F2564">
        <v>-0.43492999999999998</v>
      </c>
      <c r="G2564" t="s">
        <v>19294</v>
      </c>
      <c r="H2564" t="s">
        <v>19295</v>
      </c>
      <c r="I2564">
        <f t="shared" si="39"/>
        <v>0.73972964565996835</v>
      </c>
    </row>
    <row r="2565" spans="1:9">
      <c r="A2565" t="s">
        <v>34458</v>
      </c>
      <c r="B2565" s="1">
        <v>1.9699999999999999E-4</v>
      </c>
      <c r="C2565" s="1">
        <v>4.7200000000000002E-5</v>
      </c>
      <c r="D2565">
        <v>-7.8918520000000001</v>
      </c>
      <c r="E2565">
        <v>1.3830579999999999</v>
      </c>
      <c r="F2565">
        <v>-0.43485449999999998</v>
      </c>
      <c r="G2565" t="s">
        <v>19296</v>
      </c>
      <c r="H2565" t="s">
        <v>19297</v>
      </c>
      <c r="I2565">
        <f t="shared" si="39"/>
        <v>0.73976835865756463</v>
      </c>
    </row>
    <row r="2566" spans="1:9">
      <c r="A2566" t="s">
        <v>35494</v>
      </c>
      <c r="B2566" s="1">
        <v>1.5300000000000001E-4</v>
      </c>
      <c r="C2566" s="1">
        <v>3.4999999999999997E-5</v>
      </c>
      <c r="D2566">
        <v>-8.2252349999999996</v>
      </c>
      <c r="E2566">
        <v>1.7139789999999999</v>
      </c>
      <c r="F2566">
        <v>-0.43408150000000001</v>
      </c>
      <c r="G2566" t="s">
        <v>19298</v>
      </c>
      <c r="H2566" t="s">
        <v>19299</v>
      </c>
      <c r="I2566">
        <f t="shared" si="39"/>
        <v>0.74016483480073836</v>
      </c>
    </row>
    <row r="2567" spans="1:9">
      <c r="A2567" t="s">
        <v>33677</v>
      </c>
      <c r="B2567" s="1">
        <v>1.9300000000000001E-3</v>
      </c>
      <c r="C2567" s="1">
        <v>6.8599999999999998E-4</v>
      </c>
      <c r="D2567">
        <v>-5.3403739999999997</v>
      </c>
      <c r="E2567">
        <v>-1.5609690000000001</v>
      </c>
      <c r="F2567">
        <v>-0.4339557</v>
      </c>
      <c r="G2567" t="s">
        <v>19300</v>
      </c>
      <c r="H2567" t="s">
        <v>19301</v>
      </c>
      <c r="I2567">
        <f t="shared" ref="I2567:I2630" si="40">2^F2567</f>
        <v>0.74022937844531678</v>
      </c>
    </row>
    <row r="2568" spans="1:9">
      <c r="A2568" t="s">
        <v>35178</v>
      </c>
      <c r="B2568" s="1">
        <v>1.63E-4</v>
      </c>
      <c r="C2568" s="1">
        <v>3.7700000000000002E-5</v>
      </c>
      <c r="D2568">
        <v>-8.1415679999999995</v>
      </c>
      <c r="E2568">
        <v>1.6319399999999999</v>
      </c>
      <c r="F2568">
        <v>-0.43391869999999999</v>
      </c>
      <c r="G2568" t="s">
        <v>19283</v>
      </c>
      <c r="H2568" t="s">
        <v>19284</v>
      </c>
      <c r="I2568">
        <f t="shared" si="40"/>
        <v>0.74024836294130369</v>
      </c>
    </row>
    <row r="2569" spans="1:9">
      <c r="A2569" t="s">
        <v>32110</v>
      </c>
      <c r="B2569" s="1">
        <v>8.5199999999999998E-3</v>
      </c>
      <c r="C2569" s="1">
        <v>3.7200000000000002E-3</v>
      </c>
      <c r="D2569">
        <v>-4.0381109999999998</v>
      </c>
      <c r="E2569">
        <v>-3.3935240000000002</v>
      </c>
      <c r="F2569">
        <v>-0.43389640000000002</v>
      </c>
      <c r="G2569" t="s">
        <v>19302</v>
      </c>
      <c r="H2569" t="s">
        <v>19303</v>
      </c>
      <c r="I2569">
        <f t="shared" si="40"/>
        <v>0.74025980518350065</v>
      </c>
    </row>
    <row r="2570" spans="1:9">
      <c r="A2570" t="s">
        <v>33351</v>
      </c>
      <c r="B2570" s="1">
        <v>1E-3</v>
      </c>
      <c r="C2570" s="1">
        <v>3.2200000000000002E-4</v>
      </c>
      <c r="D2570">
        <v>-5.991187</v>
      </c>
      <c r="E2570">
        <v>-0.73332200000000003</v>
      </c>
      <c r="F2570">
        <v>-0.4332049</v>
      </c>
      <c r="G2570" t="s">
        <v>21113</v>
      </c>
      <c r="H2570" t="s">
        <v>19304</v>
      </c>
      <c r="I2570">
        <f t="shared" si="40"/>
        <v>0.74061470510179062</v>
      </c>
    </row>
    <row r="2571" spans="1:9">
      <c r="A2571" t="s">
        <v>34669</v>
      </c>
      <c r="B2571" s="1">
        <v>2.4800000000000001E-4</v>
      </c>
      <c r="C2571" s="1">
        <v>6.2100000000000005E-5</v>
      </c>
      <c r="D2571">
        <v>-7.5967310000000001</v>
      </c>
      <c r="E2571">
        <v>1.080894</v>
      </c>
      <c r="F2571">
        <v>-0.43308999999999997</v>
      </c>
      <c r="G2571" t="s">
        <v>19305</v>
      </c>
      <c r="H2571" t="s">
        <v>19443</v>
      </c>
      <c r="I2571">
        <f t="shared" si="40"/>
        <v>0.74067369193958588</v>
      </c>
    </row>
    <row r="2572" spans="1:9">
      <c r="A2572" t="s">
        <v>32468</v>
      </c>
      <c r="B2572" s="1">
        <v>6.4999999999999997E-3</v>
      </c>
      <c r="C2572" s="1">
        <v>2.7299999999999998E-3</v>
      </c>
      <c r="D2572">
        <v>-4.2618460000000002</v>
      </c>
      <c r="E2572">
        <v>-3.0620829999999999</v>
      </c>
      <c r="F2572">
        <v>-0.43300670000000002</v>
      </c>
      <c r="G2572" t="s">
        <v>19444</v>
      </c>
      <c r="H2572" t="s">
        <v>19445</v>
      </c>
      <c r="I2572">
        <f t="shared" si="40"/>
        <v>0.74071645905115335</v>
      </c>
    </row>
    <row r="2573" spans="1:9">
      <c r="A2573" t="s">
        <v>35381</v>
      </c>
      <c r="B2573" s="1">
        <v>1.64E-4</v>
      </c>
      <c r="C2573" s="1">
        <v>3.79E-5</v>
      </c>
      <c r="D2573">
        <v>-8.1370290000000001</v>
      </c>
      <c r="E2573">
        <v>1.62747</v>
      </c>
      <c r="F2573">
        <v>-0.43291099999999999</v>
      </c>
      <c r="G2573" t="s">
        <v>19446</v>
      </c>
      <c r="H2573" t="s">
        <v>19447</v>
      </c>
      <c r="I2573">
        <f t="shared" si="40"/>
        <v>0.74076559550360899</v>
      </c>
    </row>
    <row r="2574" spans="1:9">
      <c r="A2574" t="s">
        <v>32703</v>
      </c>
      <c r="B2574" s="1">
        <v>3.49E-3</v>
      </c>
      <c r="C2574" s="1">
        <v>1.3500000000000001E-3</v>
      </c>
      <c r="D2574">
        <v>-4.7941539999999998</v>
      </c>
      <c r="E2574">
        <v>-2.3008199999999999</v>
      </c>
      <c r="F2574">
        <v>-0.43279640000000003</v>
      </c>
      <c r="G2574" t="s">
        <v>19448</v>
      </c>
      <c r="H2574" t="s">
        <v>19449</v>
      </c>
      <c r="I2574">
        <f t="shared" si="40"/>
        <v>0.74082444030906069</v>
      </c>
    </row>
    <row r="2575" spans="1:9">
      <c r="A2575" t="s">
        <v>34288</v>
      </c>
      <c r="B2575" s="1">
        <v>5.9699999999999998E-4</v>
      </c>
      <c r="C2575" s="1">
        <v>1.75E-4</v>
      </c>
      <c r="D2575">
        <v>-6.5523870000000004</v>
      </c>
      <c r="E2575">
        <v>-6.4269999999999994E-2</v>
      </c>
      <c r="F2575">
        <v>-0.43277959999999999</v>
      </c>
      <c r="G2575" t="s">
        <v>19450</v>
      </c>
      <c r="H2575" t="s">
        <v>19451</v>
      </c>
      <c r="I2575">
        <f t="shared" si="40"/>
        <v>0.7408330671655412</v>
      </c>
    </row>
    <row r="2576" spans="1:9">
      <c r="A2576" t="s">
        <v>33963</v>
      </c>
      <c r="B2576" s="1">
        <v>6.2699999999999995E-4</v>
      </c>
      <c r="C2576" s="1">
        <v>1.8599999999999999E-4</v>
      </c>
      <c r="D2576">
        <v>-6.4967940000000004</v>
      </c>
      <c r="E2576">
        <v>-0.12878500000000001</v>
      </c>
      <c r="F2576">
        <v>-0.43240790000000001</v>
      </c>
      <c r="G2576" t="s">
        <v>19452</v>
      </c>
      <c r="H2576" t="s">
        <v>19453</v>
      </c>
      <c r="I2576">
        <f t="shared" si="40"/>
        <v>0.74102396206678767</v>
      </c>
    </row>
    <row r="2577" spans="1:9">
      <c r="A2577" t="s">
        <v>33976</v>
      </c>
      <c r="B2577" s="1">
        <v>8.4099999999999995E-4</v>
      </c>
      <c r="C2577" s="1">
        <v>2.63E-4</v>
      </c>
      <c r="D2577">
        <v>-6.1749999999999998</v>
      </c>
      <c r="E2577">
        <v>-0.50977700000000004</v>
      </c>
      <c r="F2577">
        <v>-0.43230400000000002</v>
      </c>
      <c r="G2577" t="s">
        <v>19454</v>
      </c>
      <c r="H2577" t="s">
        <v>19455</v>
      </c>
      <c r="I2577">
        <f t="shared" si="40"/>
        <v>0.74107733104634455</v>
      </c>
    </row>
    <row r="2578" spans="1:9">
      <c r="A2578" t="s">
        <v>33412</v>
      </c>
      <c r="B2578" s="1">
        <v>1.48E-3</v>
      </c>
      <c r="C2578" s="1">
        <v>5.0500000000000002E-4</v>
      </c>
      <c r="D2578">
        <v>-5.5975279999999996</v>
      </c>
      <c r="E2578">
        <v>-1.2270730000000001</v>
      </c>
      <c r="F2578">
        <v>-0.43205909999999997</v>
      </c>
      <c r="G2578" t="s">
        <v>19456</v>
      </c>
      <c r="H2578" t="s">
        <v>19457</v>
      </c>
      <c r="I2578">
        <f t="shared" si="40"/>
        <v>0.74120314089403172</v>
      </c>
    </row>
    <row r="2579" spans="1:9">
      <c r="A2579" t="s">
        <v>34998</v>
      </c>
      <c r="B2579" s="1">
        <v>2.3599999999999999E-4</v>
      </c>
      <c r="C2579" s="1">
        <v>5.8400000000000003E-5</v>
      </c>
      <c r="D2579">
        <v>-7.6619640000000002</v>
      </c>
      <c r="E2579">
        <v>1.148452</v>
      </c>
      <c r="F2579">
        <v>-0.4320215</v>
      </c>
      <c r="G2579" t="s">
        <v>19458</v>
      </c>
      <c r="H2579" t="s">
        <v>19459</v>
      </c>
      <c r="I2579">
        <f t="shared" si="40"/>
        <v>0.74122245862957503</v>
      </c>
    </row>
    <row r="2580" spans="1:9">
      <c r="A2580" t="s">
        <v>34375</v>
      </c>
      <c r="B2580" s="1">
        <v>5.3200000000000003E-4</v>
      </c>
      <c r="C2580" s="1">
        <v>1.5300000000000001E-4</v>
      </c>
      <c r="D2580">
        <v>-6.6857230000000003</v>
      </c>
      <c r="E2580">
        <v>8.8938000000000003E-2</v>
      </c>
      <c r="F2580">
        <v>-0.43186970000000002</v>
      </c>
      <c r="G2580" t="s">
        <v>19460</v>
      </c>
      <c r="H2580" t="s">
        <v>19461</v>
      </c>
      <c r="I2580">
        <f t="shared" si="40"/>
        <v>0.74130045396869593</v>
      </c>
    </row>
    <row r="2581" spans="1:9">
      <c r="A2581" t="s">
        <v>35391</v>
      </c>
      <c r="B2581" s="1">
        <v>2.23E-4</v>
      </c>
      <c r="C2581" s="1">
        <v>5.4500000000000003E-5</v>
      </c>
      <c r="D2581">
        <v>-7.7360819999999997</v>
      </c>
      <c r="E2581">
        <v>1.2246779999999999</v>
      </c>
      <c r="F2581">
        <v>-0.43161060000000001</v>
      </c>
      <c r="G2581" t="s">
        <v>19462</v>
      </c>
      <c r="H2581" t="s">
        <v>19463</v>
      </c>
      <c r="I2581">
        <f t="shared" si="40"/>
        <v>0.74143359936023634</v>
      </c>
    </row>
    <row r="2582" spans="1:9">
      <c r="A2582" t="s">
        <v>35183</v>
      </c>
      <c r="B2582" s="1">
        <v>1.7699999999999999E-4</v>
      </c>
      <c r="C2582" s="1">
        <v>4.1300000000000001E-5</v>
      </c>
      <c r="D2582">
        <v>-8.0388219999999997</v>
      </c>
      <c r="E2582">
        <v>1.5302739999999999</v>
      </c>
      <c r="F2582">
        <v>-0.4315504</v>
      </c>
      <c r="G2582" t="s">
        <v>19464</v>
      </c>
      <c r="H2582" t="s">
        <v>19465</v>
      </c>
      <c r="I2582">
        <f t="shared" si="40"/>
        <v>0.74146453814679025</v>
      </c>
    </row>
    <row r="2583" spans="1:9">
      <c r="A2583" t="s">
        <v>31440</v>
      </c>
      <c r="B2583" s="1">
        <v>1.0699999999999999E-2</v>
      </c>
      <c r="C2583" s="1">
        <v>4.7800000000000004E-3</v>
      </c>
      <c r="D2583">
        <v>-3.8588680000000002</v>
      </c>
      <c r="E2583">
        <v>-3.6636440000000001</v>
      </c>
      <c r="F2583">
        <v>-0.43116470000000001</v>
      </c>
      <c r="G2583" t="s">
        <v>21504</v>
      </c>
      <c r="H2583" t="s">
        <v>21505</v>
      </c>
      <c r="I2583">
        <f t="shared" si="40"/>
        <v>0.74166279286866588</v>
      </c>
    </row>
    <row r="2584" spans="1:9">
      <c r="A2584" t="s">
        <v>33760</v>
      </c>
      <c r="B2584" s="1">
        <v>6.6100000000000002E-4</v>
      </c>
      <c r="C2584" s="1">
        <v>1.9699999999999999E-4</v>
      </c>
      <c r="D2584">
        <v>-6.4395480000000003</v>
      </c>
      <c r="E2584">
        <v>-0.19561600000000001</v>
      </c>
      <c r="F2584">
        <v>-0.4308825</v>
      </c>
      <c r="G2584" t="s">
        <v>22441</v>
      </c>
      <c r="H2584" t="s">
        <v>23472</v>
      </c>
      <c r="I2584">
        <f t="shared" si="40"/>
        <v>0.74180788085016014</v>
      </c>
    </row>
    <row r="2585" spans="1:9">
      <c r="A2585" t="s">
        <v>33717</v>
      </c>
      <c r="B2585" s="1">
        <v>1.2199999999999999E-3</v>
      </c>
      <c r="C2585" s="1">
        <v>4.0400000000000001E-4</v>
      </c>
      <c r="D2585">
        <v>-5.7903669999999998</v>
      </c>
      <c r="E2585">
        <v>-0.98261299999999996</v>
      </c>
      <c r="F2585">
        <v>-0.43077130000000002</v>
      </c>
      <c r="G2585" t="s">
        <v>19466</v>
      </c>
      <c r="H2585" t="s">
        <v>19467</v>
      </c>
      <c r="I2585">
        <f t="shared" si="40"/>
        <v>0.74186506009673525</v>
      </c>
    </row>
    <row r="2586" spans="1:9">
      <c r="A2586" t="s">
        <v>35432</v>
      </c>
      <c r="B2586" s="1">
        <v>1.2899999999999999E-4</v>
      </c>
      <c r="C2586" s="1">
        <v>2.8600000000000001E-5</v>
      </c>
      <c r="D2586">
        <v>-8.4574180000000005</v>
      </c>
      <c r="E2586">
        <v>1.9382060000000001</v>
      </c>
      <c r="F2586">
        <v>-0.43064229999999998</v>
      </c>
      <c r="G2586" t="s">
        <v>19468</v>
      </c>
      <c r="H2586" t="s">
        <v>19469</v>
      </c>
      <c r="I2586">
        <f t="shared" si="40"/>
        <v>0.74193139765855465</v>
      </c>
    </row>
    <row r="2587" spans="1:9">
      <c r="A2587" t="s">
        <v>33562</v>
      </c>
      <c r="B2587" s="1">
        <v>1.33E-3</v>
      </c>
      <c r="C2587" s="1">
        <v>4.4499999999999997E-4</v>
      </c>
      <c r="D2587">
        <v>-5.7069429999999999</v>
      </c>
      <c r="E2587">
        <v>-1.0877520000000001</v>
      </c>
      <c r="F2587">
        <v>-0.43034800000000001</v>
      </c>
      <c r="G2587" t="s">
        <v>19470</v>
      </c>
      <c r="H2587" t="s">
        <v>19331</v>
      </c>
      <c r="I2587">
        <f t="shared" si="40"/>
        <v>0.74208276206798107</v>
      </c>
    </row>
    <row r="2588" spans="1:9">
      <c r="A2588" t="s">
        <v>34248</v>
      </c>
      <c r="B2588" s="1">
        <v>3.1700000000000001E-4</v>
      </c>
      <c r="C2588" s="1">
        <v>8.2899999999999996E-5</v>
      </c>
      <c r="D2588">
        <v>-7.2939600000000002</v>
      </c>
      <c r="E2588">
        <v>0.76144699999999998</v>
      </c>
      <c r="F2588">
        <v>-0.4302493</v>
      </c>
      <c r="G2588" t="s">
        <v>22904</v>
      </c>
      <c r="H2588" t="s">
        <v>22905</v>
      </c>
      <c r="I2588">
        <f t="shared" si="40"/>
        <v>0.74213353237773205</v>
      </c>
    </row>
    <row r="2589" spans="1:9">
      <c r="A2589" t="s">
        <v>33667</v>
      </c>
      <c r="B2589" s="1">
        <v>1.24E-3</v>
      </c>
      <c r="C2589" s="1">
        <v>4.1100000000000002E-4</v>
      </c>
      <c r="D2589">
        <v>-5.776294</v>
      </c>
      <c r="E2589">
        <v>-1.000283</v>
      </c>
      <c r="F2589">
        <v>-0.42969000000000002</v>
      </c>
      <c r="G2589" t="s">
        <v>19332</v>
      </c>
      <c r="H2589" t="s">
        <v>19333</v>
      </c>
      <c r="I2589">
        <f t="shared" si="40"/>
        <v>0.74242129641719057</v>
      </c>
    </row>
    <row r="2590" spans="1:9">
      <c r="A2590" t="s">
        <v>34996</v>
      </c>
      <c r="B2590" s="1">
        <v>2.3499999999999999E-4</v>
      </c>
      <c r="C2590" s="1">
        <v>5.8100000000000003E-5</v>
      </c>
      <c r="D2590">
        <v>-7.6665539999999996</v>
      </c>
      <c r="E2590">
        <v>1.153189</v>
      </c>
      <c r="F2590">
        <v>-0.42953609999999998</v>
      </c>
      <c r="G2590" t="s">
        <v>22321</v>
      </c>
      <c r="H2590" t="s">
        <v>22322</v>
      </c>
      <c r="I2590">
        <f t="shared" si="40"/>
        <v>0.74250049869403145</v>
      </c>
    </row>
    <row r="2591" spans="1:9">
      <c r="A2591" t="s">
        <v>34538</v>
      </c>
      <c r="B2591" s="1">
        <v>2.8899999999999998E-4</v>
      </c>
      <c r="C2591" s="1">
        <v>7.4099999999999999E-5</v>
      </c>
      <c r="D2591">
        <v>-7.4103490000000001</v>
      </c>
      <c r="E2591">
        <v>0.88540700000000006</v>
      </c>
      <c r="F2591">
        <v>-0.42937209999999998</v>
      </c>
      <c r="G2591" t="s">
        <v>19202</v>
      </c>
      <c r="H2591" t="s">
        <v>19203</v>
      </c>
      <c r="I2591">
        <f t="shared" si="40"/>
        <v>0.7425849080804735</v>
      </c>
    </row>
    <row r="2592" spans="1:9">
      <c r="A2592" t="s">
        <v>34735</v>
      </c>
      <c r="B2592" s="1">
        <v>3.48E-4</v>
      </c>
      <c r="C2592" s="1">
        <v>9.2700000000000004E-5</v>
      </c>
      <c r="D2592">
        <v>-7.1795260000000001</v>
      </c>
      <c r="E2592">
        <v>0.63812500000000005</v>
      </c>
      <c r="F2592">
        <v>-0.4292975</v>
      </c>
      <c r="G2592" t="s">
        <v>19204</v>
      </c>
      <c r="H2592" t="s">
        <v>19205</v>
      </c>
      <c r="I2592">
        <f t="shared" si="40"/>
        <v>0.74262330723264969</v>
      </c>
    </row>
    <row r="2593" spans="1:9">
      <c r="A2593" t="s">
        <v>33347</v>
      </c>
      <c r="B2593" s="1">
        <v>9.9799999999999997E-4</v>
      </c>
      <c r="C2593" s="1">
        <v>3.2000000000000003E-4</v>
      </c>
      <c r="D2593">
        <v>-5.99627</v>
      </c>
      <c r="E2593">
        <v>-0.72708200000000001</v>
      </c>
      <c r="F2593">
        <v>-0.42905799999999999</v>
      </c>
      <c r="G2593" t="s">
        <v>19206</v>
      </c>
      <c r="H2593" t="s">
        <v>19207</v>
      </c>
      <c r="I2593">
        <f t="shared" si="40"/>
        <v>0.74274659943292298</v>
      </c>
    </row>
    <row r="2594" spans="1:9">
      <c r="A2594" t="s">
        <v>28617</v>
      </c>
      <c r="B2594" s="1">
        <v>0.155</v>
      </c>
      <c r="C2594" s="1">
        <v>0.10299999999999999</v>
      </c>
      <c r="D2594">
        <v>-1.8410040000000001</v>
      </c>
      <c r="E2594">
        <v>-6.8059289999999999</v>
      </c>
      <c r="F2594">
        <v>-0.42881370000000002</v>
      </c>
      <c r="G2594" t="s">
        <v>19208</v>
      </c>
      <c r="H2594" t="s">
        <v>19209</v>
      </c>
      <c r="I2594">
        <f t="shared" si="40"/>
        <v>0.74287238371387954</v>
      </c>
    </row>
    <row r="2595" spans="1:9">
      <c r="A2595" t="s">
        <v>35027</v>
      </c>
      <c r="B2595" s="1">
        <v>1.8900000000000001E-4</v>
      </c>
      <c r="C2595" s="1">
        <v>4.4799999999999998E-5</v>
      </c>
      <c r="D2595">
        <v>-7.950018</v>
      </c>
      <c r="E2595">
        <v>1.441576</v>
      </c>
      <c r="F2595">
        <v>-0.42868270000000003</v>
      </c>
      <c r="G2595" t="s">
        <v>19210</v>
      </c>
      <c r="H2595" t="s">
        <v>19211</v>
      </c>
      <c r="I2595">
        <f t="shared" si="40"/>
        <v>0.74293984128315937</v>
      </c>
    </row>
    <row r="2596" spans="1:9">
      <c r="A2596" t="s">
        <v>33262</v>
      </c>
      <c r="B2596" s="1">
        <v>2.0200000000000001E-3</v>
      </c>
      <c r="C2596" s="1">
        <v>7.2199999999999999E-4</v>
      </c>
      <c r="D2596">
        <v>-5.2972890000000001</v>
      </c>
      <c r="E2596">
        <v>-1.617807</v>
      </c>
      <c r="F2596">
        <v>-0.42842350000000001</v>
      </c>
      <c r="G2596" t="s">
        <v>19212</v>
      </c>
      <c r="H2596" t="s">
        <v>19213</v>
      </c>
      <c r="I2596">
        <f t="shared" si="40"/>
        <v>0.74307333263189412</v>
      </c>
    </row>
    <row r="2597" spans="1:9">
      <c r="A2597" t="s">
        <v>28251</v>
      </c>
      <c r="B2597" s="1">
        <v>0.20100000000000001</v>
      </c>
      <c r="C2597" s="1">
        <v>0.14000000000000001</v>
      </c>
      <c r="D2597">
        <v>-1.6392409999999999</v>
      </c>
      <c r="E2597">
        <v>-7.0922559999999999</v>
      </c>
      <c r="F2597">
        <v>-0.42810700000000002</v>
      </c>
      <c r="G2597" t="s">
        <v>21943</v>
      </c>
      <c r="H2597" t="s">
        <v>21944</v>
      </c>
      <c r="I2597">
        <f t="shared" si="40"/>
        <v>0.74323636674673965</v>
      </c>
    </row>
    <row r="2598" spans="1:9">
      <c r="A2598" t="s">
        <v>35412</v>
      </c>
      <c r="B2598" s="1">
        <v>1.36E-4</v>
      </c>
      <c r="C2598" s="1">
        <v>3.0300000000000001E-5</v>
      </c>
      <c r="D2598">
        <v>-8.3916730000000008</v>
      </c>
      <c r="E2598">
        <v>1.8752200000000001</v>
      </c>
      <c r="F2598">
        <v>-0.42801699999999998</v>
      </c>
      <c r="G2598" t="s">
        <v>19214</v>
      </c>
      <c r="H2598" t="s">
        <v>19073</v>
      </c>
      <c r="I2598">
        <f t="shared" si="40"/>
        <v>0.74328273369027387</v>
      </c>
    </row>
    <row r="2599" spans="1:9">
      <c r="A2599" t="s">
        <v>34070</v>
      </c>
      <c r="B2599" s="1">
        <v>8.9499999999999996E-4</v>
      </c>
      <c r="C2599" s="1">
        <v>2.8200000000000002E-4</v>
      </c>
      <c r="D2599">
        <v>-6.1101559999999999</v>
      </c>
      <c r="E2599">
        <v>-0.58813899999999997</v>
      </c>
      <c r="F2599">
        <v>-0.42787360000000002</v>
      </c>
      <c r="G2599" t="s">
        <v>19074</v>
      </c>
      <c r="H2599" t="s">
        <v>19075</v>
      </c>
      <c r="I2599">
        <f t="shared" si="40"/>
        <v>0.74335661766324346</v>
      </c>
    </row>
    <row r="2600" spans="1:9">
      <c r="A2600" t="s">
        <v>30213</v>
      </c>
      <c r="B2600" s="1">
        <v>2.86E-2</v>
      </c>
      <c r="C2600" s="1">
        <v>1.47E-2</v>
      </c>
      <c r="D2600">
        <v>-3.09483</v>
      </c>
      <c r="E2600">
        <v>-4.8526030000000002</v>
      </c>
      <c r="F2600">
        <v>-0.42706090000000002</v>
      </c>
      <c r="G2600" t="s">
        <v>19076</v>
      </c>
      <c r="H2600" t="s">
        <v>19077</v>
      </c>
      <c r="I2600">
        <f t="shared" si="40"/>
        <v>0.74377548381050718</v>
      </c>
    </row>
    <row r="2601" spans="1:9">
      <c r="A2601" t="s">
        <v>33213</v>
      </c>
      <c r="B2601" s="1">
        <v>2.3E-3</v>
      </c>
      <c r="C2601" s="1">
        <v>8.4000000000000003E-4</v>
      </c>
      <c r="D2601">
        <v>-5.1736440000000004</v>
      </c>
      <c r="E2601">
        <v>-1.7823580000000001</v>
      </c>
      <c r="F2601">
        <v>-0.42694490000000002</v>
      </c>
      <c r="G2601" t="s">
        <v>19516</v>
      </c>
      <c r="H2601" t="s">
        <v>19078</v>
      </c>
      <c r="I2601">
        <f t="shared" si="40"/>
        <v>0.7438352895368473</v>
      </c>
    </row>
    <row r="2602" spans="1:9">
      <c r="A2602" t="s">
        <v>34445</v>
      </c>
      <c r="B2602" s="1">
        <v>1.94E-4</v>
      </c>
      <c r="C2602" s="1">
        <v>4.6300000000000001E-5</v>
      </c>
      <c r="D2602">
        <v>-7.9134840000000004</v>
      </c>
      <c r="E2602">
        <v>1.4048609999999999</v>
      </c>
      <c r="F2602">
        <v>-0.42659459999999999</v>
      </c>
      <c r="G2602" t="s">
        <v>19079</v>
      </c>
      <c r="H2602" t="s">
        <v>19080</v>
      </c>
      <c r="I2602">
        <f t="shared" si="40"/>
        <v>0.74401592170857</v>
      </c>
    </row>
    <row r="2603" spans="1:9">
      <c r="A2603" t="s">
        <v>33327</v>
      </c>
      <c r="B2603" s="1">
        <v>1.6000000000000001E-3</v>
      </c>
      <c r="C2603" s="1">
        <v>5.5400000000000002E-4</v>
      </c>
      <c r="D2603">
        <v>-5.5188240000000004</v>
      </c>
      <c r="E2603">
        <v>-1.328298</v>
      </c>
      <c r="F2603">
        <v>-0.42649700000000001</v>
      </c>
      <c r="G2603" t="s">
        <v>19081</v>
      </c>
      <c r="H2603" t="s">
        <v>19082</v>
      </c>
      <c r="I2603">
        <f t="shared" si="40"/>
        <v>0.74406625695492001</v>
      </c>
    </row>
    <row r="2604" spans="1:9">
      <c r="A2604" t="s">
        <v>31378</v>
      </c>
      <c r="B2604" s="1">
        <v>1.8100000000000002E-2</v>
      </c>
      <c r="C2604" s="1">
        <v>8.7600000000000004E-3</v>
      </c>
      <c r="D2604">
        <v>-3.4409130000000001</v>
      </c>
      <c r="E2604">
        <v>-4.3076439999999998</v>
      </c>
      <c r="F2604">
        <v>-0.4264849</v>
      </c>
      <c r="G2604" t="s">
        <v>19083</v>
      </c>
      <c r="H2604" t="s">
        <v>19084</v>
      </c>
      <c r="I2604">
        <f t="shared" si="40"/>
        <v>0.74407249752497073</v>
      </c>
    </row>
    <row r="2605" spans="1:9">
      <c r="A2605" t="s">
        <v>34993</v>
      </c>
      <c r="B2605" s="1">
        <v>2.34E-4</v>
      </c>
      <c r="C2605" s="1">
        <v>5.7899999999999998E-5</v>
      </c>
      <c r="D2605">
        <v>-7.6709709999999998</v>
      </c>
      <c r="E2605">
        <v>1.157745</v>
      </c>
      <c r="F2605">
        <v>-0.42608669999999998</v>
      </c>
      <c r="G2605" t="s">
        <v>19085</v>
      </c>
      <c r="H2605" t="s">
        <v>19086</v>
      </c>
      <c r="I2605">
        <f t="shared" si="40"/>
        <v>0.74427789821847323</v>
      </c>
    </row>
    <row r="2606" spans="1:9">
      <c r="A2606" t="s">
        <v>34203</v>
      </c>
      <c r="B2606" s="1">
        <v>8.1999999999999998E-4</v>
      </c>
      <c r="C2606" s="1">
        <v>2.5500000000000002E-4</v>
      </c>
      <c r="D2606">
        <v>-6.2024530000000002</v>
      </c>
      <c r="E2606">
        <v>-0.47676400000000002</v>
      </c>
      <c r="F2606">
        <v>-0.42580269999999998</v>
      </c>
      <c r="G2606" t="s">
        <v>19087</v>
      </c>
      <c r="H2606" t="s">
        <v>19088</v>
      </c>
      <c r="I2606">
        <f t="shared" si="40"/>
        <v>0.74442442657231545</v>
      </c>
    </row>
    <row r="2607" spans="1:9">
      <c r="A2607" t="s">
        <v>29493</v>
      </c>
      <c r="B2607" s="1">
        <v>6.8000000000000005E-2</v>
      </c>
      <c r="C2607" s="1">
        <v>3.9800000000000002E-2</v>
      </c>
      <c r="D2607">
        <v>-2.4513349999999998</v>
      </c>
      <c r="E2607">
        <v>-5.8742020000000004</v>
      </c>
      <c r="F2607">
        <v>-0.42557660000000003</v>
      </c>
      <c r="G2607" t="s">
        <v>22222</v>
      </c>
      <c r="H2607" t="s">
        <v>22223</v>
      </c>
      <c r="I2607">
        <f t="shared" si="40"/>
        <v>0.74454110234087922</v>
      </c>
    </row>
    <row r="2608" spans="1:9">
      <c r="A2608" t="s">
        <v>30937</v>
      </c>
      <c r="B2608" s="1">
        <v>2.5600000000000001E-2</v>
      </c>
      <c r="C2608" s="1">
        <v>1.2999999999999999E-2</v>
      </c>
      <c r="D2608">
        <v>-3.1793269999999998</v>
      </c>
      <c r="E2608">
        <v>-4.7188330000000001</v>
      </c>
      <c r="F2608">
        <v>-0.42554920000000002</v>
      </c>
      <c r="G2608" t="s">
        <v>19089</v>
      </c>
      <c r="H2608" t="s">
        <v>19227</v>
      </c>
      <c r="I2608">
        <f t="shared" si="40"/>
        <v>0.74455524297306563</v>
      </c>
    </row>
    <row r="2609" spans="1:9">
      <c r="A2609" t="s">
        <v>33138</v>
      </c>
      <c r="B2609" s="1">
        <v>1.06E-3</v>
      </c>
      <c r="C2609" s="1">
        <v>3.4200000000000002E-4</v>
      </c>
      <c r="D2609">
        <v>-5.9383460000000001</v>
      </c>
      <c r="E2609">
        <v>-0.7984</v>
      </c>
      <c r="F2609">
        <v>-0.42544979999999999</v>
      </c>
      <c r="G2609" t="s">
        <v>19228</v>
      </c>
      <c r="H2609" t="s">
        <v>19229</v>
      </c>
      <c r="I2609">
        <f t="shared" si="40"/>
        <v>0.74460654372524959</v>
      </c>
    </row>
    <row r="2610" spans="1:9">
      <c r="A2610" t="s">
        <v>33129</v>
      </c>
      <c r="B2610" s="1">
        <v>1.6999999999999999E-3</v>
      </c>
      <c r="C2610" s="1">
        <v>5.9500000000000004E-4</v>
      </c>
      <c r="D2610">
        <v>-5.4590160000000001</v>
      </c>
      <c r="E2610">
        <v>-1.405789</v>
      </c>
      <c r="F2610">
        <v>-0.42543379999999997</v>
      </c>
      <c r="G2610" t="s">
        <v>19230</v>
      </c>
      <c r="H2610" t="s">
        <v>19231</v>
      </c>
      <c r="I2610">
        <f t="shared" si="40"/>
        <v>0.74461480172186412</v>
      </c>
    </row>
    <row r="2611" spans="1:9">
      <c r="A2611" t="s">
        <v>35211</v>
      </c>
      <c r="B2611" s="1">
        <v>2.2699999999999999E-4</v>
      </c>
      <c r="C2611" s="1">
        <v>5.5999999999999999E-5</v>
      </c>
      <c r="D2611">
        <v>-7.7073679999999998</v>
      </c>
      <c r="E2611">
        <v>1.195214</v>
      </c>
      <c r="F2611">
        <v>-0.42540139999999999</v>
      </c>
      <c r="G2611" t="s">
        <v>19232</v>
      </c>
      <c r="H2611" t="s">
        <v>19233</v>
      </c>
      <c r="I2611">
        <f t="shared" si="40"/>
        <v>0.74463152444551617</v>
      </c>
    </row>
    <row r="2612" spans="1:9">
      <c r="A2612" t="s">
        <v>35284</v>
      </c>
      <c r="B2612" s="1">
        <v>1.5200000000000001E-4</v>
      </c>
      <c r="C2612" s="1">
        <v>3.4600000000000001E-5</v>
      </c>
      <c r="D2612">
        <v>-8.2389690000000009</v>
      </c>
      <c r="E2612">
        <v>1.727382</v>
      </c>
      <c r="F2612">
        <v>-0.4251993</v>
      </c>
      <c r="G2612" t="s">
        <v>19234</v>
      </c>
      <c r="H2612" t="s">
        <v>19235</v>
      </c>
      <c r="I2612">
        <f t="shared" si="40"/>
        <v>0.74473584349286748</v>
      </c>
    </row>
    <row r="2613" spans="1:9">
      <c r="A2613" t="s">
        <v>33771</v>
      </c>
      <c r="B2613" s="1">
        <v>1.34E-3</v>
      </c>
      <c r="C2613" s="1">
        <v>4.4799999999999999E-4</v>
      </c>
      <c r="D2613">
        <v>-5.7008169999999998</v>
      </c>
      <c r="E2613">
        <v>-1.09551</v>
      </c>
      <c r="F2613">
        <v>-0.42511529999999997</v>
      </c>
      <c r="G2613" t="s">
        <v>19236</v>
      </c>
      <c r="H2613" t="s">
        <v>19237</v>
      </c>
      <c r="I2613">
        <f t="shared" si="40"/>
        <v>0.7447792065254627</v>
      </c>
    </row>
    <row r="2614" spans="1:9">
      <c r="A2614" t="s">
        <v>35795</v>
      </c>
      <c r="B2614" s="1">
        <v>9.9400000000000004E-5</v>
      </c>
      <c r="C2614" s="1">
        <v>2.0699999999999998E-5</v>
      </c>
      <c r="D2614">
        <v>-8.8384260000000001</v>
      </c>
      <c r="E2614">
        <v>2.2955920000000001</v>
      </c>
      <c r="F2614">
        <v>-0.42483399999999999</v>
      </c>
      <c r="G2614" t="s">
        <v>19238</v>
      </c>
      <c r="H2614" t="s">
        <v>19239</v>
      </c>
      <c r="I2614">
        <f t="shared" si="40"/>
        <v>0.74492443944801667</v>
      </c>
    </row>
    <row r="2615" spans="1:9">
      <c r="A2615" t="s">
        <v>31884</v>
      </c>
      <c r="B2615" s="1">
        <v>1.2699999999999999E-2</v>
      </c>
      <c r="C2615" s="1">
        <v>5.8599999999999998E-3</v>
      </c>
      <c r="D2615">
        <v>-3.7169789999999998</v>
      </c>
      <c r="E2615">
        <v>-3.880185</v>
      </c>
      <c r="F2615">
        <v>-0.42480519999999999</v>
      </c>
      <c r="G2615" t="s">
        <v>19240</v>
      </c>
      <c r="H2615" t="s">
        <v>19371</v>
      </c>
      <c r="I2615">
        <f t="shared" si="40"/>
        <v>0.74493931025396443</v>
      </c>
    </row>
    <row r="2616" spans="1:9">
      <c r="A2616" t="s">
        <v>32118</v>
      </c>
      <c r="B2616" s="1">
        <v>5.7400000000000003E-3</v>
      </c>
      <c r="C2616" s="1">
        <v>2.3800000000000002E-3</v>
      </c>
      <c r="D2616">
        <v>-4.3650010000000004</v>
      </c>
      <c r="E2616">
        <v>-2.9115060000000001</v>
      </c>
      <c r="F2616">
        <v>-0.42459180000000002</v>
      </c>
      <c r="H2616" t="s">
        <v>19372</v>
      </c>
      <c r="I2616">
        <f t="shared" si="40"/>
        <v>0.74504950804498526</v>
      </c>
    </row>
    <row r="2617" spans="1:9">
      <c r="A2617" t="s">
        <v>31460</v>
      </c>
      <c r="B2617" s="1">
        <v>1.6199999999999999E-2</v>
      </c>
      <c r="C2617" s="1">
        <v>7.7400000000000004E-3</v>
      </c>
      <c r="D2617">
        <v>-3.5255679999999998</v>
      </c>
      <c r="E2617">
        <v>-4.1757679999999997</v>
      </c>
      <c r="F2617">
        <v>-0.42457660000000003</v>
      </c>
      <c r="G2617" t="s">
        <v>22925</v>
      </c>
      <c r="H2617" t="s">
        <v>22926</v>
      </c>
      <c r="I2617">
        <f t="shared" si="40"/>
        <v>0.74505735780661853</v>
      </c>
    </row>
    <row r="2618" spans="1:9">
      <c r="A2618" t="s">
        <v>34905</v>
      </c>
      <c r="B2618" s="1">
        <v>2.7599999999999999E-4</v>
      </c>
      <c r="C2618" s="1">
        <v>7.0199999999999999E-5</v>
      </c>
      <c r="D2618">
        <v>-7.4666189999999997</v>
      </c>
      <c r="E2618">
        <v>0.94481400000000004</v>
      </c>
      <c r="F2618">
        <v>-0.42457040000000001</v>
      </c>
      <c r="G2618" t="s">
        <v>19373</v>
      </c>
      <c r="H2618" t="s">
        <v>19374</v>
      </c>
      <c r="I2618">
        <f t="shared" si="40"/>
        <v>0.7450605597068215</v>
      </c>
    </row>
    <row r="2619" spans="1:9">
      <c r="A2619" t="s">
        <v>34592</v>
      </c>
      <c r="B2619" s="1">
        <v>4.15E-4</v>
      </c>
      <c r="C2619" s="1">
        <v>1.1400000000000001E-4</v>
      </c>
      <c r="D2619">
        <v>-6.971832</v>
      </c>
      <c r="E2619">
        <v>0.41055900000000001</v>
      </c>
      <c r="F2619">
        <v>-0.4242725</v>
      </c>
      <c r="G2619" t="s">
        <v>19375</v>
      </c>
      <c r="H2619" t="s">
        <v>19376</v>
      </c>
      <c r="I2619">
        <f t="shared" si="40"/>
        <v>0.74521442206265864</v>
      </c>
    </row>
    <row r="2620" spans="1:9">
      <c r="A2620" t="s">
        <v>30974</v>
      </c>
      <c r="B2620" s="1">
        <v>3.1899999999999998E-2</v>
      </c>
      <c r="C2620" s="1">
        <v>1.66E-2</v>
      </c>
      <c r="D2620">
        <v>-3.0150160000000001</v>
      </c>
      <c r="E2620">
        <v>-4.9792620000000003</v>
      </c>
      <c r="F2620">
        <v>-0.42403279999999999</v>
      </c>
      <c r="G2620" t="s">
        <v>19377</v>
      </c>
      <c r="H2620" t="s">
        <v>19378</v>
      </c>
      <c r="I2620">
        <f t="shared" si="40"/>
        <v>0.74533824777218538</v>
      </c>
    </row>
    <row r="2621" spans="1:9">
      <c r="A2621" t="s">
        <v>31346</v>
      </c>
      <c r="B2621" s="1">
        <v>1.77E-2</v>
      </c>
      <c r="C2621" s="1">
        <v>8.5400000000000007E-3</v>
      </c>
      <c r="D2621">
        <v>-3.4584139999999999</v>
      </c>
      <c r="E2621">
        <v>-4.2803290000000001</v>
      </c>
      <c r="F2621">
        <v>-0.4239984</v>
      </c>
      <c r="G2621" t="s">
        <v>19379</v>
      </c>
      <c r="H2621" t="s">
        <v>19380</v>
      </c>
      <c r="I2621">
        <f t="shared" si="40"/>
        <v>0.7453560200252799</v>
      </c>
    </row>
    <row r="2622" spans="1:9">
      <c r="A2622" t="s">
        <v>31934</v>
      </c>
      <c r="B2622" s="1">
        <v>4.62E-3</v>
      </c>
      <c r="C2622" s="1">
        <v>1.8600000000000001E-3</v>
      </c>
      <c r="D2622">
        <v>-4.5506159999999998</v>
      </c>
      <c r="E2622">
        <v>-2.6442290000000002</v>
      </c>
      <c r="F2622">
        <v>-0.4238864</v>
      </c>
      <c r="G2622" t="s">
        <v>19381</v>
      </c>
      <c r="H2622" t="s">
        <v>19382</v>
      </c>
      <c r="I2622">
        <f t="shared" si="40"/>
        <v>0.74541388611085979</v>
      </c>
    </row>
    <row r="2623" spans="1:9">
      <c r="A2623" t="s">
        <v>34812</v>
      </c>
      <c r="B2623" s="1">
        <v>3.2000000000000003E-4</v>
      </c>
      <c r="C2623" s="1">
        <v>8.3700000000000002E-5</v>
      </c>
      <c r="D2623">
        <v>-7.2838479999999999</v>
      </c>
      <c r="E2623">
        <v>0.75060700000000002</v>
      </c>
      <c r="F2623">
        <v>-0.42366870000000001</v>
      </c>
      <c r="G2623" t="s">
        <v>19383</v>
      </c>
      <c r="H2623" t="s">
        <v>19384</v>
      </c>
      <c r="I2623">
        <f t="shared" si="40"/>
        <v>0.7455263761677613</v>
      </c>
    </row>
    <row r="2624" spans="1:9">
      <c r="A2624" t="s">
        <v>30826</v>
      </c>
      <c r="B2624" s="1">
        <v>1.5800000000000002E-2</v>
      </c>
      <c r="C2624" s="1">
        <v>7.4999999999999997E-3</v>
      </c>
      <c r="D2624">
        <v>-3.546837</v>
      </c>
      <c r="E2624">
        <v>-4.1427399999999999</v>
      </c>
      <c r="F2624">
        <v>-0.42366809999999999</v>
      </c>
      <c r="G2624" t="s">
        <v>19385</v>
      </c>
      <c r="H2624" t="s">
        <v>19386</v>
      </c>
      <c r="I2624">
        <f t="shared" si="40"/>
        <v>0.74552668622352913</v>
      </c>
    </row>
    <row r="2625" spans="1:9">
      <c r="A2625" t="s">
        <v>31805</v>
      </c>
      <c r="B2625" s="1">
        <v>1.18E-2</v>
      </c>
      <c r="C2625" s="1">
        <v>5.3800000000000002E-3</v>
      </c>
      <c r="D2625">
        <v>-3.77684</v>
      </c>
      <c r="E2625">
        <v>-3.7885490000000002</v>
      </c>
      <c r="F2625">
        <v>-0.4234252</v>
      </c>
      <c r="G2625" t="s">
        <v>19387</v>
      </c>
      <c r="H2625" t="s">
        <v>19388</v>
      </c>
      <c r="I2625">
        <f t="shared" si="40"/>
        <v>0.74565221772694745</v>
      </c>
    </row>
    <row r="2626" spans="1:9">
      <c r="A2626" t="s">
        <v>32893</v>
      </c>
      <c r="B2626" s="1">
        <v>4.1900000000000001E-3</v>
      </c>
      <c r="C2626" s="1">
        <v>1.66E-3</v>
      </c>
      <c r="D2626">
        <v>-4.6345789999999996</v>
      </c>
      <c r="E2626">
        <v>-2.5248949999999999</v>
      </c>
      <c r="F2626">
        <v>-0.4232495</v>
      </c>
      <c r="G2626" t="s">
        <v>19389</v>
      </c>
      <c r="H2626" t="s">
        <v>19390</v>
      </c>
      <c r="I2626">
        <f t="shared" si="40"/>
        <v>0.7457430332277436</v>
      </c>
    </row>
    <row r="2627" spans="1:9">
      <c r="A2627" t="s">
        <v>34867</v>
      </c>
      <c r="B2627" s="1">
        <v>1.4899999999999999E-4</v>
      </c>
      <c r="C2627" s="1">
        <v>3.3899999999999997E-5</v>
      </c>
      <c r="D2627">
        <v>-8.2633170000000007</v>
      </c>
      <c r="E2627">
        <v>1.751101</v>
      </c>
      <c r="F2627">
        <v>-0.42305860000000001</v>
      </c>
      <c r="G2627" t="s">
        <v>19373</v>
      </c>
      <c r="H2627" t="s">
        <v>19391</v>
      </c>
      <c r="I2627">
        <f t="shared" si="40"/>
        <v>0.74584171781474518</v>
      </c>
    </row>
    <row r="2628" spans="1:9">
      <c r="A2628" t="s">
        <v>33930</v>
      </c>
      <c r="B2628" s="1">
        <v>6.3199999999999997E-4</v>
      </c>
      <c r="C2628" s="1">
        <v>1.8799999999999999E-4</v>
      </c>
      <c r="D2628">
        <v>-6.4871639999999999</v>
      </c>
      <c r="E2628">
        <v>-0.13999900000000001</v>
      </c>
      <c r="F2628">
        <v>-0.42253810000000003</v>
      </c>
      <c r="G2628" t="s">
        <v>19392</v>
      </c>
      <c r="H2628" t="s">
        <v>19266</v>
      </c>
      <c r="I2628">
        <f t="shared" si="40"/>
        <v>0.74611085345426442</v>
      </c>
    </row>
    <row r="2629" spans="1:9">
      <c r="A2629" t="s">
        <v>35092</v>
      </c>
      <c r="B2629" s="1">
        <v>2.5900000000000001E-4</v>
      </c>
      <c r="C2629" s="1">
        <v>6.4999999999999994E-5</v>
      </c>
      <c r="D2629">
        <v>-7.5474069999999998</v>
      </c>
      <c r="E2629">
        <v>1.029517</v>
      </c>
      <c r="F2629">
        <v>-0.42224</v>
      </c>
      <c r="G2629" t="s">
        <v>19267</v>
      </c>
      <c r="H2629" t="s">
        <v>19268</v>
      </c>
      <c r="I2629">
        <f t="shared" si="40"/>
        <v>0.74626503616041606</v>
      </c>
    </row>
    <row r="2630" spans="1:9">
      <c r="A2630" t="s">
        <v>33385</v>
      </c>
      <c r="B2630" s="1">
        <v>1.83E-3</v>
      </c>
      <c r="C2630" s="1">
        <v>6.4499999999999996E-4</v>
      </c>
      <c r="D2630">
        <v>-5.391521</v>
      </c>
      <c r="E2630">
        <v>-1.4938309999999999</v>
      </c>
      <c r="F2630">
        <v>-0.42187409999999997</v>
      </c>
      <c r="G2630" t="s">
        <v>23144</v>
      </c>
      <c r="H2630" t="s">
        <v>23145</v>
      </c>
      <c r="I2630">
        <f t="shared" si="40"/>
        <v>0.74645432980792981</v>
      </c>
    </row>
    <row r="2631" spans="1:9">
      <c r="A2631" t="s">
        <v>33966</v>
      </c>
      <c r="B2631" s="1">
        <v>6.6299999999999996E-4</v>
      </c>
      <c r="C2631" s="1">
        <v>1.9799999999999999E-4</v>
      </c>
      <c r="D2631">
        <v>-6.4362180000000002</v>
      </c>
      <c r="E2631">
        <v>-0.199517</v>
      </c>
      <c r="F2631">
        <v>-0.42135430000000001</v>
      </c>
      <c r="G2631" t="s">
        <v>19269</v>
      </c>
      <c r="H2631" t="s">
        <v>19130</v>
      </c>
      <c r="I2631">
        <f t="shared" ref="I2631:I2694" si="41">2^F2631</f>
        <v>0.74672332419487808</v>
      </c>
    </row>
    <row r="2632" spans="1:9">
      <c r="A2632" t="s">
        <v>35121</v>
      </c>
      <c r="B2632" s="1">
        <v>2.0100000000000001E-4</v>
      </c>
      <c r="C2632" s="1">
        <v>4.8199999999999999E-5</v>
      </c>
      <c r="D2632">
        <v>-7.8690509999999998</v>
      </c>
      <c r="E2632">
        <v>1.360028</v>
      </c>
      <c r="F2632">
        <v>-0.42121340000000002</v>
      </c>
      <c r="G2632" t="s">
        <v>19131</v>
      </c>
      <c r="H2632" t="s">
        <v>19132</v>
      </c>
      <c r="I2632">
        <f t="shared" si="41"/>
        <v>0.74679625606985089</v>
      </c>
    </row>
    <row r="2633" spans="1:9">
      <c r="A2633" t="s">
        <v>33042</v>
      </c>
      <c r="B2633" s="1">
        <v>1.4599999999999999E-3</v>
      </c>
      <c r="C2633" s="1">
        <v>4.9600000000000002E-4</v>
      </c>
      <c r="D2633">
        <v>-5.6133459999999999</v>
      </c>
      <c r="E2633">
        <v>-1.206831</v>
      </c>
      <c r="F2633">
        <v>-0.42095199999999999</v>
      </c>
      <c r="G2633" t="s">
        <v>22919</v>
      </c>
      <c r="H2633" t="s">
        <v>22920</v>
      </c>
      <c r="I2633">
        <f t="shared" si="41"/>
        <v>0.74693157935164112</v>
      </c>
    </row>
    <row r="2634" spans="1:9">
      <c r="A2634" t="s">
        <v>35226</v>
      </c>
      <c r="B2634" s="1">
        <v>1.3799999999999999E-4</v>
      </c>
      <c r="C2634" s="1">
        <v>3.1000000000000001E-5</v>
      </c>
      <c r="D2634">
        <v>-8.3649789999999999</v>
      </c>
      <c r="E2634">
        <v>1.8495330000000001</v>
      </c>
      <c r="F2634">
        <v>-0.42073290000000002</v>
      </c>
      <c r="G2634" t="s">
        <v>19133</v>
      </c>
      <c r="H2634" t="s">
        <v>19134</v>
      </c>
      <c r="I2634">
        <f t="shared" si="41"/>
        <v>0.74704502337957224</v>
      </c>
    </row>
    <row r="2635" spans="1:9">
      <c r="A2635" t="s">
        <v>30460</v>
      </c>
      <c r="B2635" s="1">
        <v>4.1500000000000002E-2</v>
      </c>
      <c r="C2635" s="1">
        <v>2.2599999999999999E-2</v>
      </c>
      <c r="D2635">
        <v>-2.815671</v>
      </c>
      <c r="E2635">
        <v>-5.296335</v>
      </c>
      <c r="F2635">
        <v>-0.42069820000000002</v>
      </c>
      <c r="G2635" t="s">
        <v>19135</v>
      </c>
      <c r="H2635" t="s">
        <v>19136</v>
      </c>
      <c r="I2635">
        <f t="shared" si="41"/>
        <v>0.74706299167732404</v>
      </c>
    </row>
    <row r="2636" spans="1:9">
      <c r="A2636" t="s">
        <v>32019</v>
      </c>
      <c r="B2636" s="1">
        <v>4.0299999999999997E-3</v>
      </c>
      <c r="C2636" s="1">
        <v>1.5900000000000001E-3</v>
      </c>
      <c r="D2636">
        <v>-4.6682079999999999</v>
      </c>
      <c r="E2636">
        <v>-2.4773749999999999</v>
      </c>
      <c r="F2636">
        <v>-0.42066680000000001</v>
      </c>
      <c r="G2636" t="s">
        <v>19137</v>
      </c>
      <c r="H2636" t="s">
        <v>19138</v>
      </c>
      <c r="I2636">
        <f t="shared" si="41"/>
        <v>0.74707925154691046</v>
      </c>
    </row>
    <row r="2637" spans="1:9">
      <c r="A2637" t="s">
        <v>35035</v>
      </c>
      <c r="B2637" s="1">
        <v>1.9000000000000001E-4</v>
      </c>
      <c r="C2637" s="1">
        <v>4.5300000000000003E-5</v>
      </c>
      <c r="D2637">
        <v>-7.9384560000000004</v>
      </c>
      <c r="E2637">
        <v>1.4299710000000001</v>
      </c>
      <c r="F2637">
        <v>-0.42046309999999998</v>
      </c>
      <c r="G2637" t="s">
        <v>19139</v>
      </c>
      <c r="H2637" t="s">
        <v>19140</v>
      </c>
      <c r="I2637">
        <f t="shared" si="41"/>
        <v>0.74718474216217778</v>
      </c>
    </row>
    <row r="2638" spans="1:9">
      <c r="A2638" t="s">
        <v>33438</v>
      </c>
      <c r="B2638" s="1">
        <v>7.0799999999999997E-4</v>
      </c>
      <c r="C2638" s="1">
        <v>2.1499999999999999E-4</v>
      </c>
      <c r="D2638">
        <v>-6.3604589999999996</v>
      </c>
      <c r="E2638">
        <v>-0.28861599999999998</v>
      </c>
      <c r="F2638">
        <v>-0.4202012</v>
      </c>
      <c r="G2638" t="s">
        <v>19141</v>
      </c>
      <c r="H2638" t="s">
        <v>19005</v>
      </c>
      <c r="I2638">
        <f t="shared" si="41"/>
        <v>0.74732039484109214</v>
      </c>
    </row>
    <row r="2639" spans="1:9">
      <c r="A2639" t="s">
        <v>33154</v>
      </c>
      <c r="B2639" s="1">
        <v>1.4E-3</v>
      </c>
      <c r="C2639" s="1">
        <v>4.7199999999999998E-4</v>
      </c>
      <c r="D2639">
        <v>-5.6554190000000002</v>
      </c>
      <c r="E2639">
        <v>-1.153157</v>
      </c>
      <c r="F2639">
        <v>-0.4196414</v>
      </c>
      <c r="G2639" t="s">
        <v>19006</v>
      </c>
      <c r="H2639" t="s">
        <v>19007</v>
      </c>
      <c r="I2639">
        <f t="shared" si="41"/>
        <v>0.74761042920077325</v>
      </c>
    </row>
    <row r="2640" spans="1:9">
      <c r="A2640" t="s">
        <v>33519</v>
      </c>
      <c r="B2640" s="1">
        <v>1.5900000000000001E-3</v>
      </c>
      <c r="C2640" s="1">
        <v>5.4799999999999998E-4</v>
      </c>
      <c r="D2640">
        <v>-5.5281659999999997</v>
      </c>
      <c r="E2640">
        <v>-1.3162389999999999</v>
      </c>
      <c r="F2640">
        <v>-0.41957280000000002</v>
      </c>
      <c r="G2640" t="s">
        <v>19008</v>
      </c>
      <c r="H2640" t="s">
        <v>19009</v>
      </c>
      <c r="I2640">
        <f t="shared" si="41"/>
        <v>0.74764597884455297</v>
      </c>
    </row>
    <row r="2641" spans="1:9">
      <c r="A2641" t="s">
        <v>31022</v>
      </c>
      <c r="B2641" s="1">
        <v>1.49E-2</v>
      </c>
      <c r="C2641" s="1">
        <v>7.0200000000000002E-3</v>
      </c>
      <c r="D2641">
        <v>-3.59212</v>
      </c>
      <c r="E2641">
        <v>-4.0725709999999999</v>
      </c>
      <c r="F2641">
        <v>-0.41897820000000002</v>
      </c>
      <c r="G2641" t="s">
        <v>22020</v>
      </c>
      <c r="H2641" t="s">
        <v>22021</v>
      </c>
      <c r="I2641">
        <f t="shared" si="41"/>
        <v>0.74795418113863932</v>
      </c>
    </row>
    <row r="2642" spans="1:9">
      <c r="A2642" t="s">
        <v>34798</v>
      </c>
      <c r="B2642" s="1">
        <v>3.8099999999999999E-4</v>
      </c>
      <c r="C2642" s="1">
        <v>1.03E-4</v>
      </c>
      <c r="D2642">
        <v>-7.0711219999999999</v>
      </c>
      <c r="E2642">
        <v>0.51995800000000003</v>
      </c>
      <c r="F2642">
        <v>-0.41894310000000001</v>
      </c>
      <c r="G2642" t="s">
        <v>19010</v>
      </c>
      <c r="H2642" t="s">
        <v>19011</v>
      </c>
      <c r="I2642">
        <f t="shared" si="41"/>
        <v>0.74797237868585431</v>
      </c>
    </row>
    <row r="2643" spans="1:9">
      <c r="A2643" t="s">
        <v>35081</v>
      </c>
      <c r="B2643" s="1">
        <v>2.5399999999999999E-4</v>
      </c>
      <c r="C2643" s="1">
        <v>6.3600000000000001E-5</v>
      </c>
      <c r="D2643">
        <v>-7.5711040000000001</v>
      </c>
      <c r="E2643">
        <v>1.0542320000000001</v>
      </c>
      <c r="F2643">
        <v>-0.41875810000000002</v>
      </c>
      <c r="G2643" t="s">
        <v>19012</v>
      </c>
      <c r="H2643" t="s">
        <v>19013</v>
      </c>
      <c r="I2643">
        <f t="shared" si="41"/>
        <v>0.74806829900066407</v>
      </c>
    </row>
    <row r="2644" spans="1:9">
      <c r="A2644" t="s">
        <v>35495</v>
      </c>
      <c r="B2644" s="1">
        <v>1.5300000000000001E-4</v>
      </c>
      <c r="C2644" s="1">
        <v>3.4999999999999997E-5</v>
      </c>
      <c r="D2644">
        <v>-8.2247020000000006</v>
      </c>
      <c r="E2644">
        <v>1.7134579999999999</v>
      </c>
      <c r="F2644">
        <v>-0.41866910000000002</v>
      </c>
      <c r="G2644" t="s">
        <v>19014</v>
      </c>
      <c r="H2644" t="s">
        <v>19015</v>
      </c>
      <c r="I2644">
        <f t="shared" si="41"/>
        <v>0.74811444883161948</v>
      </c>
    </row>
    <row r="2645" spans="1:9">
      <c r="A2645" t="s">
        <v>35018</v>
      </c>
      <c r="B2645" s="1">
        <v>2.4000000000000001E-4</v>
      </c>
      <c r="C2645" s="1">
        <v>5.9700000000000001E-5</v>
      </c>
      <c r="D2645">
        <v>-7.638865</v>
      </c>
      <c r="E2645">
        <v>1.1245799999999999</v>
      </c>
      <c r="F2645">
        <v>-0.41841539999999999</v>
      </c>
      <c r="G2645" t="s">
        <v>19016</v>
      </c>
      <c r="H2645" t="s">
        <v>19017</v>
      </c>
      <c r="I2645">
        <f t="shared" si="41"/>
        <v>0.74824601740243524</v>
      </c>
    </row>
    <row r="2646" spans="1:9">
      <c r="A2646" t="s">
        <v>34062</v>
      </c>
      <c r="B2646" s="1">
        <v>4.5399999999999998E-4</v>
      </c>
      <c r="C2646" s="1">
        <v>1.27E-4</v>
      </c>
      <c r="D2646">
        <v>-6.8654400000000004</v>
      </c>
      <c r="E2646">
        <v>0.29208099999999998</v>
      </c>
      <c r="F2646">
        <v>-0.41841099999999998</v>
      </c>
      <c r="G2646" t="s">
        <v>19018</v>
      </c>
      <c r="H2646" t="s">
        <v>19019</v>
      </c>
      <c r="I2646">
        <f t="shared" si="41"/>
        <v>0.74824829944223137</v>
      </c>
    </row>
    <row r="2647" spans="1:9">
      <c r="A2647" t="s">
        <v>32630</v>
      </c>
      <c r="B2647" s="1">
        <v>1.9400000000000001E-3</v>
      </c>
      <c r="C2647" s="1">
        <v>6.9200000000000002E-4</v>
      </c>
      <c r="D2647">
        <v>-5.3329719999999998</v>
      </c>
      <c r="E2647">
        <v>-1.570716</v>
      </c>
      <c r="F2647">
        <v>-0.41839949999999998</v>
      </c>
      <c r="G2647" t="s">
        <v>19020</v>
      </c>
      <c r="H2647" t="s">
        <v>19021</v>
      </c>
      <c r="I2647">
        <f t="shared" si="41"/>
        <v>0.74825426389729321</v>
      </c>
    </row>
    <row r="2648" spans="1:9">
      <c r="A2648" t="s">
        <v>34244</v>
      </c>
      <c r="B2648" s="1">
        <v>3.1599999999999998E-4</v>
      </c>
      <c r="C2648" s="1">
        <v>8.25E-5</v>
      </c>
      <c r="D2648">
        <v>-7.2990050000000002</v>
      </c>
      <c r="E2648">
        <v>0.76685000000000003</v>
      </c>
      <c r="F2648">
        <v>-0.41836309999999999</v>
      </c>
      <c r="G2648" t="s">
        <v>19158</v>
      </c>
      <c r="H2648" t="s">
        <v>19159</v>
      </c>
      <c r="I2648">
        <f t="shared" si="41"/>
        <v>0.74827314300759185</v>
      </c>
    </row>
    <row r="2649" spans="1:9">
      <c r="A2649" t="s">
        <v>35309</v>
      </c>
      <c r="B2649" s="1">
        <v>1.5699999999999999E-4</v>
      </c>
      <c r="C2649" s="1">
        <v>3.6100000000000003E-5</v>
      </c>
      <c r="D2649">
        <v>-8.1913579999999993</v>
      </c>
      <c r="E2649">
        <v>1.680841</v>
      </c>
      <c r="F2649">
        <v>-0.4183558</v>
      </c>
      <c r="G2649" t="s">
        <v>19160</v>
      </c>
      <c r="H2649" t="s">
        <v>19161</v>
      </c>
      <c r="I2649">
        <f t="shared" si="41"/>
        <v>0.74827692926013234</v>
      </c>
    </row>
    <row r="2650" spans="1:9">
      <c r="A2650" t="s">
        <v>33835</v>
      </c>
      <c r="B2650" s="1">
        <v>7.0299999999999996E-4</v>
      </c>
      <c r="C2650" s="1">
        <v>2.13E-4</v>
      </c>
      <c r="D2650">
        <v>-6.3681910000000004</v>
      </c>
      <c r="E2650">
        <v>-0.27949000000000002</v>
      </c>
      <c r="F2650">
        <v>-0.41815459999999999</v>
      </c>
      <c r="G2650" t="s">
        <v>21838</v>
      </c>
      <c r="H2650" t="s">
        <v>21839</v>
      </c>
      <c r="I2650">
        <f t="shared" si="41"/>
        <v>0.74838129214526194</v>
      </c>
    </row>
    <row r="2651" spans="1:9">
      <c r="A2651" t="s">
        <v>32543</v>
      </c>
      <c r="B2651" s="1">
        <v>2.2699999999999999E-3</v>
      </c>
      <c r="C2651" s="1">
        <v>8.2600000000000002E-4</v>
      </c>
      <c r="D2651">
        <v>-5.1872179999999997</v>
      </c>
      <c r="E2651">
        <v>-1.7641880000000001</v>
      </c>
      <c r="F2651">
        <v>-0.41807169999999999</v>
      </c>
      <c r="G2651" t="s">
        <v>19162</v>
      </c>
      <c r="H2651" t="s">
        <v>19163</v>
      </c>
      <c r="I2651">
        <f t="shared" si="41"/>
        <v>0.74842429679273492</v>
      </c>
    </row>
    <row r="2652" spans="1:9">
      <c r="A2652" t="s">
        <v>32921</v>
      </c>
      <c r="B2652" s="1">
        <v>3.4199999999999999E-3</v>
      </c>
      <c r="C2652" s="1">
        <v>1.32E-3</v>
      </c>
      <c r="D2652">
        <v>-4.8141559999999997</v>
      </c>
      <c r="E2652">
        <v>-2.272986</v>
      </c>
      <c r="F2652">
        <v>-0.41799999999999998</v>
      </c>
      <c r="G2652" t="s">
        <v>20639</v>
      </c>
      <c r="H2652" t="s">
        <v>20640</v>
      </c>
      <c r="I2652">
        <f t="shared" si="41"/>
        <v>0.74846149339634571</v>
      </c>
    </row>
    <row r="2653" spans="1:9">
      <c r="A2653" t="s">
        <v>33464</v>
      </c>
      <c r="B2653" s="1">
        <v>1.89E-3</v>
      </c>
      <c r="C2653" s="1">
        <v>6.7000000000000002E-4</v>
      </c>
      <c r="D2653">
        <v>-5.3598489999999996</v>
      </c>
      <c r="E2653">
        <v>-1.5353619999999999</v>
      </c>
      <c r="F2653">
        <v>-0.4178364</v>
      </c>
      <c r="G2653" t="s">
        <v>19164</v>
      </c>
      <c r="H2653" t="s">
        <v>19165</v>
      </c>
      <c r="I2653">
        <f t="shared" si="41"/>
        <v>0.74854637290300607</v>
      </c>
    </row>
    <row r="2654" spans="1:9">
      <c r="A2654" t="s">
        <v>35541</v>
      </c>
      <c r="B2654" s="1">
        <v>1.17E-4</v>
      </c>
      <c r="C2654" s="1">
        <v>2.51E-5</v>
      </c>
      <c r="D2654">
        <v>-8.6087039999999995</v>
      </c>
      <c r="E2654">
        <v>2.0816520000000001</v>
      </c>
      <c r="F2654">
        <v>-0.41732029999999998</v>
      </c>
      <c r="G2654" t="s">
        <v>19166</v>
      </c>
      <c r="H2654" t="s">
        <v>19167</v>
      </c>
      <c r="I2654">
        <f t="shared" si="41"/>
        <v>0.74881420073976768</v>
      </c>
    </row>
    <row r="2655" spans="1:9">
      <c r="A2655" t="s">
        <v>31863</v>
      </c>
      <c r="B2655" s="1">
        <v>1.09E-2</v>
      </c>
      <c r="C2655" s="1">
        <v>4.8999999999999998E-3</v>
      </c>
      <c r="D2655">
        <v>-3.8427519999999999</v>
      </c>
      <c r="E2655">
        <v>-3.6881240000000002</v>
      </c>
      <c r="F2655">
        <v>-0.41699439999999999</v>
      </c>
      <c r="G2655" t="s">
        <v>19168</v>
      </c>
      <c r="H2655" t="s">
        <v>19169</v>
      </c>
      <c r="I2655">
        <f t="shared" si="41"/>
        <v>0.74898337447844865</v>
      </c>
    </row>
    <row r="2656" spans="1:9">
      <c r="A2656" t="s">
        <v>32360</v>
      </c>
      <c r="B2656" s="1">
        <v>7.3099999999999997E-3</v>
      </c>
      <c r="C2656" s="1">
        <v>3.1199999999999999E-3</v>
      </c>
      <c r="D2656">
        <v>-4.1650960000000001</v>
      </c>
      <c r="E2656">
        <v>-3.2046049999999999</v>
      </c>
      <c r="F2656">
        <v>-0.41679110000000003</v>
      </c>
      <c r="G2656" t="s">
        <v>19306</v>
      </c>
      <c r="H2656" t="s">
        <v>19307</v>
      </c>
      <c r="I2656">
        <f t="shared" si="41"/>
        <v>0.74908892627200419</v>
      </c>
    </row>
    <row r="2657" spans="1:9">
      <c r="A2657" t="s">
        <v>34310</v>
      </c>
      <c r="B2657" s="1">
        <v>7.3999999999999999E-4</v>
      </c>
      <c r="C2657" s="1">
        <v>2.2599999999999999E-4</v>
      </c>
      <c r="D2657">
        <v>-6.3136219999999996</v>
      </c>
      <c r="E2657">
        <v>-0.344059</v>
      </c>
      <c r="F2657">
        <v>-0.41656019999999999</v>
      </c>
      <c r="G2657" t="s">
        <v>20200</v>
      </c>
      <c r="H2657" t="s">
        <v>20201</v>
      </c>
      <c r="I2657">
        <f t="shared" si="41"/>
        <v>0.74920882581432358</v>
      </c>
    </row>
    <row r="2658" spans="1:9">
      <c r="A2658" t="s">
        <v>33767</v>
      </c>
      <c r="B2658" s="1">
        <v>1.33E-3</v>
      </c>
      <c r="C2658" s="1">
        <v>4.4700000000000002E-4</v>
      </c>
      <c r="D2658">
        <v>-5.7030820000000002</v>
      </c>
      <c r="E2658">
        <v>-1.092641</v>
      </c>
      <c r="F2658">
        <v>-0.4162942</v>
      </c>
      <c r="G2658" t="s">
        <v>23510</v>
      </c>
      <c r="H2658" t="s">
        <v>23511</v>
      </c>
      <c r="I2658">
        <f t="shared" si="41"/>
        <v>0.74934697553783847</v>
      </c>
    </row>
    <row r="2659" spans="1:9">
      <c r="A2659" t="s">
        <v>32258</v>
      </c>
      <c r="B2659" s="1">
        <v>6.8399999999999997E-3</v>
      </c>
      <c r="C2659" s="1">
        <v>2.8999999999999998E-3</v>
      </c>
      <c r="D2659">
        <v>-4.2192759999999998</v>
      </c>
      <c r="E2659">
        <v>-3.1246390000000002</v>
      </c>
      <c r="F2659">
        <v>-0.4160741</v>
      </c>
      <c r="G2659" t="s">
        <v>19308</v>
      </c>
      <c r="H2659" t="s">
        <v>19309</v>
      </c>
      <c r="I2659">
        <f t="shared" si="41"/>
        <v>0.74946130590314641</v>
      </c>
    </row>
    <row r="2660" spans="1:9">
      <c r="A2660" t="s">
        <v>35201</v>
      </c>
      <c r="B2660" s="1">
        <v>2.2499999999999999E-4</v>
      </c>
      <c r="C2660" s="1">
        <v>5.5300000000000002E-5</v>
      </c>
      <c r="D2660">
        <v>-7.7203749999999998</v>
      </c>
      <c r="E2660">
        <v>1.2085710000000001</v>
      </c>
      <c r="F2660">
        <v>-0.41603810000000002</v>
      </c>
      <c r="G2660" s="6">
        <v>41888</v>
      </c>
      <c r="H2660" t="s">
        <v>19310</v>
      </c>
      <c r="I2660">
        <f t="shared" si="41"/>
        <v>0.74948000766816125</v>
      </c>
    </row>
    <row r="2661" spans="1:9">
      <c r="A2661" t="s">
        <v>31975</v>
      </c>
      <c r="B2661" s="1">
        <v>9.8099999999999993E-3</v>
      </c>
      <c r="C2661" s="1">
        <v>4.3600000000000002E-3</v>
      </c>
      <c r="D2661">
        <v>-3.9246539999999999</v>
      </c>
      <c r="E2661">
        <v>-3.564047</v>
      </c>
      <c r="F2661">
        <v>-0.4160045</v>
      </c>
      <c r="G2661" t="s">
        <v>19311</v>
      </c>
      <c r="H2661" t="s">
        <v>19312</v>
      </c>
      <c r="I2661">
        <f t="shared" si="41"/>
        <v>0.74949746306988763</v>
      </c>
    </row>
    <row r="2662" spans="1:9">
      <c r="A2662" t="s">
        <v>33079</v>
      </c>
      <c r="B2662" s="1">
        <v>2.7100000000000002E-3</v>
      </c>
      <c r="C2662" s="1">
        <v>1.01E-3</v>
      </c>
      <c r="D2662">
        <v>-5.0258750000000001</v>
      </c>
      <c r="E2662">
        <v>-1.9818279999999999</v>
      </c>
      <c r="F2662">
        <v>-0.41559049999999997</v>
      </c>
      <c r="G2662" t="s">
        <v>19313</v>
      </c>
      <c r="H2662" t="s">
        <v>19314</v>
      </c>
      <c r="I2662">
        <f t="shared" si="41"/>
        <v>0.74971257192263763</v>
      </c>
    </row>
    <row r="2663" spans="1:9">
      <c r="A2663" t="s">
        <v>32683</v>
      </c>
      <c r="B2663" s="1">
        <v>4.3299999999999996E-3</v>
      </c>
      <c r="C2663" s="1">
        <v>1.73E-3</v>
      </c>
      <c r="D2663">
        <v>-4.6062760000000003</v>
      </c>
      <c r="E2663">
        <v>-2.56501</v>
      </c>
      <c r="F2663">
        <v>-0.41532940000000002</v>
      </c>
      <c r="G2663" t="s">
        <v>19315</v>
      </c>
      <c r="H2663" t="s">
        <v>19316</v>
      </c>
      <c r="I2663">
        <f t="shared" si="41"/>
        <v>0.74984826772912061</v>
      </c>
    </row>
    <row r="2664" spans="1:9">
      <c r="A2664" t="s">
        <v>30717</v>
      </c>
      <c r="B2664" s="1">
        <v>2.0299999999999999E-2</v>
      </c>
      <c r="C2664" s="1">
        <v>9.9600000000000001E-3</v>
      </c>
      <c r="D2664">
        <v>-3.354962</v>
      </c>
      <c r="E2664">
        <v>-4.442183</v>
      </c>
      <c r="F2664">
        <v>-0.41531750000000001</v>
      </c>
      <c r="H2664" t="s">
        <v>19317</v>
      </c>
      <c r="I2664">
        <f t="shared" si="41"/>
        <v>0.74985445284165941</v>
      </c>
    </row>
    <row r="2665" spans="1:9">
      <c r="A2665" t="s">
        <v>32446</v>
      </c>
      <c r="B2665" s="1">
        <v>3.29E-3</v>
      </c>
      <c r="C2665" s="1">
        <v>1.2600000000000001E-3</v>
      </c>
      <c r="D2665">
        <v>-4.8469129999999998</v>
      </c>
      <c r="E2665">
        <v>-2.227525</v>
      </c>
      <c r="F2665">
        <v>-0.41529389999999999</v>
      </c>
      <c r="G2665" t="s">
        <v>19318</v>
      </c>
      <c r="H2665" t="s">
        <v>19319</v>
      </c>
      <c r="I2665">
        <f t="shared" si="41"/>
        <v>0.74986671926618376</v>
      </c>
    </row>
    <row r="2666" spans="1:9">
      <c r="A2666" t="s">
        <v>32760</v>
      </c>
      <c r="B2666" s="1">
        <v>4.47E-3</v>
      </c>
      <c r="C2666" s="1">
        <v>1.7899999999999999E-3</v>
      </c>
      <c r="D2666">
        <v>-4.5783240000000003</v>
      </c>
      <c r="E2666">
        <v>-2.6047389999999999</v>
      </c>
      <c r="F2666">
        <v>-0.4152766</v>
      </c>
      <c r="G2666" t="s">
        <v>20548</v>
      </c>
      <c r="H2666" t="s">
        <v>20549</v>
      </c>
      <c r="I2666">
        <f t="shared" si="41"/>
        <v>0.7498757113065363</v>
      </c>
    </row>
    <row r="2667" spans="1:9">
      <c r="A2667" t="s">
        <v>31630</v>
      </c>
      <c r="B2667" s="1">
        <v>7.8700000000000003E-3</v>
      </c>
      <c r="C2667" s="1">
        <v>3.3899999999999998E-3</v>
      </c>
      <c r="D2667">
        <v>-4.1036669999999997</v>
      </c>
      <c r="E2667">
        <v>-3.2957350000000001</v>
      </c>
      <c r="F2667">
        <v>-0.4144234</v>
      </c>
      <c r="G2667" t="s">
        <v>19320</v>
      </c>
      <c r="H2667" t="s">
        <v>19321</v>
      </c>
      <c r="I2667">
        <f t="shared" si="41"/>
        <v>0.75031931384271866</v>
      </c>
    </row>
    <row r="2668" spans="1:9">
      <c r="A2668" t="s">
        <v>35119</v>
      </c>
      <c r="B2668" s="1">
        <v>2.1499999999999999E-4</v>
      </c>
      <c r="C2668" s="1">
        <v>5.2099999999999999E-5</v>
      </c>
      <c r="D2668">
        <v>-7.7848240000000004</v>
      </c>
      <c r="E2668">
        <v>1.2745</v>
      </c>
      <c r="F2668">
        <v>-0.41424159999999999</v>
      </c>
      <c r="G2668" t="s">
        <v>19322</v>
      </c>
      <c r="H2668" t="s">
        <v>19323</v>
      </c>
      <c r="I2668">
        <f t="shared" si="41"/>
        <v>0.75041387065647636</v>
      </c>
    </row>
    <row r="2669" spans="1:9">
      <c r="A2669" t="s">
        <v>34803</v>
      </c>
      <c r="B2669" s="1">
        <v>3.8400000000000001E-4</v>
      </c>
      <c r="C2669" s="1">
        <v>1.0399999999999999E-4</v>
      </c>
      <c r="D2669">
        <v>-7.0630119999999996</v>
      </c>
      <c r="E2669">
        <v>0.51106399999999996</v>
      </c>
      <c r="F2669">
        <v>-0.41421619999999998</v>
      </c>
      <c r="G2669" t="s">
        <v>19324</v>
      </c>
      <c r="H2669" t="s">
        <v>19325</v>
      </c>
      <c r="I2669">
        <f t="shared" si="41"/>
        <v>0.7504270825131506</v>
      </c>
    </row>
    <row r="2670" spans="1:9">
      <c r="A2670" t="s">
        <v>30444</v>
      </c>
      <c r="B2670" s="1">
        <v>4.8099999999999997E-2</v>
      </c>
      <c r="C2670" s="1">
        <v>2.6700000000000002E-2</v>
      </c>
      <c r="D2670">
        <v>-2.7070419999999999</v>
      </c>
      <c r="E2670">
        <v>-5.4691609999999997</v>
      </c>
      <c r="F2670">
        <v>-0.41420820000000003</v>
      </c>
      <c r="G2670" t="s">
        <v>19326</v>
      </c>
      <c r="H2670" t="s">
        <v>19327</v>
      </c>
      <c r="I2670">
        <f t="shared" si="41"/>
        <v>0.75043124377601955</v>
      </c>
    </row>
    <row r="2671" spans="1:9">
      <c r="A2671" t="s">
        <v>31212</v>
      </c>
      <c r="B2671" s="1">
        <v>1.03E-2</v>
      </c>
      <c r="C2671" s="1">
        <v>4.5999999999999999E-3</v>
      </c>
      <c r="D2671">
        <v>-3.8862290000000002</v>
      </c>
      <c r="E2671">
        <v>-3.6221580000000002</v>
      </c>
      <c r="F2671">
        <v>-0.4139427</v>
      </c>
      <c r="G2671" t="s">
        <v>19328</v>
      </c>
      <c r="H2671" t="s">
        <v>19329</v>
      </c>
      <c r="I2671">
        <f t="shared" si="41"/>
        <v>0.75056935877869135</v>
      </c>
    </row>
    <row r="2672" spans="1:9">
      <c r="A2672" t="s">
        <v>35090</v>
      </c>
      <c r="B2672" s="1">
        <v>2.72E-4</v>
      </c>
      <c r="C2672" s="1">
        <v>6.8899999999999994E-5</v>
      </c>
      <c r="D2672">
        <v>-7.4860170000000004</v>
      </c>
      <c r="E2672">
        <v>0.96521500000000005</v>
      </c>
      <c r="F2672">
        <v>-0.41356159999999997</v>
      </c>
      <c r="G2672" t="s">
        <v>19330</v>
      </c>
      <c r="H2672" t="s">
        <v>19198</v>
      </c>
      <c r="I2672">
        <f t="shared" si="41"/>
        <v>0.75076765416201496</v>
      </c>
    </row>
    <row r="2673" spans="1:9">
      <c r="A2673" t="s">
        <v>34145</v>
      </c>
      <c r="B2673" s="1">
        <v>2.92E-4</v>
      </c>
      <c r="C2673" s="1">
        <v>7.5099999999999996E-5</v>
      </c>
      <c r="D2673">
        <v>-7.3961880000000004</v>
      </c>
      <c r="E2673">
        <v>0.87040300000000004</v>
      </c>
      <c r="F2673">
        <v>-0.41353479999999998</v>
      </c>
      <c r="G2673" t="s">
        <v>22747</v>
      </c>
      <c r="H2673" t="s">
        <v>22748</v>
      </c>
      <c r="I2673">
        <f t="shared" si="41"/>
        <v>0.75078160081009082</v>
      </c>
    </row>
    <row r="2674" spans="1:9">
      <c r="A2674" t="s">
        <v>33867</v>
      </c>
      <c r="B2674" s="1">
        <v>9.4899999999999997E-4</v>
      </c>
      <c r="C2674" s="1">
        <v>3.0200000000000002E-4</v>
      </c>
      <c r="D2674">
        <v>-6.0490740000000001</v>
      </c>
      <c r="E2674">
        <v>-0.66244999999999998</v>
      </c>
      <c r="F2674">
        <v>-0.41344799999999998</v>
      </c>
      <c r="G2674" t="s">
        <v>19199</v>
      </c>
      <c r="H2674" t="s">
        <v>19200</v>
      </c>
      <c r="I2674">
        <f t="shared" si="41"/>
        <v>0.7508267730755801</v>
      </c>
    </row>
    <row r="2675" spans="1:9">
      <c r="A2675" t="s">
        <v>30613</v>
      </c>
      <c r="B2675" s="1">
        <v>1.9099999999999999E-2</v>
      </c>
      <c r="C2675" s="1">
        <v>9.3100000000000006E-3</v>
      </c>
      <c r="D2675">
        <v>-3.4002129999999999</v>
      </c>
      <c r="E2675">
        <v>-4.3712749999999998</v>
      </c>
      <c r="F2675">
        <v>-0.4132999</v>
      </c>
      <c r="G2675" t="s">
        <v>19201</v>
      </c>
      <c r="H2675" t="s">
        <v>19059</v>
      </c>
      <c r="I2675">
        <f t="shared" si="41"/>
        <v>0.75090385322739905</v>
      </c>
    </row>
    <row r="2676" spans="1:9">
      <c r="A2676" t="s">
        <v>32498</v>
      </c>
      <c r="B2676" s="1">
        <v>4.4099999999999999E-3</v>
      </c>
      <c r="C2676" s="1">
        <v>1.7600000000000001E-3</v>
      </c>
      <c r="D2676">
        <v>-4.5902989999999999</v>
      </c>
      <c r="E2676">
        <v>-2.5877050000000001</v>
      </c>
      <c r="F2676">
        <v>-0.41326800000000002</v>
      </c>
      <c r="G2676" t="s">
        <v>19060</v>
      </c>
      <c r="H2676" t="s">
        <v>19061</v>
      </c>
      <c r="I2676">
        <f t="shared" si="41"/>
        <v>0.75092045694271459</v>
      </c>
    </row>
    <row r="2677" spans="1:9">
      <c r="A2677" t="s">
        <v>34441</v>
      </c>
      <c r="B2677" s="1">
        <v>3.1399999999999999E-4</v>
      </c>
      <c r="C2677" s="1">
        <v>8.1899999999999999E-5</v>
      </c>
      <c r="D2677">
        <v>-7.3057970000000001</v>
      </c>
      <c r="E2677">
        <v>0.77412099999999995</v>
      </c>
      <c r="F2677">
        <v>-0.41296460000000002</v>
      </c>
      <c r="G2677" t="s">
        <v>19062</v>
      </c>
      <c r="H2677" t="s">
        <v>19063</v>
      </c>
      <c r="I2677">
        <f t="shared" si="41"/>
        <v>0.75107839276296962</v>
      </c>
    </row>
    <row r="2678" spans="1:9">
      <c r="A2678" t="s">
        <v>32918</v>
      </c>
      <c r="B2678" s="1">
        <v>3.4099999999999998E-3</v>
      </c>
      <c r="C2678" s="1">
        <v>1.31E-3</v>
      </c>
      <c r="D2678">
        <v>-4.816573</v>
      </c>
      <c r="E2678">
        <v>-2.2696260000000001</v>
      </c>
      <c r="F2678">
        <v>-0.41295359999999998</v>
      </c>
      <c r="G2678" t="s">
        <v>19974</v>
      </c>
      <c r="H2678" t="s">
        <v>19975</v>
      </c>
      <c r="I2678">
        <f t="shared" si="41"/>
        <v>0.7510841194713751</v>
      </c>
    </row>
    <row r="2679" spans="1:9">
      <c r="A2679" t="s">
        <v>34223</v>
      </c>
      <c r="B2679" s="1">
        <v>6.7299999999999999E-4</v>
      </c>
      <c r="C2679" s="1">
        <v>2.02E-4</v>
      </c>
      <c r="D2679">
        <v>-6.4189699999999998</v>
      </c>
      <c r="E2679">
        <v>-0.21973799999999999</v>
      </c>
      <c r="F2679">
        <v>-0.4128656</v>
      </c>
      <c r="G2679" t="s">
        <v>19064</v>
      </c>
      <c r="H2679" t="s">
        <v>19065</v>
      </c>
      <c r="I2679">
        <f t="shared" si="41"/>
        <v>0.75112993471055611</v>
      </c>
    </row>
    <row r="2680" spans="1:9">
      <c r="A2680" t="s">
        <v>31670</v>
      </c>
      <c r="B2680" s="1">
        <v>1.3299999999999999E-2</v>
      </c>
      <c r="C2680" s="1">
        <v>6.1900000000000002E-3</v>
      </c>
      <c r="D2680">
        <v>-3.6792530000000001</v>
      </c>
      <c r="E2680">
        <v>-3.9381390000000001</v>
      </c>
      <c r="F2680">
        <v>-0.41285569999999999</v>
      </c>
      <c r="G2680" t="s">
        <v>23628</v>
      </c>
      <c r="H2680" t="s">
        <v>23629</v>
      </c>
      <c r="I2680">
        <f t="shared" si="41"/>
        <v>0.75113508909984639</v>
      </c>
    </row>
    <row r="2681" spans="1:9">
      <c r="A2681" t="s">
        <v>34765</v>
      </c>
      <c r="B2681" s="1">
        <v>1.6100000000000001E-4</v>
      </c>
      <c r="C2681" s="1">
        <v>3.7100000000000001E-5</v>
      </c>
      <c r="D2681">
        <v>-8.1586730000000003</v>
      </c>
      <c r="E2681">
        <v>1.648766</v>
      </c>
      <c r="F2681">
        <v>-0.41272789999999998</v>
      </c>
      <c r="G2681" t="s">
        <v>19066</v>
      </c>
      <c r="H2681" t="s">
        <v>19067</v>
      </c>
      <c r="I2681">
        <f t="shared" si="41"/>
        <v>0.75120163075530033</v>
      </c>
    </row>
    <row r="2682" spans="1:9">
      <c r="A2682" t="s">
        <v>34194</v>
      </c>
      <c r="B2682" s="1">
        <v>8.1400000000000005E-4</v>
      </c>
      <c r="C2682" s="1">
        <v>2.5300000000000002E-4</v>
      </c>
      <c r="D2682">
        <v>-6.2094889999999996</v>
      </c>
      <c r="E2682">
        <v>-0.46831800000000001</v>
      </c>
      <c r="F2682">
        <v>-0.41269420000000001</v>
      </c>
      <c r="G2682" t="s">
        <v>19068</v>
      </c>
      <c r="H2682" t="s">
        <v>19069</v>
      </c>
      <c r="I2682">
        <f t="shared" si="41"/>
        <v>0.75121917832420038</v>
      </c>
    </row>
    <row r="2683" spans="1:9">
      <c r="A2683" t="s">
        <v>26922</v>
      </c>
      <c r="B2683" s="1">
        <v>0.41199999999999998</v>
      </c>
      <c r="C2683" s="1">
        <v>0.32700000000000001</v>
      </c>
      <c r="D2683">
        <v>-1.0442750000000001</v>
      </c>
      <c r="E2683">
        <v>-7.8201340000000004</v>
      </c>
      <c r="F2683">
        <v>-0.41254439999999998</v>
      </c>
      <c r="G2683" t="s">
        <v>21068</v>
      </c>
      <c r="H2683" t="s">
        <v>20928</v>
      </c>
      <c r="I2683">
        <f t="shared" si="41"/>
        <v>0.75129718405115675</v>
      </c>
    </row>
    <row r="2684" spans="1:9">
      <c r="A2684" t="s">
        <v>32222</v>
      </c>
      <c r="B2684" s="1">
        <v>3.1800000000000001E-3</v>
      </c>
      <c r="C2684" s="1">
        <v>1.2099999999999999E-3</v>
      </c>
      <c r="D2684">
        <v>-4.8781999999999996</v>
      </c>
      <c r="E2684">
        <v>-2.1842450000000002</v>
      </c>
      <c r="F2684">
        <v>-0.41233409999999998</v>
      </c>
      <c r="G2684" t="s">
        <v>19070</v>
      </c>
      <c r="H2684" t="s">
        <v>19071</v>
      </c>
      <c r="I2684">
        <f t="shared" si="41"/>
        <v>0.75140670776161944</v>
      </c>
    </row>
    <row r="2685" spans="1:9">
      <c r="A2685" t="s">
        <v>34716</v>
      </c>
      <c r="B2685" s="1">
        <v>3.68E-4</v>
      </c>
      <c r="C2685" s="1">
        <v>9.8999999999999994E-5</v>
      </c>
      <c r="D2685">
        <v>-7.1126290000000001</v>
      </c>
      <c r="E2685">
        <v>0.56535899999999994</v>
      </c>
      <c r="F2685">
        <v>-0.41181329999999999</v>
      </c>
      <c r="G2685" t="s">
        <v>19072</v>
      </c>
      <c r="H2685" t="s">
        <v>18936</v>
      </c>
      <c r="I2685">
        <f t="shared" si="41"/>
        <v>0.75167800782476168</v>
      </c>
    </row>
    <row r="2686" spans="1:9">
      <c r="A2686" t="s">
        <v>33641</v>
      </c>
      <c r="B2686" s="1">
        <v>6.8900000000000005E-4</v>
      </c>
      <c r="C2686" s="1">
        <v>2.0799999999999999E-4</v>
      </c>
      <c r="D2686">
        <v>-6.3921840000000003</v>
      </c>
      <c r="E2686">
        <v>-0.25121700000000002</v>
      </c>
      <c r="F2686">
        <v>-0.41175270000000003</v>
      </c>
      <c r="G2686" t="s">
        <v>18937</v>
      </c>
      <c r="H2686" t="s">
        <v>18938</v>
      </c>
      <c r="I2686">
        <f t="shared" si="41"/>
        <v>0.75170958251150377</v>
      </c>
    </row>
    <row r="2687" spans="1:9">
      <c r="A2687" t="s">
        <v>33820</v>
      </c>
      <c r="B2687" s="1">
        <v>1.08E-3</v>
      </c>
      <c r="C2687" s="1">
        <v>3.5100000000000002E-4</v>
      </c>
      <c r="D2687">
        <v>-5.9152040000000001</v>
      </c>
      <c r="E2687">
        <v>-0.82701800000000003</v>
      </c>
      <c r="F2687">
        <v>-0.41161740000000002</v>
      </c>
      <c r="G2687" t="s">
        <v>18939</v>
      </c>
      <c r="H2687" t="s">
        <v>18940</v>
      </c>
      <c r="I2687">
        <f t="shared" si="41"/>
        <v>0.75178008325693646</v>
      </c>
    </row>
    <row r="2688" spans="1:9">
      <c r="A2688" t="s">
        <v>34596</v>
      </c>
      <c r="B2688" s="1">
        <v>4.1800000000000002E-4</v>
      </c>
      <c r="C2688" s="1">
        <v>1.15E-4</v>
      </c>
      <c r="D2688">
        <v>-6.9655950000000004</v>
      </c>
      <c r="E2688">
        <v>0.40365000000000001</v>
      </c>
      <c r="F2688">
        <v>-0.4112075</v>
      </c>
      <c r="G2688" t="s">
        <v>18941</v>
      </c>
      <c r="H2688" t="s">
        <v>18942</v>
      </c>
      <c r="I2688">
        <f t="shared" si="41"/>
        <v>0.75199371013451444</v>
      </c>
    </row>
    <row r="2689" spans="1:9">
      <c r="A2689" t="s">
        <v>34225</v>
      </c>
      <c r="B2689" s="1">
        <v>6.7299999999999999E-4</v>
      </c>
      <c r="C2689" s="1">
        <v>2.02E-4</v>
      </c>
      <c r="D2689">
        <v>-6.4184130000000001</v>
      </c>
      <c r="E2689">
        <v>-0.220392</v>
      </c>
      <c r="F2689">
        <v>-0.41119450000000002</v>
      </c>
      <c r="G2689" t="s">
        <v>18943</v>
      </c>
      <c r="H2689" t="s">
        <v>18944</v>
      </c>
      <c r="I2689">
        <f t="shared" si="41"/>
        <v>0.75200048631520389</v>
      </c>
    </row>
    <row r="2690" spans="1:9">
      <c r="A2690" t="s">
        <v>34003</v>
      </c>
      <c r="B2690" s="1">
        <v>8.7600000000000004E-4</v>
      </c>
      <c r="C2690" s="1">
        <v>2.7500000000000002E-4</v>
      </c>
      <c r="D2690">
        <v>-6.1327299999999996</v>
      </c>
      <c r="E2690">
        <v>-0.56079800000000002</v>
      </c>
      <c r="F2690">
        <v>-0.41118359999999998</v>
      </c>
      <c r="G2690" t="s">
        <v>22113</v>
      </c>
      <c r="H2690" t="s">
        <v>22114</v>
      </c>
      <c r="I2690">
        <f t="shared" si="41"/>
        <v>0.75200616792915098</v>
      </c>
    </row>
    <row r="2691" spans="1:9">
      <c r="A2691" t="s">
        <v>31841</v>
      </c>
      <c r="B2691" s="1">
        <v>6.7499999999999999E-3</v>
      </c>
      <c r="C2691" s="1">
        <v>2.8500000000000001E-3</v>
      </c>
      <c r="D2691">
        <v>-4.2306910000000002</v>
      </c>
      <c r="E2691">
        <v>-3.1078420000000002</v>
      </c>
      <c r="F2691">
        <v>-0.4109739</v>
      </c>
      <c r="G2691" t="s">
        <v>18945</v>
      </c>
      <c r="H2691" t="s">
        <v>18946</v>
      </c>
      <c r="I2691">
        <f t="shared" si="41"/>
        <v>0.75211548219881186</v>
      </c>
    </row>
    <row r="2692" spans="1:9">
      <c r="A2692" t="s">
        <v>32159</v>
      </c>
      <c r="B2692" s="1">
        <v>9.5700000000000004E-3</v>
      </c>
      <c r="C2692" s="1">
        <v>4.2399999999999998E-3</v>
      </c>
      <c r="D2692">
        <v>-3.9442560000000002</v>
      </c>
      <c r="E2692">
        <v>-3.5344720000000001</v>
      </c>
      <c r="F2692">
        <v>-0.41040670000000001</v>
      </c>
      <c r="G2692" t="s">
        <v>23025</v>
      </c>
      <c r="H2692" t="s">
        <v>23026</v>
      </c>
      <c r="I2692">
        <f t="shared" si="41"/>
        <v>0.75241123685238298</v>
      </c>
    </row>
    <row r="2693" spans="1:9">
      <c r="A2693" t="s">
        <v>33341</v>
      </c>
      <c r="B2693" s="1">
        <v>9.8799999999999995E-4</v>
      </c>
      <c r="C2693" s="1">
        <v>3.1700000000000001E-4</v>
      </c>
      <c r="D2693">
        <v>-6.0066449999999998</v>
      </c>
      <c r="E2693">
        <v>-0.71435499999999996</v>
      </c>
      <c r="F2693">
        <v>-0.41034280000000001</v>
      </c>
      <c r="G2693" t="s">
        <v>18947</v>
      </c>
      <c r="H2693" t="s">
        <v>18948</v>
      </c>
      <c r="I2693">
        <f t="shared" si="41"/>
        <v>0.75244456346781441</v>
      </c>
    </row>
    <row r="2694" spans="1:9">
      <c r="A2694" t="s">
        <v>33366</v>
      </c>
      <c r="B2694" s="1">
        <v>1.7899999999999999E-3</v>
      </c>
      <c r="C2694" s="1">
        <v>6.3000000000000003E-4</v>
      </c>
      <c r="D2694">
        <v>-5.4114209999999998</v>
      </c>
      <c r="E2694">
        <v>-1.467808</v>
      </c>
      <c r="F2694">
        <v>-0.41028930000000002</v>
      </c>
      <c r="G2694" t="s">
        <v>18949</v>
      </c>
      <c r="H2694" t="s">
        <v>18950</v>
      </c>
      <c r="I2694">
        <f t="shared" si="41"/>
        <v>0.75247246716847449</v>
      </c>
    </row>
    <row r="2695" spans="1:9">
      <c r="A2695" t="s">
        <v>34613</v>
      </c>
      <c r="B2695" s="1">
        <v>5.1800000000000001E-4</v>
      </c>
      <c r="C2695" s="1">
        <v>1.4799999999999999E-4</v>
      </c>
      <c r="D2695">
        <v>-6.7139610000000003</v>
      </c>
      <c r="E2695">
        <v>0.121111</v>
      </c>
      <c r="F2695">
        <v>-0.41023120000000002</v>
      </c>
      <c r="G2695" t="s">
        <v>18951</v>
      </c>
      <c r="H2695" t="s">
        <v>18952</v>
      </c>
      <c r="I2695">
        <f t="shared" ref="I2695:I2758" si="42">2^F2695</f>
        <v>0.75250277123789366</v>
      </c>
    </row>
    <row r="2696" spans="1:9">
      <c r="A2696" t="s">
        <v>34524</v>
      </c>
      <c r="B2696" s="1">
        <v>4.5800000000000002E-4</v>
      </c>
      <c r="C2696" s="1">
        <v>1.2799999999999999E-4</v>
      </c>
      <c r="D2696">
        <v>-6.8555929999999998</v>
      </c>
      <c r="E2696">
        <v>0.28104899999999999</v>
      </c>
      <c r="F2696">
        <v>-0.41015620000000003</v>
      </c>
      <c r="G2696" t="s">
        <v>18953</v>
      </c>
      <c r="H2696" t="s">
        <v>18954</v>
      </c>
      <c r="I2696">
        <f t="shared" si="42"/>
        <v>0.75254189189281728</v>
      </c>
    </row>
    <row r="2697" spans="1:9">
      <c r="A2697" t="s">
        <v>33555</v>
      </c>
      <c r="B2697" s="1">
        <v>6.5300000000000004E-4</v>
      </c>
      <c r="C2697" s="1">
        <v>1.95E-4</v>
      </c>
      <c r="D2697">
        <v>-6.4515630000000002</v>
      </c>
      <c r="E2697">
        <v>-0.181556</v>
      </c>
      <c r="F2697">
        <v>-0.40988580000000002</v>
      </c>
      <c r="G2697" t="s">
        <v>18955</v>
      </c>
      <c r="H2697" t="s">
        <v>19090</v>
      </c>
      <c r="I2697">
        <f t="shared" si="42"/>
        <v>0.75268295177900313</v>
      </c>
    </row>
    <row r="2698" spans="1:9">
      <c r="A2698" t="s">
        <v>35010</v>
      </c>
      <c r="B2698" s="1">
        <v>2.3900000000000001E-4</v>
      </c>
      <c r="C2698" s="1">
        <v>5.9200000000000002E-5</v>
      </c>
      <c r="D2698">
        <v>-7.6463409999999996</v>
      </c>
      <c r="E2698">
        <v>1.132312</v>
      </c>
      <c r="F2698">
        <v>-0.40985300000000002</v>
      </c>
      <c r="G2698" t="s">
        <v>19091</v>
      </c>
      <c r="H2698" t="s">
        <v>19092</v>
      </c>
      <c r="I2698">
        <f t="shared" si="42"/>
        <v>0.7527000643916929</v>
      </c>
    </row>
    <row r="2699" spans="1:9">
      <c r="A2699" t="s">
        <v>34167</v>
      </c>
      <c r="B2699" s="1">
        <v>5.2499999999999997E-4</v>
      </c>
      <c r="C2699" s="1">
        <v>1.5100000000000001E-4</v>
      </c>
      <c r="D2699">
        <v>-6.6983839999999999</v>
      </c>
      <c r="E2699">
        <v>0.10337499999999999</v>
      </c>
      <c r="F2699">
        <v>-0.40983229999999998</v>
      </c>
      <c r="G2699" t="s">
        <v>19093</v>
      </c>
      <c r="H2699" t="s">
        <v>19094</v>
      </c>
      <c r="I2699">
        <f t="shared" si="42"/>
        <v>0.75271086432007028</v>
      </c>
    </row>
    <row r="2700" spans="1:9">
      <c r="A2700" t="s">
        <v>26916</v>
      </c>
      <c r="B2700" s="1">
        <v>0.41199999999999998</v>
      </c>
      <c r="C2700" s="1">
        <v>0.32600000000000001</v>
      </c>
      <c r="D2700">
        <v>-1.046014</v>
      </c>
      <c r="E2700">
        <v>-7.8183369999999996</v>
      </c>
      <c r="F2700">
        <v>-0.40967379999999998</v>
      </c>
      <c r="G2700" t="s">
        <v>22020</v>
      </c>
      <c r="H2700" t="s">
        <v>22021</v>
      </c>
      <c r="I2700">
        <f t="shared" si="42"/>
        <v>0.75279356455989033</v>
      </c>
    </row>
    <row r="2701" spans="1:9">
      <c r="A2701" t="s">
        <v>31716</v>
      </c>
      <c r="B2701" s="1">
        <v>5.7499999999999999E-3</v>
      </c>
      <c r="C2701" s="1">
        <v>2.3800000000000002E-3</v>
      </c>
      <c r="D2701">
        <v>-4.3641529999999999</v>
      </c>
      <c r="E2701">
        <v>-2.9127390000000002</v>
      </c>
      <c r="F2701">
        <v>-0.40948129999999999</v>
      </c>
      <c r="G2701" t="s">
        <v>19095</v>
      </c>
      <c r="H2701" t="s">
        <v>19096</v>
      </c>
      <c r="I2701">
        <f t="shared" si="42"/>
        <v>0.75289401713331405</v>
      </c>
    </row>
    <row r="2702" spans="1:9">
      <c r="A2702" t="s">
        <v>30372</v>
      </c>
      <c r="B2702" s="1">
        <v>4.53E-2</v>
      </c>
      <c r="C2702" s="1">
        <v>2.4899999999999999E-2</v>
      </c>
      <c r="D2702">
        <v>-2.7512449999999999</v>
      </c>
      <c r="E2702">
        <v>-5.3988579999999997</v>
      </c>
      <c r="F2702">
        <v>-0.40944900000000001</v>
      </c>
      <c r="G2702" t="s">
        <v>19097</v>
      </c>
      <c r="H2702" t="s">
        <v>19098</v>
      </c>
      <c r="I2702">
        <f t="shared" si="42"/>
        <v>0.75291087360560727</v>
      </c>
    </row>
    <row r="2703" spans="1:9">
      <c r="A2703" t="s">
        <v>33907</v>
      </c>
      <c r="B2703" s="1">
        <v>1.1999999999999999E-3</v>
      </c>
      <c r="C2703" s="1">
        <v>3.97E-4</v>
      </c>
      <c r="D2703">
        <v>-5.8063180000000001</v>
      </c>
      <c r="E2703">
        <v>-0.96261600000000003</v>
      </c>
      <c r="F2703">
        <v>-0.40915119999999999</v>
      </c>
      <c r="G2703" t="s">
        <v>19906</v>
      </c>
      <c r="H2703" t="s">
        <v>19907</v>
      </c>
      <c r="I2703">
        <f t="shared" si="42"/>
        <v>0.75306630493013005</v>
      </c>
    </row>
    <row r="2704" spans="1:9">
      <c r="A2704" t="s">
        <v>34339</v>
      </c>
      <c r="B2704" s="1">
        <v>4.7399999999999997E-4</v>
      </c>
      <c r="C2704" s="1">
        <v>1.3300000000000001E-4</v>
      </c>
      <c r="D2704">
        <v>-6.8180620000000003</v>
      </c>
      <c r="E2704">
        <v>0.238897</v>
      </c>
      <c r="F2704">
        <v>-0.40902670000000002</v>
      </c>
      <c r="G2704" t="s">
        <v>19099</v>
      </c>
      <c r="H2704" t="s">
        <v>19100</v>
      </c>
      <c r="I2704">
        <f t="shared" si="42"/>
        <v>0.75313129496466813</v>
      </c>
    </row>
    <row r="2705" spans="1:9">
      <c r="A2705" t="s">
        <v>31600</v>
      </c>
      <c r="B2705" s="1">
        <v>1.23E-2</v>
      </c>
      <c r="C2705" s="1">
        <v>5.6600000000000001E-3</v>
      </c>
      <c r="D2705">
        <v>-3.7406239999999999</v>
      </c>
      <c r="E2705">
        <v>-3.8439410000000001</v>
      </c>
      <c r="F2705">
        <v>-0.40897</v>
      </c>
      <c r="G2705" t="s">
        <v>22204</v>
      </c>
      <c r="H2705" t="s">
        <v>22205</v>
      </c>
      <c r="I2705">
        <f t="shared" si="42"/>
        <v>0.75316089469459091</v>
      </c>
    </row>
    <row r="2706" spans="1:9">
      <c r="A2706" t="s">
        <v>33475</v>
      </c>
      <c r="B2706" s="1">
        <v>2.0400000000000001E-3</v>
      </c>
      <c r="C2706" s="1">
        <v>7.3200000000000001E-4</v>
      </c>
      <c r="D2706">
        <v>-5.2864990000000001</v>
      </c>
      <c r="E2706">
        <v>-1.6320809999999999</v>
      </c>
      <c r="F2706">
        <v>-0.40895920000000002</v>
      </c>
      <c r="G2706" t="s">
        <v>19101</v>
      </c>
      <c r="H2706" t="s">
        <v>19241</v>
      </c>
      <c r="I2706">
        <f t="shared" si="42"/>
        <v>0.75316653287028179</v>
      </c>
    </row>
    <row r="2707" spans="1:9">
      <c r="A2707" t="s">
        <v>33409</v>
      </c>
      <c r="B2707" s="1">
        <v>1.7600000000000001E-3</v>
      </c>
      <c r="C2707" s="1">
        <v>6.2E-4</v>
      </c>
      <c r="D2707">
        <v>-5.4243810000000003</v>
      </c>
      <c r="E2707">
        <v>-1.4508890000000001</v>
      </c>
      <c r="F2707">
        <v>-0.40881050000000002</v>
      </c>
      <c r="G2707" t="s">
        <v>19242</v>
      </c>
      <c r="H2707" t="s">
        <v>19243</v>
      </c>
      <c r="I2707">
        <f t="shared" si="42"/>
        <v>0.75324416648807613</v>
      </c>
    </row>
    <row r="2708" spans="1:9">
      <c r="A2708" t="s">
        <v>34506</v>
      </c>
      <c r="B2708" s="1">
        <v>4.8700000000000002E-4</v>
      </c>
      <c r="C2708" s="1">
        <v>1.37E-4</v>
      </c>
      <c r="D2708">
        <v>-6.7879949999999996</v>
      </c>
      <c r="E2708">
        <v>0.205009</v>
      </c>
      <c r="F2708">
        <v>-0.40879389999999999</v>
      </c>
      <c r="G2708" t="s">
        <v>19244</v>
      </c>
      <c r="H2708" t="s">
        <v>19245</v>
      </c>
      <c r="I2708">
        <f t="shared" si="42"/>
        <v>0.75325283354850525</v>
      </c>
    </row>
    <row r="2709" spans="1:9">
      <c r="A2709" t="s">
        <v>34387</v>
      </c>
      <c r="B2709" s="1">
        <v>5.3899999999999998E-4</v>
      </c>
      <c r="C2709" s="1">
        <v>1.55E-4</v>
      </c>
      <c r="D2709">
        <v>-6.6705160000000001</v>
      </c>
      <c r="E2709">
        <v>7.1572999999999998E-2</v>
      </c>
      <c r="F2709">
        <v>-0.40879209999999999</v>
      </c>
      <c r="G2709" t="s">
        <v>19246</v>
      </c>
      <c r="H2709" t="s">
        <v>19247</v>
      </c>
      <c r="I2709">
        <f t="shared" si="42"/>
        <v>0.75325377335623167</v>
      </c>
    </row>
    <row r="2710" spans="1:9">
      <c r="A2710" t="s">
        <v>33253</v>
      </c>
      <c r="B2710" s="1">
        <v>1.47E-3</v>
      </c>
      <c r="C2710" s="1">
        <v>5.0299999999999997E-4</v>
      </c>
      <c r="D2710">
        <v>-5.6020620000000001</v>
      </c>
      <c r="E2710">
        <v>-1.221268</v>
      </c>
      <c r="F2710">
        <v>-0.40872009999999998</v>
      </c>
      <c r="G2710" t="s">
        <v>21548</v>
      </c>
      <c r="H2710" t="s">
        <v>21549</v>
      </c>
      <c r="I2710">
        <f t="shared" si="42"/>
        <v>0.75329136662680585</v>
      </c>
    </row>
    <row r="2711" spans="1:9">
      <c r="A2711" t="s">
        <v>32801</v>
      </c>
      <c r="B2711" s="1">
        <v>3.8E-3</v>
      </c>
      <c r="C2711" s="1">
        <v>1.49E-3</v>
      </c>
      <c r="D2711">
        <v>-4.7208420000000002</v>
      </c>
      <c r="E2711">
        <v>-2.4033190000000002</v>
      </c>
      <c r="F2711">
        <v>-0.40867629999999999</v>
      </c>
      <c r="G2711" t="s">
        <v>19248</v>
      </c>
      <c r="H2711" t="s">
        <v>19249</v>
      </c>
      <c r="I2711">
        <f t="shared" si="42"/>
        <v>0.75331423678423826</v>
      </c>
    </row>
    <row r="2712" spans="1:9">
      <c r="A2712" t="s">
        <v>35231</v>
      </c>
      <c r="B2712" s="1">
        <v>1.7799999999999999E-4</v>
      </c>
      <c r="C2712" s="1">
        <v>4.18E-5</v>
      </c>
      <c r="D2712">
        <v>-8.0259169999999997</v>
      </c>
      <c r="E2712">
        <v>1.5174319999999999</v>
      </c>
      <c r="F2712">
        <v>-0.40864230000000001</v>
      </c>
      <c r="G2712" t="s">
        <v>19250</v>
      </c>
      <c r="H2712" t="s">
        <v>19251</v>
      </c>
      <c r="I2712">
        <f t="shared" si="42"/>
        <v>0.75333199035317289</v>
      </c>
    </row>
    <row r="2713" spans="1:9">
      <c r="A2713" t="s">
        <v>35303</v>
      </c>
      <c r="B2713" s="1">
        <v>1.56E-4</v>
      </c>
      <c r="C2713" s="1">
        <v>3.57E-5</v>
      </c>
      <c r="D2713">
        <v>-8.2041900000000005</v>
      </c>
      <c r="E2713">
        <v>1.693406</v>
      </c>
      <c r="F2713">
        <v>-0.40841870000000002</v>
      </c>
      <c r="G2713" t="s">
        <v>21270</v>
      </c>
      <c r="H2713" t="s">
        <v>21271</v>
      </c>
      <c r="I2713">
        <f t="shared" si="42"/>
        <v>0.75344875660133892</v>
      </c>
    </row>
    <row r="2714" spans="1:9">
      <c r="A2714" t="s">
        <v>33943</v>
      </c>
      <c r="B2714" s="1">
        <v>4.7800000000000002E-4</v>
      </c>
      <c r="C2714" s="1">
        <v>1.34E-4</v>
      </c>
      <c r="D2714">
        <v>-6.808872</v>
      </c>
      <c r="E2714">
        <v>0.22855</v>
      </c>
      <c r="F2714">
        <v>-0.40779589999999999</v>
      </c>
      <c r="G2714" t="s">
        <v>19252</v>
      </c>
      <c r="H2714" t="s">
        <v>19253</v>
      </c>
      <c r="I2714">
        <f t="shared" si="42"/>
        <v>0.75377408466595375</v>
      </c>
    </row>
    <row r="2715" spans="1:9">
      <c r="A2715" t="s">
        <v>31139</v>
      </c>
      <c r="B2715" s="1">
        <v>1.7600000000000001E-2</v>
      </c>
      <c r="C2715" s="1">
        <v>8.4899999999999993E-3</v>
      </c>
      <c r="D2715">
        <v>-3.4624730000000001</v>
      </c>
      <c r="E2715">
        <v>-4.2739960000000004</v>
      </c>
      <c r="F2715">
        <v>-0.4077578</v>
      </c>
      <c r="G2715" t="s">
        <v>19254</v>
      </c>
      <c r="H2715" t="s">
        <v>19255</v>
      </c>
      <c r="I2715">
        <f t="shared" si="42"/>
        <v>0.7537939912789462</v>
      </c>
    </row>
    <row r="2716" spans="1:9">
      <c r="A2716" t="s">
        <v>33724</v>
      </c>
      <c r="B2716" s="1">
        <v>1.0200000000000001E-3</v>
      </c>
      <c r="C2716" s="1">
        <v>3.2699999999999998E-4</v>
      </c>
      <c r="D2716">
        <v>-5.9769930000000002</v>
      </c>
      <c r="E2716">
        <v>-0.75076699999999996</v>
      </c>
      <c r="F2716">
        <v>-0.40764739999999999</v>
      </c>
      <c r="G2716" t="s">
        <v>19256</v>
      </c>
      <c r="H2716" t="s">
        <v>19257</v>
      </c>
      <c r="I2716">
        <f t="shared" si="42"/>
        <v>0.75385167640189765</v>
      </c>
    </row>
    <row r="2717" spans="1:9">
      <c r="A2717" t="s">
        <v>34889</v>
      </c>
      <c r="B2717" s="1">
        <v>3.5300000000000002E-4</v>
      </c>
      <c r="C2717" s="1">
        <v>9.4300000000000002E-5</v>
      </c>
      <c r="D2717">
        <v>-7.1623469999999996</v>
      </c>
      <c r="E2717">
        <v>0.61948700000000001</v>
      </c>
      <c r="F2717">
        <v>-0.40756789999999998</v>
      </c>
      <c r="G2717" t="s">
        <v>19258</v>
      </c>
      <c r="H2717" t="s">
        <v>19259</v>
      </c>
      <c r="I2717">
        <f t="shared" si="42"/>
        <v>0.75389321869452808</v>
      </c>
    </row>
    <row r="2718" spans="1:9">
      <c r="A2718" t="s">
        <v>33486</v>
      </c>
      <c r="B2718" s="1">
        <v>1.6100000000000001E-3</v>
      </c>
      <c r="C2718" s="1">
        <v>5.5900000000000004E-4</v>
      </c>
      <c r="D2718">
        <v>-5.5110029999999997</v>
      </c>
      <c r="E2718">
        <v>-1.3384039999999999</v>
      </c>
      <c r="F2718">
        <v>-0.40750750000000002</v>
      </c>
      <c r="G2718" t="s">
        <v>19260</v>
      </c>
      <c r="H2718" t="s">
        <v>19261</v>
      </c>
      <c r="I2718">
        <f t="shared" si="42"/>
        <v>0.75392478191636014</v>
      </c>
    </row>
    <row r="2719" spans="1:9">
      <c r="A2719" t="s">
        <v>33487</v>
      </c>
      <c r="B2719" s="1">
        <v>1.6199999999999999E-3</v>
      </c>
      <c r="C2719" s="1">
        <v>5.6300000000000002E-4</v>
      </c>
      <c r="D2719">
        <v>-5.5063079999999998</v>
      </c>
      <c r="E2719">
        <v>-1.3444739999999999</v>
      </c>
      <c r="F2719">
        <v>-0.40747879999999997</v>
      </c>
      <c r="G2719" t="s">
        <v>19262</v>
      </c>
      <c r="H2719" t="s">
        <v>19263</v>
      </c>
      <c r="I2719">
        <f t="shared" si="42"/>
        <v>0.75393978013556218</v>
      </c>
    </row>
    <row r="2720" spans="1:9">
      <c r="A2720" t="s">
        <v>34982</v>
      </c>
      <c r="B2720" s="1">
        <v>2.31E-4</v>
      </c>
      <c r="C2720" s="1">
        <v>5.7099999999999999E-5</v>
      </c>
      <c r="D2720">
        <v>-7.6851380000000002</v>
      </c>
      <c r="E2720">
        <v>1.172345</v>
      </c>
      <c r="F2720">
        <v>-0.40711219999999998</v>
      </c>
      <c r="G2720" t="s">
        <v>19264</v>
      </c>
      <c r="H2720" t="s">
        <v>19265</v>
      </c>
      <c r="I2720">
        <f t="shared" si="42"/>
        <v>0.75413138642483923</v>
      </c>
    </row>
    <row r="2721" spans="1:9">
      <c r="A2721" t="s">
        <v>35085</v>
      </c>
      <c r="B2721" s="1">
        <v>2.5500000000000002E-4</v>
      </c>
      <c r="C2721" s="1">
        <v>6.41E-5</v>
      </c>
      <c r="D2721">
        <v>-7.5629749999999998</v>
      </c>
      <c r="E2721">
        <v>1.0457609999999999</v>
      </c>
      <c r="F2721">
        <v>-0.40688439999999998</v>
      </c>
      <c r="G2721" t="s">
        <v>21910</v>
      </c>
      <c r="H2721" t="s">
        <v>19128</v>
      </c>
      <c r="I2721">
        <f t="shared" si="42"/>
        <v>0.75425047236364795</v>
      </c>
    </row>
    <row r="2722" spans="1:9">
      <c r="A2722" t="s">
        <v>34706</v>
      </c>
      <c r="B2722" s="1">
        <v>3.6299999999999999E-4</v>
      </c>
      <c r="C2722" s="1">
        <v>9.7299999999999993E-5</v>
      </c>
      <c r="D2722">
        <v>-7.1304169999999996</v>
      </c>
      <c r="E2722">
        <v>0.58475600000000005</v>
      </c>
      <c r="F2722">
        <v>-0.40672150000000001</v>
      </c>
      <c r="G2722" t="s">
        <v>19129</v>
      </c>
      <c r="H2722" t="s">
        <v>18993</v>
      </c>
      <c r="I2722">
        <f t="shared" si="42"/>
        <v>0.75433564236522943</v>
      </c>
    </row>
    <row r="2723" spans="1:9">
      <c r="A2723" t="s">
        <v>31094</v>
      </c>
      <c r="B2723" s="1">
        <v>2.07E-2</v>
      </c>
      <c r="C2723" s="1">
        <v>1.0200000000000001E-2</v>
      </c>
      <c r="D2723">
        <v>-3.3391790000000001</v>
      </c>
      <c r="E2723">
        <v>-4.4669530000000002</v>
      </c>
      <c r="F2723">
        <v>-0.40641830000000001</v>
      </c>
      <c r="G2723" t="s">
        <v>18994</v>
      </c>
      <c r="H2723" t="s">
        <v>18995</v>
      </c>
      <c r="I2723">
        <f t="shared" si="42"/>
        <v>0.75449419188231182</v>
      </c>
    </row>
    <row r="2724" spans="1:9">
      <c r="A2724" t="s">
        <v>34700</v>
      </c>
      <c r="B2724" s="1">
        <v>3.59E-4</v>
      </c>
      <c r="C2724" s="1">
        <v>9.6299999999999996E-5</v>
      </c>
      <c r="D2724">
        <v>-7.1407959999999999</v>
      </c>
      <c r="E2724">
        <v>0.59605799999999998</v>
      </c>
      <c r="F2724">
        <v>-0.40627089999999999</v>
      </c>
      <c r="G2724" t="s">
        <v>18996</v>
      </c>
      <c r="H2724" t="s">
        <v>18997</v>
      </c>
      <c r="I2724">
        <f t="shared" si="42"/>
        <v>0.7545712824123314</v>
      </c>
    </row>
    <row r="2725" spans="1:9">
      <c r="A2725" t="s">
        <v>33946</v>
      </c>
      <c r="B2725" s="1">
        <v>3.8499999999999998E-4</v>
      </c>
      <c r="C2725" s="1">
        <v>1.0399999999999999E-4</v>
      </c>
      <c r="D2725">
        <v>-7.0581860000000001</v>
      </c>
      <c r="E2725">
        <v>0.505768</v>
      </c>
      <c r="F2725">
        <v>-0.40625119999999998</v>
      </c>
      <c r="G2725" t="s">
        <v>18998</v>
      </c>
      <c r="H2725" t="s">
        <v>18999</v>
      </c>
      <c r="I2725">
        <f t="shared" si="42"/>
        <v>0.75458158615313153</v>
      </c>
    </row>
    <row r="2726" spans="1:9">
      <c r="A2726" t="s">
        <v>33439</v>
      </c>
      <c r="B2726" s="1">
        <v>7.0899999999999999E-4</v>
      </c>
      <c r="C2726" s="1">
        <v>2.1499999999999999E-4</v>
      </c>
      <c r="D2726">
        <v>-6.3595220000000001</v>
      </c>
      <c r="E2726">
        <v>-0.28972300000000001</v>
      </c>
      <c r="F2726">
        <v>-0.40617629999999999</v>
      </c>
      <c r="G2726" t="s">
        <v>19000</v>
      </c>
      <c r="H2726" t="s">
        <v>19001</v>
      </c>
      <c r="I2726">
        <f t="shared" si="42"/>
        <v>0.75462076257388944</v>
      </c>
    </row>
    <row r="2727" spans="1:9">
      <c r="A2727" t="s">
        <v>34693</v>
      </c>
      <c r="B2727" s="1">
        <v>3.5599999999999998E-4</v>
      </c>
      <c r="C2727" s="1">
        <v>9.5199999999999997E-5</v>
      </c>
      <c r="D2727">
        <v>-7.152228</v>
      </c>
      <c r="E2727">
        <v>0.60849200000000003</v>
      </c>
      <c r="F2727">
        <v>-0.4060667</v>
      </c>
      <c r="G2727" t="s">
        <v>19002</v>
      </c>
      <c r="H2727" t="s">
        <v>19003</v>
      </c>
      <c r="I2727">
        <f t="shared" si="42"/>
        <v>0.75467809248414297</v>
      </c>
    </row>
    <row r="2728" spans="1:9">
      <c r="A2728" t="s">
        <v>33613</v>
      </c>
      <c r="B2728" s="1">
        <v>1.16E-3</v>
      </c>
      <c r="C2728" s="1">
        <v>3.8000000000000002E-4</v>
      </c>
      <c r="D2728">
        <v>-5.8448580000000003</v>
      </c>
      <c r="E2728">
        <v>-0.91444099999999995</v>
      </c>
      <c r="F2728">
        <v>-0.40602139999999998</v>
      </c>
      <c r="G2728" t="s">
        <v>19004</v>
      </c>
      <c r="H2728" t="s">
        <v>18864</v>
      </c>
      <c r="I2728">
        <f t="shared" si="42"/>
        <v>0.75470178942171706</v>
      </c>
    </row>
    <row r="2729" spans="1:9">
      <c r="A2729" t="s">
        <v>34289</v>
      </c>
      <c r="B2729" s="1">
        <v>5.9800000000000001E-4</v>
      </c>
      <c r="C2729" s="1">
        <v>1.76E-4</v>
      </c>
      <c r="D2729">
        <v>-6.5504020000000001</v>
      </c>
      <c r="E2729">
        <v>-6.6566E-2</v>
      </c>
      <c r="F2729">
        <v>-0.40589170000000002</v>
      </c>
      <c r="G2729" t="s">
        <v>19669</v>
      </c>
      <c r="H2729" t="s">
        <v>19670</v>
      </c>
      <c r="I2729">
        <f t="shared" si="42"/>
        <v>0.75476964106009281</v>
      </c>
    </row>
    <row r="2730" spans="1:9">
      <c r="A2730" t="s">
        <v>33255</v>
      </c>
      <c r="B2730" s="1">
        <v>1.47E-3</v>
      </c>
      <c r="C2730" s="1">
        <v>5.04E-4</v>
      </c>
      <c r="D2730">
        <v>-5.6004019999999999</v>
      </c>
      <c r="E2730">
        <v>-1.223393</v>
      </c>
      <c r="F2730">
        <v>-0.4058541</v>
      </c>
      <c r="G2730" t="s">
        <v>18865</v>
      </c>
      <c r="H2730" t="s">
        <v>18866</v>
      </c>
      <c r="I2730">
        <f t="shared" si="42"/>
        <v>0.75478931237490188</v>
      </c>
    </row>
    <row r="2731" spans="1:9">
      <c r="A2731" t="s">
        <v>33034</v>
      </c>
      <c r="B2731" s="1">
        <v>1.4400000000000001E-3</v>
      </c>
      <c r="C2731" s="1">
        <v>4.8999999999999998E-4</v>
      </c>
      <c r="D2731">
        <v>-5.6237130000000004</v>
      </c>
      <c r="E2731">
        <v>-1.1935830000000001</v>
      </c>
      <c r="F2731">
        <v>-0.40582200000000002</v>
      </c>
      <c r="G2731" t="s">
        <v>18867</v>
      </c>
      <c r="H2731" t="s">
        <v>18868</v>
      </c>
      <c r="I2731">
        <f t="shared" si="42"/>
        <v>0.75480610664242731</v>
      </c>
    </row>
    <row r="2732" spans="1:9">
      <c r="A2732" t="s">
        <v>33823</v>
      </c>
      <c r="B2732" s="1">
        <v>1.08E-3</v>
      </c>
      <c r="C2732" s="1">
        <v>3.5300000000000002E-4</v>
      </c>
      <c r="D2732">
        <v>-5.9101809999999997</v>
      </c>
      <c r="E2732">
        <v>-0.83323800000000003</v>
      </c>
      <c r="F2732">
        <v>-0.40579330000000002</v>
      </c>
      <c r="G2732" t="s">
        <v>18869</v>
      </c>
      <c r="H2732" t="s">
        <v>18870</v>
      </c>
      <c r="I2732">
        <f t="shared" si="42"/>
        <v>0.75482112239428201</v>
      </c>
    </row>
    <row r="2733" spans="1:9">
      <c r="A2733" t="s">
        <v>32769</v>
      </c>
      <c r="B2733" s="1">
        <v>4.7600000000000003E-3</v>
      </c>
      <c r="C2733" s="1">
        <v>1.92E-3</v>
      </c>
      <c r="D2733">
        <v>-4.5240140000000002</v>
      </c>
      <c r="E2733">
        <v>-2.682242</v>
      </c>
      <c r="F2733">
        <v>-0.40555960000000002</v>
      </c>
      <c r="G2733" t="s">
        <v>18871</v>
      </c>
      <c r="H2733" t="s">
        <v>18872</v>
      </c>
      <c r="I2733">
        <f t="shared" si="42"/>
        <v>0.75494340463661158</v>
      </c>
    </row>
    <row r="2734" spans="1:9">
      <c r="A2734" t="s">
        <v>33488</v>
      </c>
      <c r="B2734" s="1">
        <v>1.6199999999999999E-3</v>
      </c>
      <c r="C2734" s="1">
        <v>5.6300000000000002E-4</v>
      </c>
      <c r="D2734">
        <v>-5.505782</v>
      </c>
      <c r="E2734">
        <v>-1.345154</v>
      </c>
      <c r="F2734">
        <v>-0.40544259999999999</v>
      </c>
      <c r="G2734" t="s">
        <v>18873</v>
      </c>
      <c r="H2734" t="s">
        <v>18874</v>
      </c>
      <c r="I2734">
        <f t="shared" si="42"/>
        <v>0.7550046316856921</v>
      </c>
    </row>
    <row r="2735" spans="1:9">
      <c r="A2735" t="s">
        <v>34379</v>
      </c>
      <c r="B2735" s="1">
        <v>5.3399999999999997E-4</v>
      </c>
      <c r="C2735" s="1">
        <v>1.5300000000000001E-4</v>
      </c>
      <c r="D2735">
        <v>-6.6810409999999996</v>
      </c>
      <c r="E2735">
        <v>8.3595000000000003E-2</v>
      </c>
      <c r="F2735">
        <v>-0.4052829</v>
      </c>
      <c r="G2735" t="s">
        <v>18875</v>
      </c>
      <c r="H2735" t="s">
        <v>18876</v>
      </c>
      <c r="I2735">
        <f t="shared" si="42"/>
        <v>0.75508821200587617</v>
      </c>
    </row>
    <row r="2736" spans="1:9">
      <c r="A2736" t="s">
        <v>34838</v>
      </c>
      <c r="B2736" s="1">
        <v>3.1199999999999999E-4</v>
      </c>
      <c r="C2736" s="1">
        <v>8.14E-5</v>
      </c>
      <c r="D2736">
        <v>-7.3130610000000003</v>
      </c>
      <c r="E2736">
        <v>0.781891</v>
      </c>
      <c r="F2736">
        <v>-0.4052694</v>
      </c>
      <c r="G2736" t="s">
        <v>18877</v>
      </c>
      <c r="H2736" t="s">
        <v>18878</v>
      </c>
      <c r="I2736">
        <f t="shared" si="42"/>
        <v>0.75509527776701557</v>
      </c>
    </row>
    <row r="2737" spans="1:9">
      <c r="A2737" t="s">
        <v>35100</v>
      </c>
      <c r="B2737" s="1">
        <v>2.0900000000000001E-4</v>
      </c>
      <c r="C2737" s="1">
        <v>5.0599999999999997E-5</v>
      </c>
      <c r="D2737">
        <v>-7.8164379999999998</v>
      </c>
      <c r="E2737">
        <v>1.3066869999999999</v>
      </c>
      <c r="F2737">
        <v>-0.40491080000000002</v>
      </c>
      <c r="G2737" t="s">
        <v>22067</v>
      </c>
      <c r="H2737" t="s">
        <v>22068</v>
      </c>
      <c r="I2737">
        <f t="shared" si="42"/>
        <v>0.7552829895247023</v>
      </c>
    </row>
    <row r="2738" spans="1:9">
      <c r="A2738" t="s">
        <v>32084</v>
      </c>
      <c r="B2738" s="1">
        <v>8.7500000000000008E-3</v>
      </c>
      <c r="C2738" s="1">
        <v>3.8400000000000001E-3</v>
      </c>
      <c r="D2738">
        <v>-4.0156960000000002</v>
      </c>
      <c r="E2738">
        <v>-3.4270860000000001</v>
      </c>
      <c r="F2738">
        <v>-0.40490199999999998</v>
      </c>
      <c r="G2738" t="s">
        <v>18879</v>
      </c>
      <c r="H2738" t="s">
        <v>18880</v>
      </c>
      <c r="I2738">
        <f t="shared" si="42"/>
        <v>0.7552875965347704</v>
      </c>
    </row>
    <row r="2739" spans="1:9">
      <c r="A2739" t="s">
        <v>33422</v>
      </c>
      <c r="B2739" s="1">
        <v>1.5100000000000001E-3</v>
      </c>
      <c r="C2739" s="1">
        <v>5.1699999999999999E-4</v>
      </c>
      <c r="D2739">
        <v>-5.5772719999999998</v>
      </c>
      <c r="E2739">
        <v>-1.253044</v>
      </c>
      <c r="F2739">
        <v>-0.40488190000000002</v>
      </c>
      <c r="H2739" t="s">
        <v>18881</v>
      </c>
      <c r="I2739">
        <f t="shared" si="42"/>
        <v>0.75529811946998215</v>
      </c>
    </row>
    <row r="2740" spans="1:9">
      <c r="A2740" t="s">
        <v>34628</v>
      </c>
      <c r="B2740" s="1">
        <v>3.28E-4</v>
      </c>
      <c r="C2740" s="1">
        <v>8.6399999999999999E-5</v>
      </c>
      <c r="D2740">
        <v>-7.2508889999999999</v>
      </c>
      <c r="E2740">
        <v>0.71519900000000003</v>
      </c>
      <c r="F2740">
        <v>-0.4047885</v>
      </c>
      <c r="G2740" t="s">
        <v>18882</v>
      </c>
      <c r="H2740" t="s">
        <v>19022</v>
      </c>
      <c r="I2740">
        <f t="shared" si="42"/>
        <v>0.75534701901281209</v>
      </c>
    </row>
    <row r="2741" spans="1:9">
      <c r="A2741" t="s">
        <v>32585</v>
      </c>
      <c r="B2741" s="1">
        <v>4.8799999999999998E-3</v>
      </c>
      <c r="C2741" s="1">
        <v>1.98E-3</v>
      </c>
      <c r="D2741">
        <v>-4.5030950000000001</v>
      </c>
      <c r="E2741">
        <v>-2.7122030000000001</v>
      </c>
      <c r="F2741">
        <v>-0.40446460000000001</v>
      </c>
      <c r="G2741" t="s">
        <v>19023</v>
      </c>
      <c r="H2741" t="s">
        <v>19024</v>
      </c>
      <c r="I2741">
        <f t="shared" si="42"/>
        <v>0.75551662129089892</v>
      </c>
    </row>
    <row r="2742" spans="1:9">
      <c r="A2742" t="s">
        <v>31643</v>
      </c>
      <c r="B2742" s="1">
        <v>1.0699999999999999E-2</v>
      </c>
      <c r="C2742" s="1">
        <v>4.79E-3</v>
      </c>
      <c r="D2742">
        <v>-3.8578519999999998</v>
      </c>
      <c r="E2742">
        <v>-3.665187</v>
      </c>
      <c r="F2742">
        <v>-0.4042849</v>
      </c>
      <c r="G2742" t="s">
        <v>20973</v>
      </c>
      <c r="H2742" t="s">
        <v>19025</v>
      </c>
      <c r="I2742">
        <f t="shared" si="42"/>
        <v>0.75561073320559879</v>
      </c>
    </row>
    <row r="2743" spans="1:9">
      <c r="A2743" t="s">
        <v>33897</v>
      </c>
      <c r="B2743" s="1">
        <v>1.1800000000000001E-3</v>
      </c>
      <c r="C2743" s="1">
        <v>3.8999999999999999E-4</v>
      </c>
      <c r="D2743">
        <v>-5.8210170000000003</v>
      </c>
      <c r="E2743">
        <v>-0.94421900000000003</v>
      </c>
      <c r="F2743">
        <v>-0.40414939999999999</v>
      </c>
      <c r="G2743" t="s">
        <v>19026</v>
      </c>
      <c r="H2743" t="s">
        <v>19027</v>
      </c>
      <c r="I2743">
        <f t="shared" si="42"/>
        <v>0.75568170458879713</v>
      </c>
    </row>
    <row r="2744" spans="1:9">
      <c r="A2744" t="s">
        <v>32046</v>
      </c>
      <c r="B2744" s="1">
        <v>5.3400000000000001E-3</v>
      </c>
      <c r="C2744" s="1">
        <v>2.1900000000000001E-3</v>
      </c>
      <c r="D2744">
        <v>-4.4270009999999997</v>
      </c>
      <c r="E2744">
        <v>-2.8217020000000002</v>
      </c>
      <c r="F2744">
        <v>-0.40406700000000001</v>
      </c>
      <c r="G2744" t="s">
        <v>19028</v>
      </c>
      <c r="H2744" t="s">
        <v>19029</v>
      </c>
      <c r="I2744">
        <f t="shared" si="42"/>
        <v>0.75572486682957607</v>
      </c>
    </row>
    <row r="2745" spans="1:9">
      <c r="A2745" t="s">
        <v>33318</v>
      </c>
      <c r="B2745" s="1">
        <v>1.6800000000000001E-3</v>
      </c>
      <c r="C2745" s="1">
        <v>5.8399999999999999E-4</v>
      </c>
      <c r="D2745">
        <v>-5.4743320000000004</v>
      </c>
      <c r="E2745">
        <v>-1.3858969999999999</v>
      </c>
      <c r="F2745">
        <v>-0.4038679</v>
      </c>
      <c r="G2745" t="s">
        <v>19030</v>
      </c>
      <c r="H2745" t="s">
        <v>19031</v>
      </c>
      <c r="I2745">
        <f t="shared" si="42"/>
        <v>0.75582916829294344</v>
      </c>
    </row>
    <row r="2746" spans="1:9">
      <c r="A2746" t="s">
        <v>34808</v>
      </c>
      <c r="B2746" s="1">
        <v>3.19E-4</v>
      </c>
      <c r="C2746" s="1">
        <v>8.3300000000000005E-5</v>
      </c>
      <c r="D2746">
        <v>-7.288443</v>
      </c>
      <c r="E2746">
        <v>0.75553499999999996</v>
      </c>
      <c r="F2746">
        <v>-0.40386349999999999</v>
      </c>
      <c r="G2746" t="s">
        <v>19032</v>
      </c>
      <c r="H2746" t="s">
        <v>19170</v>
      </c>
      <c r="I2746">
        <f t="shared" si="42"/>
        <v>0.7558314734602295</v>
      </c>
    </row>
    <row r="2747" spans="1:9">
      <c r="A2747" t="s">
        <v>32126</v>
      </c>
      <c r="B2747" s="1">
        <v>3.6099999999999999E-3</v>
      </c>
      <c r="C2747" s="1">
        <v>1.4E-3</v>
      </c>
      <c r="D2747">
        <v>-4.7645879999999998</v>
      </c>
      <c r="E2747">
        <v>-2.342066</v>
      </c>
      <c r="F2747">
        <v>-0.40360289999999999</v>
      </c>
      <c r="G2747" t="s">
        <v>19171</v>
      </c>
      <c r="H2747" t="s">
        <v>19172</v>
      </c>
      <c r="I2747">
        <f t="shared" si="42"/>
        <v>0.75596801477159337</v>
      </c>
    </row>
    <row r="2748" spans="1:9">
      <c r="A2748" t="s">
        <v>33087</v>
      </c>
      <c r="B2748" s="1">
        <v>2.7200000000000002E-3</v>
      </c>
      <c r="C2748" s="1">
        <v>1.0200000000000001E-3</v>
      </c>
      <c r="D2748">
        <v>-5.0205419999999998</v>
      </c>
      <c r="E2748">
        <v>-1.9890829999999999</v>
      </c>
      <c r="F2748">
        <v>-0.40355799999999997</v>
      </c>
      <c r="G2748" t="s">
        <v>22441</v>
      </c>
      <c r="H2748" t="s">
        <v>23472</v>
      </c>
      <c r="I2748">
        <f t="shared" si="42"/>
        <v>0.7559915426074133</v>
      </c>
    </row>
    <row r="2749" spans="1:9">
      <c r="A2749" t="s">
        <v>33500</v>
      </c>
      <c r="B2749" s="1">
        <v>1.65E-3</v>
      </c>
      <c r="C2749" s="1">
        <v>5.7200000000000003E-4</v>
      </c>
      <c r="D2749">
        <v>-5.4915669999999999</v>
      </c>
      <c r="E2749">
        <v>-1.363553</v>
      </c>
      <c r="F2749">
        <v>-0.40350540000000001</v>
      </c>
      <c r="G2749" t="s">
        <v>19173</v>
      </c>
      <c r="H2749" t="s">
        <v>19174</v>
      </c>
      <c r="I2749">
        <f t="shared" si="42"/>
        <v>0.75601910621505908</v>
      </c>
    </row>
    <row r="2750" spans="1:9">
      <c r="A2750" t="s">
        <v>33742</v>
      </c>
      <c r="B2750" s="1">
        <v>6.1300000000000005E-4</v>
      </c>
      <c r="C2750" s="1">
        <v>1.8100000000000001E-4</v>
      </c>
      <c r="D2750">
        <v>-6.521414</v>
      </c>
      <c r="E2750">
        <v>-0.10016700000000001</v>
      </c>
      <c r="F2750">
        <v>-0.40295599999999998</v>
      </c>
      <c r="G2750" t="s">
        <v>19175</v>
      </c>
      <c r="H2750" t="s">
        <v>19176</v>
      </c>
      <c r="I2750">
        <f t="shared" si="42"/>
        <v>0.75630706450305585</v>
      </c>
    </row>
    <row r="2751" spans="1:9">
      <c r="A2751" t="s">
        <v>31724</v>
      </c>
      <c r="B2751" s="1">
        <v>5.8199999999999997E-3</v>
      </c>
      <c r="C2751" s="1">
        <v>2.4099999999999998E-3</v>
      </c>
      <c r="D2751">
        <v>-4.3533239999999997</v>
      </c>
      <c r="E2751">
        <v>-2.92848</v>
      </c>
      <c r="F2751">
        <v>-0.40278350000000002</v>
      </c>
      <c r="G2751" t="s">
        <v>19177</v>
      </c>
      <c r="H2751" t="s">
        <v>19178</v>
      </c>
      <c r="I2751">
        <f t="shared" si="42"/>
        <v>0.75639749994840688</v>
      </c>
    </row>
    <row r="2752" spans="1:9">
      <c r="A2752" t="s">
        <v>34494</v>
      </c>
      <c r="B2752" s="1">
        <v>5.7700000000000004E-4</v>
      </c>
      <c r="C2752" s="1">
        <v>1.6799999999999999E-4</v>
      </c>
      <c r="D2752">
        <v>-6.5937299999999999</v>
      </c>
      <c r="E2752">
        <v>-1.6535000000000001E-2</v>
      </c>
      <c r="F2752">
        <v>-0.40277960000000002</v>
      </c>
      <c r="G2752" t="s">
        <v>19179</v>
      </c>
      <c r="H2752" t="s">
        <v>19180</v>
      </c>
      <c r="I2752">
        <f t="shared" si="42"/>
        <v>0.75639954470086912</v>
      </c>
    </row>
    <row r="2753" spans="1:9">
      <c r="A2753" t="s">
        <v>33841</v>
      </c>
      <c r="B2753" s="1">
        <v>4.4299999999999998E-4</v>
      </c>
      <c r="C2753" s="1">
        <v>1.2300000000000001E-4</v>
      </c>
      <c r="D2753">
        <v>-6.8948520000000002</v>
      </c>
      <c r="E2753">
        <v>0.32496599999999998</v>
      </c>
      <c r="F2753">
        <v>-0.40274470000000001</v>
      </c>
      <c r="G2753" t="s">
        <v>19181</v>
      </c>
      <c r="H2753" t="s">
        <v>19182</v>
      </c>
      <c r="I2753">
        <f t="shared" si="42"/>
        <v>0.75641784285998337</v>
      </c>
    </row>
    <row r="2754" spans="1:9">
      <c r="A2754" t="s">
        <v>32143</v>
      </c>
      <c r="B2754" s="1">
        <v>4.6600000000000001E-3</v>
      </c>
      <c r="C2754" s="1">
        <v>1.8699999999999999E-3</v>
      </c>
      <c r="D2754">
        <v>-4.5434400000000004</v>
      </c>
      <c r="E2754">
        <v>-2.6544729999999999</v>
      </c>
      <c r="F2754">
        <v>-0.40270010000000001</v>
      </c>
      <c r="G2754" t="s">
        <v>19183</v>
      </c>
      <c r="H2754" t="s">
        <v>19184</v>
      </c>
      <c r="I2754">
        <f t="shared" si="42"/>
        <v>0.75644122739816222</v>
      </c>
    </row>
    <row r="2755" spans="1:9">
      <c r="A2755" t="s">
        <v>34218</v>
      </c>
      <c r="B2755" s="1">
        <v>5.6300000000000002E-4</v>
      </c>
      <c r="C2755" s="1">
        <v>1.63E-4</v>
      </c>
      <c r="D2755">
        <v>-6.621162</v>
      </c>
      <c r="E2755">
        <v>1.5023E-2</v>
      </c>
      <c r="F2755">
        <v>-0.40247319999999998</v>
      </c>
      <c r="G2755" t="s">
        <v>23262</v>
      </c>
      <c r="H2755" t="s">
        <v>23263</v>
      </c>
      <c r="I2755">
        <f t="shared" si="42"/>
        <v>0.75656020612021635</v>
      </c>
    </row>
    <row r="2756" spans="1:9">
      <c r="A2756" t="s">
        <v>29417</v>
      </c>
      <c r="B2756" s="1">
        <v>6.4299999999999996E-2</v>
      </c>
      <c r="C2756" s="1">
        <v>3.73E-2</v>
      </c>
      <c r="D2756">
        <v>-2.4923449999999998</v>
      </c>
      <c r="E2756">
        <v>-5.8095280000000002</v>
      </c>
      <c r="F2756">
        <v>-0.4024605</v>
      </c>
      <c r="G2756" t="s">
        <v>19185</v>
      </c>
      <c r="H2756" t="s">
        <v>19186</v>
      </c>
      <c r="I2756">
        <f t="shared" si="42"/>
        <v>0.75656686612571744</v>
      </c>
    </row>
    <row r="2757" spans="1:9">
      <c r="A2757" t="s">
        <v>32477</v>
      </c>
      <c r="B2757" s="1">
        <v>6.5599999999999999E-3</v>
      </c>
      <c r="C2757" s="1">
        <v>2.7599999999999999E-3</v>
      </c>
      <c r="D2757">
        <v>-4.2543189999999997</v>
      </c>
      <c r="E2757">
        <v>-3.0731259999999998</v>
      </c>
      <c r="F2757">
        <v>-0.40230900000000003</v>
      </c>
      <c r="G2757" t="s">
        <v>19187</v>
      </c>
      <c r="H2757" t="s">
        <v>19188</v>
      </c>
      <c r="I2757">
        <f t="shared" si="42"/>
        <v>0.75664631874418486</v>
      </c>
    </row>
    <row r="2758" spans="1:9">
      <c r="A2758" t="s">
        <v>31296</v>
      </c>
      <c r="B2758" s="1">
        <v>1.7000000000000001E-2</v>
      </c>
      <c r="C2758" s="1">
        <v>8.1399999999999997E-3</v>
      </c>
      <c r="D2758">
        <v>-3.4915210000000001</v>
      </c>
      <c r="E2758">
        <v>-4.2287270000000001</v>
      </c>
      <c r="F2758">
        <v>-0.40210689999999999</v>
      </c>
      <c r="G2758" t="s">
        <v>21152</v>
      </c>
      <c r="H2758" t="s">
        <v>21153</v>
      </c>
      <c r="I2758">
        <f t="shared" si="42"/>
        <v>0.75675232100243206</v>
      </c>
    </row>
    <row r="2759" spans="1:9">
      <c r="A2759" t="s">
        <v>33712</v>
      </c>
      <c r="B2759" s="1">
        <v>1.2099999999999999E-3</v>
      </c>
      <c r="C2759" s="1">
        <v>4.0000000000000002E-4</v>
      </c>
      <c r="D2759">
        <v>-5.7994430000000001</v>
      </c>
      <c r="E2759">
        <v>-0.97123099999999996</v>
      </c>
      <c r="F2759">
        <v>-0.40194000000000002</v>
      </c>
      <c r="G2759" t="s">
        <v>19189</v>
      </c>
      <c r="H2759" t="s">
        <v>19190</v>
      </c>
      <c r="I2759">
        <f t="shared" ref="I2759:I2822" si="43">2^F2759</f>
        <v>0.75683987191567315</v>
      </c>
    </row>
    <row r="2760" spans="1:9">
      <c r="A2760" t="s">
        <v>34650</v>
      </c>
      <c r="B2760" s="1">
        <v>1.8599999999999999E-4</v>
      </c>
      <c r="C2760" s="1">
        <v>4.3800000000000001E-5</v>
      </c>
      <c r="D2760">
        <v>-7.9745699999999999</v>
      </c>
      <c r="E2760">
        <v>1.4661759999999999</v>
      </c>
      <c r="F2760">
        <v>-0.40184839999999999</v>
      </c>
      <c r="G2760" t="s">
        <v>19191</v>
      </c>
      <c r="H2760" t="s">
        <v>19192</v>
      </c>
      <c r="I2760">
        <f t="shared" si="43"/>
        <v>0.75688792693159745</v>
      </c>
    </row>
    <row r="2761" spans="1:9">
      <c r="A2761" t="s">
        <v>34217</v>
      </c>
      <c r="B2761" s="1">
        <v>5.6300000000000002E-4</v>
      </c>
      <c r="C2761" s="1">
        <v>1.63E-4</v>
      </c>
      <c r="D2761">
        <v>-6.6214639999999996</v>
      </c>
      <c r="E2761">
        <v>1.5370999999999999E-2</v>
      </c>
      <c r="F2761">
        <v>-0.40158050000000001</v>
      </c>
      <c r="G2761" t="s">
        <v>19193</v>
      </c>
      <c r="H2761" t="s">
        <v>19194</v>
      </c>
      <c r="I2761">
        <f t="shared" si="43"/>
        <v>0.75702848962687797</v>
      </c>
    </row>
    <row r="2762" spans="1:9">
      <c r="A2762" t="s">
        <v>33989</v>
      </c>
      <c r="B2762" s="1">
        <v>8.5700000000000001E-4</v>
      </c>
      <c r="C2762" s="1">
        <v>2.6800000000000001E-4</v>
      </c>
      <c r="D2762">
        <v>-6.1561510000000004</v>
      </c>
      <c r="E2762">
        <v>-0.53249899999999994</v>
      </c>
      <c r="F2762">
        <v>-0.40143319999999999</v>
      </c>
      <c r="G2762" t="s">
        <v>19195</v>
      </c>
      <c r="H2762" t="s">
        <v>19196</v>
      </c>
      <c r="I2762">
        <f t="shared" si="43"/>
        <v>0.75710578662048256</v>
      </c>
    </row>
    <row r="2763" spans="1:9">
      <c r="A2763" t="s">
        <v>33371</v>
      </c>
      <c r="B2763" s="1">
        <v>2.8E-3</v>
      </c>
      <c r="C2763" s="1">
        <v>1.0499999999999999E-3</v>
      </c>
      <c r="D2763">
        <v>-4.9939650000000002</v>
      </c>
      <c r="E2763">
        <v>-2.0253060000000001</v>
      </c>
      <c r="F2763">
        <v>-0.40116629999999998</v>
      </c>
      <c r="G2763" t="s">
        <v>19197</v>
      </c>
      <c r="H2763" t="s">
        <v>19057</v>
      </c>
      <c r="I2763">
        <f t="shared" si="43"/>
        <v>0.7572458648917666</v>
      </c>
    </row>
    <row r="2764" spans="1:9">
      <c r="A2764" t="s">
        <v>34675</v>
      </c>
      <c r="B2764" s="1">
        <v>4.3300000000000001E-4</v>
      </c>
      <c r="C2764" s="1">
        <v>1.2E-4</v>
      </c>
      <c r="D2764">
        <v>-6.9238660000000003</v>
      </c>
      <c r="E2764">
        <v>0.35730600000000001</v>
      </c>
      <c r="F2764">
        <v>-0.40094750000000001</v>
      </c>
      <c r="G2764" t="s">
        <v>21852</v>
      </c>
      <c r="H2764" t="s">
        <v>21853</v>
      </c>
      <c r="I2764">
        <f t="shared" si="43"/>
        <v>0.75736071796545912</v>
      </c>
    </row>
    <row r="2765" spans="1:9">
      <c r="A2765" t="s">
        <v>34515</v>
      </c>
      <c r="B2765" s="1">
        <v>3.68E-4</v>
      </c>
      <c r="C2765" s="1">
        <v>9.9199999999999999E-5</v>
      </c>
      <c r="D2765">
        <v>-7.1109850000000003</v>
      </c>
      <c r="E2765">
        <v>0.56356399999999995</v>
      </c>
      <c r="F2765">
        <v>-0.40090799999999999</v>
      </c>
      <c r="G2765" t="s">
        <v>19058</v>
      </c>
      <c r="H2765" t="s">
        <v>19056</v>
      </c>
      <c r="I2765">
        <f t="shared" si="43"/>
        <v>0.75738145426596049</v>
      </c>
    </row>
    <row r="2766" spans="1:9">
      <c r="A2766" t="s">
        <v>33530</v>
      </c>
      <c r="B2766" s="1">
        <v>1.0399999999999999E-3</v>
      </c>
      <c r="C2766" s="1">
        <v>3.3399999999999999E-4</v>
      </c>
      <c r="D2766">
        <v>-5.9588840000000003</v>
      </c>
      <c r="E2766">
        <v>-0.77306299999999994</v>
      </c>
      <c r="F2766">
        <v>-0.40089770000000002</v>
      </c>
      <c r="G2766" t="s">
        <v>18922</v>
      </c>
      <c r="H2766" t="s">
        <v>18923</v>
      </c>
      <c r="I2766">
        <f t="shared" si="43"/>
        <v>0.75738686154650514</v>
      </c>
    </row>
    <row r="2767" spans="1:9">
      <c r="A2767" t="s">
        <v>32384</v>
      </c>
      <c r="B2767" s="1">
        <v>6.2199999999999998E-3</v>
      </c>
      <c r="C2767" s="1">
        <v>2.5999999999999999E-3</v>
      </c>
      <c r="D2767">
        <v>-4.2978180000000004</v>
      </c>
      <c r="E2767">
        <v>-3.0094120000000002</v>
      </c>
      <c r="F2767">
        <v>-0.4005726</v>
      </c>
      <c r="G2767" t="s">
        <v>18924</v>
      </c>
      <c r="H2767" t="s">
        <v>18925</v>
      </c>
      <c r="I2767">
        <f t="shared" si="43"/>
        <v>0.75755755196020591</v>
      </c>
    </row>
    <row r="2768" spans="1:9">
      <c r="A2768" t="s">
        <v>32473</v>
      </c>
      <c r="B2768" s="1">
        <v>6.5199999999999998E-3</v>
      </c>
      <c r="C2768" s="1">
        <v>2.7499999999999998E-3</v>
      </c>
      <c r="D2768">
        <v>-4.2583520000000004</v>
      </c>
      <c r="E2768">
        <v>-3.0672079999999999</v>
      </c>
      <c r="F2768">
        <v>-0.40033190000000002</v>
      </c>
      <c r="G2768" t="s">
        <v>18926</v>
      </c>
      <c r="H2768" t="s">
        <v>18927</v>
      </c>
      <c r="I2768">
        <f t="shared" si="43"/>
        <v>0.75768395380510545</v>
      </c>
    </row>
    <row r="2769" spans="1:9">
      <c r="A2769" t="s">
        <v>32742</v>
      </c>
      <c r="B2769" s="1">
        <v>2.1299999999999999E-3</v>
      </c>
      <c r="C2769" s="1">
        <v>7.6900000000000004E-4</v>
      </c>
      <c r="D2769">
        <v>-5.2460719999999998</v>
      </c>
      <c r="E2769">
        <v>-1.6857089999999999</v>
      </c>
      <c r="F2769">
        <v>-0.40014169999999999</v>
      </c>
      <c r="G2769" t="s">
        <v>18928</v>
      </c>
      <c r="H2769" t="s">
        <v>18929</v>
      </c>
      <c r="I2769">
        <f t="shared" si="43"/>
        <v>0.75778385086160771</v>
      </c>
    </row>
    <row r="2770" spans="1:9">
      <c r="A2770" t="s">
        <v>32306</v>
      </c>
      <c r="B2770" s="1">
        <v>5.6600000000000001E-3</v>
      </c>
      <c r="C2770" s="1">
        <v>2.3400000000000001E-3</v>
      </c>
      <c r="D2770">
        <v>-4.3777710000000001</v>
      </c>
      <c r="E2770">
        <v>-2.8929670000000001</v>
      </c>
      <c r="F2770">
        <v>-0.39990779999999998</v>
      </c>
      <c r="G2770" t="s">
        <v>18930</v>
      </c>
      <c r="H2770" t="s">
        <v>18931</v>
      </c>
      <c r="I2770">
        <f t="shared" si="43"/>
        <v>0.75790671813891319</v>
      </c>
    </row>
    <row r="2771" spans="1:9">
      <c r="A2771" t="s">
        <v>32581</v>
      </c>
      <c r="B2771" s="1">
        <v>4.8500000000000001E-3</v>
      </c>
      <c r="C2771" s="1">
        <v>1.9599999999999999E-3</v>
      </c>
      <c r="D2771">
        <v>-4.5090659999999998</v>
      </c>
      <c r="E2771">
        <v>-2.7036449999999999</v>
      </c>
      <c r="F2771">
        <v>-0.3996846</v>
      </c>
      <c r="G2771" t="s">
        <v>22131</v>
      </c>
      <c r="H2771" t="s">
        <v>18932</v>
      </c>
      <c r="I2771">
        <f t="shared" si="43"/>
        <v>0.75802398329970477</v>
      </c>
    </row>
    <row r="2772" spans="1:9">
      <c r="A2772" t="s">
        <v>34428</v>
      </c>
      <c r="B2772" s="1">
        <v>4.3399999999999998E-4</v>
      </c>
      <c r="C2772" s="1">
        <v>1.2E-4</v>
      </c>
      <c r="D2772">
        <v>-6.9201969999999999</v>
      </c>
      <c r="E2772">
        <v>0.35322199999999998</v>
      </c>
      <c r="F2772">
        <v>-0.39961609999999997</v>
      </c>
      <c r="G2772" t="s">
        <v>18933</v>
      </c>
      <c r="H2772" t="s">
        <v>18934</v>
      </c>
      <c r="I2772">
        <f t="shared" si="43"/>
        <v>0.75805997557396232</v>
      </c>
    </row>
    <row r="2773" spans="1:9">
      <c r="A2773" t="s">
        <v>33218</v>
      </c>
      <c r="B2773" s="1">
        <v>2.31E-3</v>
      </c>
      <c r="C2773" s="1">
        <v>8.43E-4</v>
      </c>
      <c r="D2773">
        <v>-5.1704610000000004</v>
      </c>
      <c r="E2773">
        <v>-1.7866219999999999</v>
      </c>
      <c r="F2773">
        <v>-0.39941769999999999</v>
      </c>
      <c r="G2773" t="s">
        <v>18935</v>
      </c>
      <c r="H2773" t="s">
        <v>18796</v>
      </c>
      <c r="I2773">
        <f t="shared" si="43"/>
        <v>0.75816423145399059</v>
      </c>
    </row>
    <row r="2774" spans="1:9">
      <c r="A2774" t="s">
        <v>34412</v>
      </c>
      <c r="B2774" s="1">
        <v>5.5900000000000004E-4</v>
      </c>
      <c r="C2774" s="1">
        <v>1.6100000000000001E-4</v>
      </c>
      <c r="D2774">
        <v>-6.6307450000000001</v>
      </c>
      <c r="E2774">
        <v>2.6027000000000002E-2</v>
      </c>
      <c r="F2774">
        <v>-0.39921000000000001</v>
      </c>
      <c r="G2774" t="s">
        <v>18797</v>
      </c>
      <c r="H2774" t="s">
        <v>18798</v>
      </c>
      <c r="I2774">
        <f t="shared" si="43"/>
        <v>0.75827338969063818</v>
      </c>
    </row>
    <row r="2775" spans="1:9">
      <c r="A2775" t="s">
        <v>35015</v>
      </c>
      <c r="B2775" s="1">
        <v>2.4000000000000001E-4</v>
      </c>
      <c r="C2775" s="1">
        <v>5.9599999999999999E-5</v>
      </c>
      <c r="D2775">
        <v>-7.6399189999999999</v>
      </c>
      <c r="E2775">
        <v>1.1256699999999999</v>
      </c>
      <c r="F2775">
        <v>-0.39919529999999998</v>
      </c>
      <c r="G2775" t="s">
        <v>20418</v>
      </c>
      <c r="H2775" t="s">
        <v>19404</v>
      </c>
      <c r="I2775">
        <f t="shared" si="43"/>
        <v>0.75828111597741454</v>
      </c>
    </row>
    <row r="2776" spans="1:9">
      <c r="A2776" t="s">
        <v>34703</v>
      </c>
      <c r="B2776" s="1">
        <v>3.6200000000000002E-4</v>
      </c>
      <c r="C2776" s="1">
        <v>9.7100000000000002E-5</v>
      </c>
      <c r="D2776">
        <v>-7.1326289999999997</v>
      </c>
      <c r="E2776">
        <v>0.58716599999999997</v>
      </c>
      <c r="F2776">
        <v>-0.39915279999999997</v>
      </c>
      <c r="G2776" t="s">
        <v>21035</v>
      </c>
      <c r="H2776" t="s">
        <v>21036</v>
      </c>
      <c r="I2776">
        <f t="shared" si="43"/>
        <v>0.75830345432419144</v>
      </c>
    </row>
    <row r="2777" spans="1:9">
      <c r="A2777" t="s">
        <v>31210</v>
      </c>
      <c r="B2777" s="1">
        <v>1.55E-2</v>
      </c>
      <c r="C2777" s="1">
        <v>7.3600000000000002E-3</v>
      </c>
      <c r="D2777">
        <v>-3.5596079999999999</v>
      </c>
      <c r="E2777">
        <v>-4.1229310000000003</v>
      </c>
      <c r="F2777">
        <v>-0.399061</v>
      </c>
      <c r="G2777" t="s">
        <v>18799</v>
      </c>
      <c r="H2777" t="s">
        <v>18800</v>
      </c>
      <c r="I2777">
        <f t="shared" si="43"/>
        <v>0.75835170739911462</v>
      </c>
    </row>
    <row r="2778" spans="1:9">
      <c r="A2778" t="s">
        <v>32598</v>
      </c>
      <c r="B2778" s="1">
        <v>3.9199999999999999E-3</v>
      </c>
      <c r="C2778" s="1">
        <v>1.5399999999999999E-3</v>
      </c>
      <c r="D2778">
        <v>-4.6929059999999998</v>
      </c>
      <c r="E2778">
        <v>-2.442577</v>
      </c>
      <c r="F2778">
        <v>-0.39893440000000002</v>
      </c>
      <c r="G2778" t="s">
        <v>21250</v>
      </c>
      <c r="H2778" t="s">
        <v>21251</v>
      </c>
      <c r="I2778">
        <f t="shared" si="43"/>
        <v>0.75841825752647851</v>
      </c>
    </row>
    <row r="2779" spans="1:9">
      <c r="A2779" t="s">
        <v>30454</v>
      </c>
      <c r="B2779" s="1">
        <v>4.1399999999999999E-2</v>
      </c>
      <c r="C2779" s="1">
        <v>2.2499999999999999E-2</v>
      </c>
      <c r="D2779">
        <v>-2.8181020000000001</v>
      </c>
      <c r="E2779">
        <v>-5.2924660000000001</v>
      </c>
      <c r="F2779">
        <v>-0.39885619999999999</v>
      </c>
      <c r="G2779" t="s">
        <v>18801</v>
      </c>
      <c r="H2779" t="s">
        <v>18802</v>
      </c>
      <c r="I2779">
        <f t="shared" si="43"/>
        <v>0.75845936802694014</v>
      </c>
    </row>
    <row r="2780" spans="1:9">
      <c r="A2780" t="s">
        <v>32622</v>
      </c>
      <c r="B2780" s="1">
        <v>3.1700000000000001E-3</v>
      </c>
      <c r="C2780" s="1">
        <v>1.2099999999999999E-3</v>
      </c>
      <c r="D2780">
        <v>-4.8811590000000002</v>
      </c>
      <c r="E2780">
        <v>-2.1801590000000002</v>
      </c>
      <c r="F2780">
        <v>-0.39875670000000002</v>
      </c>
      <c r="G2780" t="s">
        <v>20873</v>
      </c>
      <c r="H2780" t="s">
        <v>21017</v>
      </c>
      <c r="I2780">
        <f t="shared" si="43"/>
        <v>0.75851167936609298</v>
      </c>
    </row>
    <row r="2781" spans="1:9">
      <c r="A2781" t="s">
        <v>30221</v>
      </c>
      <c r="B2781" s="1">
        <v>2.87E-2</v>
      </c>
      <c r="C2781" s="1">
        <v>1.4800000000000001E-2</v>
      </c>
      <c r="D2781">
        <v>-3.092654</v>
      </c>
      <c r="E2781">
        <v>-4.8560540000000003</v>
      </c>
      <c r="F2781">
        <v>-0.39874510000000002</v>
      </c>
      <c r="G2781" t="s">
        <v>18803</v>
      </c>
      <c r="H2781" t="s">
        <v>18804</v>
      </c>
      <c r="I2781">
        <f t="shared" si="43"/>
        <v>0.75851777820930266</v>
      </c>
    </row>
    <row r="2782" spans="1:9">
      <c r="A2782" t="s">
        <v>31823</v>
      </c>
      <c r="B2782" s="1">
        <v>5.1999999999999998E-3</v>
      </c>
      <c r="C2782" s="1">
        <v>2.1199999999999999E-3</v>
      </c>
      <c r="D2782">
        <v>-4.4495290000000001</v>
      </c>
      <c r="E2782">
        <v>-2.7892009999999998</v>
      </c>
      <c r="F2782">
        <v>-0.39847510000000003</v>
      </c>
      <c r="G2782" t="s">
        <v>18805</v>
      </c>
      <c r="H2782" t="s">
        <v>18806</v>
      </c>
      <c r="I2782">
        <f t="shared" si="43"/>
        <v>0.75865974789771329</v>
      </c>
    </row>
    <row r="2783" spans="1:9">
      <c r="A2783" t="s">
        <v>34696</v>
      </c>
      <c r="B2783" s="1">
        <v>3.57E-4</v>
      </c>
      <c r="C2783" s="1">
        <v>9.5600000000000006E-5</v>
      </c>
      <c r="D2783">
        <v>-7.1475999999999997</v>
      </c>
      <c r="E2783">
        <v>0.60346</v>
      </c>
      <c r="F2783">
        <v>-0.39811449999999998</v>
      </c>
      <c r="G2783" t="s">
        <v>18807</v>
      </c>
      <c r="H2783" t="s">
        <v>18808</v>
      </c>
      <c r="I2783">
        <f t="shared" si="43"/>
        <v>0.75884939774732174</v>
      </c>
    </row>
    <row r="2784" spans="1:9">
      <c r="A2784" t="s">
        <v>35007</v>
      </c>
      <c r="B2784" s="1">
        <v>2.3800000000000001E-4</v>
      </c>
      <c r="C2784" s="1">
        <v>5.91E-5</v>
      </c>
      <c r="D2784">
        <v>-7.6498119999999998</v>
      </c>
      <c r="E2784">
        <v>1.1358999999999999</v>
      </c>
      <c r="F2784">
        <v>-0.39799279999999998</v>
      </c>
      <c r="G2784" t="s">
        <v>18809</v>
      </c>
      <c r="H2784" t="s">
        <v>18810</v>
      </c>
      <c r="I2784">
        <f t="shared" si="43"/>
        <v>0.75891341395616696</v>
      </c>
    </row>
    <row r="2785" spans="1:9">
      <c r="A2785" t="s">
        <v>32954</v>
      </c>
      <c r="B2785" s="1">
        <v>1.7700000000000001E-3</v>
      </c>
      <c r="C2785" s="1">
        <v>6.2100000000000002E-4</v>
      </c>
      <c r="D2785">
        <v>-5.423578</v>
      </c>
      <c r="E2785">
        <v>-1.4519359999999999</v>
      </c>
      <c r="F2785">
        <v>-0.39796310000000001</v>
      </c>
      <c r="G2785" t="s">
        <v>21712</v>
      </c>
      <c r="H2785" t="s">
        <v>21713</v>
      </c>
      <c r="I2785">
        <f t="shared" si="43"/>
        <v>0.75892903746616991</v>
      </c>
    </row>
    <row r="2786" spans="1:9">
      <c r="A2786" t="s">
        <v>35232</v>
      </c>
      <c r="B2786" s="1">
        <v>1.7799999999999999E-4</v>
      </c>
      <c r="C2786" s="1">
        <v>4.18E-5</v>
      </c>
      <c r="D2786">
        <v>-8.0255690000000008</v>
      </c>
      <c r="E2786">
        <v>1.5170859999999999</v>
      </c>
      <c r="F2786">
        <v>-0.39794570000000001</v>
      </c>
      <c r="G2786" t="s">
        <v>18811</v>
      </c>
      <c r="H2786" t="s">
        <v>18956</v>
      </c>
      <c r="I2786">
        <f t="shared" si="43"/>
        <v>0.75893819078306057</v>
      </c>
    </row>
    <row r="2787" spans="1:9">
      <c r="A2787" t="s">
        <v>31714</v>
      </c>
      <c r="B2787" s="1">
        <v>1.0999999999999999E-2</v>
      </c>
      <c r="C2787" s="1">
        <v>4.96E-3</v>
      </c>
      <c r="D2787">
        <v>-3.8341599999999998</v>
      </c>
      <c r="E2787">
        <v>-3.7011850000000002</v>
      </c>
      <c r="F2787">
        <v>-0.39794459999999998</v>
      </c>
      <c r="H2787" t="s">
        <v>22642</v>
      </c>
      <c r="I2787">
        <f t="shared" si="43"/>
        <v>0.75893876944473493</v>
      </c>
    </row>
    <row r="2788" spans="1:9">
      <c r="A2788" t="s">
        <v>33990</v>
      </c>
      <c r="B2788" s="1">
        <v>8.5899999999999995E-4</v>
      </c>
      <c r="C2788" s="1">
        <v>2.6899999999999998E-4</v>
      </c>
      <c r="D2788">
        <v>-6.1535260000000003</v>
      </c>
      <c r="E2788">
        <v>-0.53566800000000003</v>
      </c>
      <c r="F2788">
        <v>-0.39754820000000002</v>
      </c>
      <c r="G2788" t="s">
        <v>18957</v>
      </c>
      <c r="H2788" t="s">
        <v>18958</v>
      </c>
      <c r="I2788">
        <f t="shared" si="43"/>
        <v>0.75914732680013941</v>
      </c>
    </row>
    <row r="2789" spans="1:9">
      <c r="A2789" t="s">
        <v>32336</v>
      </c>
      <c r="B2789" s="1">
        <v>2.9199999999999999E-3</v>
      </c>
      <c r="C2789" s="1">
        <v>1.1000000000000001E-3</v>
      </c>
      <c r="D2789">
        <v>-4.9556959999999997</v>
      </c>
      <c r="E2789">
        <v>-2.0776379999999999</v>
      </c>
      <c r="F2789">
        <v>-0.39686510000000003</v>
      </c>
      <c r="H2789" t="s">
        <v>23472</v>
      </c>
      <c r="I2789">
        <f t="shared" si="43"/>
        <v>0.75950685969725662</v>
      </c>
    </row>
    <row r="2790" spans="1:9">
      <c r="A2790" t="s">
        <v>32465</v>
      </c>
      <c r="B2790" s="1">
        <v>6.8900000000000003E-3</v>
      </c>
      <c r="C2790" s="1">
        <v>2.9199999999999999E-3</v>
      </c>
      <c r="D2790">
        <v>-4.2132959999999997</v>
      </c>
      <c r="E2790">
        <v>-3.1334460000000002</v>
      </c>
      <c r="F2790">
        <v>-0.39663680000000001</v>
      </c>
      <c r="G2790" t="s">
        <v>18959</v>
      </c>
      <c r="H2790" t="s">
        <v>18960</v>
      </c>
      <c r="I2790">
        <f t="shared" si="43"/>
        <v>0.75962705775117656</v>
      </c>
    </row>
    <row r="2791" spans="1:9">
      <c r="A2791" t="s">
        <v>33793</v>
      </c>
      <c r="B2791" s="1">
        <v>1.1199999999999999E-3</v>
      </c>
      <c r="C2791" s="1">
        <v>3.6699999999999998E-4</v>
      </c>
      <c r="D2791">
        <v>-5.8746609999999997</v>
      </c>
      <c r="E2791">
        <v>-0.87732299999999996</v>
      </c>
      <c r="F2791">
        <v>-0.39661449999999998</v>
      </c>
      <c r="G2791" t="s">
        <v>18961</v>
      </c>
      <c r="H2791" t="s">
        <v>18962</v>
      </c>
      <c r="I2791">
        <f t="shared" si="43"/>
        <v>0.75963879953570368</v>
      </c>
    </row>
    <row r="2792" spans="1:9">
      <c r="A2792" t="s">
        <v>33226</v>
      </c>
      <c r="B2792" s="1">
        <v>1.5200000000000001E-3</v>
      </c>
      <c r="C2792" s="1">
        <v>5.2300000000000003E-4</v>
      </c>
      <c r="D2792">
        <v>-5.5687850000000001</v>
      </c>
      <c r="E2792">
        <v>-1.263943</v>
      </c>
      <c r="F2792">
        <v>-0.39642889999999997</v>
      </c>
      <c r="G2792" t="s">
        <v>22896</v>
      </c>
      <c r="H2792" t="s">
        <v>22897</v>
      </c>
      <c r="I2792">
        <f t="shared" si="43"/>
        <v>0.75973653192305435</v>
      </c>
    </row>
    <row r="2793" spans="1:9">
      <c r="A2793" t="s">
        <v>35005</v>
      </c>
      <c r="B2793" s="1">
        <v>2.3800000000000001E-4</v>
      </c>
      <c r="C2793" s="1">
        <v>5.8999999999999998E-5</v>
      </c>
      <c r="D2793">
        <v>-7.6513660000000003</v>
      </c>
      <c r="E2793">
        <v>1.1375059999999999</v>
      </c>
      <c r="F2793">
        <v>-0.39631240000000001</v>
      </c>
      <c r="G2793" t="s">
        <v>18963</v>
      </c>
      <c r="H2793" t="s">
        <v>18964</v>
      </c>
      <c r="I2793">
        <f t="shared" si="43"/>
        <v>0.75979788437606255</v>
      </c>
    </row>
    <row r="2794" spans="1:9">
      <c r="A2794" t="s">
        <v>30475</v>
      </c>
      <c r="B2794" s="1">
        <v>4.2200000000000001E-2</v>
      </c>
      <c r="C2794" s="1">
        <v>2.3E-2</v>
      </c>
      <c r="D2794">
        <v>-2.8046139999999999</v>
      </c>
      <c r="E2794">
        <v>-5.3139320000000003</v>
      </c>
      <c r="F2794">
        <v>-0.39622629999999998</v>
      </c>
      <c r="G2794" t="s">
        <v>18965</v>
      </c>
      <c r="H2794" t="s">
        <v>18966</v>
      </c>
      <c r="I2794">
        <f t="shared" si="43"/>
        <v>0.75984323044582736</v>
      </c>
    </row>
    <row r="2795" spans="1:9">
      <c r="A2795" t="s">
        <v>32739</v>
      </c>
      <c r="B2795" s="1">
        <v>2.1199999999999999E-3</v>
      </c>
      <c r="C2795" s="1">
        <v>7.6599999999999997E-4</v>
      </c>
      <c r="D2795">
        <v>-5.2492510000000001</v>
      </c>
      <c r="E2795">
        <v>-1.6814830000000001</v>
      </c>
      <c r="F2795">
        <v>-0.39613110000000001</v>
      </c>
      <c r="G2795" t="s">
        <v>19102</v>
      </c>
      <c r="H2795" t="s">
        <v>19103</v>
      </c>
      <c r="I2795">
        <f t="shared" si="43"/>
        <v>0.75989337234014054</v>
      </c>
    </row>
    <row r="2796" spans="1:9">
      <c r="A2796" t="s">
        <v>32155</v>
      </c>
      <c r="B2796" s="1">
        <v>7.6099999999999996E-3</v>
      </c>
      <c r="C2796" s="1">
        <v>3.2699999999999999E-3</v>
      </c>
      <c r="D2796">
        <v>-4.1316119999999996</v>
      </c>
      <c r="E2796">
        <v>-3.2542170000000001</v>
      </c>
      <c r="F2796">
        <v>-0.39538590000000001</v>
      </c>
      <c r="G2796" t="s">
        <v>19104</v>
      </c>
      <c r="H2796" t="s">
        <v>19105</v>
      </c>
      <c r="I2796">
        <f t="shared" si="43"/>
        <v>0.76028598394516078</v>
      </c>
    </row>
    <row r="2797" spans="1:9">
      <c r="A2797" t="s">
        <v>31737</v>
      </c>
      <c r="B2797" s="1">
        <v>7.11E-3</v>
      </c>
      <c r="C2797" s="1">
        <v>3.0300000000000001E-3</v>
      </c>
      <c r="D2797">
        <v>-4.1872870000000004</v>
      </c>
      <c r="E2797">
        <v>-3.171805</v>
      </c>
      <c r="F2797">
        <v>-0.39482610000000001</v>
      </c>
      <c r="G2797" t="s">
        <v>19106</v>
      </c>
      <c r="H2797" t="s">
        <v>19107</v>
      </c>
      <c r="I2797">
        <f t="shared" si="43"/>
        <v>0.7605810502380792</v>
      </c>
    </row>
    <row r="2798" spans="1:9">
      <c r="A2798" t="s">
        <v>31779</v>
      </c>
      <c r="B2798" s="1">
        <v>1.21E-2</v>
      </c>
      <c r="C2798" s="1">
        <v>5.5500000000000002E-3</v>
      </c>
      <c r="D2798">
        <v>-3.7554609999999999</v>
      </c>
      <c r="E2798">
        <v>-3.8212290000000002</v>
      </c>
      <c r="F2798">
        <v>-0.39471400000000001</v>
      </c>
      <c r="G2798" t="s">
        <v>18801</v>
      </c>
      <c r="H2798" t="s">
        <v>19108</v>
      </c>
      <c r="I2798">
        <f t="shared" si="43"/>
        <v>0.76064015105001292</v>
      </c>
    </row>
    <row r="2799" spans="1:9">
      <c r="A2799" t="s">
        <v>34259</v>
      </c>
      <c r="B2799" s="1">
        <v>2.6400000000000002E-4</v>
      </c>
      <c r="C2799" s="1">
        <v>6.6600000000000006E-5</v>
      </c>
      <c r="D2799">
        <v>-7.5221920000000004</v>
      </c>
      <c r="E2799">
        <v>1.0031540000000001</v>
      </c>
      <c r="F2799">
        <v>-0.39449390000000001</v>
      </c>
      <c r="G2799" t="s">
        <v>19109</v>
      </c>
      <c r="H2799" t="s">
        <v>19110</v>
      </c>
      <c r="I2799">
        <f t="shared" si="43"/>
        <v>0.76075620445274394</v>
      </c>
    </row>
    <row r="2800" spans="1:9">
      <c r="A2800" t="s">
        <v>34251</v>
      </c>
      <c r="B2800" s="1">
        <v>2.5999999999999998E-4</v>
      </c>
      <c r="C2800" s="1">
        <v>6.5300000000000002E-5</v>
      </c>
      <c r="D2800">
        <v>-7.5432589999999999</v>
      </c>
      <c r="E2800">
        <v>1.025185</v>
      </c>
      <c r="F2800">
        <v>-0.3935573</v>
      </c>
      <c r="G2800" t="s">
        <v>21339</v>
      </c>
      <c r="H2800" t="s">
        <v>21340</v>
      </c>
      <c r="I2800">
        <f t="shared" si="43"/>
        <v>0.76125024898531024</v>
      </c>
    </row>
    <row r="2801" spans="1:9">
      <c r="A2801" t="s">
        <v>31730</v>
      </c>
      <c r="B2801" s="1">
        <v>5.8700000000000002E-3</v>
      </c>
      <c r="C2801" s="1">
        <v>2.4299999999999999E-3</v>
      </c>
      <c r="D2801">
        <v>-4.3474329999999997</v>
      </c>
      <c r="E2801">
        <v>-2.937049</v>
      </c>
      <c r="F2801">
        <v>-0.39348179999999999</v>
      </c>
      <c r="G2801" t="s">
        <v>19111</v>
      </c>
      <c r="H2801" t="s">
        <v>19112</v>
      </c>
      <c r="I2801">
        <f t="shared" si="43"/>
        <v>0.76129008824176314</v>
      </c>
    </row>
    <row r="2802" spans="1:9">
      <c r="A2802" t="s">
        <v>32869</v>
      </c>
      <c r="B2802" s="1">
        <v>4.2399999999999998E-3</v>
      </c>
      <c r="C2802" s="1">
        <v>1.6800000000000001E-3</v>
      </c>
      <c r="D2802">
        <v>-4.6247319999999998</v>
      </c>
      <c r="E2802">
        <v>-2.5388389999999998</v>
      </c>
      <c r="F2802">
        <v>-0.39323219999999998</v>
      </c>
      <c r="G2802" t="s">
        <v>19113</v>
      </c>
      <c r="H2802" t="s">
        <v>19114</v>
      </c>
      <c r="I2802">
        <f t="shared" si="43"/>
        <v>0.76142181008113374</v>
      </c>
    </row>
    <row r="2803" spans="1:9">
      <c r="A2803" t="s">
        <v>33388</v>
      </c>
      <c r="B2803" s="1">
        <v>1.83E-3</v>
      </c>
      <c r="C2803" s="1">
        <v>6.4800000000000003E-4</v>
      </c>
      <c r="D2803">
        <v>-5.3878050000000002</v>
      </c>
      <c r="E2803">
        <v>-1.4986969999999999</v>
      </c>
      <c r="F2803">
        <v>-0.39307900000000001</v>
      </c>
      <c r="G2803" t="s">
        <v>19115</v>
      </c>
      <c r="H2803" t="s">
        <v>19116</v>
      </c>
      <c r="I2803">
        <f t="shared" si="43"/>
        <v>0.76150266986906412</v>
      </c>
    </row>
    <row r="2804" spans="1:9">
      <c r="A2804" t="s">
        <v>29997</v>
      </c>
      <c r="B2804" s="1">
        <v>5.2299999999999999E-2</v>
      </c>
      <c r="C2804" s="1">
        <v>2.9399999999999999E-2</v>
      </c>
      <c r="D2804">
        <v>-2.6444390000000002</v>
      </c>
      <c r="E2804">
        <v>-5.5686390000000001</v>
      </c>
      <c r="F2804">
        <v>-0.39292860000000002</v>
      </c>
      <c r="G2804" t="s">
        <v>19117</v>
      </c>
      <c r="H2804" t="s">
        <v>19118</v>
      </c>
      <c r="I2804">
        <f t="shared" si="43"/>
        <v>0.7615820601548472</v>
      </c>
    </row>
    <row r="2805" spans="1:9">
      <c r="A2805" t="s">
        <v>33863</v>
      </c>
      <c r="B2805" s="1">
        <v>7.2499999999999995E-4</v>
      </c>
      <c r="C2805" s="1">
        <v>2.2100000000000001E-4</v>
      </c>
      <c r="D2805">
        <v>-6.3345019999999996</v>
      </c>
      <c r="E2805">
        <v>-0.31930799999999998</v>
      </c>
      <c r="F2805">
        <v>-0.39253650000000001</v>
      </c>
      <c r="G2805" t="s">
        <v>19119</v>
      </c>
      <c r="H2805" t="s">
        <v>19120</v>
      </c>
      <c r="I2805">
        <f t="shared" si="43"/>
        <v>0.76178907334919566</v>
      </c>
    </row>
    <row r="2806" spans="1:9">
      <c r="A2806" t="s">
        <v>32521</v>
      </c>
      <c r="B2806" s="1">
        <v>3.5799999999999998E-3</v>
      </c>
      <c r="C2806" s="1">
        <v>1.39E-3</v>
      </c>
      <c r="D2806">
        <v>-4.7724869999999999</v>
      </c>
      <c r="E2806">
        <v>-2.331035</v>
      </c>
      <c r="F2806">
        <v>-0.39227319999999999</v>
      </c>
      <c r="G2806" t="s">
        <v>21307</v>
      </c>
      <c r="H2806" t="s">
        <v>21308</v>
      </c>
      <c r="I2806">
        <f t="shared" si="43"/>
        <v>0.76192811684892869</v>
      </c>
    </row>
    <row r="2807" spans="1:9">
      <c r="A2807" t="s">
        <v>32933</v>
      </c>
      <c r="B2807" s="1">
        <v>1.3600000000000001E-3</v>
      </c>
      <c r="C2807" s="1">
        <v>4.5899999999999999E-4</v>
      </c>
      <c r="D2807">
        <v>-5.6800920000000001</v>
      </c>
      <c r="E2807">
        <v>-1.1217919999999999</v>
      </c>
      <c r="F2807">
        <v>-0.39226</v>
      </c>
      <c r="G2807" t="s">
        <v>20398</v>
      </c>
      <c r="H2807" t="s">
        <v>20399</v>
      </c>
      <c r="I2807">
        <f t="shared" si="43"/>
        <v>0.761935088174724</v>
      </c>
    </row>
    <row r="2808" spans="1:9">
      <c r="A2808" t="s">
        <v>32717</v>
      </c>
      <c r="B2808" s="1">
        <v>3.5400000000000002E-3</v>
      </c>
      <c r="C2808" s="1">
        <v>1.3699999999999999E-3</v>
      </c>
      <c r="D2808">
        <v>-4.7837189999999996</v>
      </c>
      <c r="E2808">
        <v>-2.3153640000000002</v>
      </c>
      <c r="F2808">
        <v>-0.39219209999999999</v>
      </c>
      <c r="G2808" t="s">
        <v>19121</v>
      </c>
      <c r="H2808" t="s">
        <v>19122</v>
      </c>
      <c r="I2808">
        <f t="shared" si="43"/>
        <v>0.76197094926005038</v>
      </c>
    </row>
    <row r="2809" spans="1:9">
      <c r="A2809" t="s">
        <v>32597</v>
      </c>
      <c r="B2809" s="1">
        <v>3.9100000000000003E-3</v>
      </c>
      <c r="C2809" s="1">
        <v>1.5399999999999999E-3</v>
      </c>
      <c r="D2809">
        <v>-4.6952199999999999</v>
      </c>
      <c r="E2809">
        <v>-2.4393210000000001</v>
      </c>
      <c r="F2809">
        <v>-0.39188430000000002</v>
      </c>
      <c r="G2809" t="s">
        <v>19123</v>
      </c>
      <c r="H2809" t="s">
        <v>19124</v>
      </c>
      <c r="I2809">
        <f t="shared" si="43"/>
        <v>0.76213353364024206</v>
      </c>
    </row>
    <row r="2810" spans="1:9">
      <c r="A2810" t="s">
        <v>33609</v>
      </c>
      <c r="B2810" s="1">
        <v>1.15E-3</v>
      </c>
      <c r="C2810" s="1">
        <v>3.77E-4</v>
      </c>
      <c r="D2810">
        <v>-5.8521539999999996</v>
      </c>
      <c r="E2810">
        <v>-0.90534300000000001</v>
      </c>
      <c r="F2810">
        <v>-0.39173010000000003</v>
      </c>
      <c r="G2810" t="s">
        <v>19125</v>
      </c>
      <c r="H2810" t="s">
        <v>19126</v>
      </c>
      <c r="I2810">
        <f t="shared" si="43"/>
        <v>0.76221499733720888</v>
      </c>
    </row>
    <row r="2811" spans="1:9">
      <c r="A2811" t="s">
        <v>31534</v>
      </c>
      <c r="B2811" s="1">
        <v>7.5100000000000002E-3</v>
      </c>
      <c r="C2811" s="1">
        <v>3.2200000000000002E-3</v>
      </c>
      <c r="D2811">
        <v>-4.1425260000000002</v>
      </c>
      <c r="E2811">
        <v>-3.238029</v>
      </c>
      <c r="F2811">
        <v>-0.39123079999999999</v>
      </c>
      <c r="G2811" t="s">
        <v>19127</v>
      </c>
      <c r="H2811" t="s">
        <v>18991</v>
      </c>
      <c r="I2811">
        <f t="shared" si="43"/>
        <v>0.76247883674962269</v>
      </c>
    </row>
    <row r="2812" spans="1:9">
      <c r="A2812" t="s">
        <v>32410</v>
      </c>
      <c r="B2812" s="1">
        <v>6.0800000000000003E-3</v>
      </c>
      <c r="C2812" s="1">
        <v>2.5300000000000001E-3</v>
      </c>
      <c r="D2812">
        <v>-4.317844</v>
      </c>
      <c r="E2812">
        <v>-2.9801639999999998</v>
      </c>
      <c r="F2812">
        <v>-0.39113290000000001</v>
      </c>
      <c r="G2812" t="s">
        <v>18992</v>
      </c>
      <c r="H2812" t="s">
        <v>18852</v>
      </c>
      <c r="I2812">
        <f t="shared" si="43"/>
        <v>0.76253057963969151</v>
      </c>
    </row>
    <row r="2813" spans="1:9">
      <c r="A2813" t="s">
        <v>34095</v>
      </c>
      <c r="B2813" s="1">
        <v>7.4899999999999999E-4</v>
      </c>
      <c r="C2813" s="1">
        <v>2.3000000000000001E-4</v>
      </c>
      <c r="D2813">
        <v>-6.2984580000000001</v>
      </c>
      <c r="E2813">
        <v>-0.36206899999999997</v>
      </c>
      <c r="F2813">
        <v>-0.39110410000000001</v>
      </c>
      <c r="G2813" t="s">
        <v>18853</v>
      </c>
      <c r="H2813" t="s">
        <v>18854</v>
      </c>
      <c r="I2813">
        <f t="shared" si="43"/>
        <v>0.76254580191416488</v>
      </c>
    </row>
    <row r="2814" spans="1:9">
      <c r="A2814" t="s">
        <v>32798</v>
      </c>
      <c r="B2814" s="1">
        <v>3.9100000000000003E-3</v>
      </c>
      <c r="C2814" s="1">
        <v>1.5299999999999999E-3</v>
      </c>
      <c r="D2814">
        <v>-4.6970669999999997</v>
      </c>
      <c r="E2814">
        <v>-2.4367230000000002</v>
      </c>
      <c r="F2814">
        <v>-0.39104810000000001</v>
      </c>
      <c r="G2814" t="s">
        <v>18855</v>
      </c>
      <c r="H2814" t="s">
        <v>18856</v>
      </c>
      <c r="I2814">
        <f t="shared" si="43"/>
        <v>0.76257540165110449</v>
      </c>
    </row>
    <row r="2815" spans="1:9">
      <c r="A2815" t="s">
        <v>34187</v>
      </c>
      <c r="B2815" s="1">
        <v>8.0800000000000002E-4</v>
      </c>
      <c r="C2815" s="1">
        <v>2.5099999999999998E-4</v>
      </c>
      <c r="D2815">
        <v>-6.217327</v>
      </c>
      <c r="E2815">
        <v>-0.45891799999999999</v>
      </c>
      <c r="F2815">
        <v>-0.39103460000000001</v>
      </c>
      <c r="G2815" t="s">
        <v>18857</v>
      </c>
      <c r="H2815" t="s">
        <v>18858</v>
      </c>
      <c r="I2815">
        <f t="shared" si="43"/>
        <v>0.76258253747385085</v>
      </c>
    </row>
    <row r="2816" spans="1:9">
      <c r="A2816" t="s">
        <v>33086</v>
      </c>
      <c r="B2816" s="1">
        <v>2.7200000000000002E-3</v>
      </c>
      <c r="C2816" s="1">
        <v>1.0200000000000001E-3</v>
      </c>
      <c r="D2816">
        <v>-5.0208110000000001</v>
      </c>
      <c r="E2816">
        <v>-1.9887189999999999</v>
      </c>
      <c r="F2816">
        <v>-0.39076369999999999</v>
      </c>
      <c r="G2816" t="s">
        <v>18859</v>
      </c>
      <c r="H2816" t="s">
        <v>18860</v>
      </c>
      <c r="I2816">
        <f t="shared" si="43"/>
        <v>0.76272574376501523</v>
      </c>
    </row>
    <row r="2817" spans="1:9">
      <c r="A2817" t="s">
        <v>32532</v>
      </c>
      <c r="B2817" s="1">
        <v>2.2399999999999998E-3</v>
      </c>
      <c r="C2817" s="1">
        <v>8.1400000000000005E-4</v>
      </c>
      <c r="D2817">
        <v>-5.1996450000000003</v>
      </c>
      <c r="E2817">
        <v>-1.7475769999999999</v>
      </c>
      <c r="F2817">
        <v>-0.39070490000000002</v>
      </c>
      <c r="G2817" t="s">
        <v>21471</v>
      </c>
      <c r="H2817" t="s">
        <v>21472</v>
      </c>
      <c r="I2817">
        <f t="shared" si="43"/>
        <v>0.76275683085301116</v>
      </c>
    </row>
    <row r="2818" spans="1:9">
      <c r="A2818" t="s">
        <v>32424</v>
      </c>
      <c r="B2818" s="1">
        <v>2.47E-3</v>
      </c>
      <c r="C2818" s="1">
        <v>9.1299999999999997E-4</v>
      </c>
      <c r="D2818">
        <v>-5.1058370000000002</v>
      </c>
      <c r="E2818">
        <v>-1.873507</v>
      </c>
      <c r="F2818">
        <v>-0.39049739999999999</v>
      </c>
      <c r="G2818" t="s">
        <v>18861</v>
      </c>
      <c r="H2818" t="s">
        <v>18862</v>
      </c>
      <c r="I2818">
        <f t="shared" si="43"/>
        <v>0.76286654456272851</v>
      </c>
    </row>
    <row r="2819" spans="1:9">
      <c r="A2819" t="s">
        <v>34897</v>
      </c>
      <c r="B2819" s="1">
        <v>2.7399999999999999E-4</v>
      </c>
      <c r="C2819" s="1">
        <v>6.9599999999999998E-5</v>
      </c>
      <c r="D2819">
        <v>-7.4761829999999998</v>
      </c>
      <c r="E2819">
        <v>0.954878</v>
      </c>
      <c r="F2819">
        <v>-0.39046599999999998</v>
      </c>
      <c r="G2819" t="s">
        <v>18863</v>
      </c>
      <c r="H2819" t="s">
        <v>18734</v>
      </c>
      <c r="I2819">
        <f t="shared" si="43"/>
        <v>0.7628831483975651</v>
      </c>
    </row>
    <row r="2820" spans="1:9">
      <c r="A2820" t="s">
        <v>30504</v>
      </c>
      <c r="B2820" s="1">
        <v>2.12E-2</v>
      </c>
      <c r="C2820" s="1">
        <v>1.0500000000000001E-2</v>
      </c>
      <c r="D2820">
        <v>-3.3216619999999999</v>
      </c>
      <c r="E2820">
        <v>-4.4944670000000002</v>
      </c>
      <c r="F2820">
        <v>-0.39037929999999998</v>
      </c>
      <c r="G2820" t="s">
        <v>18735</v>
      </c>
      <c r="H2820" t="s">
        <v>18736</v>
      </c>
      <c r="I2820">
        <f t="shared" si="43"/>
        <v>0.76292899589447916</v>
      </c>
    </row>
    <row r="2821" spans="1:9">
      <c r="A2821" t="s">
        <v>34272</v>
      </c>
      <c r="B2821" s="1">
        <v>5.8900000000000001E-4</v>
      </c>
      <c r="C2821" s="1">
        <v>1.73E-4</v>
      </c>
      <c r="D2821">
        <v>-6.5675189999999999</v>
      </c>
      <c r="E2821">
        <v>-4.6774000000000003E-2</v>
      </c>
      <c r="F2821">
        <v>-0.39025080000000001</v>
      </c>
      <c r="G2821" t="s">
        <v>18737</v>
      </c>
      <c r="H2821" t="s">
        <v>18738</v>
      </c>
      <c r="I2821">
        <f t="shared" si="43"/>
        <v>0.762996952558462</v>
      </c>
    </row>
    <row r="2822" spans="1:9">
      <c r="A2822" t="s">
        <v>35086</v>
      </c>
      <c r="B2822" s="1">
        <v>2.5599999999999999E-4</v>
      </c>
      <c r="C2822" s="1">
        <v>6.4200000000000002E-5</v>
      </c>
      <c r="D2822">
        <v>-7.5614790000000003</v>
      </c>
      <c r="E2822">
        <v>1.0442009999999999</v>
      </c>
      <c r="F2822">
        <v>-0.39011839999999998</v>
      </c>
      <c r="G2822" t="s">
        <v>18739</v>
      </c>
      <c r="H2822" t="s">
        <v>18740</v>
      </c>
      <c r="I2822">
        <f t="shared" si="43"/>
        <v>0.76306697805191159</v>
      </c>
    </row>
    <row r="2823" spans="1:9">
      <c r="A2823" t="s">
        <v>32211</v>
      </c>
      <c r="B2823" s="1">
        <v>6.4400000000000004E-3</v>
      </c>
      <c r="C2823" s="1">
        <v>2.7000000000000001E-3</v>
      </c>
      <c r="D2823">
        <v>-4.2697370000000001</v>
      </c>
      <c r="E2823">
        <v>-3.050513</v>
      </c>
      <c r="F2823">
        <v>-0.38996189999999997</v>
      </c>
      <c r="G2823" t="s">
        <v>18741</v>
      </c>
      <c r="H2823" t="s">
        <v>18742</v>
      </c>
      <c r="I2823">
        <f t="shared" ref="I2823:I2886" si="44">2^F2823</f>
        <v>0.76314975816559261</v>
      </c>
    </row>
    <row r="2824" spans="1:9">
      <c r="A2824" t="s">
        <v>32523</v>
      </c>
      <c r="B2824" s="1">
        <v>3.5899999999999999E-3</v>
      </c>
      <c r="C2824" s="1">
        <v>1.4E-3</v>
      </c>
      <c r="D2824">
        <v>-4.7695109999999996</v>
      </c>
      <c r="E2824">
        <v>-2.3351890000000002</v>
      </c>
      <c r="F2824">
        <v>-0.38974940000000002</v>
      </c>
      <c r="G2824" t="s">
        <v>21594</v>
      </c>
      <c r="H2824" t="s">
        <v>21595</v>
      </c>
      <c r="I2824">
        <f t="shared" si="44"/>
        <v>0.76326217365387383</v>
      </c>
    </row>
    <row r="2825" spans="1:9">
      <c r="A2825" t="s">
        <v>32647</v>
      </c>
      <c r="B2825" s="1">
        <v>3.0999999999999999E-3</v>
      </c>
      <c r="C2825" s="1">
        <v>1.1800000000000001E-3</v>
      </c>
      <c r="D2825">
        <v>-4.9004960000000004</v>
      </c>
      <c r="E2825">
        <v>-2.1534870000000002</v>
      </c>
      <c r="F2825">
        <v>-0.3896773</v>
      </c>
      <c r="G2825" t="s">
        <v>18743</v>
      </c>
      <c r="H2825" t="s">
        <v>18744</v>
      </c>
      <c r="I2825">
        <f t="shared" si="44"/>
        <v>0.76330031933005704</v>
      </c>
    </row>
    <row r="2826" spans="1:9">
      <c r="A2826" t="s">
        <v>31986</v>
      </c>
      <c r="B2826" s="1">
        <v>9.9100000000000004E-3</v>
      </c>
      <c r="C2826" s="1">
        <v>4.4099999999999999E-3</v>
      </c>
      <c r="D2826">
        <v>-3.9163760000000001</v>
      </c>
      <c r="E2826">
        <v>-3.576552</v>
      </c>
      <c r="F2826">
        <v>-0.3895883</v>
      </c>
      <c r="G2826" t="s">
        <v>18745</v>
      </c>
      <c r="H2826" t="s">
        <v>18746</v>
      </c>
      <c r="I2826">
        <f t="shared" si="44"/>
        <v>0.76334740885484031</v>
      </c>
    </row>
    <row r="2827" spans="1:9">
      <c r="A2827" t="s">
        <v>34800</v>
      </c>
      <c r="B2827" s="1">
        <v>3.8099999999999999E-4</v>
      </c>
      <c r="C2827" s="1">
        <v>1.03E-4</v>
      </c>
      <c r="D2827">
        <v>-7.0707649999999997</v>
      </c>
      <c r="E2827">
        <v>0.51956599999999997</v>
      </c>
      <c r="F2827">
        <v>-0.38956940000000001</v>
      </c>
      <c r="G2827" t="s">
        <v>18747</v>
      </c>
      <c r="H2827" t="s">
        <v>18883</v>
      </c>
      <c r="I2827">
        <f t="shared" si="44"/>
        <v>0.76335740913911443</v>
      </c>
    </row>
    <row r="2828" spans="1:9">
      <c r="A2828" t="s">
        <v>31836</v>
      </c>
      <c r="B2828" s="1">
        <v>5.2900000000000004E-3</v>
      </c>
      <c r="C2828" s="1">
        <v>2.16E-3</v>
      </c>
      <c r="D2828">
        <v>-4.4354329999999997</v>
      </c>
      <c r="E2828">
        <v>-2.8095289999999999</v>
      </c>
      <c r="F2828">
        <v>-0.38951019999999997</v>
      </c>
      <c r="G2828" t="s">
        <v>18884</v>
      </c>
      <c r="H2828" t="s">
        <v>18885</v>
      </c>
      <c r="I2828">
        <f t="shared" si="44"/>
        <v>0.76338873362872495</v>
      </c>
    </row>
    <row r="2829" spans="1:9">
      <c r="A2829" t="s">
        <v>35079</v>
      </c>
      <c r="B2829" s="1">
        <v>2.52E-4</v>
      </c>
      <c r="C2829" s="1">
        <v>6.3200000000000005E-5</v>
      </c>
      <c r="D2829">
        <v>-7.5773900000000003</v>
      </c>
      <c r="E2829">
        <v>1.060778</v>
      </c>
      <c r="F2829">
        <v>-0.38930700000000001</v>
      </c>
      <c r="G2829" t="s">
        <v>18886</v>
      </c>
      <c r="H2829" t="s">
        <v>18887</v>
      </c>
      <c r="I2829">
        <f t="shared" si="44"/>
        <v>0.76349626260121306</v>
      </c>
    </row>
    <row r="2830" spans="1:9">
      <c r="A2830" t="s">
        <v>34236</v>
      </c>
      <c r="B2830" s="1">
        <v>4.3899999999999999E-4</v>
      </c>
      <c r="C2830" s="1">
        <v>1.22E-4</v>
      </c>
      <c r="D2830">
        <v>-6.9074679999999997</v>
      </c>
      <c r="E2830">
        <v>0.33904000000000001</v>
      </c>
      <c r="F2830">
        <v>-0.38913300000000001</v>
      </c>
      <c r="G2830" t="s">
        <v>21878</v>
      </c>
      <c r="H2830" t="s">
        <v>21879</v>
      </c>
      <c r="I2830">
        <f t="shared" si="44"/>
        <v>0.76358835161345073</v>
      </c>
    </row>
    <row r="2831" spans="1:9">
      <c r="A2831" t="s">
        <v>32588</v>
      </c>
      <c r="B2831" s="1">
        <v>4.8900000000000002E-3</v>
      </c>
      <c r="C2831" s="1">
        <v>1.98E-3</v>
      </c>
      <c r="D2831">
        <v>-4.5015159999999996</v>
      </c>
      <c r="E2831">
        <v>-2.7144680000000001</v>
      </c>
      <c r="F2831">
        <v>-0.3889357</v>
      </c>
      <c r="G2831" t="s">
        <v>18888</v>
      </c>
      <c r="H2831" t="s">
        <v>18889</v>
      </c>
      <c r="I2831">
        <f t="shared" si="44"/>
        <v>0.76369278552337183</v>
      </c>
    </row>
    <row r="2832" spans="1:9">
      <c r="A2832" t="s">
        <v>34917</v>
      </c>
      <c r="B2832" s="1">
        <v>3.4200000000000002E-4</v>
      </c>
      <c r="C2832" s="1">
        <v>9.0600000000000007E-5</v>
      </c>
      <c r="D2832">
        <v>-7.202922</v>
      </c>
      <c r="E2832">
        <v>0.66345500000000002</v>
      </c>
      <c r="F2832">
        <v>-0.38879010000000003</v>
      </c>
      <c r="G2832" t="s">
        <v>18890</v>
      </c>
      <c r="H2832" t="s">
        <v>18891</v>
      </c>
      <c r="I2832">
        <f t="shared" si="44"/>
        <v>0.76376986299128136</v>
      </c>
    </row>
    <row r="2833" spans="1:9">
      <c r="A2833" t="s">
        <v>34159</v>
      </c>
      <c r="B2833" s="1">
        <v>2.9999999999999997E-4</v>
      </c>
      <c r="C2833" s="1">
        <v>7.7600000000000002E-5</v>
      </c>
      <c r="D2833">
        <v>-7.3618249999999996</v>
      </c>
      <c r="E2833">
        <v>0.83390500000000001</v>
      </c>
      <c r="F2833">
        <v>-0.38871139999999998</v>
      </c>
      <c r="G2833" t="s">
        <v>18892</v>
      </c>
      <c r="H2833" t="s">
        <v>18893</v>
      </c>
      <c r="I2833">
        <f t="shared" si="44"/>
        <v>0.76381152829547161</v>
      </c>
    </row>
    <row r="2834" spans="1:9">
      <c r="A2834" t="s">
        <v>31795</v>
      </c>
      <c r="B2834" s="1">
        <v>1.17E-2</v>
      </c>
      <c r="C2834" s="1">
        <v>5.3400000000000001E-3</v>
      </c>
      <c r="D2834">
        <v>-3.7823449999999998</v>
      </c>
      <c r="E2834">
        <v>-3.7801420000000001</v>
      </c>
      <c r="F2834">
        <v>-0.38869789999999999</v>
      </c>
      <c r="G2834" t="s">
        <v>18894</v>
      </c>
      <c r="H2834" t="s">
        <v>18895</v>
      </c>
      <c r="I2834">
        <f t="shared" si="44"/>
        <v>0.76381867568531114</v>
      </c>
    </row>
    <row r="2835" spans="1:9">
      <c r="A2835" t="s">
        <v>30345</v>
      </c>
      <c r="B2835" s="1">
        <v>5.8400000000000001E-2</v>
      </c>
      <c r="C2835" s="1">
        <v>3.3399999999999999E-2</v>
      </c>
      <c r="D2835">
        <v>-2.5625610000000001</v>
      </c>
      <c r="E2835">
        <v>-5.698493</v>
      </c>
      <c r="F2835">
        <v>-0.38867950000000001</v>
      </c>
      <c r="G2835" t="s">
        <v>18896</v>
      </c>
      <c r="H2835" t="s">
        <v>19033</v>
      </c>
      <c r="I2835">
        <f t="shared" si="44"/>
        <v>0.76382841742064533</v>
      </c>
    </row>
    <row r="2836" spans="1:9">
      <c r="A2836" t="s">
        <v>33493</v>
      </c>
      <c r="B2836" s="1">
        <v>1.6299999999999999E-3</v>
      </c>
      <c r="C2836" s="1">
        <v>5.6599999999999999E-4</v>
      </c>
      <c r="D2836">
        <v>-5.5005540000000002</v>
      </c>
      <c r="E2836">
        <v>-1.351918</v>
      </c>
      <c r="F2836">
        <v>-0.3885749</v>
      </c>
      <c r="G2836" t="s">
        <v>19034</v>
      </c>
      <c r="H2836" t="s">
        <v>19035</v>
      </c>
      <c r="I2836">
        <f t="shared" si="44"/>
        <v>0.76388379942906837</v>
      </c>
    </row>
    <row r="2837" spans="1:9">
      <c r="A2837" t="s">
        <v>34121</v>
      </c>
      <c r="B2837" s="1">
        <v>7.4700000000000005E-4</v>
      </c>
      <c r="C2837" s="1">
        <v>2.2900000000000001E-4</v>
      </c>
      <c r="D2837">
        <v>-6.302664</v>
      </c>
      <c r="E2837">
        <v>-0.35707</v>
      </c>
      <c r="F2837">
        <v>-0.38847090000000001</v>
      </c>
      <c r="G2837" t="s">
        <v>19036</v>
      </c>
      <c r="H2837" t="s">
        <v>19037</v>
      </c>
      <c r="I2837">
        <f t="shared" si="44"/>
        <v>0.76393886773969988</v>
      </c>
    </row>
    <row r="2838" spans="1:9">
      <c r="A2838" t="s">
        <v>33173</v>
      </c>
      <c r="B2838" s="1">
        <v>3.0100000000000001E-3</v>
      </c>
      <c r="C2838" s="1">
        <v>1.14E-3</v>
      </c>
      <c r="D2838">
        <v>-4.9268549999999998</v>
      </c>
      <c r="E2838">
        <v>-2.1172140000000002</v>
      </c>
      <c r="F2838">
        <v>-0.38815519999999998</v>
      </c>
      <c r="G2838" t="s">
        <v>19038</v>
      </c>
      <c r="H2838" t="s">
        <v>19039</v>
      </c>
      <c r="I2838">
        <f t="shared" si="44"/>
        <v>0.7641060561498888</v>
      </c>
    </row>
    <row r="2839" spans="1:9">
      <c r="A2839" t="s">
        <v>32234</v>
      </c>
      <c r="B2839" s="1">
        <v>3.2599999999999999E-3</v>
      </c>
      <c r="C2839" s="1">
        <v>1.25E-3</v>
      </c>
      <c r="D2839">
        <v>-4.8566269999999996</v>
      </c>
      <c r="E2839">
        <v>-2.2140719999999998</v>
      </c>
      <c r="F2839">
        <v>-0.38801020000000003</v>
      </c>
      <c r="G2839" t="s">
        <v>19040</v>
      </c>
      <c r="H2839" t="s">
        <v>19041</v>
      </c>
      <c r="I2839">
        <f t="shared" si="44"/>
        <v>0.76418285751331405</v>
      </c>
    </row>
    <row r="2840" spans="1:9">
      <c r="A2840" t="s">
        <v>31430</v>
      </c>
      <c r="B2840" s="1">
        <v>8.2799999999999992E-3</v>
      </c>
      <c r="C2840" s="1">
        <v>3.5999999999999999E-3</v>
      </c>
      <c r="D2840">
        <v>-4.0612300000000001</v>
      </c>
      <c r="E2840">
        <v>-3.3589739999999999</v>
      </c>
      <c r="F2840">
        <v>-0.3880074</v>
      </c>
      <c r="G2840" t="s">
        <v>19042</v>
      </c>
      <c r="H2840" t="s">
        <v>19043</v>
      </c>
      <c r="I2840">
        <f t="shared" si="44"/>
        <v>0.76418434065009411</v>
      </c>
    </row>
    <row r="2841" spans="1:9">
      <c r="A2841" t="s">
        <v>31264</v>
      </c>
      <c r="B2841" s="1">
        <v>2.3699999999999999E-2</v>
      </c>
      <c r="C2841" s="1">
        <v>1.18E-2</v>
      </c>
      <c r="D2841">
        <v>-3.2389839999999999</v>
      </c>
      <c r="E2841">
        <v>-4.6246309999999999</v>
      </c>
      <c r="F2841">
        <v>-0.38792549999999998</v>
      </c>
      <c r="G2841" t="s">
        <v>20336</v>
      </c>
      <c r="H2841" t="s">
        <v>19044</v>
      </c>
      <c r="I2841">
        <f t="shared" si="44"/>
        <v>0.76422772367439462</v>
      </c>
    </row>
    <row r="2842" spans="1:9">
      <c r="A2842" t="s">
        <v>33980</v>
      </c>
      <c r="B2842" s="1">
        <v>1.3500000000000001E-3</v>
      </c>
      <c r="C2842" s="1">
        <v>4.5399999999999998E-4</v>
      </c>
      <c r="D2842">
        <v>-5.6902910000000002</v>
      </c>
      <c r="E2842">
        <v>-1.108851</v>
      </c>
      <c r="F2842">
        <v>-0.38787939999999999</v>
      </c>
      <c r="G2842" t="s">
        <v>19045</v>
      </c>
      <c r="H2842" t="s">
        <v>19046</v>
      </c>
      <c r="I2842">
        <f t="shared" si="44"/>
        <v>0.76425214426222121</v>
      </c>
    </row>
    <row r="2843" spans="1:9">
      <c r="A2843" t="s">
        <v>32882</v>
      </c>
      <c r="B2843" s="1">
        <v>4.13E-3</v>
      </c>
      <c r="C2843" s="1">
        <v>1.64E-3</v>
      </c>
      <c r="D2843">
        <v>-4.6470219999999998</v>
      </c>
      <c r="E2843">
        <v>-2.5072939999999999</v>
      </c>
      <c r="F2843">
        <v>-0.38766990000000001</v>
      </c>
      <c r="G2843" t="s">
        <v>20381</v>
      </c>
      <c r="H2843" t="s">
        <v>20382</v>
      </c>
      <c r="I2843">
        <f t="shared" si="44"/>
        <v>0.76436313268696865</v>
      </c>
    </row>
    <row r="2844" spans="1:9">
      <c r="A2844" t="s">
        <v>32840</v>
      </c>
      <c r="B2844" s="1">
        <v>1.5499999999999999E-3</v>
      </c>
      <c r="C2844" s="1">
        <v>5.3200000000000003E-4</v>
      </c>
      <c r="D2844">
        <v>-5.5542639999999999</v>
      </c>
      <c r="E2844">
        <v>-1.2826120000000001</v>
      </c>
      <c r="F2844">
        <v>-0.3875133</v>
      </c>
      <c r="H2844" t="s">
        <v>19047</v>
      </c>
      <c r="I2844">
        <f t="shared" si="44"/>
        <v>0.76444610639929877</v>
      </c>
    </row>
    <row r="2845" spans="1:9">
      <c r="A2845" t="s">
        <v>34442</v>
      </c>
      <c r="B2845" s="1">
        <v>3.1500000000000001E-4</v>
      </c>
      <c r="C2845" s="1">
        <v>8.2100000000000003E-5</v>
      </c>
      <c r="D2845">
        <v>-7.3040390000000004</v>
      </c>
      <c r="E2845">
        <v>0.77224000000000004</v>
      </c>
      <c r="F2845">
        <v>-0.38746599999999998</v>
      </c>
      <c r="G2845" t="s">
        <v>19048</v>
      </c>
      <c r="H2845" t="s">
        <v>19049</v>
      </c>
      <c r="I2845">
        <f t="shared" si="44"/>
        <v>0.76447116983443564</v>
      </c>
    </row>
    <row r="2846" spans="1:9">
      <c r="A2846" t="s">
        <v>33249</v>
      </c>
      <c r="B2846" s="1">
        <v>9.3499999999999996E-4</v>
      </c>
      <c r="C2846" s="1">
        <v>2.9700000000000001E-4</v>
      </c>
      <c r="D2846">
        <v>-6.0644920000000004</v>
      </c>
      <c r="E2846">
        <v>-0.643648</v>
      </c>
      <c r="F2846">
        <v>-0.38694990000000001</v>
      </c>
      <c r="G2846" t="s">
        <v>19050</v>
      </c>
      <c r="H2846" t="s">
        <v>19051</v>
      </c>
      <c r="I2846">
        <f t="shared" si="44"/>
        <v>0.76474469551981072</v>
      </c>
    </row>
    <row r="2847" spans="1:9">
      <c r="A2847" t="s">
        <v>32350</v>
      </c>
      <c r="B2847" s="1">
        <v>4.6800000000000001E-3</v>
      </c>
      <c r="C2847" s="1">
        <v>1.8799999999999999E-3</v>
      </c>
      <c r="D2847">
        <v>-4.5392070000000002</v>
      </c>
      <c r="E2847">
        <v>-2.66052</v>
      </c>
      <c r="F2847">
        <v>-0.38687559999999999</v>
      </c>
      <c r="G2847" t="s">
        <v>19052</v>
      </c>
      <c r="H2847" t="s">
        <v>19053</v>
      </c>
      <c r="I2847">
        <f t="shared" si="44"/>
        <v>0.7647840815247835</v>
      </c>
    </row>
    <row r="2848" spans="1:9">
      <c r="A2848" t="s">
        <v>31297</v>
      </c>
      <c r="B2848" s="1">
        <v>1.7000000000000001E-2</v>
      </c>
      <c r="C2848" s="1">
        <v>8.1499999999999993E-3</v>
      </c>
      <c r="D2848">
        <v>-3.4901260000000001</v>
      </c>
      <c r="E2848">
        <v>-4.2309000000000001</v>
      </c>
      <c r="F2848">
        <v>-0.38664969999999999</v>
      </c>
      <c r="G2848" t="s">
        <v>19054</v>
      </c>
      <c r="H2848" t="s">
        <v>19055</v>
      </c>
      <c r="I2848">
        <f t="shared" si="44"/>
        <v>0.76490384228207742</v>
      </c>
    </row>
    <row r="2849" spans="1:9">
      <c r="A2849" t="s">
        <v>34009</v>
      </c>
      <c r="B2849" s="1">
        <v>8.8500000000000004E-4</v>
      </c>
      <c r="C2849" s="1">
        <v>2.7799999999999998E-4</v>
      </c>
      <c r="D2849">
        <v>-6.1225480000000001</v>
      </c>
      <c r="E2849">
        <v>-0.57312099999999999</v>
      </c>
      <c r="F2849">
        <v>-0.3864686</v>
      </c>
      <c r="G2849" t="s">
        <v>18877</v>
      </c>
      <c r="H2849" t="s">
        <v>18878</v>
      </c>
      <c r="I2849">
        <f t="shared" si="44"/>
        <v>0.76499986588836055</v>
      </c>
    </row>
    <row r="2850" spans="1:9">
      <c r="A2850" t="s">
        <v>33278</v>
      </c>
      <c r="B2850" s="1">
        <v>2.0500000000000002E-3</v>
      </c>
      <c r="C2850" s="1">
        <v>7.3800000000000005E-4</v>
      </c>
      <c r="D2850">
        <v>-5.2799500000000004</v>
      </c>
      <c r="E2850">
        <v>-1.6407529999999999</v>
      </c>
      <c r="F2850">
        <v>-0.38638620000000001</v>
      </c>
      <c r="G2850" t="s">
        <v>18920</v>
      </c>
      <c r="H2850" t="s">
        <v>18921</v>
      </c>
      <c r="I2850">
        <f t="shared" si="44"/>
        <v>0.76504356035417442</v>
      </c>
    </row>
    <row r="2851" spans="1:9">
      <c r="A2851" t="s">
        <v>32973</v>
      </c>
      <c r="B2851" s="1">
        <v>3.0200000000000001E-3</v>
      </c>
      <c r="C2851" s="1">
        <v>1.14E-3</v>
      </c>
      <c r="D2851">
        <v>-4.9263960000000004</v>
      </c>
      <c r="E2851">
        <v>-2.1178439999999998</v>
      </c>
      <c r="F2851">
        <v>-0.38637250000000001</v>
      </c>
      <c r="G2851" t="s">
        <v>20842</v>
      </c>
      <c r="H2851" t="s">
        <v>20843</v>
      </c>
      <c r="I2851">
        <f t="shared" si="44"/>
        <v>0.76505082533134905</v>
      </c>
    </row>
    <row r="2852" spans="1:9">
      <c r="A2852" t="s">
        <v>33268</v>
      </c>
      <c r="B2852" s="1">
        <v>2.0300000000000001E-3</v>
      </c>
      <c r="C2852" s="1">
        <v>7.27E-4</v>
      </c>
      <c r="D2852">
        <v>-5.2917389999999997</v>
      </c>
      <c r="E2852">
        <v>-1.6251469999999999</v>
      </c>
      <c r="F2852">
        <v>-0.3861269</v>
      </c>
      <c r="G2852" t="s">
        <v>22690</v>
      </c>
      <c r="H2852" t="s">
        <v>18787</v>
      </c>
      <c r="I2852">
        <f t="shared" si="44"/>
        <v>0.76518107633502275</v>
      </c>
    </row>
    <row r="2853" spans="1:9">
      <c r="A2853" t="s">
        <v>33225</v>
      </c>
      <c r="B2853" s="1">
        <v>1.5200000000000001E-3</v>
      </c>
      <c r="C2853" s="1">
        <v>5.22E-4</v>
      </c>
      <c r="D2853">
        <v>-5.5703469999999999</v>
      </c>
      <c r="E2853">
        <v>-1.2619359999999999</v>
      </c>
      <c r="F2853">
        <v>-0.38533869999999998</v>
      </c>
      <c r="G2853" t="s">
        <v>23045</v>
      </c>
      <c r="H2853" t="s">
        <v>23046</v>
      </c>
      <c r="I2853">
        <f t="shared" si="44"/>
        <v>0.76559923851759015</v>
      </c>
    </row>
    <row r="2854" spans="1:9">
      <c r="A2854" t="s">
        <v>32734</v>
      </c>
      <c r="B2854" s="1">
        <v>2.1099999999999999E-3</v>
      </c>
      <c r="C2854" s="1">
        <v>7.5900000000000002E-4</v>
      </c>
      <c r="D2854">
        <v>-5.2561689999999999</v>
      </c>
      <c r="E2854">
        <v>-1.6722939999999999</v>
      </c>
      <c r="F2854">
        <v>-0.385272</v>
      </c>
      <c r="G2854" t="s">
        <v>18788</v>
      </c>
      <c r="H2854" t="s">
        <v>18789</v>
      </c>
      <c r="I2854">
        <f t="shared" si="44"/>
        <v>0.76563463522183661</v>
      </c>
    </row>
    <row r="2855" spans="1:9">
      <c r="A2855" t="s">
        <v>31429</v>
      </c>
      <c r="B2855" s="1">
        <v>8.2500000000000004E-3</v>
      </c>
      <c r="C2855" s="1">
        <v>3.5899999999999999E-3</v>
      </c>
      <c r="D2855">
        <v>-4.0638750000000003</v>
      </c>
      <c r="E2855">
        <v>-3.3550260000000001</v>
      </c>
      <c r="F2855">
        <v>-0.38513639999999999</v>
      </c>
      <c r="G2855" t="s">
        <v>20330</v>
      </c>
      <c r="H2855" t="s">
        <v>20331</v>
      </c>
      <c r="I2855">
        <f t="shared" si="44"/>
        <v>0.76570660118332479</v>
      </c>
    </row>
    <row r="2856" spans="1:9">
      <c r="A2856" t="s">
        <v>31211</v>
      </c>
      <c r="B2856" s="1">
        <v>1.03E-2</v>
      </c>
      <c r="C2856" s="1">
        <v>4.5900000000000003E-3</v>
      </c>
      <c r="D2856">
        <v>-3.8879419999999998</v>
      </c>
      <c r="E2856">
        <v>-3.619564</v>
      </c>
      <c r="F2856">
        <v>-0.385075</v>
      </c>
      <c r="G2856" t="s">
        <v>22648</v>
      </c>
      <c r="H2856" t="s">
        <v>22649</v>
      </c>
      <c r="I2856">
        <f t="shared" si="44"/>
        <v>0.76573918976541777</v>
      </c>
    </row>
    <row r="2857" spans="1:9">
      <c r="A2857" t="s">
        <v>33949</v>
      </c>
      <c r="B2857" s="1">
        <v>3.8699999999999997E-4</v>
      </c>
      <c r="C2857" s="1">
        <v>1.05E-4</v>
      </c>
      <c r="D2857">
        <v>-7.0534109999999997</v>
      </c>
      <c r="E2857">
        <v>0.50052600000000003</v>
      </c>
      <c r="F2857">
        <v>-0.38476709999999997</v>
      </c>
      <c r="G2857" t="s">
        <v>18790</v>
      </c>
      <c r="H2857" t="s">
        <v>18791</v>
      </c>
      <c r="I2857">
        <f t="shared" si="44"/>
        <v>0.76590263127645875</v>
      </c>
    </row>
    <row r="2858" spans="1:9">
      <c r="A2858" t="s">
        <v>33741</v>
      </c>
      <c r="B2858" s="1">
        <v>6.1300000000000005E-4</v>
      </c>
      <c r="C2858" s="1">
        <v>1.8100000000000001E-4</v>
      </c>
      <c r="D2858">
        <v>-6.5221739999999997</v>
      </c>
      <c r="E2858">
        <v>-9.9284999999999998E-2</v>
      </c>
      <c r="F2858">
        <v>-0.38473170000000001</v>
      </c>
      <c r="G2858" t="s">
        <v>19882</v>
      </c>
      <c r="H2858" t="s">
        <v>18792</v>
      </c>
      <c r="I2858">
        <f t="shared" si="44"/>
        <v>0.76592142477406033</v>
      </c>
    </row>
    <row r="2859" spans="1:9">
      <c r="A2859" t="s">
        <v>32544</v>
      </c>
      <c r="B2859" s="1">
        <v>2.2699999999999999E-3</v>
      </c>
      <c r="C2859" s="1">
        <v>8.2700000000000004E-4</v>
      </c>
      <c r="D2859">
        <v>-5.1867260000000002</v>
      </c>
      <c r="E2859">
        <v>-1.7648470000000001</v>
      </c>
      <c r="F2859">
        <v>-0.384656</v>
      </c>
      <c r="G2859" t="s">
        <v>18793</v>
      </c>
      <c r="H2859" t="s">
        <v>18794</v>
      </c>
      <c r="I2859">
        <f t="shared" si="44"/>
        <v>0.76596161467655988</v>
      </c>
    </row>
    <row r="2860" spans="1:9">
      <c r="A2860" t="s">
        <v>31810</v>
      </c>
      <c r="B2860" s="1">
        <v>1.18E-2</v>
      </c>
      <c r="C2860" s="1">
        <v>5.3899999999999998E-3</v>
      </c>
      <c r="D2860">
        <v>-3.774877</v>
      </c>
      <c r="E2860">
        <v>-3.791547</v>
      </c>
      <c r="F2860">
        <v>-0.38422339999999999</v>
      </c>
      <c r="G2860" t="s">
        <v>18795</v>
      </c>
      <c r="H2860" t="s">
        <v>18665</v>
      </c>
      <c r="I2860">
        <f t="shared" si="44"/>
        <v>0.76619132689527991</v>
      </c>
    </row>
    <row r="2861" spans="1:9">
      <c r="A2861" t="s">
        <v>33286</v>
      </c>
      <c r="B2861" s="1">
        <v>2.0799999999999998E-3</v>
      </c>
      <c r="C2861" s="1">
        <v>7.4899999999999999E-4</v>
      </c>
      <c r="D2861">
        <v>-5.2675669999999997</v>
      </c>
      <c r="E2861">
        <v>-1.6571659999999999</v>
      </c>
      <c r="F2861">
        <v>-0.38416889999999998</v>
      </c>
      <c r="G2861" t="s">
        <v>18666</v>
      </c>
      <c r="H2861" t="s">
        <v>18667</v>
      </c>
      <c r="I2861">
        <f t="shared" si="44"/>
        <v>0.76622027148500083</v>
      </c>
    </row>
    <row r="2862" spans="1:9">
      <c r="A2862" t="s">
        <v>30904</v>
      </c>
      <c r="B2862" s="1">
        <v>2.1000000000000001E-2</v>
      </c>
      <c r="C2862" s="1">
        <v>1.04E-2</v>
      </c>
      <c r="D2862">
        <v>-3.3274819999999998</v>
      </c>
      <c r="E2862">
        <v>-4.4853230000000002</v>
      </c>
      <c r="F2862">
        <v>-0.38407150000000001</v>
      </c>
      <c r="G2862" t="s">
        <v>18668</v>
      </c>
      <c r="H2862" t="s">
        <v>18669</v>
      </c>
      <c r="I2862">
        <f t="shared" si="44"/>
        <v>0.76627200270442641</v>
      </c>
    </row>
    <row r="2863" spans="1:9">
      <c r="A2863" t="s">
        <v>34296</v>
      </c>
      <c r="B2863" s="1">
        <v>6.0400000000000004E-4</v>
      </c>
      <c r="C2863" s="1">
        <v>1.7799999999999999E-4</v>
      </c>
      <c r="D2863">
        <v>-6.5376919999999998</v>
      </c>
      <c r="E2863">
        <v>-8.1285999999999997E-2</v>
      </c>
      <c r="F2863">
        <v>-0.38383200000000001</v>
      </c>
      <c r="G2863" t="s">
        <v>18670</v>
      </c>
      <c r="H2863" t="s">
        <v>18671</v>
      </c>
      <c r="I2863">
        <f t="shared" si="44"/>
        <v>0.76639922112095227</v>
      </c>
    </row>
    <row r="2864" spans="1:9">
      <c r="A2864" t="s">
        <v>35209</v>
      </c>
      <c r="B2864" s="1">
        <v>2.2699999999999999E-4</v>
      </c>
      <c r="C2864" s="1">
        <v>5.5899999999999997E-5</v>
      </c>
      <c r="D2864">
        <v>-7.7085869999999996</v>
      </c>
      <c r="E2864">
        <v>1.1964669999999999</v>
      </c>
      <c r="F2864">
        <v>-0.38366040000000001</v>
      </c>
      <c r="G2864" t="s">
        <v>18672</v>
      </c>
      <c r="H2864" t="s">
        <v>18673</v>
      </c>
      <c r="I2864">
        <f t="shared" si="44"/>
        <v>0.76649038517457246</v>
      </c>
    </row>
    <row r="2865" spans="1:9">
      <c r="A2865" t="s">
        <v>34414</v>
      </c>
      <c r="B2865" s="1">
        <v>5.1999999999999995E-4</v>
      </c>
      <c r="C2865" s="1">
        <v>1.4899999999999999E-4</v>
      </c>
      <c r="D2865">
        <v>-6.7105829999999997</v>
      </c>
      <c r="E2865">
        <v>0.117267</v>
      </c>
      <c r="F2865">
        <v>-0.38360739999999999</v>
      </c>
      <c r="G2865" t="s">
        <v>18674</v>
      </c>
      <c r="H2865" t="s">
        <v>18675</v>
      </c>
      <c r="I2865">
        <f t="shared" si="44"/>
        <v>0.76651854409622244</v>
      </c>
    </row>
    <row r="2866" spans="1:9">
      <c r="A2866" t="s">
        <v>32829</v>
      </c>
      <c r="B2866" s="1">
        <v>1.5399999999999999E-3</v>
      </c>
      <c r="C2866" s="1">
        <v>5.2700000000000002E-4</v>
      </c>
      <c r="D2866">
        <v>-5.561121</v>
      </c>
      <c r="E2866">
        <v>-1.2737940000000001</v>
      </c>
      <c r="F2866">
        <v>-0.38356289999999998</v>
      </c>
      <c r="G2866" t="s">
        <v>18676</v>
      </c>
      <c r="H2866" t="s">
        <v>18677</v>
      </c>
      <c r="I2866">
        <f t="shared" si="44"/>
        <v>0.76654218776332761</v>
      </c>
    </row>
    <row r="2867" spans="1:9">
      <c r="A2867" t="s">
        <v>34368</v>
      </c>
      <c r="B2867" s="1">
        <v>3.9500000000000001E-4</v>
      </c>
      <c r="C2867" s="1">
        <v>1.08E-4</v>
      </c>
      <c r="D2867">
        <v>-7.0271679999999996</v>
      </c>
      <c r="E2867">
        <v>0.471667</v>
      </c>
      <c r="F2867">
        <v>-0.38342480000000001</v>
      </c>
      <c r="G2867" t="s">
        <v>18678</v>
      </c>
      <c r="H2867" t="s">
        <v>18679</v>
      </c>
      <c r="I2867">
        <f t="shared" si="44"/>
        <v>0.7666155674727726</v>
      </c>
    </row>
    <row r="2868" spans="1:9">
      <c r="A2868" t="s">
        <v>32775</v>
      </c>
      <c r="B2868" s="1">
        <v>4.5599999999999998E-3</v>
      </c>
      <c r="C2868" s="1">
        <v>1.83E-3</v>
      </c>
      <c r="D2868">
        <v>-4.5609380000000002</v>
      </c>
      <c r="E2868">
        <v>-2.629505</v>
      </c>
      <c r="F2868">
        <v>-0.38341649999999999</v>
      </c>
      <c r="G2868" t="s">
        <v>18680</v>
      </c>
      <c r="H2868" t="s">
        <v>18681</v>
      </c>
      <c r="I2868">
        <f t="shared" si="44"/>
        <v>0.7666199779180386</v>
      </c>
    </row>
    <row r="2869" spans="1:9">
      <c r="A2869" t="s">
        <v>34064</v>
      </c>
      <c r="B2869" s="1">
        <v>4.5399999999999998E-4</v>
      </c>
      <c r="C2869" s="1">
        <v>1.27E-4</v>
      </c>
      <c r="D2869">
        <v>-6.8649240000000002</v>
      </c>
      <c r="E2869">
        <v>0.29150300000000001</v>
      </c>
      <c r="F2869">
        <v>-0.38339010000000001</v>
      </c>
      <c r="G2869" t="s">
        <v>23025</v>
      </c>
      <c r="H2869" t="s">
        <v>23026</v>
      </c>
      <c r="I2869">
        <f t="shared" si="44"/>
        <v>0.76663400649096636</v>
      </c>
    </row>
    <row r="2870" spans="1:9">
      <c r="A2870" t="s">
        <v>34814</v>
      </c>
      <c r="B2870" s="1">
        <v>3.2000000000000003E-4</v>
      </c>
      <c r="C2870" s="1">
        <v>8.3800000000000004E-5</v>
      </c>
      <c r="D2870">
        <v>-7.2821199999999999</v>
      </c>
      <c r="E2870">
        <v>0.74875400000000003</v>
      </c>
      <c r="F2870">
        <v>-0.38335390000000003</v>
      </c>
      <c r="G2870" t="s">
        <v>19193</v>
      </c>
      <c r="H2870" t="s">
        <v>18682</v>
      </c>
      <c r="I2870">
        <f t="shared" si="44"/>
        <v>0.766653243057551</v>
      </c>
    </row>
    <row r="2871" spans="1:9">
      <c r="A2871" t="s">
        <v>34679</v>
      </c>
      <c r="B2871" s="1">
        <v>3.4900000000000003E-4</v>
      </c>
      <c r="C2871" s="1">
        <v>9.2999999999999997E-5</v>
      </c>
      <c r="D2871">
        <v>-7.1764510000000001</v>
      </c>
      <c r="E2871">
        <v>0.63479099999999999</v>
      </c>
      <c r="F2871">
        <v>-0.38324520000000001</v>
      </c>
      <c r="G2871" t="s">
        <v>18812</v>
      </c>
      <c r="H2871" t="s">
        <v>18813</v>
      </c>
      <c r="I2871">
        <f t="shared" si="44"/>
        <v>0.76671100879784049</v>
      </c>
    </row>
    <row r="2872" spans="1:9">
      <c r="A2872" t="s">
        <v>33638</v>
      </c>
      <c r="B2872" s="1">
        <v>6.8400000000000004E-4</v>
      </c>
      <c r="C2872" s="1">
        <v>2.0599999999999999E-4</v>
      </c>
      <c r="D2872">
        <v>-6.4001000000000001</v>
      </c>
      <c r="E2872">
        <v>-0.24190600000000001</v>
      </c>
      <c r="F2872">
        <v>-0.38313970000000003</v>
      </c>
      <c r="G2872" t="s">
        <v>18814</v>
      </c>
      <c r="H2872" t="s">
        <v>18815</v>
      </c>
      <c r="I2872">
        <f t="shared" si="44"/>
        <v>0.76676707814497036</v>
      </c>
    </row>
    <row r="2873" spans="1:9">
      <c r="A2873" t="s">
        <v>33735</v>
      </c>
      <c r="B2873" s="1">
        <v>8.0099999999999995E-4</v>
      </c>
      <c r="C2873" s="1">
        <v>2.4800000000000001E-4</v>
      </c>
      <c r="D2873">
        <v>-6.2280639999999998</v>
      </c>
      <c r="E2873">
        <v>-0.446052</v>
      </c>
      <c r="F2873">
        <v>-0.38312220000000002</v>
      </c>
      <c r="G2873" t="s">
        <v>18816</v>
      </c>
      <c r="H2873" t="s">
        <v>18817</v>
      </c>
      <c r="I2873">
        <f t="shared" si="44"/>
        <v>0.7667763791440525</v>
      </c>
    </row>
    <row r="2874" spans="1:9">
      <c r="A2874" t="s">
        <v>31322</v>
      </c>
      <c r="B2874" s="1">
        <v>1.11E-2</v>
      </c>
      <c r="C2874" s="1">
        <v>5.0099999999999997E-3</v>
      </c>
      <c r="D2874">
        <v>-3.8266469999999999</v>
      </c>
      <c r="E2874">
        <v>-3.712615</v>
      </c>
      <c r="F2874">
        <v>-0.38305099999999997</v>
      </c>
      <c r="G2874" t="s">
        <v>18818</v>
      </c>
      <c r="H2874" t="s">
        <v>18819</v>
      </c>
      <c r="I2874">
        <f t="shared" si="44"/>
        <v>0.76681422208649397</v>
      </c>
    </row>
    <row r="2875" spans="1:9">
      <c r="A2875" t="s">
        <v>33135</v>
      </c>
      <c r="B2875" s="1">
        <v>1.0499999999999999E-3</v>
      </c>
      <c r="C2875" s="1">
        <v>3.4099999999999999E-4</v>
      </c>
      <c r="D2875">
        <v>-5.941662</v>
      </c>
      <c r="E2875">
        <v>-0.79430599999999996</v>
      </c>
      <c r="F2875">
        <v>-0.38305070000000002</v>
      </c>
      <c r="G2875" t="s">
        <v>18820</v>
      </c>
      <c r="H2875" t="s">
        <v>18821</v>
      </c>
      <c r="I2875">
        <f t="shared" si="44"/>
        <v>0.76681438154104531</v>
      </c>
    </row>
    <row r="2876" spans="1:9">
      <c r="A2876" t="s">
        <v>34938</v>
      </c>
      <c r="B2876" s="1">
        <v>2.2100000000000001E-4</v>
      </c>
      <c r="C2876" s="1">
        <v>5.3999999999999998E-5</v>
      </c>
      <c r="D2876">
        <v>-7.7456880000000004</v>
      </c>
      <c r="E2876">
        <v>1.2345159999999999</v>
      </c>
      <c r="F2876">
        <v>-0.38299480000000002</v>
      </c>
      <c r="G2876" t="s">
        <v>18822</v>
      </c>
      <c r="H2876" t="s">
        <v>18823</v>
      </c>
      <c r="I2876">
        <f t="shared" si="44"/>
        <v>0.76684409381783691</v>
      </c>
    </row>
    <row r="2877" spans="1:9">
      <c r="A2877" t="s">
        <v>33800</v>
      </c>
      <c r="B2877" s="1">
        <v>1.1299999999999999E-3</v>
      </c>
      <c r="C2877" s="1">
        <v>3.7100000000000002E-4</v>
      </c>
      <c r="D2877">
        <v>-5.8650880000000001</v>
      </c>
      <c r="E2877">
        <v>-0.88923200000000002</v>
      </c>
      <c r="F2877">
        <v>-0.38290950000000001</v>
      </c>
      <c r="G2877" t="s">
        <v>21494</v>
      </c>
      <c r="H2877" t="s">
        <v>21495</v>
      </c>
      <c r="I2877">
        <f t="shared" si="44"/>
        <v>0.76688943516381647</v>
      </c>
    </row>
    <row r="2878" spans="1:9">
      <c r="A2878" t="s">
        <v>30518</v>
      </c>
      <c r="B2878" s="1">
        <v>2.1700000000000001E-2</v>
      </c>
      <c r="C2878" s="1">
        <v>1.0699999999999999E-2</v>
      </c>
      <c r="D2878">
        <v>-3.3042210000000001</v>
      </c>
      <c r="E2878">
        <v>-4.521884</v>
      </c>
      <c r="F2878">
        <v>-0.3828955</v>
      </c>
      <c r="G2878" t="s">
        <v>18824</v>
      </c>
      <c r="H2878" t="s">
        <v>18825</v>
      </c>
      <c r="I2878">
        <f t="shared" si="44"/>
        <v>0.7668968771414223</v>
      </c>
    </row>
    <row r="2879" spans="1:9">
      <c r="A2879" t="s">
        <v>34091</v>
      </c>
      <c r="B2879" s="1">
        <v>9.2100000000000005E-4</v>
      </c>
      <c r="C2879" s="1">
        <v>2.92E-4</v>
      </c>
      <c r="D2879">
        <v>-6.0806719999999999</v>
      </c>
      <c r="E2879">
        <v>-0.62394899999999998</v>
      </c>
      <c r="F2879">
        <v>-0.38257930000000001</v>
      </c>
      <c r="G2879" t="s">
        <v>18826</v>
      </c>
      <c r="H2879" t="s">
        <v>18967</v>
      </c>
      <c r="I2879">
        <f t="shared" si="44"/>
        <v>0.76706497875789237</v>
      </c>
    </row>
    <row r="2880" spans="1:9">
      <c r="A2880" t="s">
        <v>34821</v>
      </c>
      <c r="B2880" s="1">
        <v>2.42E-4</v>
      </c>
      <c r="C2880" s="1">
        <v>6.0399999999999998E-5</v>
      </c>
      <c r="D2880">
        <v>-7.6257590000000004</v>
      </c>
      <c r="E2880">
        <v>1.111011</v>
      </c>
      <c r="F2880">
        <v>-0.38251439999999998</v>
      </c>
      <c r="G2880" t="s">
        <v>18968</v>
      </c>
      <c r="H2880" t="s">
        <v>18969</v>
      </c>
      <c r="I2880">
        <f t="shared" si="44"/>
        <v>0.76709948614543211</v>
      </c>
    </row>
    <row r="2881" spans="1:9">
      <c r="A2881" t="s">
        <v>30747</v>
      </c>
      <c r="B2881" s="1">
        <v>4.2999999999999997E-2</v>
      </c>
      <c r="C2881" s="1">
        <v>2.35E-2</v>
      </c>
      <c r="D2881">
        <v>-2.7906089999999999</v>
      </c>
      <c r="E2881">
        <v>-5.3362210000000001</v>
      </c>
      <c r="F2881">
        <v>-0.38222699999999998</v>
      </c>
      <c r="G2881" t="s">
        <v>18970</v>
      </c>
      <c r="H2881" t="s">
        <v>18971</v>
      </c>
      <c r="I2881">
        <f t="shared" si="44"/>
        <v>0.76725231563949592</v>
      </c>
    </row>
    <row r="2882" spans="1:9">
      <c r="A2882" t="s">
        <v>33051</v>
      </c>
      <c r="B2882" s="1">
        <v>1.56E-3</v>
      </c>
      <c r="C2882" s="1">
        <v>5.3899999999999998E-4</v>
      </c>
      <c r="D2882">
        <v>-5.5422700000000003</v>
      </c>
      <c r="E2882">
        <v>-1.298055</v>
      </c>
      <c r="F2882">
        <v>-0.38217519999999999</v>
      </c>
      <c r="G2882" t="s">
        <v>18972</v>
      </c>
      <c r="H2882" t="s">
        <v>18973</v>
      </c>
      <c r="I2882">
        <f t="shared" si="44"/>
        <v>0.76727986434683249</v>
      </c>
    </row>
    <row r="2883" spans="1:9">
      <c r="A2883" t="s">
        <v>32343</v>
      </c>
      <c r="B2883" s="1">
        <v>2.9299999999999999E-3</v>
      </c>
      <c r="C2883" s="1">
        <v>1.1100000000000001E-3</v>
      </c>
      <c r="D2883">
        <v>-4.9517040000000003</v>
      </c>
      <c r="E2883">
        <v>-2.0831089999999999</v>
      </c>
      <c r="F2883">
        <v>-0.38169920000000002</v>
      </c>
      <c r="G2883" t="s">
        <v>18974</v>
      </c>
      <c r="H2883" t="s">
        <v>18975</v>
      </c>
      <c r="I2883">
        <f t="shared" si="44"/>
        <v>0.76753306094247609</v>
      </c>
    </row>
    <row r="2884" spans="1:9">
      <c r="A2884" t="s">
        <v>34681</v>
      </c>
      <c r="B2884" s="1">
        <v>3.5E-4</v>
      </c>
      <c r="C2884" s="1">
        <v>9.3300000000000005E-5</v>
      </c>
      <c r="D2884">
        <v>-7.172536</v>
      </c>
      <c r="E2884">
        <v>0.63054500000000002</v>
      </c>
      <c r="F2884">
        <v>-0.38164619999999999</v>
      </c>
      <c r="G2884" t="s">
        <v>22919</v>
      </c>
      <c r="H2884" t="s">
        <v>22920</v>
      </c>
      <c r="I2884">
        <f t="shared" si="44"/>
        <v>0.76756125816940146</v>
      </c>
    </row>
    <row r="2885" spans="1:9">
      <c r="A2885" t="s">
        <v>31721</v>
      </c>
      <c r="B2885" s="1">
        <v>5.7999999999999996E-3</v>
      </c>
      <c r="C2885" s="1">
        <v>2.3999999999999998E-3</v>
      </c>
      <c r="D2885">
        <v>-4.3565019999999999</v>
      </c>
      <c r="E2885">
        <v>-2.9238580000000001</v>
      </c>
      <c r="F2885">
        <v>-0.38160050000000001</v>
      </c>
      <c r="G2885" t="s">
        <v>18976</v>
      </c>
      <c r="H2885" t="s">
        <v>18977</v>
      </c>
      <c r="I2885">
        <f t="shared" si="44"/>
        <v>0.7675855724590348</v>
      </c>
    </row>
    <row r="2886" spans="1:9">
      <c r="A2886" t="s">
        <v>34361</v>
      </c>
      <c r="B2886" s="1">
        <v>2.8499999999999999E-4</v>
      </c>
      <c r="C2886" s="1">
        <v>7.2899999999999997E-5</v>
      </c>
      <c r="D2886">
        <v>-7.4269470000000002</v>
      </c>
      <c r="E2886">
        <v>0.90296500000000002</v>
      </c>
      <c r="F2886">
        <v>-0.38156689999999999</v>
      </c>
      <c r="G2886" t="s">
        <v>18978</v>
      </c>
      <c r="H2886" t="s">
        <v>18979</v>
      </c>
      <c r="I2886">
        <f t="shared" si="44"/>
        <v>0.76760344953966342</v>
      </c>
    </row>
    <row r="2887" spans="1:9">
      <c r="A2887" t="s">
        <v>34918</v>
      </c>
      <c r="B2887" s="1">
        <v>3.4200000000000002E-4</v>
      </c>
      <c r="C2887" s="1">
        <v>9.0600000000000007E-5</v>
      </c>
      <c r="D2887">
        <v>-7.2023260000000002</v>
      </c>
      <c r="E2887">
        <v>0.66281100000000004</v>
      </c>
      <c r="F2887">
        <v>-0.381415</v>
      </c>
      <c r="G2887" t="s">
        <v>18980</v>
      </c>
      <c r="H2887" t="s">
        <v>18981</v>
      </c>
      <c r="I2887">
        <f t="shared" ref="I2887:I2950" si="45">2^F2887</f>
        <v>0.7676842740376989</v>
      </c>
    </row>
    <row r="2888" spans="1:9">
      <c r="A2888" t="s">
        <v>34619</v>
      </c>
      <c r="B2888" s="1">
        <v>3.2400000000000001E-4</v>
      </c>
      <c r="C2888" s="1">
        <v>8.4900000000000004E-5</v>
      </c>
      <c r="D2888">
        <v>-7.2686909999999996</v>
      </c>
      <c r="E2888">
        <v>0.73433899999999996</v>
      </c>
      <c r="F2888">
        <v>-0.38132939999999999</v>
      </c>
      <c r="G2888" t="s">
        <v>18982</v>
      </c>
      <c r="H2888" t="s">
        <v>18983</v>
      </c>
      <c r="I2888">
        <f t="shared" si="45"/>
        <v>0.76772982470609685</v>
      </c>
    </row>
    <row r="2889" spans="1:9">
      <c r="A2889" t="s">
        <v>34278</v>
      </c>
      <c r="B2889" s="1">
        <v>5.9199999999999997E-4</v>
      </c>
      <c r="C2889" s="1">
        <v>1.74E-4</v>
      </c>
      <c r="D2889">
        <v>-6.5607110000000004</v>
      </c>
      <c r="E2889">
        <v>-5.4642000000000003E-2</v>
      </c>
      <c r="F2889">
        <v>-0.38121440000000001</v>
      </c>
      <c r="G2889" t="s">
        <v>23648</v>
      </c>
      <c r="H2889" t="s">
        <v>23649</v>
      </c>
      <c r="I2889">
        <f t="shared" si="45"/>
        <v>0.76779102436802993</v>
      </c>
    </row>
    <row r="2890" spans="1:9">
      <c r="A2890" t="s">
        <v>33523</v>
      </c>
      <c r="B2890" s="1">
        <v>1.6000000000000001E-3</v>
      </c>
      <c r="C2890" s="1">
        <v>5.5199999999999997E-4</v>
      </c>
      <c r="D2890">
        <v>-5.5228029999999997</v>
      </c>
      <c r="E2890">
        <v>-1.3231599999999999</v>
      </c>
      <c r="F2890">
        <v>-0.38081769999999998</v>
      </c>
      <c r="G2890" t="s">
        <v>18984</v>
      </c>
      <c r="H2890" t="s">
        <v>18985</v>
      </c>
      <c r="I2890">
        <f t="shared" si="45"/>
        <v>0.76800217403608206</v>
      </c>
    </row>
    <row r="2891" spans="1:9">
      <c r="A2891" t="s">
        <v>34329</v>
      </c>
      <c r="B2891" s="1">
        <v>5.0000000000000001E-4</v>
      </c>
      <c r="C2891" s="1">
        <v>1.4200000000000001E-4</v>
      </c>
      <c r="D2891">
        <v>-6.7558189999999998</v>
      </c>
      <c r="E2891">
        <v>0.168625</v>
      </c>
      <c r="F2891">
        <v>-0.38080209999999998</v>
      </c>
      <c r="G2891" t="s">
        <v>18986</v>
      </c>
      <c r="H2891" t="s">
        <v>18987</v>
      </c>
      <c r="I2891">
        <f t="shared" si="45"/>
        <v>0.7680104785622297</v>
      </c>
    </row>
    <row r="2892" spans="1:9">
      <c r="A2892" t="s">
        <v>31625</v>
      </c>
      <c r="B2892" s="1">
        <v>7.8399999999999997E-3</v>
      </c>
      <c r="C2892" s="1">
        <v>3.3800000000000002E-3</v>
      </c>
      <c r="D2892">
        <v>-4.1063400000000003</v>
      </c>
      <c r="E2892">
        <v>-3.2917589999999999</v>
      </c>
      <c r="F2892">
        <v>-0.38056289999999998</v>
      </c>
      <c r="G2892" t="s">
        <v>18988</v>
      </c>
      <c r="H2892" t="s">
        <v>18989</v>
      </c>
      <c r="I2892">
        <f t="shared" si="45"/>
        <v>0.76813782587512869</v>
      </c>
    </row>
    <row r="2893" spans="1:9">
      <c r="A2893" t="s">
        <v>32086</v>
      </c>
      <c r="B2893" s="1">
        <v>8.8400000000000006E-3</v>
      </c>
      <c r="C2893" s="1">
        <v>3.8800000000000002E-3</v>
      </c>
      <c r="D2893">
        <v>-4.007841</v>
      </c>
      <c r="E2893">
        <v>-3.4388619999999999</v>
      </c>
      <c r="F2893">
        <v>-0.38052950000000002</v>
      </c>
      <c r="G2893" t="s">
        <v>18990</v>
      </c>
      <c r="H2893" t="s">
        <v>18848</v>
      </c>
      <c r="I2893">
        <f t="shared" si="45"/>
        <v>0.76815560932876192</v>
      </c>
    </row>
    <row r="2894" spans="1:9">
      <c r="A2894" t="s">
        <v>34701</v>
      </c>
      <c r="B2894" s="1">
        <v>3.6000000000000002E-4</v>
      </c>
      <c r="C2894" s="1">
        <v>9.6500000000000001E-5</v>
      </c>
      <c r="D2894">
        <v>-7.1382570000000003</v>
      </c>
      <c r="E2894">
        <v>0.59329500000000002</v>
      </c>
      <c r="F2894">
        <v>-0.38018679999999999</v>
      </c>
      <c r="G2894" t="s">
        <v>18849</v>
      </c>
      <c r="H2894" t="s">
        <v>18850</v>
      </c>
      <c r="I2894">
        <f t="shared" si="45"/>
        <v>0.76833809986790647</v>
      </c>
    </row>
    <row r="2895" spans="1:9">
      <c r="A2895" t="s">
        <v>33461</v>
      </c>
      <c r="B2895" s="1">
        <v>1.23E-3</v>
      </c>
      <c r="C2895" s="1">
        <v>4.0900000000000002E-4</v>
      </c>
      <c r="D2895">
        <v>-5.7796279999999998</v>
      </c>
      <c r="E2895">
        <v>-0.99609499999999995</v>
      </c>
      <c r="F2895">
        <v>-0.38008589999999998</v>
      </c>
      <c r="G2895" t="s">
        <v>18851</v>
      </c>
      <c r="H2895" t="s">
        <v>18722</v>
      </c>
      <c r="I2895">
        <f t="shared" si="45"/>
        <v>0.76839183820008805</v>
      </c>
    </row>
    <row r="2896" spans="1:9">
      <c r="A2896" t="s">
        <v>33431</v>
      </c>
      <c r="B2896" s="1">
        <v>1.1800000000000001E-3</v>
      </c>
      <c r="C2896" s="1">
        <v>3.8999999999999999E-4</v>
      </c>
      <c r="D2896">
        <v>-5.8219339999999997</v>
      </c>
      <c r="E2896">
        <v>-0.94307200000000002</v>
      </c>
      <c r="F2896">
        <v>-0.37980130000000001</v>
      </c>
      <c r="G2896" t="s">
        <v>18723</v>
      </c>
      <c r="H2896" t="s">
        <v>18724</v>
      </c>
      <c r="I2896">
        <f t="shared" si="45"/>
        <v>0.7685434335700484</v>
      </c>
    </row>
    <row r="2897" spans="1:9">
      <c r="A2897" t="s">
        <v>32582</v>
      </c>
      <c r="B2897" s="1">
        <v>4.8500000000000001E-3</v>
      </c>
      <c r="C2897" s="1">
        <v>1.9599999999999999E-3</v>
      </c>
      <c r="D2897">
        <v>-4.5088879999999998</v>
      </c>
      <c r="E2897">
        <v>-2.7039</v>
      </c>
      <c r="F2897">
        <v>-0.37979649999999998</v>
      </c>
      <c r="H2897" t="s">
        <v>18725</v>
      </c>
      <c r="I2897">
        <f t="shared" si="45"/>
        <v>0.76854599060012996</v>
      </c>
    </row>
    <row r="2898" spans="1:9">
      <c r="A2898" t="s">
        <v>34672</v>
      </c>
      <c r="B2898" s="1">
        <v>2.6800000000000001E-4</v>
      </c>
      <c r="C2898" s="1">
        <v>6.7700000000000006E-5</v>
      </c>
      <c r="D2898">
        <v>-7.5045630000000001</v>
      </c>
      <c r="E2898">
        <v>0.98468299999999997</v>
      </c>
      <c r="F2898">
        <v>-0.37974550000000001</v>
      </c>
      <c r="G2898" t="s">
        <v>18726</v>
      </c>
      <c r="H2898" t="s">
        <v>18727</v>
      </c>
      <c r="I2898">
        <f t="shared" si="45"/>
        <v>0.7685731595701577</v>
      </c>
    </row>
    <row r="2899" spans="1:9">
      <c r="A2899" t="s">
        <v>33620</v>
      </c>
      <c r="B2899" s="1">
        <v>1.16E-3</v>
      </c>
      <c r="C2899" s="1">
        <v>3.8299999999999999E-4</v>
      </c>
      <c r="D2899">
        <v>-5.8383409999999998</v>
      </c>
      <c r="E2899">
        <v>-0.92257199999999995</v>
      </c>
      <c r="F2899">
        <v>-0.3797025</v>
      </c>
      <c r="G2899" t="s">
        <v>18728</v>
      </c>
      <c r="H2899" t="s">
        <v>18729</v>
      </c>
      <c r="I2899">
        <f t="shared" si="45"/>
        <v>0.7685960674872454</v>
      </c>
    </row>
    <row r="2900" spans="1:9">
      <c r="A2900" t="s">
        <v>34080</v>
      </c>
      <c r="B2900" s="1">
        <v>9.6400000000000001E-4</v>
      </c>
      <c r="C2900" s="1">
        <v>3.0699999999999998E-4</v>
      </c>
      <c r="D2900">
        <v>-6.0328689999999998</v>
      </c>
      <c r="E2900">
        <v>-0.68224600000000002</v>
      </c>
      <c r="F2900">
        <v>-0.37969770000000003</v>
      </c>
      <c r="G2900" t="s">
        <v>18730</v>
      </c>
      <c r="H2900" t="s">
        <v>18731</v>
      </c>
      <c r="I2900">
        <f t="shared" si="45"/>
        <v>0.76859862469244566</v>
      </c>
    </row>
    <row r="2901" spans="1:9">
      <c r="A2901" t="s">
        <v>33798</v>
      </c>
      <c r="B2901" s="1">
        <v>1.1299999999999999E-3</v>
      </c>
      <c r="C2901" s="1">
        <v>3.7100000000000002E-4</v>
      </c>
      <c r="D2901">
        <v>-5.8658789999999996</v>
      </c>
      <c r="E2901">
        <v>-0.88824800000000004</v>
      </c>
      <c r="F2901">
        <v>-0.37937169999999998</v>
      </c>
      <c r="G2901" t="s">
        <v>18732</v>
      </c>
      <c r="H2901" t="s">
        <v>18733</v>
      </c>
      <c r="I2901">
        <f t="shared" si="45"/>
        <v>0.76877232145860508</v>
      </c>
    </row>
    <row r="2902" spans="1:9">
      <c r="A2902" t="s">
        <v>32348</v>
      </c>
      <c r="B2902" s="1">
        <v>3.7399999999999998E-3</v>
      </c>
      <c r="C2902" s="1">
        <v>1.4599999999999999E-3</v>
      </c>
      <c r="D2902">
        <v>-4.7347590000000004</v>
      </c>
      <c r="E2902">
        <v>-2.383804</v>
      </c>
      <c r="F2902">
        <v>-0.3792971</v>
      </c>
      <c r="G2902" t="s">
        <v>18598</v>
      </c>
      <c r="H2902" t="s">
        <v>18599</v>
      </c>
      <c r="I2902">
        <f t="shared" si="45"/>
        <v>0.76881207476498015</v>
      </c>
    </row>
    <row r="2903" spans="1:9">
      <c r="A2903" t="s">
        <v>31742</v>
      </c>
      <c r="B2903" s="1">
        <v>7.5199999999999998E-3</v>
      </c>
      <c r="C2903" s="1">
        <v>3.2200000000000002E-3</v>
      </c>
      <c r="D2903">
        <v>-4.1409269999999996</v>
      </c>
      <c r="E2903">
        <v>-3.2404009999999999</v>
      </c>
      <c r="F2903">
        <v>-0.37928070000000003</v>
      </c>
      <c r="G2903" t="s">
        <v>18600</v>
      </c>
      <c r="H2903" t="s">
        <v>18601</v>
      </c>
      <c r="I2903">
        <f t="shared" si="45"/>
        <v>0.76882081437337513</v>
      </c>
    </row>
    <row r="2904" spans="1:9">
      <c r="A2904" t="s">
        <v>33762</v>
      </c>
      <c r="B2904" s="1">
        <v>8.2799999999999996E-4</v>
      </c>
      <c r="C2904" s="1">
        <v>2.5799999999999998E-4</v>
      </c>
      <c r="D2904">
        <v>-6.1914360000000004</v>
      </c>
      <c r="E2904">
        <v>-0.49000100000000002</v>
      </c>
      <c r="F2904">
        <v>-0.37908979999999998</v>
      </c>
      <c r="G2904" t="s">
        <v>18602</v>
      </c>
      <c r="H2904" t="s">
        <v>18603</v>
      </c>
      <c r="I2904">
        <f t="shared" si="45"/>
        <v>0.76892255285588729</v>
      </c>
    </row>
    <row r="2905" spans="1:9">
      <c r="A2905" t="s">
        <v>34122</v>
      </c>
      <c r="B2905" s="1">
        <v>7.4700000000000005E-4</v>
      </c>
      <c r="C2905" s="1">
        <v>2.2900000000000001E-4</v>
      </c>
      <c r="D2905">
        <v>-6.3018650000000003</v>
      </c>
      <c r="E2905">
        <v>-0.35802</v>
      </c>
      <c r="F2905">
        <v>-0.37908839999999999</v>
      </c>
      <c r="G2905" t="s">
        <v>23100</v>
      </c>
      <c r="H2905" t="s">
        <v>18604</v>
      </c>
      <c r="I2905">
        <f t="shared" si="45"/>
        <v>0.76892329902334877</v>
      </c>
    </row>
    <row r="2906" spans="1:9">
      <c r="A2906" t="s">
        <v>34990</v>
      </c>
      <c r="B2906" s="1">
        <v>3.7399999999999998E-4</v>
      </c>
      <c r="C2906" s="1">
        <v>1.01E-4</v>
      </c>
      <c r="D2906">
        <v>-7.0930299999999997</v>
      </c>
      <c r="E2906">
        <v>0.54394500000000001</v>
      </c>
      <c r="F2906">
        <v>-0.37905559999999999</v>
      </c>
      <c r="G2906" t="s">
        <v>18605</v>
      </c>
      <c r="H2906" t="s">
        <v>18606</v>
      </c>
      <c r="I2906">
        <f t="shared" si="45"/>
        <v>0.76894078086822548</v>
      </c>
    </row>
    <row r="2907" spans="1:9">
      <c r="A2907" t="s">
        <v>34725</v>
      </c>
      <c r="B2907" s="1">
        <v>3.4499999999999998E-4</v>
      </c>
      <c r="C2907" s="1">
        <v>9.1799999999999995E-5</v>
      </c>
      <c r="D2907">
        <v>-7.1893570000000002</v>
      </c>
      <c r="E2907">
        <v>0.64877600000000002</v>
      </c>
      <c r="F2907">
        <v>-0.37864409999999998</v>
      </c>
      <c r="G2907" t="s">
        <v>18607</v>
      </c>
      <c r="H2907" t="s">
        <v>18608</v>
      </c>
      <c r="I2907">
        <f t="shared" si="45"/>
        <v>0.76916013717900034</v>
      </c>
    </row>
    <row r="2908" spans="1:9">
      <c r="A2908" t="s">
        <v>31958</v>
      </c>
      <c r="B2908" s="1">
        <v>1.38E-2</v>
      </c>
      <c r="C2908" s="1">
        <v>6.43E-3</v>
      </c>
      <c r="D2908">
        <v>-3.6531150000000001</v>
      </c>
      <c r="E2908">
        <v>-3.9783819999999999</v>
      </c>
      <c r="F2908">
        <v>-0.37857239999999998</v>
      </c>
      <c r="G2908" t="s">
        <v>18609</v>
      </c>
      <c r="H2908" t="s">
        <v>18610</v>
      </c>
      <c r="I2908">
        <f t="shared" si="45"/>
        <v>0.76919836435155275</v>
      </c>
    </row>
    <row r="2909" spans="1:9">
      <c r="A2909" t="s">
        <v>32772</v>
      </c>
      <c r="B2909" s="1">
        <v>4.5500000000000002E-3</v>
      </c>
      <c r="C2909" s="1">
        <v>1.82E-3</v>
      </c>
      <c r="D2909">
        <v>-4.5638189999999996</v>
      </c>
      <c r="E2909">
        <v>-2.6253980000000001</v>
      </c>
      <c r="F2909">
        <v>-0.3784112</v>
      </c>
      <c r="G2909" t="s">
        <v>18611</v>
      </c>
      <c r="H2909" t="s">
        <v>18612</v>
      </c>
      <c r="I2909">
        <f t="shared" si="45"/>
        <v>0.7692843157829885</v>
      </c>
    </row>
    <row r="2910" spans="1:9">
      <c r="A2910" t="s">
        <v>34730</v>
      </c>
      <c r="B2910" s="1">
        <v>3.4699999999999998E-4</v>
      </c>
      <c r="C2910" s="1">
        <v>9.2299999999999994E-5</v>
      </c>
      <c r="D2910">
        <v>-7.1836130000000002</v>
      </c>
      <c r="E2910">
        <v>0.64255399999999996</v>
      </c>
      <c r="F2910">
        <v>-0.3782855</v>
      </c>
      <c r="G2910" t="s">
        <v>19572</v>
      </c>
      <c r="H2910" t="s">
        <v>18748</v>
      </c>
      <c r="I2910">
        <f t="shared" si="45"/>
        <v>0.76935134536893812</v>
      </c>
    </row>
    <row r="2911" spans="1:9">
      <c r="A2911" t="s">
        <v>33175</v>
      </c>
      <c r="B2911" s="1">
        <v>2.8300000000000001E-3</v>
      </c>
      <c r="C2911" s="1">
        <v>1.06E-3</v>
      </c>
      <c r="D2911">
        <v>-4.9827050000000002</v>
      </c>
      <c r="E2911">
        <v>-2.0406819999999999</v>
      </c>
      <c r="F2911">
        <v>-0.37819570000000002</v>
      </c>
      <c r="G2911" t="s">
        <v>18749</v>
      </c>
      <c r="H2911" t="s">
        <v>18750</v>
      </c>
      <c r="I2911">
        <f t="shared" si="45"/>
        <v>0.76939923483904149</v>
      </c>
    </row>
    <row r="2912" spans="1:9">
      <c r="A2912" t="s">
        <v>33675</v>
      </c>
      <c r="B2912" s="1">
        <v>1.91E-3</v>
      </c>
      <c r="C2912" s="1">
        <v>6.8199999999999999E-4</v>
      </c>
      <c r="D2912">
        <v>-5.3452729999999997</v>
      </c>
      <c r="E2912">
        <v>-1.554522</v>
      </c>
      <c r="F2912">
        <v>-0.37808950000000002</v>
      </c>
      <c r="G2912" t="s">
        <v>18751</v>
      </c>
      <c r="H2912" t="s">
        <v>18752</v>
      </c>
      <c r="I2912">
        <f t="shared" si="45"/>
        <v>0.76945587411756733</v>
      </c>
    </row>
    <row r="2913" spans="1:9">
      <c r="A2913" t="s">
        <v>29103</v>
      </c>
      <c r="B2913" s="1">
        <v>6.8599999999999994E-2</v>
      </c>
      <c r="C2913" s="1">
        <v>4.02E-2</v>
      </c>
      <c r="D2913">
        <v>-2.4447399999999999</v>
      </c>
      <c r="E2913">
        <v>-5.8845890000000001</v>
      </c>
      <c r="F2913">
        <v>-0.3779151</v>
      </c>
      <c r="H2913" t="s">
        <v>23472</v>
      </c>
      <c r="I2913">
        <f t="shared" si="45"/>
        <v>0.76954889531187887</v>
      </c>
    </row>
    <row r="2914" spans="1:9">
      <c r="A2914" t="s">
        <v>33106</v>
      </c>
      <c r="B2914" s="1">
        <v>2.6199999999999999E-3</v>
      </c>
      <c r="C2914" s="1">
        <v>9.7199999999999999E-4</v>
      </c>
      <c r="D2914">
        <v>-5.0558339999999999</v>
      </c>
      <c r="E2914">
        <v>-1.9411389999999999</v>
      </c>
      <c r="F2914">
        <v>-0.37778060000000002</v>
      </c>
      <c r="G2914" t="s">
        <v>18753</v>
      </c>
      <c r="H2914" t="s">
        <v>18754</v>
      </c>
      <c r="I2914">
        <f t="shared" si="45"/>
        <v>0.76962064238828909</v>
      </c>
    </row>
    <row r="2915" spans="1:9">
      <c r="A2915" t="s">
        <v>34680</v>
      </c>
      <c r="B2915" s="1">
        <v>3.4900000000000003E-4</v>
      </c>
      <c r="C2915" s="1">
        <v>9.2999999999999997E-5</v>
      </c>
      <c r="D2915">
        <v>-7.1763320000000004</v>
      </c>
      <c r="E2915">
        <v>0.63466100000000003</v>
      </c>
      <c r="F2915">
        <v>-0.37745329999999999</v>
      </c>
      <c r="G2915" t="s">
        <v>18755</v>
      </c>
      <c r="H2915" t="s">
        <v>18756</v>
      </c>
      <c r="I2915">
        <f t="shared" si="45"/>
        <v>0.76979526377730312</v>
      </c>
    </row>
    <row r="2916" spans="1:9">
      <c r="A2916" t="s">
        <v>33372</v>
      </c>
      <c r="B2916" s="1">
        <v>2.81E-3</v>
      </c>
      <c r="C2916" s="1">
        <v>1.0499999999999999E-3</v>
      </c>
      <c r="D2916">
        <v>-4.9907430000000002</v>
      </c>
      <c r="E2916">
        <v>-2.0297040000000002</v>
      </c>
      <c r="F2916">
        <v>-0.37723489999999998</v>
      </c>
      <c r="G2916" t="s">
        <v>18757</v>
      </c>
      <c r="H2916" t="s">
        <v>18897</v>
      </c>
      <c r="I2916">
        <f t="shared" si="45"/>
        <v>0.76991180677982141</v>
      </c>
    </row>
    <row r="2917" spans="1:9">
      <c r="A2917" t="s">
        <v>34417</v>
      </c>
      <c r="B2917" s="1">
        <v>5.1999999999999995E-4</v>
      </c>
      <c r="C2917" s="1">
        <v>1.4899999999999999E-4</v>
      </c>
      <c r="D2917">
        <v>-6.7092729999999996</v>
      </c>
      <c r="E2917">
        <v>0.115775</v>
      </c>
      <c r="F2917">
        <v>-0.3771371</v>
      </c>
      <c r="G2917" t="s">
        <v>18898</v>
      </c>
      <c r="H2917" t="s">
        <v>18899</v>
      </c>
      <c r="I2917">
        <f t="shared" si="45"/>
        <v>0.76996400071188853</v>
      </c>
    </row>
    <row r="2918" spans="1:9">
      <c r="A2918" t="s">
        <v>33300</v>
      </c>
      <c r="B2918" s="1">
        <v>2.5699999999999998E-3</v>
      </c>
      <c r="C2918" s="1">
        <v>9.5200000000000005E-4</v>
      </c>
      <c r="D2918">
        <v>-5.0718880000000004</v>
      </c>
      <c r="E2918">
        <v>-1.919386</v>
      </c>
      <c r="F2918">
        <v>-0.37713679999999999</v>
      </c>
      <c r="G2918" t="s">
        <v>18900</v>
      </c>
      <c r="H2918" t="s">
        <v>18901</v>
      </c>
      <c r="I2918">
        <f t="shared" si="45"/>
        <v>0.76996416082141794</v>
      </c>
    </row>
    <row r="2919" spans="1:9">
      <c r="A2919" t="s">
        <v>31590</v>
      </c>
      <c r="B2919" s="1">
        <v>1.23E-2</v>
      </c>
      <c r="C2919" s="1">
        <v>5.62E-3</v>
      </c>
      <c r="D2919">
        <v>-3.745606</v>
      </c>
      <c r="E2919">
        <v>-3.8363119999999999</v>
      </c>
      <c r="F2919">
        <v>-0.37707889999999999</v>
      </c>
      <c r="H2919" t="s">
        <v>18902</v>
      </c>
      <c r="I2919">
        <f t="shared" si="45"/>
        <v>0.7699950625839167</v>
      </c>
    </row>
    <row r="2920" spans="1:9">
      <c r="A2920" t="s">
        <v>30650</v>
      </c>
      <c r="B2920" s="1">
        <v>3.5400000000000001E-2</v>
      </c>
      <c r="C2920" s="1">
        <v>1.8700000000000001E-2</v>
      </c>
      <c r="D2920">
        <v>-2.9365269999999999</v>
      </c>
      <c r="E2920">
        <v>-5.1040229999999998</v>
      </c>
      <c r="F2920">
        <v>-0.37687389999999998</v>
      </c>
      <c r="G2920" t="s">
        <v>18903</v>
      </c>
      <c r="H2920" t="s">
        <v>18904</v>
      </c>
      <c r="I2920">
        <f t="shared" si="45"/>
        <v>0.77010448293865308</v>
      </c>
    </row>
    <row r="2921" spans="1:9">
      <c r="A2921" t="s">
        <v>33814</v>
      </c>
      <c r="B2921" s="1">
        <v>8.8800000000000001E-4</v>
      </c>
      <c r="C2921" s="1">
        <v>2.7900000000000001E-4</v>
      </c>
      <c r="D2921">
        <v>-6.1193239999999998</v>
      </c>
      <c r="E2921">
        <v>-0.57702600000000004</v>
      </c>
      <c r="F2921">
        <v>-0.37673590000000001</v>
      </c>
      <c r="G2921" t="s">
        <v>18905</v>
      </c>
      <c r="H2921" t="s">
        <v>18906</v>
      </c>
      <c r="I2921">
        <f t="shared" si="45"/>
        <v>0.77017815027554581</v>
      </c>
    </row>
    <row r="2922" spans="1:9">
      <c r="A2922" t="s">
        <v>31710</v>
      </c>
      <c r="B2922" s="1">
        <v>1.09E-2</v>
      </c>
      <c r="C2922" s="1">
        <v>4.9199999999999999E-3</v>
      </c>
      <c r="D2922">
        <v>-3.8385199999999999</v>
      </c>
      <c r="E2922">
        <v>-3.694556</v>
      </c>
      <c r="F2922">
        <v>-0.37659749999999997</v>
      </c>
      <c r="G2922" t="s">
        <v>18907</v>
      </c>
      <c r="H2922" t="s">
        <v>18908</v>
      </c>
      <c r="I2922">
        <f t="shared" si="45"/>
        <v>0.77025203821855592</v>
      </c>
    </row>
    <row r="2923" spans="1:9">
      <c r="A2923" t="s">
        <v>34496</v>
      </c>
      <c r="B2923" s="1">
        <v>5.7700000000000004E-4</v>
      </c>
      <c r="C2923" s="1">
        <v>1.6799999999999999E-4</v>
      </c>
      <c r="D2923">
        <v>-6.5927379999999998</v>
      </c>
      <c r="E2923">
        <v>-1.7677999999999999E-2</v>
      </c>
      <c r="F2923">
        <v>-0.37621199999999999</v>
      </c>
      <c r="G2923" t="s">
        <v>18909</v>
      </c>
      <c r="H2923" t="s">
        <v>18910</v>
      </c>
      <c r="I2923">
        <f t="shared" si="45"/>
        <v>0.77045788340912624</v>
      </c>
    </row>
    <row r="2924" spans="1:9">
      <c r="A2924" t="s">
        <v>32996</v>
      </c>
      <c r="B2924" s="1">
        <v>3.7799999999999999E-3</v>
      </c>
      <c r="C2924" s="1">
        <v>1.47E-3</v>
      </c>
      <c r="D2924">
        <v>-4.727328</v>
      </c>
      <c r="E2924">
        <v>-2.3942209999999999</v>
      </c>
      <c r="F2924">
        <v>-0.3761041</v>
      </c>
      <c r="H2924" t="s">
        <v>18911</v>
      </c>
      <c r="I2924">
        <f t="shared" si="45"/>
        <v>0.77051550855657713</v>
      </c>
    </row>
    <row r="2925" spans="1:9">
      <c r="A2925" t="s">
        <v>33778</v>
      </c>
      <c r="B2925" s="1">
        <v>1.42E-3</v>
      </c>
      <c r="C2925" s="1">
        <v>4.8099999999999998E-4</v>
      </c>
      <c r="D2925">
        <v>-5.6392470000000001</v>
      </c>
      <c r="E2925">
        <v>-1.1737599999999999</v>
      </c>
      <c r="F2925">
        <v>-0.37596980000000002</v>
      </c>
      <c r="G2925" t="s">
        <v>18912</v>
      </c>
      <c r="H2925" t="s">
        <v>18913</v>
      </c>
      <c r="I2925">
        <f t="shared" si="45"/>
        <v>0.7705872389268118</v>
      </c>
    </row>
    <row r="2926" spans="1:9">
      <c r="A2926" t="s">
        <v>34048</v>
      </c>
      <c r="B2926" s="1">
        <v>4.2099999999999999E-4</v>
      </c>
      <c r="C2926" s="1">
        <v>1.16E-4</v>
      </c>
      <c r="D2926">
        <v>-6.9567800000000002</v>
      </c>
      <c r="E2926">
        <v>0.39387699999999998</v>
      </c>
      <c r="F2926">
        <v>-0.37578020000000001</v>
      </c>
      <c r="G2926" t="s">
        <v>18914</v>
      </c>
      <c r="H2926" t="s">
        <v>18915</v>
      </c>
      <c r="I2926">
        <f t="shared" si="45"/>
        <v>0.77068851670020255</v>
      </c>
    </row>
    <row r="2927" spans="1:9">
      <c r="A2927" t="s">
        <v>33912</v>
      </c>
      <c r="B2927" s="1">
        <v>7.7099999999999998E-4</v>
      </c>
      <c r="C2927" s="1">
        <v>2.3699999999999999E-4</v>
      </c>
      <c r="D2927">
        <v>-6.269171</v>
      </c>
      <c r="E2927">
        <v>-0.39693299999999998</v>
      </c>
      <c r="F2927">
        <v>-0.37566729999999998</v>
      </c>
      <c r="G2927" t="s">
        <v>18916</v>
      </c>
      <c r="H2927" t="s">
        <v>18917</v>
      </c>
      <c r="I2927">
        <f t="shared" si="45"/>
        <v>0.7707488303047606</v>
      </c>
    </row>
    <row r="2928" spans="1:9">
      <c r="A2928" t="s">
        <v>32068</v>
      </c>
      <c r="B2928" s="1">
        <v>8.5800000000000008E-3</v>
      </c>
      <c r="C2928" s="1">
        <v>3.7499999999999999E-3</v>
      </c>
      <c r="D2928">
        <v>-4.0320739999999997</v>
      </c>
      <c r="E2928">
        <v>-3.4025569999999998</v>
      </c>
      <c r="F2928">
        <v>-0.37561159999999999</v>
      </c>
      <c r="G2928" t="s">
        <v>18918</v>
      </c>
      <c r="H2928" t="s">
        <v>18919</v>
      </c>
      <c r="I2928">
        <f t="shared" si="45"/>
        <v>0.77077858817969791</v>
      </c>
    </row>
    <row r="2929" spans="1:9">
      <c r="A2929" t="s">
        <v>34000</v>
      </c>
      <c r="B2929" s="1">
        <v>8.7500000000000002E-4</v>
      </c>
      <c r="C2929" s="1">
        <v>2.7500000000000002E-4</v>
      </c>
      <c r="D2929">
        <v>-6.1342970000000001</v>
      </c>
      <c r="E2929">
        <v>-0.55890200000000001</v>
      </c>
      <c r="F2929">
        <v>-0.37553429999999999</v>
      </c>
      <c r="G2929" t="s">
        <v>20113</v>
      </c>
      <c r="H2929" t="s">
        <v>18784</v>
      </c>
      <c r="I2929">
        <f t="shared" si="45"/>
        <v>0.77081988781641553</v>
      </c>
    </row>
    <row r="2930" spans="1:9">
      <c r="A2930" t="s">
        <v>31868</v>
      </c>
      <c r="B2930" s="1">
        <v>1.2500000000000001E-2</v>
      </c>
      <c r="C2930" s="1">
        <v>5.77E-3</v>
      </c>
      <c r="D2930">
        <v>-3.7272289999999999</v>
      </c>
      <c r="E2930">
        <v>-3.8644660000000002</v>
      </c>
      <c r="F2930">
        <v>-0.37535780000000002</v>
      </c>
      <c r="G2930" t="s">
        <v>18785</v>
      </c>
      <c r="H2930" t="s">
        <v>18786</v>
      </c>
      <c r="I2930">
        <f t="shared" si="45"/>
        <v>0.77091419605819644</v>
      </c>
    </row>
    <row r="2931" spans="1:9">
      <c r="A2931" t="s">
        <v>32980</v>
      </c>
      <c r="B2931" s="1">
        <v>3.0300000000000001E-3</v>
      </c>
      <c r="C2931" s="1">
        <v>1.15E-3</v>
      </c>
      <c r="D2931">
        <v>-4.9216049999999996</v>
      </c>
      <c r="E2931">
        <v>-2.124431</v>
      </c>
      <c r="F2931">
        <v>-0.37525370000000002</v>
      </c>
      <c r="G2931" t="s">
        <v>18653</v>
      </c>
      <c r="H2931" t="s">
        <v>18654</v>
      </c>
      <c r="I2931">
        <f t="shared" si="45"/>
        <v>0.77096982462900832</v>
      </c>
    </row>
    <row r="2932" spans="1:9">
      <c r="A2932" t="s">
        <v>34100</v>
      </c>
      <c r="B2932" s="1">
        <v>7.5799999999999999E-4</v>
      </c>
      <c r="C2932" s="1">
        <v>2.33E-4</v>
      </c>
      <c r="D2932">
        <v>-6.286645</v>
      </c>
      <c r="E2932">
        <v>-0.37611800000000001</v>
      </c>
      <c r="F2932">
        <v>-0.37505690000000003</v>
      </c>
      <c r="G2932" t="s">
        <v>18655</v>
      </c>
      <c r="H2932" t="s">
        <v>18656</v>
      </c>
      <c r="I2932">
        <f t="shared" si="45"/>
        <v>0.77107500084871594</v>
      </c>
    </row>
    <row r="2933" spans="1:9">
      <c r="A2933" t="s">
        <v>32765</v>
      </c>
      <c r="B2933" s="1">
        <v>4.7299999999999998E-3</v>
      </c>
      <c r="C2933" s="1">
        <v>1.91E-3</v>
      </c>
      <c r="D2933">
        <v>-4.5296640000000004</v>
      </c>
      <c r="E2933">
        <v>-2.6741600000000001</v>
      </c>
      <c r="F2933">
        <v>-0.37500699999999998</v>
      </c>
      <c r="G2933" t="s">
        <v>18657</v>
      </c>
      <c r="H2933" t="s">
        <v>18658</v>
      </c>
      <c r="I2933">
        <f t="shared" si="45"/>
        <v>0.77110167128624807</v>
      </c>
    </row>
    <row r="2934" spans="1:9">
      <c r="A2934" t="s">
        <v>34069</v>
      </c>
      <c r="B2934" s="1">
        <v>8.9499999999999996E-4</v>
      </c>
      <c r="C2934" s="1">
        <v>2.8200000000000002E-4</v>
      </c>
      <c r="D2934">
        <v>-6.1110239999999996</v>
      </c>
      <c r="E2934">
        <v>-0.587086</v>
      </c>
      <c r="F2934">
        <v>-0.37482310000000002</v>
      </c>
      <c r="G2934" t="s">
        <v>18659</v>
      </c>
      <c r="H2934" t="s">
        <v>18660</v>
      </c>
      <c r="I2934">
        <f t="shared" si="45"/>
        <v>0.77119996970114335</v>
      </c>
    </row>
    <row r="2935" spans="1:9">
      <c r="A2935" t="s">
        <v>33866</v>
      </c>
      <c r="B2935" s="1">
        <v>9.4799999999999995E-4</v>
      </c>
      <c r="C2935" s="1">
        <v>3.0200000000000002E-4</v>
      </c>
      <c r="D2935">
        <v>-6.0502130000000003</v>
      </c>
      <c r="E2935">
        <v>-0.66105999999999998</v>
      </c>
      <c r="F2935">
        <v>-0.37466339999999998</v>
      </c>
      <c r="G2935" t="s">
        <v>21639</v>
      </c>
      <c r="H2935" t="s">
        <v>18661</v>
      </c>
      <c r="I2935">
        <f t="shared" si="45"/>
        <v>0.77128534287329165</v>
      </c>
    </row>
    <row r="2936" spans="1:9">
      <c r="A2936" t="s">
        <v>32733</v>
      </c>
      <c r="B2936" s="1">
        <v>2.1099999999999999E-3</v>
      </c>
      <c r="C2936" s="1">
        <v>7.5900000000000002E-4</v>
      </c>
      <c r="D2936">
        <v>-5.2564960000000003</v>
      </c>
      <c r="E2936">
        <v>-1.671859</v>
      </c>
      <c r="F2936">
        <v>-0.37405080000000002</v>
      </c>
      <c r="G2936" t="s">
        <v>18662</v>
      </c>
      <c r="H2936" t="s">
        <v>18663</v>
      </c>
      <c r="I2936">
        <f t="shared" si="45"/>
        <v>0.77161291711215618</v>
      </c>
    </row>
    <row r="2937" spans="1:9">
      <c r="A2937" t="s">
        <v>32404</v>
      </c>
      <c r="B2937" s="1">
        <v>6.0400000000000002E-3</v>
      </c>
      <c r="C2937" s="1">
        <v>2.5100000000000001E-3</v>
      </c>
      <c r="D2937">
        <v>-4.323639</v>
      </c>
      <c r="E2937">
        <v>-2.9717099999999999</v>
      </c>
      <c r="F2937">
        <v>-0.3739151</v>
      </c>
      <c r="G2937" t="s">
        <v>19851</v>
      </c>
      <c r="H2937" t="s">
        <v>19852</v>
      </c>
      <c r="I2937">
        <f t="shared" si="45"/>
        <v>0.77168549849245738</v>
      </c>
    </row>
    <row r="2938" spans="1:9">
      <c r="A2938" t="s">
        <v>32843</v>
      </c>
      <c r="B2938" s="1">
        <v>1.5499999999999999E-3</v>
      </c>
      <c r="C2938" s="1">
        <v>5.3300000000000005E-4</v>
      </c>
      <c r="D2938">
        <v>-5.5513719999999998</v>
      </c>
      <c r="E2938">
        <v>-1.2863340000000001</v>
      </c>
      <c r="F2938">
        <v>-0.37388209999999999</v>
      </c>
      <c r="G2938" t="s">
        <v>18664</v>
      </c>
      <c r="H2938" t="s">
        <v>18527</v>
      </c>
      <c r="I2938">
        <f t="shared" si="45"/>
        <v>0.77170315011804658</v>
      </c>
    </row>
    <row r="2939" spans="1:9">
      <c r="A2939" t="s">
        <v>33403</v>
      </c>
      <c r="B2939" s="1">
        <v>1.8600000000000001E-3</v>
      </c>
      <c r="C2939" s="1">
        <v>6.5799999999999995E-4</v>
      </c>
      <c r="D2939">
        <v>-5.3744009999999998</v>
      </c>
      <c r="E2939">
        <v>-1.5162629999999999</v>
      </c>
      <c r="F2939">
        <v>-0.37375370000000002</v>
      </c>
      <c r="G2939" t="s">
        <v>18528</v>
      </c>
      <c r="H2939" t="s">
        <v>18529</v>
      </c>
      <c r="I2939">
        <f t="shared" si="45"/>
        <v>0.7717718348304492</v>
      </c>
    </row>
    <row r="2940" spans="1:9">
      <c r="A2940" t="s">
        <v>33938</v>
      </c>
      <c r="B2940" s="1">
        <v>4.75E-4</v>
      </c>
      <c r="C2940" s="1">
        <v>1.3300000000000001E-4</v>
      </c>
      <c r="D2940">
        <v>-6.8160080000000001</v>
      </c>
      <c r="E2940">
        <v>0.23658499999999999</v>
      </c>
      <c r="F2940">
        <v>-0.3736738</v>
      </c>
      <c r="G2940" t="s">
        <v>18530</v>
      </c>
      <c r="H2940" t="s">
        <v>18531</v>
      </c>
      <c r="I2940">
        <f t="shared" si="45"/>
        <v>0.77181457863662761</v>
      </c>
    </row>
    <row r="2941" spans="1:9">
      <c r="A2941" t="s">
        <v>34482</v>
      </c>
      <c r="B2941" s="1">
        <v>5.9400000000000002E-4</v>
      </c>
      <c r="C2941" s="1">
        <v>1.74E-4</v>
      </c>
      <c r="D2941">
        <v>-6.5571099999999998</v>
      </c>
      <c r="E2941">
        <v>-5.8805999999999997E-2</v>
      </c>
      <c r="F2941">
        <v>-0.37355630000000001</v>
      </c>
      <c r="G2941" t="s">
        <v>20519</v>
      </c>
      <c r="H2941" t="s">
        <v>20520</v>
      </c>
      <c r="I2941">
        <f t="shared" si="45"/>
        <v>0.77187744147566228</v>
      </c>
    </row>
    <row r="2942" spans="1:9">
      <c r="A2942" t="s">
        <v>32589</v>
      </c>
      <c r="B2942" s="1">
        <v>4.8900000000000002E-3</v>
      </c>
      <c r="C2942" s="1">
        <v>1.98E-3</v>
      </c>
      <c r="D2942">
        <v>-4.5007679999999999</v>
      </c>
      <c r="E2942">
        <v>-2.715541</v>
      </c>
      <c r="F2942">
        <v>-0.37320910000000002</v>
      </c>
      <c r="G2942" t="s">
        <v>18532</v>
      </c>
      <c r="H2942" t="s">
        <v>18533</v>
      </c>
      <c r="I2942">
        <f t="shared" si="45"/>
        <v>0.77206322439631092</v>
      </c>
    </row>
    <row r="2943" spans="1:9">
      <c r="A2943" t="s">
        <v>32123</v>
      </c>
      <c r="B2943" s="1">
        <v>3.5999999999999999E-3</v>
      </c>
      <c r="C2943" s="1">
        <v>1.4E-3</v>
      </c>
      <c r="D2943">
        <v>-4.7674450000000004</v>
      </c>
      <c r="E2943">
        <v>-2.3380749999999999</v>
      </c>
      <c r="F2943">
        <v>-0.37309560000000003</v>
      </c>
      <c r="G2943" t="s">
        <v>18534</v>
      </c>
      <c r="H2943" t="s">
        <v>18535</v>
      </c>
      <c r="I2943">
        <f t="shared" si="45"/>
        <v>0.77212396670190286</v>
      </c>
    </row>
    <row r="2944" spans="1:9">
      <c r="A2944" t="s">
        <v>33693</v>
      </c>
      <c r="B2944" s="1">
        <v>1.2800000000000001E-3</v>
      </c>
      <c r="C2944" s="1">
        <v>4.2900000000000002E-4</v>
      </c>
      <c r="D2944">
        <v>-5.7396560000000001</v>
      </c>
      <c r="E2944">
        <v>-1.0464119999999999</v>
      </c>
      <c r="F2944">
        <v>-0.37279679999999998</v>
      </c>
      <c r="G2944" t="s">
        <v>18536</v>
      </c>
      <c r="H2944" t="s">
        <v>18537</v>
      </c>
      <c r="I2944">
        <f t="shared" si="45"/>
        <v>0.77228389969389033</v>
      </c>
    </row>
    <row r="2945" spans="1:9">
      <c r="A2945" t="s">
        <v>32604</v>
      </c>
      <c r="B2945" s="1">
        <v>3.96E-3</v>
      </c>
      <c r="C2945" s="1">
        <v>1.56E-3</v>
      </c>
      <c r="D2945">
        <v>-4.6855409999999997</v>
      </c>
      <c r="E2945">
        <v>-2.4529459999999998</v>
      </c>
      <c r="F2945">
        <v>-0.37273780000000001</v>
      </c>
      <c r="G2945" t="s">
        <v>18538</v>
      </c>
      <c r="H2945" t="s">
        <v>18539</v>
      </c>
      <c r="I2945">
        <f t="shared" si="45"/>
        <v>0.77231548341775702</v>
      </c>
    </row>
    <row r="2946" spans="1:9">
      <c r="A2946" t="s">
        <v>31505</v>
      </c>
      <c r="B2946" s="1">
        <v>1.3899999999999999E-2</v>
      </c>
      <c r="C2946" s="1">
        <v>6.4999999999999997E-3</v>
      </c>
      <c r="D2946">
        <v>-3.6452870000000002</v>
      </c>
      <c r="E2946">
        <v>-3.9904489999999999</v>
      </c>
      <c r="F2946">
        <v>-0.37263970000000002</v>
      </c>
      <c r="G2946" t="s">
        <v>21264</v>
      </c>
      <c r="H2946" t="s">
        <v>21265</v>
      </c>
      <c r="I2946">
        <f t="shared" si="45"/>
        <v>0.77236800090948587</v>
      </c>
    </row>
    <row r="2947" spans="1:9">
      <c r="A2947" t="s">
        <v>33655</v>
      </c>
      <c r="B2947" s="1">
        <v>5.8500000000000002E-4</v>
      </c>
      <c r="C2947" s="1">
        <v>1.7100000000000001E-4</v>
      </c>
      <c r="D2947">
        <v>-6.575825</v>
      </c>
      <c r="E2947">
        <v>-3.7182E-2</v>
      </c>
      <c r="F2947">
        <v>-0.37252580000000002</v>
      </c>
      <c r="G2947" t="s">
        <v>18540</v>
      </c>
      <c r="H2947" t="s">
        <v>18541</v>
      </c>
      <c r="I2947">
        <f t="shared" si="45"/>
        <v>0.77242898135621985</v>
      </c>
    </row>
    <row r="2948" spans="1:9">
      <c r="A2948" t="s">
        <v>34467</v>
      </c>
      <c r="B2948" s="1">
        <v>2.6699999999999998E-4</v>
      </c>
      <c r="C2948" s="1">
        <v>6.7299999999999996E-5</v>
      </c>
      <c r="D2948">
        <v>-7.5103390000000001</v>
      </c>
      <c r="E2948">
        <v>0.99073900000000004</v>
      </c>
      <c r="F2948">
        <v>-0.37226290000000001</v>
      </c>
      <c r="G2948" t="s">
        <v>18542</v>
      </c>
      <c r="H2948" t="s">
        <v>18543</v>
      </c>
      <c r="I2948">
        <f t="shared" si="45"/>
        <v>0.77256975267466921</v>
      </c>
    </row>
    <row r="2949" spans="1:9">
      <c r="A2949" t="s">
        <v>33819</v>
      </c>
      <c r="B2949" s="1">
        <v>1.08E-3</v>
      </c>
      <c r="C2949" s="1">
        <v>3.5E-4</v>
      </c>
      <c r="D2949">
        <v>-5.9166340000000002</v>
      </c>
      <c r="E2949">
        <v>-0.82524699999999995</v>
      </c>
      <c r="F2949">
        <v>-0.3721315</v>
      </c>
      <c r="G2949" t="s">
        <v>18544</v>
      </c>
      <c r="H2949" t="s">
        <v>18683</v>
      </c>
      <c r="I2949">
        <f t="shared" si="45"/>
        <v>0.77264012117651093</v>
      </c>
    </row>
    <row r="2950" spans="1:9">
      <c r="A2950" t="s">
        <v>34110</v>
      </c>
      <c r="B2950" s="1">
        <v>7.6800000000000002E-4</v>
      </c>
      <c r="C2950" s="1">
        <v>2.3599999999999999E-4</v>
      </c>
      <c r="D2950">
        <v>-6.2737470000000002</v>
      </c>
      <c r="E2950">
        <v>-0.39147900000000002</v>
      </c>
      <c r="F2950">
        <v>-0.37139620000000001</v>
      </c>
      <c r="G2950" t="s">
        <v>22461</v>
      </c>
      <c r="H2950" t="s">
        <v>22462</v>
      </c>
      <c r="I2950">
        <f t="shared" si="45"/>
        <v>0.77303401390321669</v>
      </c>
    </row>
    <row r="2951" spans="1:9">
      <c r="A2951" t="s">
        <v>34807</v>
      </c>
      <c r="B2951" s="1">
        <v>3.1799999999999998E-4</v>
      </c>
      <c r="C2951" s="1">
        <v>8.3100000000000001E-5</v>
      </c>
      <c r="D2951">
        <v>-7.2909110000000004</v>
      </c>
      <c r="E2951">
        <v>0.75817900000000005</v>
      </c>
      <c r="F2951">
        <v>-0.37127569999999999</v>
      </c>
      <c r="G2951" t="s">
        <v>18684</v>
      </c>
      <c r="H2951" t="s">
        <v>18685</v>
      </c>
      <c r="I2951">
        <f t="shared" ref="I2951:I3014" si="46">2^F2951</f>
        <v>0.77309858367458884</v>
      </c>
    </row>
    <row r="2952" spans="1:9">
      <c r="A2952" t="s">
        <v>33056</v>
      </c>
      <c r="B2952" s="1">
        <v>1.8799999999999999E-3</v>
      </c>
      <c r="C2952" s="1">
        <v>6.6600000000000003E-4</v>
      </c>
      <c r="D2952">
        <v>-5.3642890000000003</v>
      </c>
      <c r="E2952">
        <v>-1.529531</v>
      </c>
      <c r="F2952">
        <v>-0.3712299</v>
      </c>
      <c r="G2952" t="s">
        <v>18686</v>
      </c>
      <c r="H2952" t="s">
        <v>18687</v>
      </c>
      <c r="I2952">
        <f t="shared" si="46"/>
        <v>0.77312312696070762</v>
      </c>
    </row>
    <row r="2953" spans="1:9">
      <c r="A2953" t="s">
        <v>33206</v>
      </c>
      <c r="B2953" s="1">
        <v>1.8699999999999999E-3</v>
      </c>
      <c r="C2953" s="1">
        <v>6.6299999999999996E-4</v>
      </c>
      <c r="D2953">
        <v>-5.3687259999999997</v>
      </c>
      <c r="E2953">
        <v>-1.5237080000000001</v>
      </c>
      <c r="F2953">
        <v>-0.3712144</v>
      </c>
      <c r="G2953" t="s">
        <v>18688</v>
      </c>
      <c r="H2953" t="s">
        <v>18689</v>
      </c>
      <c r="I2953">
        <f t="shared" si="46"/>
        <v>0.7731314332711211</v>
      </c>
    </row>
    <row r="2954" spans="1:9">
      <c r="A2954" t="s">
        <v>35078</v>
      </c>
      <c r="B2954" s="1">
        <v>2.52E-4</v>
      </c>
      <c r="C2954" s="1">
        <v>6.3100000000000002E-5</v>
      </c>
      <c r="D2954">
        <v>-7.5786340000000001</v>
      </c>
      <c r="E2954">
        <v>1.062073</v>
      </c>
      <c r="F2954">
        <v>-0.37113620000000003</v>
      </c>
      <c r="G2954" t="s">
        <v>18690</v>
      </c>
      <c r="H2954" t="s">
        <v>18691</v>
      </c>
      <c r="I2954">
        <f t="shared" si="46"/>
        <v>0.77317334130778703</v>
      </c>
    </row>
    <row r="2955" spans="1:9">
      <c r="A2955" t="s">
        <v>32684</v>
      </c>
      <c r="B2955" s="1">
        <v>4.3400000000000001E-3</v>
      </c>
      <c r="C2955" s="1">
        <v>1.73E-3</v>
      </c>
      <c r="D2955">
        <v>-4.6049189999999998</v>
      </c>
      <c r="E2955">
        <v>-2.5669360000000001</v>
      </c>
      <c r="F2955">
        <v>-0.37106349999999999</v>
      </c>
      <c r="G2955" t="s">
        <v>18692</v>
      </c>
      <c r="H2955" t="s">
        <v>18693</v>
      </c>
      <c r="I2955">
        <f t="shared" si="46"/>
        <v>0.77321230388587725</v>
      </c>
    </row>
    <row r="2956" spans="1:9">
      <c r="A2956" t="s">
        <v>32591</v>
      </c>
      <c r="B2956" s="1">
        <v>5.9100000000000003E-3</v>
      </c>
      <c r="C2956" s="1">
        <v>2.4499999999999999E-3</v>
      </c>
      <c r="D2956">
        <v>-4.3416449999999998</v>
      </c>
      <c r="E2956">
        <v>-2.9454739999999999</v>
      </c>
      <c r="F2956">
        <v>-0.37078220000000001</v>
      </c>
      <c r="G2956" t="s">
        <v>18694</v>
      </c>
      <c r="H2956" t="s">
        <v>18695</v>
      </c>
      <c r="I2956">
        <f t="shared" si="46"/>
        <v>0.77336308129972564</v>
      </c>
    </row>
    <row r="2957" spans="1:9">
      <c r="A2957" t="s">
        <v>34673</v>
      </c>
      <c r="B2957" s="1">
        <v>2.6800000000000001E-4</v>
      </c>
      <c r="C2957" s="1">
        <v>6.7799999999999995E-5</v>
      </c>
      <c r="D2957">
        <v>-7.5031169999999996</v>
      </c>
      <c r="E2957">
        <v>0.98316599999999998</v>
      </c>
      <c r="F2957">
        <v>-0.37007780000000001</v>
      </c>
      <c r="G2957" t="s">
        <v>20830</v>
      </c>
      <c r="H2957" t="s">
        <v>20831</v>
      </c>
      <c r="I2957">
        <f t="shared" si="46"/>
        <v>0.77374077024315813</v>
      </c>
    </row>
    <row r="2958" spans="1:9">
      <c r="A2958" t="s">
        <v>32024</v>
      </c>
      <c r="B2958" s="1">
        <v>4.0699999999999998E-3</v>
      </c>
      <c r="C2958" s="1">
        <v>1.6100000000000001E-3</v>
      </c>
      <c r="D2958">
        <v>-4.6611019999999996</v>
      </c>
      <c r="E2958">
        <v>-2.4874040000000002</v>
      </c>
      <c r="F2958">
        <v>-0.3700039</v>
      </c>
      <c r="G2958" t="s">
        <v>18827</v>
      </c>
      <c r="H2958" t="s">
        <v>18828</v>
      </c>
      <c r="I2958">
        <f t="shared" si="46"/>
        <v>0.77378040502791379</v>
      </c>
    </row>
    <row r="2959" spans="1:9">
      <c r="A2959" t="s">
        <v>32493</v>
      </c>
      <c r="B2959" s="1">
        <v>5.6100000000000004E-3</v>
      </c>
      <c r="C2959" s="1">
        <v>2.31E-3</v>
      </c>
      <c r="D2959">
        <v>-4.3863329999999996</v>
      </c>
      <c r="E2959">
        <v>-2.8805480000000001</v>
      </c>
      <c r="F2959">
        <v>-0.3698555</v>
      </c>
      <c r="G2959" t="s">
        <v>22656</v>
      </c>
      <c r="H2959" t="s">
        <v>22657</v>
      </c>
      <c r="I2959">
        <f t="shared" si="46"/>
        <v>0.77386000252765197</v>
      </c>
    </row>
    <row r="2960" spans="1:9">
      <c r="A2960" t="s">
        <v>31894</v>
      </c>
      <c r="B2960" s="1">
        <v>8.94E-3</v>
      </c>
      <c r="C2960" s="1">
        <v>3.9300000000000003E-3</v>
      </c>
      <c r="D2960">
        <v>-3.9988670000000002</v>
      </c>
      <c r="E2960">
        <v>-3.4523250000000001</v>
      </c>
      <c r="F2960">
        <v>-0.36975770000000002</v>
      </c>
      <c r="G2960" t="s">
        <v>21055</v>
      </c>
      <c r="H2960" t="s">
        <v>21056</v>
      </c>
      <c r="I2960">
        <f t="shared" si="46"/>
        <v>0.77391246411616854</v>
      </c>
    </row>
    <row r="2961" spans="1:9">
      <c r="A2961" t="s">
        <v>32560</v>
      </c>
      <c r="B2961" s="1">
        <v>4.7099999999999998E-3</v>
      </c>
      <c r="C2961" s="1">
        <v>1.9E-3</v>
      </c>
      <c r="D2961">
        <v>-4.5327929999999999</v>
      </c>
      <c r="E2961">
        <v>-2.6696849999999999</v>
      </c>
      <c r="F2961">
        <v>-0.3696856</v>
      </c>
      <c r="G2961" t="s">
        <v>23802</v>
      </c>
      <c r="H2961" t="s">
        <v>23803</v>
      </c>
      <c r="I2961">
        <f t="shared" si="46"/>
        <v>0.7739511420636277</v>
      </c>
    </row>
    <row r="2962" spans="1:9">
      <c r="A2962" t="s">
        <v>33073</v>
      </c>
      <c r="B2962" s="1">
        <v>4.0899999999999999E-3</v>
      </c>
      <c r="C2962" s="1">
        <v>1.6199999999999999E-3</v>
      </c>
      <c r="D2962">
        <v>-4.6554960000000003</v>
      </c>
      <c r="E2962">
        <v>-2.4953189999999998</v>
      </c>
      <c r="F2962">
        <v>-0.36962129999999999</v>
      </c>
      <c r="G2962" t="s">
        <v>18829</v>
      </c>
      <c r="H2962" t="s">
        <v>18830</v>
      </c>
      <c r="I2962">
        <f t="shared" si="46"/>
        <v>0.77398563734228265</v>
      </c>
    </row>
    <row r="2963" spans="1:9">
      <c r="A2963" t="s">
        <v>34709</v>
      </c>
      <c r="B2963" s="1">
        <v>3.6400000000000001E-4</v>
      </c>
      <c r="C2963" s="1">
        <v>9.7800000000000006E-5</v>
      </c>
      <c r="D2963">
        <v>-7.1254929999999996</v>
      </c>
      <c r="E2963">
        <v>0.57938999999999996</v>
      </c>
      <c r="F2963">
        <v>-0.36929319999999999</v>
      </c>
      <c r="G2963" t="s">
        <v>18831</v>
      </c>
      <c r="H2963" t="s">
        <v>18832</v>
      </c>
      <c r="I2963">
        <f t="shared" si="46"/>
        <v>0.77416167840352934</v>
      </c>
    </row>
    <row r="2964" spans="1:9">
      <c r="A2964" t="s">
        <v>32401</v>
      </c>
      <c r="B2964" s="1">
        <v>6.0200000000000002E-3</v>
      </c>
      <c r="C2964" s="1">
        <v>2.5100000000000001E-3</v>
      </c>
      <c r="D2964">
        <v>-4.3254200000000003</v>
      </c>
      <c r="E2964">
        <v>-2.9691130000000001</v>
      </c>
      <c r="F2964">
        <v>-0.36928050000000001</v>
      </c>
      <c r="G2964" t="s">
        <v>18833</v>
      </c>
      <c r="H2964" t="s">
        <v>18834</v>
      </c>
      <c r="I2964">
        <f t="shared" si="46"/>
        <v>0.77416849335493065</v>
      </c>
    </row>
    <row r="2965" spans="1:9">
      <c r="A2965" t="s">
        <v>33843</v>
      </c>
      <c r="B2965" s="1">
        <v>4.4499999999999997E-4</v>
      </c>
      <c r="C2965" s="1">
        <v>1.2400000000000001E-4</v>
      </c>
      <c r="D2965">
        <v>-6.8905969999999996</v>
      </c>
      <c r="E2965">
        <v>0.32021500000000003</v>
      </c>
      <c r="F2965">
        <v>-0.36904900000000002</v>
      </c>
      <c r="G2965" t="s">
        <v>18835</v>
      </c>
      <c r="H2965" t="s">
        <v>18836</v>
      </c>
      <c r="I2965">
        <f t="shared" si="46"/>
        <v>0.77429272916433067</v>
      </c>
    </row>
    <row r="2966" spans="1:9">
      <c r="A2966" t="s">
        <v>34013</v>
      </c>
      <c r="B2966" s="1">
        <v>6.9399999999999996E-4</v>
      </c>
      <c r="C2966" s="1">
        <v>2.0900000000000001E-4</v>
      </c>
      <c r="D2966">
        <v>-6.3843569999999996</v>
      </c>
      <c r="E2966">
        <v>-0.260432</v>
      </c>
      <c r="F2966">
        <v>-0.36903029999999998</v>
      </c>
      <c r="G2966" t="s">
        <v>18837</v>
      </c>
      <c r="H2966" t="s">
        <v>18838</v>
      </c>
      <c r="I2966">
        <f t="shared" si="46"/>
        <v>0.77430276549734933</v>
      </c>
    </row>
    <row r="2967" spans="1:9">
      <c r="A2967" t="s">
        <v>31526</v>
      </c>
      <c r="B2967" s="1">
        <v>7.4799999999999997E-3</v>
      </c>
      <c r="C2967" s="1">
        <v>3.2000000000000002E-3</v>
      </c>
      <c r="D2967">
        <v>-4.1461389999999998</v>
      </c>
      <c r="E2967">
        <v>-3.2326739999999998</v>
      </c>
      <c r="F2967">
        <v>-0.36902439999999997</v>
      </c>
      <c r="G2967" t="s">
        <v>18839</v>
      </c>
      <c r="H2967" t="s">
        <v>18840</v>
      </c>
      <c r="I2967">
        <f t="shared" si="46"/>
        <v>0.77430593206791931</v>
      </c>
    </row>
    <row r="2968" spans="1:9">
      <c r="A2968" t="s">
        <v>31917</v>
      </c>
      <c r="B2968" s="1">
        <v>7.4099999999999999E-3</v>
      </c>
      <c r="C2968" s="1">
        <v>3.1700000000000001E-3</v>
      </c>
      <c r="D2968">
        <v>-4.1542380000000003</v>
      </c>
      <c r="E2968">
        <v>-3.2206760000000001</v>
      </c>
      <c r="F2968">
        <v>-0.36881950000000002</v>
      </c>
      <c r="G2968" t="s">
        <v>18841</v>
      </c>
      <c r="H2968" t="s">
        <v>18842</v>
      </c>
      <c r="I2968">
        <f t="shared" si="46"/>
        <v>0.77441591134149657</v>
      </c>
    </row>
    <row r="2969" spans="1:9">
      <c r="A2969" t="s">
        <v>32658</v>
      </c>
      <c r="B2969" s="1">
        <v>5.0299999999999997E-3</v>
      </c>
      <c r="C2969" s="1">
        <v>2.0500000000000002E-3</v>
      </c>
      <c r="D2969">
        <v>-4.4771700000000001</v>
      </c>
      <c r="E2969">
        <v>-2.7494200000000002</v>
      </c>
      <c r="F2969">
        <v>-0.3686316</v>
      </c>
      <c r="G2969" t="s">
        <v>20046</v>
      </c>
      <c r="H2969" t="s">
        <v>20047</v>
      </c>
      <c r="I2969">
        <f t="shared" si="46"/>
        <v>0.77451677966223631</v>
      </c>
    </row>
    <row r="2970" spans="1:9">
      <c r="A2970" t="s">
        <v>33134</v>
      </c>
      <c r="B2970" s="1">
        <v>1.0499999999999999E-3</v>
      </c>
      <c r="C2970" s="1">
        <v>3.4000000000000002E-4</v>
      </c>
      <c r="D2970">
        <v>-5.9434570000000004</v>
      </c>
      <c r="E2970">
        <v>-0.79208900000000004</v>
      </c>
      <c r="F2970">
        <v>-0.36797410000000003</v>
      </c>
      <c r="G2970" t="s">
        <v>20478</v>
      </c>
      <c r="H2970" t="s">
        <v>20479</v>
      </c>
      <c r="I2970">
        <f t="shared" si="46"/>
        <v>0.77486984169441797</v>
      </c>
    </row>
    <row r="2971" spans="1:9">
      <c r="A2971" t="s">
        <v>33710</v>
      </c>
      <c r="B2971" s="1">
        <v>1.2099999999999999E-3</v>
      </c>
      <c r="C2971" s="1">
        <v>3.9899999999999999E-4</v>
      </c>
      <c r="D2971">
        <v>-5.8026770000000001</v>
      </c>
      <c r="E2971">
        <v>-0.96717699999999995</v>
      </c>
      <c r="F2971">
        <v>-0.3676546</v>
      </c>
      <c r="G2971" t="s">
        <v>18843</v>
      </c>
      <c r="H2971" t="s">
        <v>18844</v>
      </c>
      <c r="I2971">
        <f t="shared" si="46"/>
        <v>0.77504146377879479</v>
      </c>
    </row>
    <row r="2972" spans="1:9">
      <c r="A2972" t="s">
        <v>33074</v>
      </c>
      <c r="B2972" s="1">
        <v>2.6900000000000001E-3</v>
      </c>
      <c r="C2972" s="1">
        <v>1E-3</v>
      </c>
      <c r="D2972">
        <v>-5.029668</v>
      </c>
      <c r="E2972">
        <v>-1.976669</v>
      </c>
      <c r="F2972">
        <v>-0.36754399999999998</v>
      </c>
      <c r="G2972" t="s">
        <v>18845</v>
      </c>
      <c r="H2972" t="s">
        <v>18846</v>
      </c>
      <c r="I2972">
        <f t="shared" si="46"/>
        <v>0.77510088234562236</v>
      </c>
    </row>
    <row r="2973" spans="1:9">
      <c r="A2973" t="s">
        <v>33772</v>
      </c>
      <c r="B2973" s="1">
        <v>1.34E-3</v>
      </c>
      <c r="C2973" s="1">
        <v>4.4999999999999999E-4</v>
      </c>
      <c r="D2973">
        <v>-5.6974749999999998</v>
      </c>
      <c r="E2973">
        <v>-1.0997429999999999</v>
      </c>
      <c r="F2973">
        <v>-0.3670293</v>
      </c>
      <c r="G2973" t="s">
        <v>18847</v>
      </c>
      <c r="H2973" t="s">
        <v>18717</v>
      </c>
      <c r="I2973">
        <f t="shared" si="46"/>
        <v>0.77537745888160092</v>
      </c>
    </row>
    <row r="2974" spans="1:9">
      <c r="A2974" t="s">
        <v>32093</v>
      </c>
      <c r="B2974" s="1">
        <v>8.3999999999999995E-3</v>
      </c>
      <c r="C2974" s="1">
        <v>3.6600000000000001E-3</v>
      </c>
      <c r="D2974">
        <v>-4.0491479999999997</v>
      </c>
      <c r="E2974">
        <v>-3.3770220000000002</v>
      </c>
      <c r="F2974">
        <v>-0.36702750000000001</v>
      </c>
      <c r="G2974" t="s">
        <v>18718</v>
      </c>
      <c r="H2974" t="s">
        <v>18719</v>
      </c>
      <c r="I2974">
        <f t="shared" si="46"/>
        <v>0.77537842629346343</v>
      </c>
    </row>
    <row r="2975" spans="1:9">
      <c r="A2975" t="s">
        <v>34403</v>
      </c>
      <c r="B2975" s="1">
        <v>5.5599999999999996E-4</v>
      </c>
      <c r="C2975" s="1">
        <v>1.6000000000000001E-4</v>
      </c>
      <c r="D2975">
        <v>-6.6373579999999999</v>
      </c>
      <c r="E2975">
        <v>3.3612999999999997E-2</v>
      </c>
      <c r="F2975">
        <v>-0.36701479999999997</v>
      </c>
      <c r="G2975" t="s">
        <v>18720</v>
      </c>
      <c r="H2975" t="s">
        <v>18721</v>
      </c>
      <c r="I2975">
        <f t="shared" si="46"/>
        <v>0.77538525195590613</v>
      </c>
    </row>
    <row r="2976" spans="1:9">
      <c r="A2976" t="s">
        <v>31373</v>
      </c>
      <c r="B2976" s="1">
        <v>1.7999999999999999E-2</v>
      </c>
      <c r="C2976" s="1">
        <v>8.7399999999999995E-3</v>
      </c>
      <c r="D2976">
        <v>-3.4430610000000001</v>
      </c>
      <c r="E2976">
        <v>-4.3042899999999999</v>
      </c>
      <c r="F2976">
        <v>-0.36686449999999998</v>
      </c>
      <c r="G2976" t="s">
        <v>19193</v>
      </c>
      <c r="H2976" t="s">
        <v>18584</v>
      </c>
      <c r="I2976">
        <f t="shared" si="46"/>
        <v>0.7754660358158818</v>
      </c>
    </row>
    <row r="2977" spans="1:9">
      <c r="A2977" t="s">
        <v>33456</v>
      </c>
      <c r="B2977" s="1">
        <v>9.41E-4</v>
      </c>
      <c r="C2977" s="1">
        <v>2.99E-4</v>
      </c>
      <c r="D2977">
        <v>-6.0579390000000002</v>
      </c>
      <c r="E2977">
        <v>-0.65163499999999996</v>
      </c>
      <c r="F2977">
        <v>-0.36682910000000002</v>
      </c>
      <c r="G2977" t="s">
        <v>18585</v>
      </c>
      <c r="H2977" t="s">
        <v>18586</v>
      </c>
      <c r="I2977">
        <f t="shared" si="46"/>
        <v>0.77548506397754235</v>
      </c>
    </row>
    <row r="2978" spans="1:9">
      <c r="A2978" t="s">
        <v>30152</v>
      </c>
      <c r="B2978" s="1">
        <v>5.2400000000000002E-2</v>
      </c>
      <c r="C2978" s="1">
        <v>2.9499999999999998E-2</v>
      </c>
      <c r="D2978">
        <v>-2.6432500000000001</v>
      </c>
      <c r="E2978">
        <v>-5.5705270000000002</v>
      </c>
      <c r="F2978">
        <v>-0.36678680000000002</v>
      </c>
      <c r="G2978" t="s">
        <v>21191</v>
      </c>
      <c r="H2978" t="s">
        <v>21192</v>
      </c>
      <c r="I2978">
        <f t="shared" si="46"/>
        <v>0.77550780163045963</v>
      </c>
    </row>
    <row r="2979" spans="1:9">
      <c r="A2979" t="s">
        <v>32216</v>
      </c>
      <c r="B2979" s="1">
        <v>5.0800000000000003E-3</v>
      </c>
      <c r="C2979" s="1">
        <v>2.0699999999999998E-3</v>
      </c>
      <c r="D2979">
        <v>-4.4688720000000002</v>
      </c>
      <c r="E2979">
        <v>-2.7613509999999999</v>
      </c>
      <c r="F2979">
        <v>-0.36653039999999998</v>
      </c>
      <c r="G2979" t="s">
        <v>18587</v>
      </c>
      <c r="H2979" t="s">
        <v>18588</v>
      </c>
      <c r="I2979">
        <f t="shared" si="46"/>
        <v>0.77564563940281006</v>
      </c>
    </row>
    <row r="2980" spans="1:9">
      <c r="A2980" t="s">
        <v>33236</v>
      </c>
      <c r="B2980" s="1">
        <v>1.1100000000000001E-3</v>
      </c>
      <c r="C2980" s="1">
        <v>3.6200000000000002E-4</v>
      </c>
      <c r="D2980">
        <v>-5.886609</v>
      </c>
      <c r="E2980">
        <v>-0.86247600000000002</v>
      </c>
      <c r="F2980">
        <v>-0.36644260000000001</v>
      </c>
      <c r="G2980" t="s">
        <v>19580</v>
      </c>
      <c r="H2980" t="s">
        <v>19581</v>
      </c>
      <c r="I2980">
        <f t="shared" si="46"/>
        <v>0.77569284533166449</v>
      </c>
    </row>
    <row r="2981" spans="1:9">
      <c r="A2981" t="s">
        <v>33099</v>
      </c>
      <c r="B2981" s="1">
        <v>2.7399999999999998E-3</v>
      </c>
      <c r="C2981" s="1">
        <v>1.0200000000000001E-3</v>
      </c>
      <c r="D2981">
        <v>-5.0142829999999998</v>
      </c>
      <c r="E2981">
        <v>-1.997606</v>
      </c>
      <c r="F2981">
        <v>-0.3663341</v>
      </c>
      <c r="G2981" t="s">
        <v>18589</v>
      </c>
      <c r="H2981" t="s">
        <v>18590</v>
      </c>
      <c r="I2981">
        <f t="shared" si="46"/>
        <v>0.77575118464538018</v>
      </c>
    </row>
    <row r="2982" spans="1:9">
      <c r="A2982" t="s">
        <v>33404</v>
      </c>
      <c r="B2982" s="1">
        <v>1.8600000000000001E-3</v>
      </c>
      <c r="C2982" s="1">
        <v>6.5899999999999997E-4</v>
      </c>
      <c r="D2982">
        <v>-5.3739509999999999</v>
      </c>
      <c r="E2982">
        <v>-1.516853</v>
      </c>
      <c r="F2982">
        <v>-0.36615599999999998</v>
      </c>
      <c r="G2982" t="s">
        <v>18591</v>
      </c>
      <c r="H2982" t="s">
        <v>18592</v>
      </c>
      <c r="I2982">
        <f t="shared" si="46"/>
        <v>0.77584695666260617</v>
      </c>
    </row>
    <row r="2983" spans="1:9">
      <c r="A2983" t="s">
        <v>31656</v>
      </c>
      <c r="B2983" s="1">
        <v>1.89E-2</v>
      </c>
      <c r="C2983" s="1">
        <v>9.1999999999999998E-3</v>
      </c>
      <c r="D2983">
        <v>-3.4082080000000001</v>
      </c>
      <c r="E2983">
        <v>-4.3587639999999999</v>
      </c>
      <c r="F2983">
        <v>-0.3661392</v>
      </c>
      <c r="G2983" t="s">
        <v>18593</v>
      </c>
      <c r="H2983" t="s">
        <v>18594</v>
      </c>
      <c r="I2983">
        <f t="shared" si="46"/>
        <v>0.77585599135420336</v>
      </c>
    </row>
    <row r="2984" spans="1:9">
      <c r="A2984" t="s">
        <v>33280</v>
      </c>
      <c r="B2984" s="1">
        <v>2.0600000000000002E-3</v>
      </c>
      <c r="C2984" s="1">
        <v>7.3999999999999999E-4</v>
      </c>
      <c r="D2984">
        <v>-5.2769130000000004</v>
      </c>
      <c r="E2984">
        <v>-1.644776</v>
      </c>
      <c r="F2984">
        <v>-0.36609390000000003</v>
      </c>
      <c r="G2984" t="s">
        <v>18595</v>
      </c>
      <c r="H2984" t="s">
        <v>18596</v>
      </c>
      <c r="I2984">
        <f t="shared" si="46"/>
        <v>0.77588035327907801</v>
      </c>
    </row>
    <row r="2985" spans="1:9">
      <c r="A2985" t="s">
        <v>34621</v>
      </c>
      <c r="B2985" s="1">
        <v>3.2400000000000001E-4</v>
      </c>
      <c r="C2985" s="1">
        <v>8.5199999999999997E-5</v>
      </c>
      <c r="D2985">
        <v>-7.2660809999999998</v>
      </c>
      <c r="E2985">
        <v>0.73153599999999996</v>
      </c>
      <c r="F2985">
        <v>-0.36601620000000001</v>
      </c>
      <c r="G2985" t="s">
        <v>20738</v>
      </c>
      <c r="H2985" t="s">
        <v>20885</v>
      </c>
      <c r="I2985">
        <f t="shared" si="46"/>
        <v>0.77592214140837446</v>
      </c>
    </row>
    <row r="2986" spans="1:9">
      <c r="A2986" t="s">
        <v>33825</v>
      </c>
      <c r="B2986" s="1">
        <v>1.09E-3</v>
      </c>
      <c r="C2986" s="1">
        <v>3.5500000000000001E-4</v>
      </c>
      <c r="D2986">
        <v>-5.9039619999999999</v>
      </c>
      <c r="E2986">
        <v>-0.84094500000000005</v>
      </c>
      <c r="F2986">
        <v>-0.3658363</v>
      </c>
      <c r="G2986" t="s">
        <v>18597</v>
      </c>
      <c r="H2986" t="s">
        <v>18458</v>
      </c>
      <c r="I2986">
        <f t="shared" si="46"/>
        <v>0.77601890274239438</v>
      </c>
    </row>
    <row r="2987" spans="1:9">
      <c r="A2987" t="s">
        <v>34507</v>
      </c>
      <c r="B2987" s="1">
        <v>4.8700000000000002E-4</v>
      </c>
      <c r="C2987" s="1">
        <v>1.37E-4</v>
      </c>
      <c r="D2987">
        <v>-6.7876839999999996</v>
      </c>
      <c r="E2987">
        <v>0.20465700000000001</v>
      </c>
      <c r="F2987">
        <v>-0.36568620000000002</v>
      </c>
      <c r="G2987" t="s">
        <v>18459</v>
      </c>
      <c r="H2987" t="s">
        <v>18460</v>
      </c>
      <c r="I2987">
        <f t="shared" si="46"/>
        <v>0.77609964502929762</v>
      </c>
    </row>
    <row r="2988" spans="1:9">
      <c r="A2988" t="s">
        <v>30703</v>
      </c>
      <c r="B2988" s="1">
        <v>2.9600000000000001E-2</v>
      </c>
      <c r="C2988" s="1">
        <v>1.5299999999999999E-2</v>
      </c>
      <c r="D2988">
        <v>-3.0701649999999998</v>
      </c>
      <c r="E2988">
        <v>-4.8917169999999999</v>
      </c>
      <c r="F2988">
        <v>-0.36555939999999998</v>
      </c>
      <c r="G2988" t="s">
        <v>19060</v>
      </c>
      <c r="H2988" t="s">
        <v>18461</v>
      </c>
      <c r="I2988">
        <f t="shared" si="46"/>
        <v>0.77616786024941142</v>
      </c>
    </row>
    <row r="2989" spans="1:9">
      <c r="A2989" t="s">
        <v>32107</v>
      </c>
      <c r="B2989" s="1">
        <v>8.5000000000000006E-3</v>
      </c>
      <c r="C2989" s="1">
        <v>3.7100000000000002E-3</v>
      </c>
      <c r="D2989">
        <v>-4.0399700000000003</v>
      </c>
      <c r="E2989">
        <v>-3.3907430000000001</v>
      </c>
      <c r="F2989">
        <v>-0.36537199999999997</v>
      </c>
      <c r="G2989" t="s">
        <v>18462</v>
      </c>
      <c r="H2989" t="s">
        <v>18463</v>
      </c>
      <c r="I2989">
        <f t="shared" si="46"/>
        <v>0.77626868772869029</v>
      </c>
    </row>
    <row r="2990" spans="1:9">
      <c r="A2990" t="s">
        <v>34286</v>
      </c>
      <c r="B2990" s="1">
        <v>5.9599999999999996E-4</v>
      </c>
      <c r="C2990" s="1">
        <v>1.75E-4</v>
      </c>
      <c r="D2990">
        <v>-6.5543250000000004</v>
      </c>
      <c r="E2990">
        <v>-6.2026999999999999E-2</v>
      </c>
      <c r="F2990">
        <v>-0.3653246</v>
      </c>
      <c r="G2990" t="s">
        <v>18464</v>
      </c>
      <c r="H2990" t="s">
        <v>18465</v>
      </c>
      <c r="I2990">
        <f t="shared" si="46"/>
        <v>0.77629419259230825</v>
      </c>
    </row>
    <row r="2991" spans="1:9">
      <c r="A2991" t="s">
        <v>33254</v>
      </c>
      <c r="B2991" s="1">
        <v>1.47E-3</v>
      </c>
      <c r="C2991" s="1">
        <v>5.0299999999999997E-4</v>
      </c>
      <c r="D2991">
        <v>-5.601953</v>
      </c>
      <c r="E2991">
        <v>-1.2214069999999999</v>
      </c>
      <c r="F2991">
        <v>-0.3652512</v>
      </c>
      <c r="G2991" t="s">
        <v>20315</v>
      </c>
      <c r="H2991" t="s">
        <v>20316</v>
      </c>
      <c r="I2991">
        <f t="shared" si="46"/>
        <v>0.77633368911903888</v>
      </c>
    </row>
    <row r="2992" spans="1:9">
      <c r="A2992" t="s">
        <v>33885</v>
      </c>
      <c r="B2992" s="1">
        <v>9.7000000000000005E-4</v>
      </c>
      <c r="C2992" s="1">
        <v>3.1E-4</v>
      </c>
      <c r="D2992">
        <v>-6.0266510000000002</v>
      </c>
      <c r="E2992">
        <v>-0.68985200000000002</v>
      </c>
      <c r="F2992">
        <v>-0.36520449999999999</v>
      </c>
      <c r="G2992" t="s">
        <v>18466</v>
      </c>
      <c r="H2992" t="s">
        <v>18467</v>
      </c>
      <c r="I2992">
        <f t="shared" si="46"/>
        <v>0.77635881942658402</v>
      </c>
    </row>
    <row r="2993" spans="1:9">
      <c r="A2993" t="s">
        <v>33818</v>
      </c>
      <c r="B2993" s="1">
        <v>1.08E-3</v>
      </c>
      <c r="C2993" s="1">
        <v>3.4900000000000003E-4</v>
      </c>
      <c r="D2993">
        <v>-5.91892</v>
      </c>
      <c r="E2993">
        <v>-0.82241699999999995</v>
      </c>
      <c r="F2993">
        <v>-0.36516460000000001</v>
      </c>
      <c r="G2993" t="s">
        <v>18468</v>
      </c>
      <c r="H2993" t="s">
        <v>18469</v>
      </c>
      <c r="I2993">
        <f t="shared" si="46"/>
        <v>0.77638029114747864</v>
      </c>
    </row>
    <row r="2994" spans="1:9">
      <c r="A2994" t="s">
        <v>34582</v>
      </c>
      <c r="B2994" s="1">
        <v>4.0700000000000003E-4</v>
      </c>
      <c r="C2994" s="1">
        <v>1.11E-4</v>
      </c>
      <c r="D2994">
        <v>-6.9954270000000003</v>
      </c>
      <c r="E2994">
        <v>0.43665799999999999</v>
      </c>
      <c r="F2994">
        <v>-0.36477510000000002</v>
      </c>
      <c r="G2994" t="s">
        <v>18739</v>
      </c>
      <c r="H2994" t="s">
        <v>18740</v>
      </c>
      <c r="I2994">
        <f t="shared" si="46"/>
        <v>0.7765899272380048</v>
      </c>
    </row>
    <row r="2995" spans="1:9">
      <c r="A2995" t="s">
        <v>33077</v>
      </c>
      <c r="B2995" s="1">
        <v>2.7000000000000001E-3</v>
      </c>
      <c r="C2995" s="1">
        <v>1.01E-3</v>
      </c>
      <c r="D2995">
        <v>-5.0270299999999999</v>
      </c>
      <c r="E2995">
        <v>-1.980256</v>
      </c>
      <c r="F2995">
        <v>-0.36470859999999999</v>
      </c>
      <c r="G2995" t="s">
        <v>18470</v>
      </c>
      <c r="H2995" t="s">
        <v>18471</v>
      </c>
      <c r="I2995">
        <f t="shared" si="46"/>
        <v>0.77662572442240274</v>
      </c>
    </row>
    <row r="2996" spans="1:9">
      <c r="A2996" t="s">
        <v>32732</v>
      </c>
      <c r="B2996" s="1">
        <v>2.0999999999999999E-3</v>
      </c>
      <c r="C2996" s="1">
        <v>7.5699999999999997E-4</v>
      </c>
      <c r="D2996">
        <v>-5.2586259999999996</v>
      </c>
      <c r="E2996">
        <v>-1.66903</v>
      </c>
      <c r="F2996">
        <v>-0.36460350000000002</v>
      </c>
      <c r="G2996" t="s">
        <v>20032</v>
      </c>
      <c r="H2996" t="s">
        <v>20033</v>
      </c>
      <c r="I2996">
        <f t="shared" si="46"/>
        <v>0.77668230348763623</v>
      </c>
    </row>
    <row r="2997" spans="1:9">
      <c r="A2997" t="s">
        <v>31970</v>
      </c>
      <c r="B2997" s="1">
        <v>9.75E-3</v>
      </c>
      <c r="C2997" s="1">
        <v>4.3299999999999996E-3</v>
      </c>
      <c r="D2997">
        <v>-3.9292220000000002</v>
      </c>
      <c r="E2997">
        <v>-3.5571510000000002</v>
      </c>
      <c r="F2997">
        <v>-0.36425049999999998</v>
      </c>
      <c r="G2997" t="s">
        <v>22724</v>
      </c>
      <c r="H2997" t="s">
        <v>22725</v>
      </c>
      <c r="I2997">
        <f t="shared" si="46"/>
        <v>0.77687236610658472</v>
      </c>
    </row>
    <row r="2998" spans="1:9">
      <c r="A2998" t="s">
        <v>33040</v>
      </c>
      <c r="B2998" s="1">
        <v>1.4499999999999999E-3</v>
      </c>
      <c r="C2998" s="1">
        <v>4.9399999999999997E-4</v>
      </c>
      <c r="D2998">
        <v>-5.6164610000000001</v>
      </c>
      <c r="E2998">
        <v>-1.20285</v>
      </c>
      <c r="F2998">
        <v>-0.36424509999999999</v>
      </c>
      <c r="G2998" t="s">
        <v>18472</v>
      </c>
      <c r="H2998" t="s">
        <v>18473</v>
      </c>
      <c r="I2998">
        <f t="shared" si="46"/>
        <v>0.7768752739412339</v>
      </c>
    </row>
    <row r="2999" spans="1:9">
      <c r="A2999" t="s">
        <v>33243</v>
      </c>
      <c r="B2999" s="1">
        <v>9.2800000000000001E-4</v>
      </c>
      <c r="C2999" s="1">
        <v>2.9399999999999999E-4</v>
      </c>
      <c r="D2999">
        <v>-6.0731650000000004</v>
      </c>
      <c r="E2999">
        <v>-0.63308399999999998</v>
      </c>
      <c r="F2999">
        <v>-0.36380420000000002</v>
      </c>
      <c r="G2999" t="s">
        <v>18474</v>
      </c>
      <c r="H2999" t="s">
        <v>18613</v>
      </c>
      <c r="I2999">
        <f t="shared" si="46"/>
        <v>0.77711272998224701</v>
      </c>
    </row>
    <row r="3000" spans="1:9">
      <c r="A3000" t="s">
        <v>33729</v>
      </c>
      <c r="B3000" s="1">
        <v>1.0200000000000001E-3</v>
      </c>
      <c r="C3000" s="1">
        <v>3.2899999999999997E-4</v>
      </c>
      <c r="D3000">
        <v>-5.9713310000000002</v>
      </c>
      <c r="E3000">
        <v>-0.75773299999999999</v>
      </c>
      <c r="F3000">
        <v>-0.36356500000000003</v>
      </c>
      <c r="G3000" t="s">
        <v>18614</v>
      </c>
      <c r="H3000" t="s">
        <v>18615</v>
      </c>
      <c r="I3000">
        <f t="shared" si="46"/>
        <v>0.77724158658088105</v>
      </c>
    </row>
    <row r="3001" spans="1:9">
      <c r="A3001" t="s">
        <v>32448</v>
      </c>
      <c r="B3001" s="1">
        <v>3.3E-3</v>
      </c>
      <c r="C3001" s="1">
        <v>1.2700000000000001E-3</v>
      </c>
      <c r="D3001">
        <v>-4.8457949999999999</v>
      </c>
      <c r="E3001">
        <v>-2.2290740000000002</v>
      </c>
      <c r="F3001">
        <v>-0.36349900000000002</v>
      </c>
      <c r="G3001" t="s">
        <v>18616</v>
      </c>
      <c r="H3001" t="s">
        <v>18617</v>
      </c>
      <c r="I3001">
        <f t="shared" si="46"/>
        <v>0.77727714441996698</v>
      </c>
    </row>
    <row r="3002" spans="1:9">
      <c r="A3002" t="s">
        <v>31272</v>
      </c>
      <c r="B3002" s="1">
        <v>2.3800000000000002E-2</v>
      </c>
      <c r="C3002" s="1">
        <v>1.1900000000000001E-2</v>
      </c>
      <c r="D3002">
        <v>-3.2340209999999998</v>
      </c>
      <c r="E3002">
        <v>-4.6324589999999999</v>
      </c>
      <c r="F3002">
        <v>-0.36343550000000002</v>
      </c>
      <c r="G3002" t="s">
        <v>18618</v>
      </c>
      <c r="H3002" t="s">
        <v>18619</v>
      </c>
      <c r="I3002">
        <f t="shared" si="46"/>
        <v>0.7773113569066743</v>
      </c>
    </row>
    <row r="3003" spans="1:9">
      <c r="A3003" t="s">
        <v>34397</v>
      </c>
      <c r="B3003" s="1">
        <v>5.4900000000000001E-4</v>
      </c>
      <c r="C3003" s="1">
        <v>1.5799999999999999E-4</v>
      </c>
      <c r="D3003">
        <v>-6.64994</v>
      </c>
      <c r="E3003">
        <v>4.8032999999999999E-2</v>
      </c>
      <c r="F3003">
        <v>-0.36335269999999997</v>
      </c>
      <c r="G3003" t="s">
        <v>18755</v>
      </c>
      <c r="H3003" t="s">
        <v>18756</v>
      </c>
      <c r="I3003">
        <f t="shared" si="46"/>
        <v>0.77735597009622304</v>
      </c>
    </row>
    <row r="3004" spans="1:9">
      <c r="A3004" t="s">
        <v>34796</v>
      </c>
      <c r="B3004" s="1">
        <v>3.7800000000000003E-4</v>
      </c>
      <c r="C3004" s="1">
        <v>1.02E-4</v>
      </c>
      <c r="D3004">
        <v>-7.0787170000000001</v>
      </c>
      <c r="E3004">
        <v>0.52827900000000005</v>
      </c>
      <c r="F3004">
        <v>-0.36330570000000001</v>
      </c>
      <c r="G3004" t="s">
        <v>22844</v>
      </c>
      <c r="H3004" t="s">
        <v>22277</v>
      </c>
      <c r="I3004">
        <f t="shared" si="46"/>
        <v>0.77738129514739074</v>
      </c>
    </row>
    <row r="3005" spans="1:9">
      <c r="A3005" t="s">
        <v>29540</v>
      </c>
      <c r="B3005" s="1">
        <v>9.2299999999999993E-2</v>
      </c>
      <c r="C3005" s="1">
        <v>5.6599999999999998E-2</v>
      </c>
      <c r="D3005">
        <v>-2.2258249999999999</v>
      </c>
      <c r="E3005">
        <v>-6.2265110000000004</v>
      </c>
      <c r="F3005">
        <v>-0.36328270000000001</v>
      </c>
      <c r="G3005" t="s">
        <v>18620</v>
      </c>
      <c r="H3005" t="s">
        <v>18621</v>
      </c>
      <c r="I3005">
        <f t="shared" si="46"/>
        <v>0.77739368855819879</v>
      </c>
    </row>
    <row r="3006" spans="1:9">
      <c r="A3006" t="s">
        <v>34513</v>
      </c>
      <c r="B3006" s="1">
        <v>4.9100000000000001E-4</v>
      </c>
      <c r="C3006" s="1">
        <v>1.3899999999999999E-4</v>
      </c>
      <c r="D3006">
        <v>-6.7764439999999997</v>
      </c>
      <c r="E3006">
        <v>0.19196099999999999</v>
      </c>
      <c r="F3006">
        <v>-0.36316330000000002</v>
      </c>
      <c r="G3006" t="s">
        <v>18622</v>
      </c>
      <c r="H3006" t="s">
        <v>18623</v>
      </c>
      <c r="I3006">
        <f t="shared" si="46"/>
        <v>0.77745802970091848</v>
      </c>
    </row>
    <row r="3007" spans="1:9">
      <c r="A3007" t="s">
        <v>30936</v>
      </c>
      <c r="B3007" s="1">
        <v>2.5600000000000001E-2</v>
      </c>
      <c r="C3007" s="1">
        <v>1.29E-2</v>
      </c>
      <c r="D3007">
        <v>-3.1794570000000002</v>
      </c>
      <c r="E3007">
        <v>-4.7186279999999998</v>
      </c>
      <c r="F3007">
        <v>-0.36310530000000002</v>
      </c>
      <c r="G3007" t="s">
        <v>18994</v>
      </c>
      <c r="H3007" t="s">
        <v>18624</v>
      </c>
      <c r="I3007">
        <f t="shared" si="46"/>
        <v>0.77748928611400281</v>
      </c>
    </row>
    <row r="3008" spans="1:9">
      <c r="A3008" t="s">
        <v>32368</v>
      </c>
      <c r="B3008" s="1">
        <v>6.11E-3</v>
      </c>
      <c r="C3008" s="1">
        <v>2.5500000000000002E-3</v>
      </c>
      <c r="D3008">
        <v>-4.3133179999999998</v>
      </c>
      <c r="E3008">
        <v>-2.9867689999999998</v>
      </c>
      <c r="F3008">
        <v>-0.36270160000000001</v>
      </c>
      <c r="G3008" t="s">
        <v>18625</v>
      </c>
      <c r="H3008" t="s">
        <v>18758</v>
      </c>
      <c r="I3008">
        <f t="shared" si="46"/>
        <v>0.77770687634232294</v>
      </c>
    </row>
    <row r="3009" spans="1:9">
      <c r="A3009" t="s">
        <v>30895</v>
      </c>
      <c r="B3009" s="1">
        <v>2.93E-2</v>
      </c>
      <c r="C3009" s="1">
        <v>1.5100000000000001E-2</v>
      </c>
      <c r="D3009">
        <v>-3.0783290000000001</v>
      </c>
      <c r="E3009">
        <v>-4.878768</v>
      </c>
      <c r="F3009">
        <v>-0.36269020000000002</v>
      </c>
      <c r="G3009" t="s">
        <v>18759</v>
      </c>
      <c r="H3009" t="s">
        <v>18760</v>
      </c>
      <c r="I3009">
        <f t="shared" si="46"/>
        <v>0.77771302171134948</v>
      </c>
    </row>
    <row r="3010" spans="1:9">
      <c r="A3010" t="s">
        <v>30873</v>
      </c>
      <c r="B3010" s="1">
        <v>0.03</v>
      </c>
      <c r="C3010" s="1">
        <v>1.55E-2</v>
      </c>
      <c r="D3010">
        <v>-3.0588989999999998</v>
      </c>
      <c r="E3010">
        <v>-4.909592</v>
      </c>
      <c r="F3010">
        <v>-0.36253059999999998</v>
      </c>
      <c r="G3010" t="s">
        <v>18761</v>
      </c>
      <c r="H3010" t="s">
        <v>18762</v>
      </c>
      <c r="I3010">
        <f t="shared" si="46"/>
        <v>0.77779906197670945</v>
      </c>
    </row>
    <row r="3011" spans="1:9">
      <c r="A3011" t="s">
        <v>35082</v>
      </c>
      <c r="B3011" s="1">
        <v>2.5399999999999999E-4</v>
      </c>
      <c r="C3011" s="1">
        <v>6.3700000000000003E-5</v>
      </c>
      <c r="D3011">
        <v>-7.5693659999999996</v>
      </c>
      <c r="E3011">
        <v>1.052422</v>
      </c>
      <c r="F3011">
        <v>-0.36218220000000001</v>
      </c>
      <c r="G3011" t="s">
        <v>22313</v>
      </c>
      <c r="H3011" t="s">
        <v>22314</v>
      </c>
      <c r="I3011">
        <f t="shared" si="46"/>
        <v>0.77798691728125302</v>
      </c>
    </row>
    <row r="3012" spans="1:9">
      <c r="A3012" t="s">
        <v>33847</v>
      </c>
      <c r="B3012" s="1">
        <v>4.4700000000000002E-4</v>
      </c>
      <c r="C3012" s="1">
        <v>1.2400000000000001E-4</v>
      </c>
      <c r="D3012">
        <v>-6.8844669999999999</v>
      </c>
      <c r="E3012">
        <v>0.313365</v>
      </c>
      <c r="F3012">
        <v>-0.36163459999999997</v>
      </c>
      <c r="G3012" t="s">
        <v>18763</v>
      </c>
      <c r="H3012" t="s">
        <v>18764</v>
      </c>
      <c r="I3012">
        <f t="shared" si="46"/>
        <v>0.77828227179955234</v>
      </c>
    </row>
    <row r="3013" spans="1:9">
      <c r="A3013" t="s">
        <v>31053</v>
      </c>
      <c r="B3013" s="1">
        <v>3.39E-2</v>
      </c>
      <c r="C3013" s="1">
        <v>1.78E-2</v>
      </c>
      <c r="D3013">
        <v>-2.968928</v>
      </c>
      <c r="E3013">
        <v>-5.0525010000000004</v>
      </c>
      <c r="F3013">
        <v>-0.36159140000000001</v>
      </c>
      <c r="G3013" t="s">
        <v>18765</v>
      </c>
      <c r="H3013" t="s">
        <v>18766</v>
      </c>
      <c r="I3013">
        <f t="shared" si="46"/>
        <v>0.77830557700029024</v>
      </c>
    </row>
    <row r="3014" spans="1:9">
      <c r="A3014" t="s">
        <v>32081</v>
      </c>
      <c r="B3014" s="1">
        <v>8.7500000000000008E-3</v>
      </c>
      <c r="C3014" s="1">
        <v>3.8300000000000001E-3</v>
      </c>
      <c r="D3014">
        <v>-4.0159799999999999</v>
      </c>
      <c r="E3014">
        <v>-3.42666</v>
      </c>
      <c r="F3014">
        <v>-0.36125400000000002</v>
      </c>
      <c r="G3014" t="s">
        <v>18767</v>
      </c>
      <c r="H3014" t="s">
        <v>18768</v>
      </c>
      <c r="I3014">
        <f t="shared" si="46"/>
        <v>0.77848761894506402</v>
      </c>
    </row>
    <row r="3015" spans="1:9">
      <c r="A3015" t="s">
        <v>34299</v>
      </c>
      <c r="B3015" s="1">
        <v>6.0499999999999996E-4</v>
      </c>
      <c r="C3015" s="1">
        <v>1.7799999999999999E-4</v>
      </c>
      <c r="D3015">
        <v>-6.535482</v>
      </c>
      <c r="E3015">
        <v>-8.3848000000000006E-2</v>
      </c>
      <c r="F3015">
        <v>-0.36125000000000002</v>
      </c>
      <c r="G3015" t="s">
        <v>22010</v>
      </c>
      <c r="H3015" t="s">
        <v>22011</v>
      </c>
      <c r="I3015">
        <f t="shared" ref="I3015:I3078" si="47">2^F3015</f>
        <v>0.7784897773740489</v>
      </c>
    </row>
    <row r="3016" spans="1:9">
      <c r="A3016" t="s">
        <v>27982</v>
      </c>
      <c r="B3016" s="1">
        <v>0.16600000000000001</v>
      </c>
      <c r="C3016" s="1">
        <v>0.112</v>
      </c>
      <c r="D3016">
        <v>-1.7854030000000001</v>
      </c>
      <c r="E3016">
        <v>-6.8863029999999998</v>
      </c>
      <c r="F3016">
        <v>-0.36111860000000001</v>
      </c>
      <c r="G3016" t="s">
        <v>18769</v>
      </c>
      <c r="H3016" t="s">
        <v>18770</v>
      </c>
      <c r="I3016">
        <f t="shared" si="47"/>
        <v>0.77856068509356979</v>
      </c>
    </row>
    <row r="3017" spans="1:9">
      <c r="A3017" t="s">
        <v>34534</v>
      </c>
      <c r="B3017" s="1">
        <v>4.6799999999999999E-4</v>
      </c>
      <c r="C3017" s="1">
        <v>1.3100000000000001E-4</v>
      </c>
      <c r="D3017">
        <v>-6.8332369999999996</v>
      </c>
      <c r="E3017">
        <v>0.25596000000000002</v>
      </c>
      <c r="F3017">
        <v>-0.36040230000000001</v>
      </c>
      <c r="G3017" t="s">
        <v>20614</v>
      </c>
      <c r="H3017" t="s">
        <v>20615</v>
      </c>
      <c r="I3017">
        <f t="shared" si="47"/>
        <v>0.77894733748441958</v>
      </c>
    </row>
    <row r="3018" spans="1:9">
      <c r="A3018" t="s">
        <v>34902</v>
      </c>
      <c r="B3018" s="1">
        <v>2.7500000000000002E-4</v>
      </c>
      <c r="C3018" s="1">
        <v>6.9999999999999994E-5</v>
      </c>
      <c r="D3018">
        <v>-7.47018</v>
      </c>
      <c r="E3018">
        <v>0.94856300000000005</v>
      </c>
      <c r="F3018">
        <v>-0.36028379999999999</v>
      </c>
      <c r="G3018" t="s">
        <v>18771</v>
      </c>
      <c r="H3018" t="s">
        <v>18772</v>
      </c>
      <c r="I3018">
        <f t="shared" si="47"/>
        <v>0.7790113212424985</v>
      </c>
    </row>
    <row r="3019" spans="1:9">
      <c r="A3019" t="s">
        <v>33917</v>
      </c>
      <c r="B3019" s="1">
        <v>7.7700000000000002E-4</v>
      </c>
      <c r="C3019" s="1">
        <v>2.4000000000000001E-4</v>
      </c>
      <c r="D3019">
        <v>-6.2598630000000002</v>
      </c>
      <c r="E3019">
        <v>-0.40803699999999998</v>
      </c>
      <c r="F3019">
        <v>-0.36026019999999997</v>
      </c>
      <c r="G3019" t="s">
        <v>18773</v>
      </c>
      <c r="H3019" t="s">
        <v>18774</v>
      </c>
      <c r="I3019">
        <f t="shared" si="47"/>
        <v>0.77902406462695029</v>
      </c>
    </row>
    <row r="3020" spans="1:9">
      <c r="A3020" t="s">
        <v>33185</v>
      </c>
      <c r="B3020" s="1">
        <v>2.8800000000000002E-3</v>
      </c>
      <c r="C3020" s="1">
        <v>1.08E-3</v>
      </c>
      <c r="D3020">
        <v>-4.9688629999999998</v>
      </c>
      <c r="E3020">
        <v>-2.059609</v>
      </c>
      <c r="F3020">
        <v>-0.3601316</v>
      </c>
      <c r="G3020" t="s">
        <v>18775</v>
      </c>
      <c r="H3020" t="s">
        <v>18776</v>
      </c>
      <c r="I3020">
        <f t="shared" si="47"/>
        <v>0.77909350893574336</v>
      </c>
    </row>
    <row r="3021" spans="1:9">
      <c r="A3021" t="s">
        <v>30612</v>
      </c>
      <c r="B3021" s="1">
        <v>1.9099999999999999E-2</v>
      </c>
      <c r="C3021" s="1">
        <v>9.2999999999999992E-3</v>
      </c>
      <c r="D3021">
        <v>-3.4006880000000002</v>
      </c>
      <c r="E3021">
        <v>-4.3705309999999997</v>
      </c>
      <c r="F3021">
        <v>-0.36000169999999998</v>
      </c>
      <c r="G3021" t="s">
        <v>18777</v>
      </c>
      <c r="H3021" t="s">
        <v>18778</v>
      </c>
      <c r="I3021">
        <f t="shared" si="47"/>
        <v>0.77916366153229721</v>
      </c>
    </row>
    <row r="3022" spans="1:9">
      <c r="A3022" t="s">
        <v>33627</v>
      </c>
      <c r="B3022" s="1">
        <v>1.17E-3</v>
      </c>
      <c r="C3022" s="1">
        <v>3.86E-4</v>
      </c>
      <c r="D3022">
        <v>-5.8315510000000002</v>
      </c>
      <c r="E3022">
        <v>-0.93105199999999999</v>
      </c>
      <c r="F3022">
        <v>-0.35999219999999998</v>
      </c>
      <c r="H3022" t="s">
        <v>18779</v>
      </c>
      <c r="I3022">
        <f t="shared" si="47"/>
        <v>0.77916879226259395</v>
      </c>
    </row>
    <row r="3023" spans="1:9">
      <c r="A3023" t="s">
        <v>31996</v>
      </c>
      <c r="B3023" s="1">
        <v>7.9299999999999995E-3</v>
      </c>
      <c r="C3023" s="1">
        <v>3.4299999999999999E-3</v>
      </c>
      <c r="D3023">
        <v>-4.0967339999999997</v>
      </c>
      <c r="E3023">
        <v>-3.3060499999999999</v>
      </c>
      <c r="F3023">
        <v>-0.35998219999999997</v>
      </c>
      <c r="G3023" t="s">
        <v>18780</v>
      </c>
      <c r="H3023" t="s">
        <v>18781</v>
      </c>
      <c r="I3023">
        <f t="shared" si="47"/>
        <v>0.77917419306782709</v>
      </c>
    </row>
    <row r="3024" spans="1:9">
      <c r="A3024" t="s">
        <v>34421</v>
      </c>
      <c r="B3024" s="1">
        <v>5.2300000000000003E-4</v>
      </c>
      <c r="C3024" s="1">
        <v>1.4999999999999999E-4</v>
      </c>
      <c r="D3024">
        <v>-6.7033449999999997</v>
      </c>
      <c r="E3024">
        <v>0.109026</v>
      </c>
      <c r="F3024">
        <v>-0.35989710000000003</v>
      </c>
      <c r="G3024" t="s">
        <v>18782</v>
      </c>
      <c r="H3024" t="s">
        <v>18783</v>
      </c>
      <c r="I3024">
        <f t="shared" si="47"/>
        <v>0.77922015543522305</v>
      </c>
    </row>
    <row r="3025" spans="1:9">
      <c r="A3025" t="s">
        <v>32892</v>
      </c>
      <c r="B3025" s="1">
        <v>4.1900000000000001E-3</v>
      </c>
      <c r="C3025" s="1">
        <v>1.66E-3</v>
      </c>
      <c r="D3025">
        <v>-4.635624</v>
      </c>
      <c r="E3025">
        <v>-2.5234160000000001</v>
      </c>
      <c r="F3025">
        <v>-0.35969279999999998</v>
      </c>
      <c r="G3025" t="s">
        <v>18651</v>
      </c>
      <c r="H3025" t="s">
        <v>18652</v>
      </c>
      <c r="I3025">
        <f t="shared" si="47"/>
        <v>0.77933050859063846</v>
      </c>
    </row>
    <row r="3026" spans="1:9">
      <c r="A3026" t="s">
        <v>33063</v>
      </c>
      <c r="B3026" s="1">
        <v>2.64E-3</v>
      </c>
      <c r="C3026" s="1">
        <v>9.7999999999999997E-4</v>
      </c>
      <c r="D3026">
        <v>-5.0487859999999998</v>
      </c>
      <c r="E3026">
        <v>-1.950699</v>
      </c>
      <c r="F3026">
        <v>-0.35968420000000001</v>
      </c>
      <c r="G3026" t="s">
        <v>21524</v>
      </c>
      <c r="H3026" t="s">
        <v>18514</v>
      </c>
      <c r="I3026">
        <f t="shared" si="47"/>
        <v>0.77933515424488975</v>
      </c>
    </row>
    <row r="3027" spans="1:9">
      <c r="A3027" t="s">
        <v>32931</v>
      </c>
      <c r="B3027" s="1">
        <v>1.3600000000000001E-3</v>
      </c>
      <c r="C3027" s="1">
        <v>4.5600000000000003E-4</v>
      </c>
      <c r="D3027">
        <v>-5.6849600000000002</v>
      </c>
      <c r="E3027">
        <v>-1.1156140000000001</v>
      </c>
      <c r="F3027">
        <v>-0.3596683</v>
      </c>
      <c r="G3027" t="s">
        <v>18515</v>
      </c>
      <c r="H3027" t="s">
        <v>18516</v>
      </c>
      <c r="I3027">
        <f t="shared" si="47"/>
        <v>0.77934374337626189</v>
      </c>
    </row>
    <row r="3028" spans="1:9">
      <c r="A3028" t="s">
        <v>34407</v>
      </c>
      <c r="B3028" s="1">
        <v>5.5599999999999996E-4</v>
      </c>
      <c r="C3028" s="1">
        <v>1.6100000000000001E-4</v>
      </c>
      <c r="D3028">
        <v>-6.6361850000000002</v>
      </c>
      <c r="E3028">
        <v>3.2267999999999998E-2</v>
      </c>
      <c r="F3028">
        <v>-0.35948409999999997</v>
      </c>
      <c r="G3028" t="s">
        <v>20062</v>
      </c>
      <c r="H3028" t="s">
        <v>18517</v>
      </c>
      <c r="I3028">
        <f t="shared" si="47"/>
        <v>0.77944325455377705</v>
      </c>
    </row>
    <row r="3029" spans="1:9">
      <c r="A3029" t="s">
        <v>32987</v>
      </c>
      <c r="B3029" s="1">
        <v>3.0400000000000002E-3</v>
      </c>
      <c r="C3029" s="1">
        <v>1.15E-3</v>
      </c>
      <c r="D3029">
        <v>-4.9181559999999998</v>
      </c>
      <c r="E3029">
        <v>-2.1291730000000002</v>
      </c>
      <c r="F3029">
        <v>-0.35928389999999999</v>
      </c>
      <c r="G3029" t="s">
        <v>18518</v>
      </c>
      <c r="H3029" t="s">
        <v>18519</v>
      </c>
      <c r="I3029">
        <f t="shared" si="47"/>
        <v>0.77955142389146737</v>
      </c>
    </row>
    <row r="3030" spans="1:9">
      <c r="A3030" t="s">
        <v>34776</v>
      </c>
      <c r="B3030" s="1">
        <v>3.0400000000000002E-4</v>
      </c>
      <c r="C3030" s="1">
        <v>7.8899999999999993E-5</v>
      </c>
      <c r="D3030">
        <v>-7.3447440000000004</v>
      </c>
      <c r="E3030">
        <v>0.81571499999999997</v>
      </c>
      <c r="F3030">
        <v>-0.35903780000000002</v>
      </c>
      <c r="G3030" t="s">
        <v>18520</v>
      </c>
      <c r="H3030" t="s">
        <v>18521</v>
      </c>
      <c r="I3030">
        <f t="shared" si="47"/>
        <v>0.77968441386088727</v>
      </c>
    </row>
    <row r="3031" spans="1:9">
      <c r="A3031" t="s">
        <v>30840</v>
      </c>
      <c r="B3031" s="1">
        <v>2.92E-2</v>
      </c>
      <c r="C3031" s="1">
        <v>1.4999999999999999E-2</v>
      </c>
      <c r="D3031">
        <v>-3.0809289999999998</v>
      </c>
      <c r="E3031">
        <v>-4.874644</v>
      </c>
      <c r="F3031">
        <v>-0.35874210000000001</v>
      </c>
      <c r="G3031" t="s">
        <v>22004</v>
      </c>
      <c r="H3031" t="s">
        <v>22005</v>
      </c>
      <c r="I3031">
        <f t="shared" si="47"/>
        <v>0.77984423718024043</v>
      </c>
    </row>
    <row r="3032" spans="1:9">
      <c r="A3032" t="s">
        <v>33510</v>
      </c>
      <c r="B3032" s="1">
        <v>1.57E-3</v>
      </c>
      <c r="C3032" s="1">
        <v>5.4100000000000003E-4</v>
      </c>
      <c r="D3032">
        <v>-5.5400689999999999</v>
      </c>
      <c r="E3032">
        <v>-1.300891</v>
      </c>
      <c r="F3032">
        <v>-0.35871760000000003</v>
      </c>
      <c r="G3032" t="s">
        <v>18522</v>
      </c>
      <c r="H3032" t="s">
        <v>18523</v>
      </c>
      <c r="I3032">
        <f t="shared" si="47"/>
        <v>0.77985748069013128</v>
      </c>
    </row>
    <row r="3033" spans="1:9">
      <c r="A3033" t="s">
        <v>33419</v>
      </c>
      <c r="B3033" s="1">
        <v>1.5E-3</v>
      </c>
      <c r="C3033" s="1">
        <v>5.13E-4</v>
      </c>
      <c r="D3033">
        <v>-5.5839309999999998</v>
      </c>
      <c r="E3033">
        <v>-1.2445010000000001</v>
      </c>
      <c r="F3033">
        <v>-0.35815049999999998</v>
      </c>
      <c r="G3033" t="s">
        <v>18524</v>
      </c>
      <c r="H3033" t="s">
        <v>18525</v>
      </c>
      <c r="I3033">
        <f t="shared" si="47"/>
        <v>0.78016409026333366</v>
      </c>
    </row>
    <row r="3034" spans="1:9">
      <c r="A3034" t="s">
        <v>32728</v>
      </c>
      <c r="B3034" s="1">
        <v>2.0799999999999998E-3</v>
      </c>
      <c r="C3034" s="1">
        <v>7.4899999999999999E-4</v>
      </c>
      <c r="D3034">
        <v>-5.2671679999999999</v>
      </c>
      <c r="E3034">
        <v>-1.6576960000000001</v>
      </c>
      <c r="F3034">
        <v>-0.35797990000000002</v>
      </c>
      <c r="G3034" t="s">
        <v>20502</v>
      </c>
      <c r="H3034" t="s">
        <v>20503</v>
      </c>
      <c r="I3034">
        <f t="shared" si="47"/>
        <v>0.78025635083101974</v>
      </c>
    </row>
    <row r="3035" spans="1:9">
      <c r="A3035" t="s">
        <v>32839</v>
      </c>
      <c r="B3035" s="1">
        <v>1.5499999999999999E-3</v>
      </c>
      <c r="C3035" s="1">
        <v>5.31E-4</v>
      </c>
      <c r="D3035">
        <v>-5.5545629999999999</v>
      </c>
      <c r="E3035">
        <v>-1.2822279999999999</v>
      </c>
      <c r="F3035">
        <v>-0.35766759999999997</v>
      </c>
      <c r="G3035" t="s">
        <v>18526</v>
      </c>
      <c r="H3035" t="s">
        <v>18387</v>
      </c>
      <c r="I3035">
        <f t="shared" si="47"/>
        <v>0.78042527109996496</v>
      </c>
    </row>
    <row r="3036" spans="1:9">
      <c r="A3036" t="s">
        <v>34832</v>
      </c>
      <c r="B3036" s="1">
        <v>3.1E-4</v>
      </c>
      <c r="C3036" s="1">
        <v>8.0699999999999996E-5</v>
      </c>
      <c r="D3036">
        <v>-7.3217350000000003</v>
      </c>
      <c r="E3036">
        <v>0.79116200000000003</v>
      </c>
      <c r="F3036">
        <v>-0.35747040000000002</v>
      </c>
      <c r="G3036" t="s">
        <v>20962</v>
      </c>
      <c r="H3036" t="s">
        <v>20963</v>
      </c>
      <c r="I3036">
        <f t="shared" si="47"/>
        <v>0.78053195364739059</v>
      </c>
    </row>
    <row r="3037" spans="1:9">
      <c r="A3037" t="s">
        <v>33639</v>
      </c>
      <c r="B3037" s="1">
        <v>6.8499999999999995E-4</v>
      </c>
      <c r="C3037" s="1">
        <v>2.0599999999999999E-4</v>
      </c>
      <c r="D3037">
        <v>-6.3987569999999998</v>
      </c>
      <c r="E3037">
        <v>-0.24348400000000001</v>
      </c>
      <c r="F3037">
        <v>-0.35746810000000001</v>
      </c>
      <c r="G3037" t="s">
        <v>18388</v>
      </c>
      <c r="H3037" t="s">
        <v>18389</v>
      </c>
      <c r="I3037">
        <f t="shared" si="47"/>
        <v>0.78053319800248544</v>
      </c>
    </row>
    <row r="3038" spans="1:9">
      <c r="A3038" t="s">
        <v>34485</v>
      </c>
      <c r="B3038" s="1">
        <v>5.9500000000000004E-4</v>
      </c>
      <c r="C3038" s="1">
        <v>1.75E-4</v>
      </c>
      <c r="D3038">
        <v>-6.5556390000000002</v>
      </c>
      <c r="E3038">
        <v>-6.0506999999999998E-2</v>
      </c>
      <c r="F3038">
        <v>-0.35733900000000002</v>
      </c>
      <c r="G3038" t="s">
        <v>18390</v>
      </c>
      <c r="H3038" t="s">
        <v>18391</v>
      </c>
      <c r="I3038">
        <f t="shared" si="47"/>
        <v>0.78060304737585673</v>
      </c>
    </row>
    <row r="3039" spans="1:9">
      <c r="A3039" t="s">
        <v>34139</v>
      </c>
      <c r="B3039" s="1">
        <v>4.75E-4</v>
      </c>
      <c r="C3039" s="1">
        <v>1.3300000000000001E-4</v>
      </c>
      <c r="D3039">
        <v>-6.8166779999999996</v>
      </c>
      <c r="E3039">
        <v>0.23733899999999999</v>
      </c>
      <c r="F3039">
        <v>-0.35721310000000001</v>
      </c>
      <c r="G3039" t="s">
        <v>20269</v>
      </c>
      <c r="H3039" t="s">
        <v>20270</v>
      </c>
      <c r="I3039">
        <f t="shared" si="47"/>
        <v>0.78067117141401099</v>
      </c>
    </row>
    <row r="3040" spans="1:9">
      <c r="A3040" t="s">
        <v>31966</v>
      </c>
      <c r="B3040" s="1">
        <v>9.6900000000000007E-3</v>
      </c>
      <c r="C3040" s="1">
        <v>4.3E-3</v>
      </c>
      <c r="D3040">
        <v>-3.9342999999999999</v>
      </c>
      <c r="E3040">
        <v>-3.5494870000000001</v>
      </c>
      <c r="F3040">
        <v>-0.35708529999999999</v>
      </c>
      <c r="G3040" t="s">
        <v>18392</v>
      </c>
      <c r="H3040" t="s">
        <v>18393</v>
      </c>
      <c r="I3040">
        <f t="shared" si="47"/>
        <v>0.78074032961586426</v>
      </c>
    </row>
    <row r="3041" spans="1:9">
      <c r="A3041" t="s">
        <v>31815</v>
      </c>
      <c r="B3041" s="1">
        <v>8.09E-3</v>
      </c>
      <c r="C3041" s="1">
        <v>3.5100000000000001E-3</v>
      </c>
      <c r="D3041">
        <v>-4.0802719999999999</v>
      </c>
      <c r="E3041">
        <v>-3.3305690000000001</v>
      </c>
      <c r="F3041">
        <v>-0.35689789999999999</v>
      </c>
      <c r="G3041" t="s">
        <v>18394</v>
      </c>
      <c r="H3041" t="s">
        <v>18395</v>
      </c>
      <c r="I3041">
        <f t="shared" si="47"/>
        <v>0.78084175107820264</v>
      </c>
    </row>
    <row r="3042" spans="1:9">
      <c r="A3042" t="s">
        <v>33826</v>
      </c>
      <c r="B3042" s="1">
        <v>1.09E-3</v>
      </c>
      <c r="C3042" s="1">
        <v>3.5500000000000001E-4</v>
      </c>
      <c r="D3042">
        <v>-5.903778</v>
      </c>
      <c r="E3042">
        <v>-0.84117299999999995</v>
      </c>
      <c r="F3042">
        <v>-0.35687170000000001</v>
      </c>
      <c r="G3042" t="s">
        <v>18396</v>
      </c>
      <c r="H3042" t="s">
        <v>18397</v>
      </c>
      <c r="I3042">
        <f t="shared" si="47"/>
        <v>0.78085593164933054</v>
      </c>
    </row>
    <row r="3043" spans="1:9">
      <c r="A3043" t="s">
        <v>33666</v>
      </c>
      <c r="B3043" s="1">
        <v>1.24E-3</v>
      </c>
      <c r="C3043" s="1">
        <v>4.1100000000000002E-4</v>
      </c>
      <c r="D3043">
        <v>-5.7763450000000001</v>
      </c>
      <c r="E3043">
        <v>-1.000219</v>
      </c>
      <c r="F3043">
        <v>-0.35659039999999997</v>
      </c>
      <c r="G3043" t="s">
        <v>18398</v>
      </c>
      <c r="H3043" t="s">
        <v>18399</v>
      </c>
      <c r="I3043">
        <f t="shared" si="47"/>
        <v>0.78100819958062262</v>
      </c>
    </row>
    <row r="3044" spans="1:9">
      <c r="A3044" t="s">
        <v>31501</v>
      </c>
      <c r="B3044" s="1">
        <v>1.6199999999999999E-2</v>
      </c>
      <c r="C3044" s="1">
        <v>7.7299999999999999E-3</v>
      </c>
      <c r="D3044">
        <v>-3.5265900000000001</v>
      </c>
      <c r="E3044">
        <v>-4.1741799999999998</v>
      </c>
      <c r="F3044">
        <v>-0.35658119999999999</v>
      </c>
      <c r="G3044" t="s">
        <v>18400</v>
      </c>
      <c r="H3044" t="s">
        <v>18401</v>
      </c>
      <c r="I3044">
        <f t="shared" si="47"/>
        <v>0.78101318004991283</v>
      </c>
    </row>
    <row r="3045" spans="1:9">
      <c r="A3045" t="s">
        <v>33591</v>
      </c>
      <c r="B3045" s="1">
        <v>1.72E-3</v>
      </c>
      <c r="C3045" s="1">
        <v>6.0099999999999997E-4</v>
      </c>
      <c r="D3045">
        <v>-5.4503750000000002</v>
      </c>
      <c r="E3045">
        <v>-1.4170259999999999</v>
      </c>
      <c r="F3045">
        <v>-0.35652450000000002</v>
      </c>
      <c r="G3045" t="s">
        <v>18402</v>
      </c>
      <c r="H3045" t="s">
        <v>18403</v>
      </c>
      <c r="I3045">
        <f t="shared" si="47"/>
        <v>0.78104387559974608</v>
      </c>
    </row>
    <row r="3046" spans="1:9">
      <c r="A3046" t="s">
        <v>33224</v>
      </c>
      <c r="B3046" s="1">
        <v>2.32E-3</v>
      </c>
      <c r="C3046" s="1">
        <v>8.4999999999999995E-4</v>
      </c>
      <c r="D3046">
        <v>-5.1638169999999999</v>
      </c>
      <c r="E3046">
        <v>-1.7955270000000001</v>
      </c>
      <c r="F3046">
        <v>-0.35647269999999998</v>
      </c>
      <c r="G3046" t="s">
        <v>18404</v>
      </c>
      <c r="H3046" t="s">
        <v>18405</v>
      </c>
      <c r="I3046">
        <f t="shared" si="47"/>
        <v>0.7810719195022634</v>
      </c>
    </row>
    <row r="3047" spans="1:9">
      <c r="A3047" t="s">
        <v>34133</v>
      </c>
      <c r="B3047" s="1">
        <v>5.0299999999999997E-4</v>
      </c>
      <c r="C3047" s="1">
        <v>1.4300000000000001E-4</v>
      </c>
      <c r="D3047">
        <v>-6.7471699999999997</v>
      </c>
      <c r="E3047">
        <v>0.15882399999999999</v>
      </c>
      <c r="F3047">
        <v>-0.35646339999999999</v>
      </c>
      <c r="G3047" t="s">
        <v>18545</v>
      </c>
      <c r="H3047" t="s">
        <v>18546</v>
      </c>
      <c r="I3047">
        <f t="shared" si="47"/>
        <v>0.78107695451802095</v>
      </c>
    </row>
    <row r="3048" spans="1:9">
      <c r="A3048" t="s">
        <v>32429</v>
      </c>
      <c r="B3048" s="1">
        <v>2.49E-3</v>
      </c>
      <c r="C3048" s="1">
        <v>9.19E-4</v>
      </c>
      <c r="D3048">
        <v>-5.1006080000000003</v>
      </c>
      <c r="E3048">
        <v>-1.8805639999999999</v>
      </c>
      <c r="F3048">
        <v>-0.35645909999999997</v>
      </c>
      <c r="G3048" t="s">
        <v>18547</v>
      </c>
      <c r="H3048" t="s">
        <v>18548</v>
      </c>
      <c r="I3048">
        <f t="shared" si="47"/>
        <v>0.78107928254703229</v>
      </c>
    </row>
    <row r="3049" spans="1:9">
      <c r="A3049" t="s">
        <v>32280</v>
      </c>
      <c r="B3049" s="1">
        <v>7.0699999999999999E-3</v>
      </c>
      <c r="C3049" s="1">
        <v>3.0000000000000001E-3</v>
      </c>
      <c r="D3049">
        <v>-4.1930480000000001</v>
      </c>
      <c r="E3049">
        <v>-3.1633010000000001</v>
      </c>
      <c r="F3049">
        <v>-0.3563074</v>
      </c>
      <c r="G3049" t="s">
        <v>20282</v>
      </c>
      <c r="H3049" t="s">
        <v>20283</v>
      </c>
      <c r="I3049">
        <f t="shared" si="47"/>
        <v>0.78116141768553693</v>
      </c>
    </row>
    <row r="3050" spans="1:9">
      <c r="A3050" t="s">
        <v>32971</v>
      </c>
      <c r="B3050" s="1">
        <v>4.5100000000000001E-3</v>
      </c>
      <c r="C3050" s="1">
        <v>1.81E-3</v>
      </c>
      <c r="D3050">
        <v>-4.5709470000000003</v>
      </c>
      <c r="E3050">
        <v>-2.6152419999999998</v>
      </c>
      <c r="F3050">
        <v>-0.3561841</v>
      </c>
      <c r="G3050" t="s">
        <v>18549</v>
      </c>
      <c r="H3050" t="s">
        <v>18550</v>
      </c>
      <c r="I3050">
        <f t="shared" si="47"/>
        <v>0.7812281825360875</v>
      </c>
    </row>
    <row r="3051" spans="1:9">
      <c r="A3051" t="s">
        <v>29402</v>
      </c>
      <c r="B3051" s="1">
        <v>5.4699999999999999E-2</v>
      </c>
      <c r="C3051" s="1">
        <v>3.09E-2</v>
      </c>
      <c r="D3051">
        <v>-2.61192</v>
      </c>
      <c r="E3051">
        <v>-5.6202529999999999</v>
      </c>
      <c r="F3051">
        <v>-0.35615599999999997</v>
      </c>
      <c r="G3051" t="s">
        <v>18551</v>
      </c>
      <c r="H3051" t="s">
        <v>18552</v>
      </c>
      <c r="I3051">
        <f t="shared" si="47"/>
        <v>0.78124339900602602</v>
      </c>
    </row>
    <row r="3052" spans="1:9">
      <c r="A3052" t="s">
        <v>33551</v>
      </c>
      <c r="B3052" s="1">
        <v>6.4599999999999998E-4</v>
      </c>
      <c r="C3052" s="1">
        <v>1.93E-4</v>
      </c>
      <c r="D3052">
        <v>-6.4624370000000004</v>
      </c>
      <c r="E3052">
        <v>-0.168847</v>
      </c>
      <c r="F3052">
        <v>-0.3557884</v>
      </c>
      <c r="G3052" t="s">
        <v>18553</v>
      </c>
      <c r="H3052" t="s">
        <v>18554</v>
      </c>
      <c r="I3052">
        <f t="shared" si="47"/>
        <v>0.78144248589268595</v>
      </c>
    </row>
    <row r="3053" spans="1:9">
      <c r="A3053" t="s">
        <v>33259</v>
      </c>
      <c r="B3053" s="1">
        <v>1.8799999999999999E-3</v>
      </c>
      <c r="C3053" s="1">
        <v>6.6699999999999995E-4</v>
      </c>
      <c r="D3053">
        <v>-5.3640369999999997</v>
      </c>
      <c r="E3053">
        <v>-1.529863</v>
      </c>
      <c r="F3053">
        <v>-0.3555642</v>
      </c>
      <c r="H3053" t="s">
        <v>18555</v>
      </c>
      <c r="I3053">
        <f t="shared" si="47"/>
        <v>0.78156393430304671</v>
      </c>
    </row>
    <row r="3054" spans="1:9">
      <c r="A3054" t="s">
        <v>34581</v>
      </c>
      <c r="B3054" s="1">
        <v>4.06E-4</v>
      </c>
      <c r="C3054" s="1">
        <v>1.11E-4</v>
      </c>
      <c r="D3054">
        <v>-6.9983909999999998</v>
      </c>
      <c r="E3054">
        <v>0.43993300000000002</v>
      </c>
      <c r="F3054">
        <v>-0.3552592</v>
      </c>
      <c r="G3054" t="s">
        <v>22747</v>
      </c>
      <c r="H3054" t="s">
        <v>22748</v>
      </c>
      <c r="I3054">
        <f t="shared" si="47"/>
        <v>0.78172918211537645</v>
      </c>
    </row>
    <row r="3055" spans="1:9">
      <c r="A3055" t="s">
        <v>32217</v>
      </c>
      <c r="B3055" s="1">
        <v>5.1000000000000004E-3</v>
      </c>
      <c r="C3055" s="1">
        <v>2.0799999999999998E-3</v>
      </c>
      <c r="D3055">
        <v>-4.465986</v>
      </c>
      <c r="E3055">
        <v>-2.7655029999999998</v>
      </c>
      <c r="F3055">
        <v>-0.3551107</v>
      </c>
      <c r="G3055" t="s">
        <v>18556</v>
      </c>
      <c r="H3055" t="s">
        <v>18557</v>
      </c>
      <c r="I3055">
        <f t="shared" si="47"/>
        <v>0.78180965148347015</v>
      </c>
    </row>
    <row r="3056" spans="1:9">
      <c r="A3056" t="s">
        <v>34210</v>
      </c>
      <c r="B3056" s="1">
        <v>6.9099999999999999E-4</v>
      </c>
      <c r="C3056" s="1">
        <v>2.0799999999999999E-4</v>
      </c>
      <c r="D3056">
        <v>-6.3889760000000004</v>
      </c>
      <c r="E3056">
        <v>-0.25499300000000003</v>
      </c>
      <c r="F3056">
        <v>-0.35507739999999999</v>
      </c>
      <c r="G3056" t="s">
        <v>19738</v>
      </c>
      <c r="H3056" t="s">
        <v>18696</v>
      </c>
      <c r="I3056">
        <f t="shared" si="47"/>
        <v>0.78182769726661749</v>
      </c>
    </row>
    <row r="3057" spans="1:9">
      <c r="A3057" t="s">
        <v>32444</v>
      </c>
      <c r="B3057" s="1">
        <v>3.0999999999999999E-3</v>
      </c>
      <c r="C3057" s="1">
        <v>1.1800000000000001E-3</v>
      </c>
      <c r="D3057">
        <v>-4.9010340000000001</v>
      </c>
      <c r="E3057">
        <v>-2.1527449999999999</v>
      </c>
      <c r="F3057">
        <v>-0.35476380000000002</v>
      </c>
      <c r="G3057" t="s">
        <v>18697</v>
      </c>
      <c r="H3057" t="s">
        <v>18698</v>
      </c>
      <c r="I3057">
        <f t="shared" si="47"/>
        <v>0.7819976623725311</v>
      </c>
    </row>
    <row r="3058" spans="1:9">
      <c r="A3058" t="s">
        <v>31428</v>
      </c>
      <c r="B3058" s="1">
        <v>8.2500000000000004E-3</v>
      </c>
      <c r="C3058" s="1">
        <v>3.5799999999999998E-3</v>
      </c>
      <c r="D3058">
        <v>-4.064514</v>
      </c>
      <c r="E3058">
        <v>-3.3540730000000001</v>
      </c>
      <c r="F3058">
        <v>-0.35464830000000003</v>
      </c>
      <c r="G3058" t="s">
        <v>18699</v>
      </c>
      <c r="H3058" t="s">
        <v>18700</v>
      </c>
      <c r="I3058">
        <f t="shared" si="47"/>
        <v>0.78206027043800008</v>
      </c>
    </row>
    <row r="3059" spans="1:9">
      <c r="A3059" t="s">
        <v>32425</v>
      </c>
      <c r="B3059" s="1">
        <v>2.47E-3</v>
      </c>
      <c r="C3059" s="1">
        <v>9.1399999999999999E-4</v>
      </c>
      <c r="D3059">
        <v>-5.1054789999999999</v>
      </c>
      <c r="E3059">
        <v>-1.87399</v>
      </c>
      <c r="F3059">
        <v>-0.35456900000000002</v>
      </c>
      <c r="G3059" t="s">
        <v>18701</v>
      </c>
      <c r="H3059" t="s">
        <v>18702</v>
      </c>
      <c r="I3059">
        <f t="shared" si="47"/>
        <v>0.78210325879115883</v>
      </c>
    </row>
    <row r="3060" spans="1:9">
      <c r="A3060" t="s">
        <v>33571</v>
      </c>
      <c r="B3060" s="1">
        <v>1.41E-3</v>
      </c>
      <c r="C3060" s="1">
        <v>4.7800000000000002E-4</v>
      </c>
      <c r="D3060">
        <v>-5.6445920000000003</v>
      </c>
      <c r="E3060">
        <v>-1.166946</v>
      </c>
      <c r="F3060">
        <v>-0.35436010000000001</v>
      </c>
      <c r="G3060" t="s">
        <v>18703</v>
      </c>
      <c r="H3060" t="s">
        <v>18704</v>
      </c>
      <c r="I3060">
        <f t="shared" si="47"/>
        <v>0.78221651432707318</v>
      </c>
    </row>
    <row r="3061" spans="1:9">
      <c r="A3061" t="s">
        <v>31989</v>
      </c>
      <c r="B3061" s="1">
        <v>1.1599999999999999E-2</v>
      </c>
      <c r="C3061" s="1">
        <v>5.2900000000000004E-3</v>
      </c>
      <c r="D3061">
        <v>-3.7881649999999998</v>
      </c>
      <c r="E3061">
        <v>-3.771258</v>
      </c>
      <c r="F3061">
        <v>-0.35433999999999999</v>
      </c>
      <c r="G3061" t="s">
        <v>18705</v>
      </c>
      <c r="H3061" t="s">
        <v>18706</v>
      </c>
      <c r="I3061">
        <f t="shared" si="47"/>
        <v>0.78222741244553773</v>
      </c>
    </row>
    <row r="3062" spans="1:9">
      <c r="A3062" t="s">
        <v>32834</v>
      </c>
      <c r="B3062" s="1">
        <v>1.5399999999999999E-3</v>
      </c>
      <c r="C3062" s="1">
        <v>5.2999999999999998E-4</v>
      </c>
      <c r="D3062">
        <v>-5.5565910000000001</v>
      </c>
      <c r="E3062">
        <v>-1.2796190000000001</v>
      </c>
      <c r="F3062">
        <v>-0.353684</v>
      </c>
      <c r="G3062" t="s">
        <v>20850</v>
      </c>
      <c r="H3062" t="s">
        <v>18707</v>
      </c>
      <c r="I3062">
        <f t="shared" si="47"/>
        <v>0.78258317568691405</v>
      </c>
    </row>
    <row r="3063" spans="1:9">
      <c r="A3063" t="s">
        <v>31488</v>
      </c>
      <c r="B3063" s="1">
        <v>1.6E-2</v>
      </c>
      <c r="C3063" s="1">
        <v>7.62E-3</v>
      </c>
      <c r="D3063">
        <v>-3.5362290000000001</v>
      </c>
      <c r="E3063">
        <v>-4.1592089999999997</v>
      </c>
      <c r="F3063">
        <v>-0.35361870000000001</v>
      </c>
      <c r="G3063" t="s">
        <v>18708</v>
      </c>
      <c r="H3063" t="s">
        <v>18709</v>
      </c>
      <c r="I3063">
        <f t="shared" si="47"/>
        <v>0.78261859816807555</v>
      </c>
    </row>
    <row r="3064" spans="1:9">
      <c r="A3064" t="s">
        <v>33779</v>
      </c>
      <c r="B3064" s="1">
        <v>1.42E-3</v>
      </c>
      <c r="C3064" s="1">
        <v>4.8099999999999998E-4</v>
      </c>
      <c r="D3064">
        <v>-5.6392340000000001</v>
      </c>
      <c r="E3064">
        <v>-1.1737770000000001</v>
      </c>
      <c r="F3064">
        <v>-0.35357339999999998</v>
      </c>
      <c r="G3064" t="s">
        <v>18710</v>
      </c>
      <c r="H3064" t="s">
        <v>18711</v>
      </c>
      <c r="I3064">
        <f t="shared" si="47"/>
        <v>0.78264317243921155</v>
      </c>
    </row>
    <row r="3065" spans="1:9">
      <c r="A3065" t="s">
        <v>34161</v>
      </c>
      <c r="B3065" s="1">
        <v>3.9199999999999999E-4</v>
      </c>
      <c r="C3065" s="1">
        <v>1.07E-4</v>
      </c>
      <c r="D3065">
        <v>-7.0357510000000003</v>
      </c>
      <c r="E3065">
        <v>0.48111399999999999</v>
      </c>
      <c r="F3065">
        <v>-0.35317900000000002</v>
      </c>
      <c r="G3065" t="s">
        <v>18712</v>
      </c>
      <c r="H3065" t="s">
        <v>18713</v>
      </c>
      <c r="I3065">
        <f t="shared" si="47"/>
        <v>0.78285715852399973</v>
      </c>
    </row>
    <row r="3066" spans="1:9">
      <c r="A3066" t="s">
        <v>31925</v>
      </c>
      <c r="B3066" s="1">
        <v>5.5399999999999998E-3</v>
      </c>
      <c r="C3066" s="1">
        <v>2.2799999999999999E-3</v>
      </c>
      <c r="D3066">
        <v>-4.3953129999999998</v>
      </c>
      <c r="E3066">
        <v>-2.8675359999999999</v>
      </c>
      <c r="F3066">
        <v>-0.35262250000000001</v>
      </c>
      <c r="G3066" t="s">
        <v>22671</v>
      </c>
      <c r="H3066" t="s">
        <v>23472</v>
      </c>
      <c r="I3066">
        <f t="shared" si="47"/>
        <v>0.78315919327988137</v>
      </c>
    </row>
    <row r="3067" spans="1:9">
      <c r="A3067" t="s">
        <v>30765</v>
      </c>
      <c r="B3067" s="1">
        <v>3.2899999999999999E-2</v>
      </c>
      <c r="C3067" s="1">
        <v>1.72E-2</v>
      </c>
      <c r="D3067">
        <v>-2.9905810000000002</v>
      </c>
      <c r="E3067">
        <v>-5.0180829999999998</v>
      </c>
      <c r="F3067">
        <v>-0.35256009999999999</v>
      </c>
      <c r="G3067" t="s">
        <v>18714</v>
      </c>
      <c r="H3067" t="s">
        <v>18715</v>
      </c>
      <c r="I3067">
        <f t="shared" si="47"/>
        <v>0.78319306751466011</v>
      </c>
    </row>
    <row r="3068" spans="1:9">
      <c r="A3068" t="s">
        <v>34617</v>
      </c>
      <c r="B3068" s="1">
        <v>3.2299999999999999E-4</v>
      </c>
      <c r="C3068" s="1">
        <v>8.4699999999999999E-5</v>
      </c>
      <c r="D3068">
        <v>-7.2713219999999996</v>
      </c>
      <c r="E3068">
        <v>0.73716499999999996</v>
      </c>
      <c r="F3068">
        <v>-0.35237089999999999</v>
      </c>
      <c r="G3068" t="s">
        <v>18716</v>
      </c>
      <c r="H3068" t="s">
        <v>18583</v>
      </c>
      <c r="I3068">
        <f t="shared" si="47"/>
        <v>0.78329578488806528</v>
      </c>
    </row>
    <row r="3069" spans="1:9">
      <c r="A3069" t="s">
        <v>33815</v>
      </c>
      <c r="B3069" s="1">
        <v>8.8999999999999995E-4</v>
      </c>
      <c r="C3069" s="1">
        <v>2.7999999999999998E-4</v>
      </c>
      <c r="D3069">
        <v>-6.1168680000000002</v>
      </c>
      <c r="E3069">
        <v>-0.58000200000000002</v>
      </c>
      <c r="F3069">
        <v>-0.35221160000000001</v>
      </c>
      <c r="G3069" t="s">
        <v>21743</v>
      </c>
      <c r="H3069" t="s">
        <v>21744</v>
      </c>
      <c r="I3069">
        <f t="shared" si="47"/>
        <v>0.78338227988818387</v>
      </c>
    </row>
    <row r="3070" spans="1:9">
      <c r="A3070" t="s">
        <v>32435</v>
      </c>
      <c r="B3070" s="1">
        <v>3.0500000000000002E-3</v>
      </c>
      <c r="C3070" s="1">
        <v>1.16E-3</v>
      </c>
      <c r="D3070">
        <v>-4.9160339999999998</v>
      </c>
      <c r="E3070">
        <v>-2.1320929999999998</v>
      </c>
      <c r="F3070">
        <v>-0.3521146</v>
      </c>
      <c r="G3070" t="s">
        <v>21716</v>
      </c>
      <c r="H3070" t="s">
        <v>21717</v>
      </c>
      <c r="I3070">
        <f t="shared" si="47"/>
        <v>0.78343495258310025</v>
      </c>
    </row>
    <row r="3071" spans="1:9">
      <c r="A3071" t="s">
        <v>31419</v>
      </c>
      <c r="B3071" s="1">
        <v>8.1399999999999997E-3</v>
      </c>
      <c r="C3071" s="1">
        <v>3.5400000000000002E-3</v>
      </c>
      <c r="D3071">
        <v>-4.0743660000000004</v>
      </c>
      <c r="E3071">
        <v>-3.339375</v>
      </c>
      <c r="F3071">
        <v>-0.35204489999999999</v>
      </c>
      <c r="G3071" t="s">
        <v>18444</v>
      </c>
      <c r="H3071" t="s">
        <v>18445</v>
      </c>
      <c r="I3071">
        <f t="shared" si="47"/>
        <v>0.7834728030876954</v>
      </c>
    </row>
    <row r="3072" spans="1:9">
      <c r="A3072" t="s">
        <v>33984</v>
      </c>
      <c r="B3072" s="1">
        <v>8.4999999999999995E-4</v>
      </c>
      <c r="C3072" s="1">
        <v>2.6600000000000001E-4</v>
      </c>
      <c r="D3072">
        <v>-6.1646749999999999</v>
      </c>
      <c r="E3072">
        <v>-0.52221899999999999</v>
      </c>
      <c r="F3072">
        <v>-0.35186050000000002</v>
      </c>
      <c r="G3072" t="s">
        <v>18446</v>
      </c>
      <c r="H3072" t="s">
        <v>18447</v>
      </c>
      <c r="I3072">
        <f t="shared" si="47"/>
        <v>0.78357295011402706</v>
      </c>
    </row>
    <row r="3073" spans="1:9">
      <c r="A3073" t="s">
        <v>29524</v>
      </c>
      <c r="B3073" s="1">
        <v>7.8100000000000003E-2</v>
      </c>
      <c r="C3073" s="1">
        <v>4.6600000000000003E-2</v>
      </c>
      <c r="D3073">
        <v>-2.3493279999999999</v>
      </c>
      <c r="E3073">
        <v>-6.0343549999999997</v>
      </c>
      <c r="F3073">
        <v>-0.35149429999999998</v>
      </c>
      <c r="G3073" t="s">
        <v>18448</v>
      </c>
      <c r="H3073" t="s">
        <v>18449</v>
      </c>
      <c r="I3073">
        <f t="shared" si="47"/>
        <v>0.78377187007070626</v>
      </c>
    </row>
    <row r="3074" spans="1:9">
      <c r="A3074" t="s">
        <v>31384</v>
      </c>
      <c r="B3074" s="1">
        <v>1.8200000000000001E-2</v>
      </c>
      <c r="C3074" s="1">
        <v>8.8199999999999997E-3</v>
      </c>
      <c r="D3074">
        <v>-3.43703</v>
      </c>
      <c r="E3074">
        <v>-4.3137090000000002</v>
      </c>
      <c r="F3074">
        <v>-0.3513175</v>
      </c>
      <c r="G3074" t="s">
        <v>18450</v>
      </c>
      <c r="H3074" t="s">
        <v>18451</v>
      </c>
      <c r="I3074">
        <f t="shared" si="47"/>
        <v>0.78386792596184629</v>
      </c>
    </row>
    <row r="3075" spans="1:9">
      <c r="A3075" t="s">
        <v>34213</v>
      </c>
      <c r="B3075" s="1">
        <v>5.6099999999999998E-4</v>
      </c>
      <c r="C3075" s="1">
        <v>1.6200000000000001E-4</v>
      </c>
      <c r="D3075">
        <v>-6.6260070000000004</v>
      </c>
      <c r="E3075">
        <v>2.0587999999999999E-2</v>
      </c>
      <c r="F3075">
        <v>-0.35120829999999997</v>
      </c>
      <c r="G3075" t="s">
        <v>18452</v>
      </c>
      <c r="H3075" t="s">
        <v>18453</v>
      </c>
      <c r="I3075">
        <f t="shared" si="47"/>
        <v>0.78392726048141759</v>
      </c>
    </row>
    <row r="3076" spans="1:9">
      <c r="A3076" t="s">
        <v>32423</v>
      </c>
      <c r="B3076" s="1">
        <v>2.47E-3</v>
      </c>
      <c r="C3076" s="1">
        <v>9.1200000000000005E-4</v>
      </c>
      <c r="D3076">
        <v>-5.1067640000000001</v>
      </c>
      <c r="E3076">
        <v>-1.8722559999999999</v>
      </c>
      <c r="F3076">
        <v>-0.3512035</v>
      </c>
      <c r="G3076" t="s">
        <v>18454</v>
      </c>
      <c r="H3076" t="s">
        <v>18455</v>
      </c>
      <c r="I3076">
        <f t="shared" si="47"/>
        <v>0.78392986869521419</v>
      </c>
    </row>
    <row r="3077" spans="1:9">
      <c r="A3077" t="s">
        <v>33691</v>
      </c>
      <c r="B3077" s="1">
        <v>1.2800000000000001E-3</v>
      </c>
      <c r="C3077" s="1">
        <v>4.28E-4</v>
      </c>
      <c r="D3077">
        <v>-5.7414480000000001</v>
      </c>
      <c r="E3077">
        <v>-1.044152</v>
      </c>
      <c r="F3077">
        <v>-0.35119020000000001</v>
      </c>
      <c r="G3077" t="s">
        <v>18456</v>
      </c>
      <c r="H3077" t="s">
        <v>18457</v>
      </c>
      <c r="I3077">
        <f t="shared" si="47"/>
        <v>0.78393709566627701</v>
      </c>
    </row>
    <row r="3078" spans="1:9">
      <c r="A3078" t="s">
        <v>33502</v>
      </c>
      <c r="B3078" s="1">
        <v>1.65E-3</v>
      </c>
      <c r="C3078" s="1">
        <v>5.7300000000000005E-4</v>
      </c>
      <c r="D3078">
        <v>-5.4910560000000004</v>
      </c>
      <c r="E3078">
        <v>-1.364215</v>
      </c>
      <c r="F3078">
        <v>-0.35110170000000002</v>
      </c>
      <c r="G3078" t="s">
        <v>20142</v>
      </c>
      <c r="H3078" t="s">
        <v>20143</v>
      </c>
      <c r="I3078">
        <f t="shared" si="47"/>
        <v>0.78398518660649807</v>
      </c>
    </row>
    <row r="3079" spans="1:9">
      <c r="A3079" t="s">
        <v>33585</v>
      </c>
      <c r="B3079" s="1">
        <v>1.4300000000000001E-3</v>
      </c>
      <c r="C3079" s="1">
        <v>4.8700000000000002E-4</v>
      </c>
      <c r="D3079">
        <v>-5.6300299999999996</v>
      </c>
      <c r="E3079">
        <v>-1.185519</v>
      </c>
      <c r="F3079">
        <v>-0.35074850000000002</v>
      </c>
      <c r="G3079" t="s">
        <v>21482</v>
      </c>
      <c r="H3079" t="s">
        <v>21483</v>
      </c>
      <c r="I3079">
        <f t="shared" ref="I3079:I3142" si="48">2^F3079</f>
        <v>0.78417714503051361</v>
      </c>
    </row>
    <row r="3080" spans="1:9">
      <c r="A3080" t="s">
        <v>32549</v>
      </c>
      <c r="B3080" s="1">
        <v>2.9399999999999999E-3</v>
      </c>
      <c r="C3080" s="1">
        <v>1.1100000000000001E-3</v>
      </c>
      <c r="D3080">
        <v>-4.9490280000000002</v>
      </c>
      <c r="E3080">
        <v>-2.0867770000000001</v>
      </c>
      <c r="F3080">
        <v>-0.3507034</v>
      </c>
      <c r="G3080" t="s">
        <v>18318</v>
      </c>
      <c r="H3080" t="s">
        <v>18319</v>
      </c>
      <c r="I3080">
        <f t="shared" si="48"/>
        <v>0.78420165952667353</v>
      </c>
    </row>
    <row r="3081" spans="1:9">
      <c r="A3081" t="s">
        <v>34120</v>
      </c>
      <c r="B3081" s="1">
        <v>7.4700000000000005E-4</v>
      </c>
      <c r="C3081" s="1">
        <v>2.2900000000000001E-4</v>
      </c>
      <c r="D3081">
        <v>-6.3027090000000001</v>
      </c>
      <c r="E3081">
        <v>-0.35701699999999997</v>
      </c>
      <c r="F3081">
        <v>-0.3504545</v>
      </c>
      <c r="G3081" t="s">
        <v>21380</v>
      </c>
      <c r="H3081" t="s">
        <v>21381</v>
      </c>
      <c r="I3081">
        <f t="shared" si="48"/>
        <v>0.78433696506652351</v>
      </c>
    </row>
    <row r="3082" spans="1:9">
      <c r="A3082" t="s">
        <v>30511</v>
      </c>
      <c r="B3082" s="1">
        <v>2.1399999999999999E-2</v>
      </c>
      <c r="C3082" s="1">
        <v>1.06E-2</v>
      </c>
      <c r="D3082">
        <v>-3.3141579999999999</v>
      </c>
      <c r="E3082">
        <v>-4.5062610000000003</v>
      </c>
      <c r="F3082">
        <v>-0.35043750000000001</v>
      </c>
      <c r="G3082" t="s">
        <v>18320</v>
      </c>
      <c r="H3082" t="s">
        <v>18321</v>
      </c>
      <c r="I3082">
        <f t="shared" si="48"/>
        <v>0.78434620735722782</v>
      </c>
    </row>
    <row r="3083" spans="1:9">
      <c r="A3083" t="s">
        <v>33277</v>
      </c>
      <c r="B3083" s="1">
        <v>2.0500000000000002E-3</v>
      </c>
      <c r="C3083" s="1">
        <v>7.36E-4</v>
      </c>
      <c r="D3083">
        <v>-5.2814560000000004</v>
      </c>
      <c r="E3083">
        <v>-1.6387590000000001</v>
      </c>
      <c r="F3083">
        <v>-0.35040389999999999</v>
      </c>
      <c r="G3083" t="s">
        <v>18322</v>
      </c>
      <c r="H3083" t="s">
        <v>18323</v>
      </c>
      <c r="I3083">
        <f t="shared" si="48"/>
        <v>0.78436447479331939</v>
      </c>
    </row>
    <row r="3084" spans="1:9">
      <c r="A3084" t="s">
        <v>30420</v>
      </c>
      <c r="B3084" s="1">
        <v>2.76E-2</v>
      </c>
      <c r="C3084" s="1">
        <v>1.41E-2</v>
      </c>
      <c r="D3084">
        <v>-3.1224759999999998</v>
      </c>
      <c r="E3084">
        <v>-4.8087960000000001</v>
      </c>
      <c r="F3084">
        <v>-0.35039029999999999</v>
      </c>
      <c r="G3084" t="s">
        <v>20361</v>
      </c>
      <c r="H3084" t="s">
        <v>20362</v>
      </c>
      <c r="I3084">
        <f t="shared" si="48"/>
        <v>0.78437186887650012</v>
      </c>
    </row>
    <row r="3085" spans="1:9">
      <c r="A3085" t="s">
        <v>33360</v>
      </c>
      <c r="B3085" s="1">
        <v>1.4E-3</v>
      </c>
      <c r="C3085" s="1">
        <v>4.7399999999999997E-4</v>
      </c>
      <c r="D3085">
        <v>-5.6526829999999997</v>
      </c>
      <c r="E3085">
        <v>-1.1566399999999999</v>
      </c>
      <c r="F3085">
        <v>-0.35038710000000001</v>
      </c>
      <c r="G3085" t="s">
        <v>18324</v>
      </c>
      <c r="H3085" t="s">
        <v>18325</v>
      </c>
      <c r="I3085">
        <f t="shared" si="48"/>
        <v>0.78437360867090766</v>
      </c>
    </row>
    <row r="3086" spans="1:9">
      <c r="A3086" t="s">
        <v>30998</v>
      </c>
      <c r="B3086" s="1">
        <v>2.3300000000000001E-2</v>
      </c>
      <c r="C3086" s="1">
        <v>1.17E-2</v>
      </c>
      <c r="D3086">
        <v>-3.2496119999999999</v>
      </c>
      <c r="E3086">
        <v>-4.6078720000000004</v>
      </c>
      <c r="F3086">
        <v>-0.35032079999999999</v>
      </c>
      <c r="G3086" t="s">
        <v>18326</v>
      </c>
      <c r="H3086" t="s">
        <v>18327</v>
      </c>
      <c r="I3086">
        <f t="shared" si="48"/>
        <v>0.78440965590454859</v>
      </c>
    </row>
    <row r="3087" spans="1:9">
      <c r="A3087" t="s">
        <v>34532</v>
      </c>
      <c r="B3087" s="1">
        <v>4.66E-4</v>
      </c>
      <c r="C3087" s="1">
        <v>1.3100000000000001E-4</v>
      </c>
      <c r="D3087">
        <v>-6.8372950000000001</v>
      </c>
      <c r="E3087">
        <v>0.260519</v>
      </c>
      <c r="F3087">
        <v>-0.35017470000000001</v>
      </c>
      <c r="G3087" t="s">
        <v>21726</v>
      </c>
      <c r="H3087" t="s">
        <v>21727</v>
      </c>
      <c r="I3087">
        <f t="shared" si="48"/>
        <v>0.78448909615386797</v>
      </c>
    </row>
    <row r="3088" spans="1:9">
      <c r="A3088" t="s">
        <v>32301</v>
      </c>
      <c r="B3088" s="1">
        <v>5.6499999999999996E-3</v>
      </c>
      <c r="C3088" s="1">
        <v>2.33E-3</v>
      </c>
      <c r="D3088">
        <v>-4.3791630000000001</v>
      </c>
      <c r="E3088">
        <v>-2.8909470000000002</v>
      </c>
      <c r="F3088">
        <v>-0.34959319999999999</v>
      </c>
      <c r="G3088" t="s">
        <v>18328</v>
      </c>
      <c r="H3088" t="s">
        <v>18329</v>
      </c>
      <c r="I3088">
        <f t="shared" si="48"/>
        <v>0.78480536005166535</v>
      </c>
    </row>
    <row r="3089" spans="1:9">
      <c r="A3089" t="s">
        <v>30582</v>
      </c>
      <c r="B3089" s="1">
        <v>3.32E-2</v>
      </c>
      <c r="C3089" s="1">
        <v>1.7399999999999999E-2</v>
      </c>
      <c r="D3089">
        <v>-2.983355</v>
      </c>
      <c r="E3089">
        <v>-5.0295670000000001</v>
      </c>
      <c r="F3089">
        <v>-0.34955419999999998</v>
      </c>
      <c r="G3089" t="s">
        <v>18330</v>
      </c>
      <c r="H3089" t="s">
        <v>18331</v>
      </c>
      <c r="I3089">
        <f t="shared" si="48"/>
        <v>0.78482657577770532</v>
      </c>
    </row>
    <row r="3090" spans="1:9">
      <c r="A3090" t="s">
        <v>30413</v>
      </c>
      <c r="B3090" s="1">
        <v>2.75E-2</v>
      </c>
      <c r="C3090" s="1">
        <v>1.41E-2</v>
      </c>
      <c r="D3090">
        <v>-3.1251739999999999</v>
      </c>
      <c r="E3090">
        <v>-4.8045239999999998</v>
      </c>
      <c r="F3090">
        <v>-0.34953129999999999</v>
      </c>
      <c r="G3090" t="s">
        <v>18332</v>
      </c>
      <c r="H3090" t="s">
        <v>18333</v>
      </c>
      <c r="I3090">
        <f t="shared" si="48"/>
        <v>0.78483903348409256</v>
      </c>
    </row>
    <row r="3091" spans="1:9">
      <c r="A3091" t="s">
        <v>33948</v>
      </c>
      <c r="B3091" s="1">
        <v>3.86E-4</v>
      </c>
      <c r="C3091" s="1">
        <v>1.05E-4</v>
      </c>
      <c r="D3091">
        <v>-7.0561629999999997</v>
      </c>
      <c r="E3091">
        <v>0.50354699999999997</v>
      </c>
      <c r="F3091">
        <v>-0.3495164</v>
      </c>
      <c r="G3091" t="s">
        <v>18334</v>
      </c>
      <c r="H3091" t="s">
        <v>18475</v>
      </c>
      <c r="I3091">
        <f t="shared" si="48"/>
        <v>0.78484713925950278</v>
      </c>
    </row>
    <row r="3092" spans="1:9">
      <c r="A3092" t="s">
        <v>31563</v>
      </c>
      <c r="B3092" s="1">
        <v>1.72E-2</v>
      </c>
      <c r="C3092" s="1">
        <v>8.2799999999999992E-3</v>
      </c>
      <c r="D3092">
        <v>-3.479835</v>
      </c>
      <c r="E3092">
        <v>-4.2469299999999999</v>
      </c>
      <c r="F3092">
        <v>-0.3494083</v>
      </c>
      <c r="G3092" t="s">
        <v>18476</v>
      </c>
      <c r="H3092" t="s">
        <v>18477</v>
      </c>
      <c r="I3092">
        <f t="shared" si="48"/>
        <v>0.78490594943906233</v>
      </c>
    </row>
    <row r="3093" spans="1:9">
      <c r="A3093" t="s">
        <v>31047</v>
      </c>
      <c r="B3093" s="1">
        <v>2.4199999999999999E-2</v>
      </c>
      <c r="C3093" s="1">
        <v>1.2200000000000001E-2</v>
      </c>
      <c r="D3093">
        <v>-3.2205300000000001</v>
      </c>
      <c r="E3093">
        <v>-4.6537480000000002</v>
      </c>
      <c r="F3093">
        <v>-0.34939550000000003</v>
      </c>
      <c r="G3093" t="s">
        <v>18478</v>
      </c>
      <c r="H3093" t="s">
        <v>18479</v>
      </c>
      <c r="I3093">
        <f t="shared" si="48"/>
        <v>0.78491291337838243</v>
      </c>
    </row>
    <row r="3094" spans="1:9">
      <c r="A3094" t="s">
        <v>32025</v>
      </c>
      <c r="B3094" s="1">
        <v>4.0800000000000003E-3</v>
      </c>
      <c r="C3094" s="1">
        <v>1.6100000000000001E-3</v>
      </c>
      <c r="D3094">
        <v>-4.65855</v>
      </c>
      <c r="E3094">
        <v>-2.4910060000000001</v>
      </c>
      <c r="F3094">
        <v>-0.34934589999999999</v>
      </c>
      <c r="G3094" t="s">
        <v>18480</v>
      </c>
      <c r="H3094" t="s">
        <v>18481</v>
      </c>
      <c r="I3094">
        <f t="shared" si="48"/>
        <v>0.78493989922684326</v>
      </c>
    </row>
    <row r="3095" spans="1:9">
      <c r="A3095" t="s">
        <v>34508</v>
      </c>
      <c r="B3095" s="1">
        <v>4.8799999999999999E-4</v>
      </c>
      <c r="C3095" s="1">
        <v>1.3799999999999999E-4</v>
      </c>
      <c r="D3095">
        <v>-6.7842539999999998</v>
      </c>
      <c r="E3095">
        <v>0.20078399999999999</v>
      </c>
      <c r="F3095">
        <v>-0.34896830000000001</v>
      </c>
      <c r="G3095" t="s">
        <v>18482</v>
      </c>
      <c r="H3095" t="s">
        <v>18483</v>
      </c>
      <c r="I3095">
        <f t="shared" si="48"/>
        <v>0.78514537029924092</v>
      </c>
    </row>
    <row r="3096" spans="1:9">
      <c r="A3096" t="s">
        <v>34501</v>
      </c>
      <c r="B3096" s="1">
        <v>4.8200000000000001E-4</v>
      </c>
      <c r="C3096" s="1">
        <v>1.36E-4</v>
      </c>
      <c r="D3096">
        <v>-6.7988939999999998</v>
      </c>
      <c r="E3096">
        <v>0.217305</v>
      </c>
      <c r="F3096">
        <v>-0.348798</v>
      </c>
      <c r="G3096" t="s">
        <v>18484</v>
      </c>
      <c r="H3096" t="s">
        <v>18485</v>
      </c>
      <c r="I3096">
        <f t="shared" si="48"/>
        <v>0.78523805665696744</v>
      </c>
    </row>
    <row r="3097" spans="1:9">
      <c r="A3097" t="s">
        <v>32563</v>
      </c>
      <c r="B3097" s="1">
        <v>7.3200000000000001E-3</v>
      </c>
      <c r="C3097" s="1">
        <v>3.1199999999999999E-3</v>
      </c>
      <c r="D3097">
        <v>-4.1641459999999997</v>
      </c>
      <c r="E3097">
        <v>-3.2060089999999999</v>
      </c>
      <c r="F3097">
        <v>-0.34848050000000003</v>
      </c>
      <c r="G3097" t="s">
        <v>18486</v>
      </c>
      <c r="H3097" t="s">
        <v>18626</v>
      </c>
      <c r="I3097">
        <f t="shared" si="48"/>
        <v>0.78541088633449929</v>
      </c>
    </row>
    <row r="3098" spans="1:9">
      <c r="A3098" t="s">
        <v>31838</v>
      </c>
      <c r="B3098" s="1">
        <v>5.2900000000000004E-3</v>
      </c>
      <c r="C3098" s="1">
        <v>2.16E-3</v>
      </c>
      <c r="D3098">
        <v>-4.4350940000000003</v>
      </c>
      <c r="E3098">
        <v>-2.8100179999999999</v>
      </c>
      <c r="F3098">
        <v>-0.34840019999999999</v>
      </c>
      <c r="G3098" t="s">
        <v>18627</v>
      </c>
      <c r="H3098" t="s">
        <v>18628</v>
      </c>
      <c r="I3098">
        <f t="shared" si="48"/>
        <v>0.78545460330004291</v>
      </c>
    </row>
    <row r="3099" spans="1:9">
      <c r="A3099" t="s">
        <v>32719</v>
      </c>
      <c r="B3099" s="1">
        <v>3.5400000000000002E-3</v>
      </c>
      <c r="C3099" s="1">
        <v>1.3699999999999999E-3</v>
      </c>
      <c r="D3099">
        <v>-4.7834260000000004</v>
      </c>
      <c r="E3099">
        <v>-2.3157719999999999</v>
      </c>
      <c r="F3099">
        <v>-0.34765960000000001</v>
      </c>
      <c r="G3099" t="s">
        <v>18629</v>
      </c>
      <c r="H3099" t="s">
        <v>18630</v>
      </c>
      <c r="I3099">
        <f t="shared" si="48"/>
        <v>0.78585791584813636</v>
      </c>
    </row>
    <row r="3100" spans="1:9">
      <c r="A3100" t="s">
        <v>34416</v>
      </c>
      <c r="B3100" s="1">
        <v>5.1999999999999995E-4</v>
      </c>
      <c r="C3100" s="1">
        <v>1.4899999999999999E-4</v>
      </c>
      <c r="D3100">
        <v>-6.709587</v>
      </c>
      <c r="E3100">
        <v>0.116133</v>
      </c>
      <c r="F3100">
        <v>-0.34698380000000001</v>
      </c>
      <c r="G3100" t="s">
        <v>18631</v>
      </c>
      <c r="H3100" t="s">
        <v>18632</v>
      </c>
      <c r="I3100">
        <f t="shared" si="48"/>
        <v>0.78622612061154851</v>
      </c>
    </row>
    <row r="3101" spans="1:9">
      <c r="A3101" t="s">
        <v>32373</v>
      </c>
      <c r="B3101" s="1">
        <v>6.13E-3</v>
      </c>
      <c r="C3101" s="1">
        <v>2.5600000000000002E-3</v>
      </c>
      <c r="D3101">
        <v>-4.3101719999999997</v>
      </c>
      <c r="E3101">
        <v>-2.9913620000000001</v>
      </c>
      <c r="F3101">
        <v>-0.34686</v>
      </c>
      <c r="G3101" t="s">
        <v>22591</v>
      </c>
      <c r="H3101" t="s">
        <v>22592</v>
      </c>
      <c r="I3101">
        <f t="shared" si="48"/>
        <v>0.78629359084421779</v>
      </c>
    </row>
    <row r="3102" spans="1:9">
      <c r="A3102" t="s">
        <v>34166</v>
      </c>
      <c r="B3102" s="1">
        <v>5.2499999999999997E-4</v>
      </c>
      <c r="C3102" s="1">
        <v>1.4999999999999999E-4</v>
      </c>
      <c r="D3102">
        <v>-6.6987459999999999</v>
      </c>
      <c r="E3102">
        <v>0.103787</v>
      </c>
      <c r="F3102">
        <v>-0.3466728</v>
      </c>
      <c r="G3102" t="s">
        <v>23380</v>
      </c>
      <c r="H3102" t="s">
        <v>23381</v>
      </c>
      <c r="I3102">
        <f t="shared" si="48"/>
        <v>0.78639562468102631</v>
      </c>
    </row>
    <row r="3103" spans="1:9">
      <c r="A3103" t="s">
        <v>31214</v>
      </c>
      <c r="B3103" s="1">
        <v>1.03E-2</v>
      </c>
      <c r="C3103" s="1">
        <v>4.6299999999999996E-3</v>
      </c>
      <c r="D3103">
        <v>-3.8822869999999998</v>
      </c>
      <c r="E3103">
        <v>-3.6281310000000002</v>
      </c>
      <c r="F3103">
        <v>-0.34637129999999999</v>
      </c>
      <c r="G3103" t="s">
        <v>18633</v>
      </c>
      <c r="H3103" t="s">
        <v>18634</v>
      </c>
      <c r="I3103">
        <f t="shared" si="48"/>
        <v>0.78655998585972686</v>
      </c>
    </row>
    <row r="3104" spans="1:9">
      <c r="A3104" t="s">
        <v>33689</v>
      </c>
      <c r="B3104" s="1">
        <v>1.2800000000000001E-3</v>
      </c>
      <c r="C3104" s="1">
        <v>4.2700000000000002E-4</v>
      </c>
      <c r="D3104">
        <v>-5.7434839999999996</v>
      </c>
      <c r="E3104">
        <v>-1.041585</v>
      </c>
      <c r="F3104">
        <v>-0.346329</v>
      </c>
      <c r="G3104" t="s">
        <v>18635</v>
      </c>
      <c r="H3104" t="s">
        <v>18636</v>
      </c>
      <c r="I3104">
        <f t="shared" si="48"/>
        <v>0.78658304823550673</v>
      </c>
    </row>
    <row r="3105" spans="1:9">
      <c r="A3105" t="s">
        <v>30912</v>
      </c>
      <c r="B3105" s="1">
        <v>1.41E-2</v>
      </c>
      <c r="C3105" s="1">
        <v>6.6E-3</v>
      </c>
      <c r="D3105">
        <v>-3.6343839999999998</v>
      </c>
      <c r="E3105">
        <v>-4.0072650000000003</v>
      </c>
      <c r="F3105">
        <v>-0.34627649999999999</v>
      </c>
      <c r="G3105" t="s">
        <v>18637</v>
      </c>
      <c r="H3105" t="s">
        <v>18638</v>
      </c>
      <c r="I3105">
        <f t="shared" si="48"/>
        <v>0.78661167269199228</v>
      </c>
    </row>
    <row r="3106" spans="1:9">
      <c r="A3106" t="s">
        <v>32017</v>
      </c>
      <c r="B3106" s="1">
        <v>7.7600000000000004E-3</v>
      </c>
      <c r="C3106" s="1">
        <v>3.3400000000000001E-3</v>
      </c>
      <c r="D3106">
        <v>-4.1149360000000001</v>
      </c>
      <c r="E3106">
        <v>-3.2789799999999998</v>
      </c>
      <c r="F3106">
        <v>-0.34624519999999998</v>
      </c>
      <c r="G3106" t="s">
        <v>18639</v>
      </c>
      <c r="H3106" t="s">
        <v>18640</v>
      </c>
      <c r="I3106">
        <f t="shared" si="48"/>
        <v>0.7866287388159765</v>
      </c>
    </row>
    <row r="3107" spans="1:9">
      <c r="A3107" t="s">
        <v>32339</v>
      </c>
      <c r="B3107" s="1">
        <v>2.9299999999999999E-3</v>
      </c>
      <c r="C3107" s="1">
        <v>1.1000000000000001E-3</v>
      </c>
      <c r="D3107">
        <v>-4.9541000000000004</v>
      </c>
      <c r="E3107">
        <v>-2.079825</v>
      </c>
      <c r="F3107">
        <v>-0.34613460000000001</v>
      </c>
      <c r="G3107" t="s">
        <v>18641</v>
      </c>
      <c r="H3107" t="s">
        <v>18642</v>
      </c>
      <c r="I3107">
        <f t="shared" si="48"/>
        <v>0.78668904572143905</v>
      </c>
    </row>
    <row r="3108" spans="1:9">
      <c r="A3108" t="s">
        <v>33094</v>
      </c>
      <c r="B3108" s="1">
        <v>2.7299999999999998E-3</v>
      </c>
      <c r="C3108" s="1">
        <v>1.0200000000000001E-3</v>
      </c>
      <c r="D3108">
        <v>-5.0180949999999998</v>
      </c>
      <c r="E3108">
        <v>-1.992415</v>
      </c>
      <c r="F3108">
        <v>-0.34606680000000001</v>
      </c>
      <c r="G3108" t="s">
        <v>20060</v>
      </c>
      <c r="H3108" t="s">
        <v>20061</v>
      </c>
      <c r="I3108">
        <f t="shared" si="48"/>
        <v>0.78672601733991432</v>
      </c>
    </row>
    <row r="3109" spans="1:9">
      <c r="A3109" t="s">
        <v>32754</v>
      </c>
      <c r="B3109" s="1">
        <v>2.9499999999999999E-3</v>
      </c>
      <c r="C3109" s="1">
        <v>1.1199999999999999E-3</v>
      </c>
      <c r="D3109">
        <v>-4.9459390000000001</v>
      </c>
      <c r="E3109">
        <v>-2.0910139999999999</v>
      </c>
      <c r="F3109">
        <v>-0.34597080000000002</v>
      </c>
      <c r="G3109" t="s">
        <v>19004</v>
      </c>
      <c r="H3109" t="s">
        <v>18864</v>
      </c>
      <c r="I3109">
        <f t="shared" si="48"/>
        <v>0.78677836950610347</v>
      </c>
    </row>
    <row r="3110" spans="1:9">
      <c r="A3110" t="s">
        <v>31410</v>
      </c>
      <c r="B3110" s="1">
        <v>1.2500000000000001E-2</v>
      </c>
      <c r="C3110" s="1">
        <v>5.7299999999999999E-3</v>
      </c>
      <c r="D3110">
        <v>-3.7327400000000002</v>
      </c>
      <c r="E3110">
        <v>-3.8560180000000002</v>
      </c>
      <c r="F3110">
        <v>-0.34556120000000001</v>
      </c>
      <c r="G3110" t="s">
        <v>18643</v>
      </c>
      <c r="H3110" t="s">
        <v>18644</v>
      </c>
      <c r="I3110">
        <f t="shared" si="48"/>
        <v>0.78700177789310655</v>
      </c>
    </row>
    <row r="3111" spans="1:9">
      <c r="A3111" t="s">
        <v>31915</v>
      </c>
      <c r="B3111" s="1">
        <v>7.4000000000000003E-3</v>
      </c>
      <c r="C3111" s="1">
        <v>3.16E-3</v>
      </c>
      <c r="D3111">
        <v>-4.1549170000000002</v>
      </c>
      <c r="E3111">
        <v>-3.2196709999999999</v>
      </c>
      <c r="F3111">
        <v>-0.345474</v>
      </c>
      <c r="G3111" t="s">
        <v>18645</v>
      </c>
      <c r="H3111" t="s">
        <v>18646</v>
      </c>
      <c r="I3111">
        <f t="shared" si="48"/>
        <v>0.7870493476338396</v>
      </c>
    </row>
    <row r="3112" spans="1:9">
      <c r="A3112" t="s">
        <v>31441</v>
      </c>
      <c r="B3112" s="1">
        <v>1.29E-2</v>
      </c>
      <c r="C3112" s="1">
        <v>5.9500000000000004E-3</v>
      </c>
      <c r="D3112">
        <v>-3.7069489999999998</v>
      </c>
      <c r="E3112">
        <v>-3.8955769999999998</v>
      </c>
      <c r="F3112">
        <v>-0.34546789999999999</v>
      </c>
      <c r="G3112" t="s">
        <v>18647</v>
      </c>
      <c r="H3112" t="s">
        <v>18648</v>
      </c>
      <c r="I3112">
        <f t="shared" si="48"/>
        <v>0.78705267544119617</v>
      </c>
    </row>
    <row r="3113" spans="1:9">
      <c r="A3113" t="s">
        <v>32972</v>
      </c>
      <c r="B3113" s="1">
        <v>4.5100000000000001E-3</v>
      </c>
      <c r="C3113" s="1">
        <v>1.81E-3</v>
      </c>
      <c r="D3113">
        <v>-4.5705939999999998</v>
      </c>
      <c r="E3113">
        <v>-2.615745</v>
      </c>
      <c r="F3113">
        <v>-0.34517720000000002</v>
      </c>
      <c r="G3113" t="s">
        <v>22273</v>
      </c>
      <c r="H3113" t="s">
        <v>18649</v>
      </c>
      <c r="I3113">
        <f t="shared" si="48"/>
        <v>0.78721128086977976</v>
      </c>
    </row>
    <row r="3114" spans="1:9">
      <c r="A3114" t="s">
        <v>34394</v>
      </c>
      <c r="B3114" s="1">
        <v>5.4299999999999997E-4</v>
      </c>
      <c r="C3114" s="1">
        <v>1.56E-4</v>
      </c>
      <c r="D3114">
        <v>-6.6616439999999999</v>
      </c>
      <c r="E3114">
        <v>6.1428999999999997E-2</v>
      </c>
      <c r="F3114">
        <v>-0.34501799999999999</v>
      </c>
      <c r="G3114" t="s">
        <v>18650</v>
      </c>
      <c r="H3114" t="s">
        <v>18509</v>
      </c>
      <c r="I3114">
        <f t="shared" si="48"/>
        <v>0.78729815366500655</v>
      </c>
    </row>
    <row r="3115" spans="1:9">
      <c r="A3115" t="s">
        <v>31993</v>
      </c>
      <c r="B3115" s="1">
        <v>7.9000000000000008E-3</v>
      </c>
      <c r="C3115" s="1">
        <v>3.4099999999999998E-3</v>
      </c>
      <c r="D3115">
        <v>-4.0996600000000001</v>
      </c>
      <c r="E3115">
        <v>-3.3016960000000002</v>
      </c>
      <c r="F3115">
        <v>-0.34491060000000001</v>
      </c>
      <c r="G3115" t="s">
        <v>18510</v>
      </c>
      <c r="H3115" t="s">
        <v>18511</v>
      </c>
      <c r="I3115">
        <f t="shared" si="48"/>
        <v>0.78735676547604239</v>
      </c>
    </row>
    <row r="3116" spans="1:9">
      <c r="A3116" t="s">
        <v>34035</v>
      </c>
      <c r="B3116" s="1">
        <v>6.8099999999999996E-4</v>
      </c>
      <c r="C3116" s="1">
        <v>2.05E-4</v>
      </c>
      <c r="D3116">
        <v>-6.4045860000000001</v>
      </c>
      <c r="E3116">
        <v>-0.23663200000000001</v>
      </c>
      <c r="F3116">
        <v>-0.34473179999999998</v>
      </c>
      <c r="G3116" t="s">
        <v>18512</v>
      </c>
      <c r="H3116" t="s">
        <v>18513</v>
      </c>
      <c r="I3116">
        <f t="shared" si="48"/>
        <v>0.78745435236014749</v>
      </c>
    </row>
    <row r="3117" spans="1:9">
      <c r="A3117" t="s">
        <v>32045</v>
      </c>
      <c r="B3117" s="1">
        <v>5.3400000000000001E-3</v>
      </c>
      <c r="C3117" s="1">
        <v>2.1900000000000001E-3</v>
      </c>
      <c r="D3117">
        <v>-4.427524</v>
      </c>
      <c r="E3117">
        <v>-2.8209460000000002</v>
      </c>
      <c r="F3117">
        <v>-0.34435860000000001</v>
      </c>
      <c r="G3117" t="s">
        <v>18373</v>
      </c>
      <c r="H3117" t="s">
        <v>18374</v>
      </c>
      <c r="I3117">
        <f t="shared" si="48"/>
        <v>0.78765807939170696</v>
      </c>
    </row>
    <row r="3118" spans="1:9">
      <c r="A3118" t="s">
        <v>32812</v>
      </c>
      <c r="B3118" s="1">
        <v>3.8400000000000001E-3</v>
      </c>
      <c r="C3118" s="1">
        <v>1.5E-3</v>
      </c>
      <c r="D3118">
        <v>-4.7118580000000003</v>
      </c>
      <c r="E3118">
        <v>-2.4159320000000002</v>
      </c>
      <c r="F3118">
        <v>-0.34429609999999999</v>
      </c>
      <c r="G3118" t="s">
        <v>22648</v>
      </c>
      <c r="H3118" t="s">
        <v>22649</v>
      </c>
      <c r="I3118">
        <f t="shared" si="48"/>
        <v>0.787692202816905</v>
      </c>
    </row>
    <row r="3119" spans="1:9">
      <c r="A3119" t="s">
        <v>33561</v>
      </c>
      <c r="B3119" s="1">
        <v>8.2799999999999996E-4</v>
      </c>
      <c r="C3119" s="1">
        <v>2.5799999999999998E-4</v>
      </c>
      <c r="D3119">
        <v>-6.1915009999999997</v>
      </c>
      <c r="E3119">
        <v>-0.48992200000000002</v>
      </c>
      <c r="F3119">
        <v>-0.3439219</v>
      </c>
      <c r="G3119" t="s">
        <v>19141</v>
      </c>
      <c r="H3119" t="s">
        <v>19005</v>
      </c>
      <c r="I3119">
        <f t="shared" si="48"/>
        <v>0.78789653751225486</v>
      </c>
    </row>
    <row r="3120" spans="1:9">
      <c r="A3120" t="s">
        <v>31427</v>
      </c>
      <c r="B3120" s="1">
        <v>8.2400000000000008E-3</v>
      </c>
      <c r="C3120" s="1">
        <v>3.5799999999999998E-3</v>
      </c>
      <c r="D3120">
        <v>-4.0648799999999996</v>
      </c>
      <c r="E3120">
        <v>-3.353526</v>
      </c>
      <c r="F3120">
        <v>-0.34382200000000002</v>
      </c>
      <c r="G3120" t="s">
        <v>20481</v>
      </c>
      <c r="H3120" t="s">
        <v>18375</v>
      </c>
      <c r="I3120">
        <f t="shared" si="48"/>
        <v>0.78795109761477988</v>
      </c>
    </row>
    <row r="3121" spans="1:9">
      <c r="A3121" t="s">
        <v>33297</v>
      </c>
      <c r="B3121" s="1">
        <v>2.5500000000000002E-3</v>
      </c>
      <c r="C3121" s="1">
        <v>9.4600000000000001E-4</v>
      </c>
      <c r="D3121">
        <v>-5.077769</v>
      </c>
      <c r="E3121">
        <v>-1.911427</v>
      </c>
      <c r="F3121">
        <v>-0.34359699999999999</v>
      </c>
      <c r="G3121" t="s">
        <v>18376</v>
      </c>
      <c r="H3121" t="s">
        <v>18377</v>
      </c>
      <c r="I3121">
        <f t="shared" si="48"/>
        <v>0.78807399456630867</v>
      </c>
    </row>
    <row r="3122" spans="1:9">
      <c r="A3122" t="s">
        <v>32999</v>
      </c>
      <c r="B3122" s="1">
        <v>3.7799999999999999E-3</v>
      </c>
      <c r="C3122" s="1">
        <v>1.48E-3</v>
      </c>
      <c r="D3122">
        <v>-4.7256349999999996</v>
      </c>
      <c r="E3122">
        <v>-2.396595</v>
      </c>
      <c r="F3122">
        <v>-0.34331929999999999</v>
      </c>
      <c r="G3122" t="s">
        <v>18378</v>
      </c>
      <c r="H3122" t="s">
        <v>18379</v>
      </c>
      <c r="I3122">
        <f t="shared" si="48"/>
        <v>0.78822570314376128</v>
      </c>
    </row>
    <row r="3123" spans="1:9">
      <c r="A3123" t="s">
        <v>34409</v>
      </c>
      <c r="B3123" s="1">
        <v>5.5800000000000001E-4</v>
      </c>
      <c r="C3123" s="1">
        <v>1.6100000000000001E-4</v>
      </c>
      <c r="D3123">
        <v>-6.6320329999999998</v>
      </c>
      <c r="E3123">
        <v>2.7505000000000002E-2</v>
      </c>
      <c r="F3123">
        <v>-0.34315649999999998</v>
      </c>
      <c r="G3123" t="s">
        <v>18380</v>
      </c>
      <c r="H3123" t="s">
        <v>18381</v>
      </c>
      <c r="I3123">
        <f t="shared" si="48"/>
        <v>0.78831465498831521</v>
      </c>
    </row>
    <row r="3124" spans="1:9">
      <c r="A3124" t="s">
        <v>33578</v>
      </c>
      <c r="B3124" s="1">
        <v>1.81E-3</v>
      </c>
      <c r="C3124" s="1">
        <v>6.4000000000000005E-4</v>
      </c>
      <c r="D3124">
        <v>-5.3983930000000004</v>
      </c>
      <c r="E3124">
        <v>-1.4848380000000001</v>
      </c>
      <c r="F3124">
        <v>-0.34312280000000001</v>
      </c>
      <c r="G3124" t="s">
        <v>18382</v>
      </c>
      <c r="H3124" t="s">
        <v>18383</v>
      </c>
      <c r="I3124">
        <f t="shared" si="48"/>
        <v>0.78833306949269988</v>
      </c>
    </row>
    <row r="3125" spans="1:9">
      <c r="A3125" t="s">
        <v>30529</v>
      </c>
      <c r="B3125" s="1">
        <v>2.64E-2</v>
      </c>
      <c r="C3125" s="1">
        <v>1.34E-2</v>
      </c>
      <c r="D3125">
        <v>-3.1547100000000001</v>
      </c>
      <c r="E3125">
        <v>-4.7577670000000003</v>
      </c>
      <c r="F3125">
        <v>-0.34270810000000002</v>
      </c>
      <c r="G3125" t="s">
        <v>18384</v>
      </c>
      <c r="H3125" t="s">
        <v>18385</v>
      </c>
      <c r="I3125">
        <f t="shared" si="48"/>
        <v>0.78855970693559263</v>
      </c>
    </row>
    <row r="3126" spans="1:9">
      <c r="A3126" t="s">
        <v>33071</v>
      </c>
      <c r="B3126" s="1">
        <v>3.3800000000000002E-3</v>
      </c>
      <c r="C3126" s="1">
        <v>1.2999999999999999E-3</v>
      </c>
      <c r="D3126">
        <v>-4.8248559999999996</v>
      </c>
      <c r="E3126">
        <v>-2.2581190000000002</v>
      </c>
      <c r="F3126">
        <v>-0.34269129999999998</v>
      </c>
      <c r="G3126" t="s">
        <v>18386</v>
      </c>
      <c r="H3126" t="s">
        <v>18246</v>
      </c>
      <c r="I3126">
        <f t="shared" si="48"/>
        <v>0.78856888966640948</v>
      </c>
    </row>
    <row r="3127" spans="1:9">
      <c r="A3127" t="s">
        <v>32112</v>
      </c>
      <c r="B3127" s="1">
        <v>7.3499999999999998E-3</v>
      </c>
      <c r="C3127" s="1">
        <v>3.14E-3</v>
      </c>
      <c r="D3127">
        <v>-4.1605290000000004</v>
      </c>
      <c r="E3127">
        <v>-3.2113619999999998</v>
      </c>
      <c r="F3127">
        <v>-0.34254869999999998</v>
      </c>
      <c r="G3127" t="s">
        <v>18247</v>
      </c>
      <c r="H3127" t="s">
        <v>18248</v>
      </c>
      <c r="I3127">
        <f t="shared" si="48"/>
        <v>0.78864683786619838</v>
      </c>
    </row>
    <row r="3128" spans="1:9">
      <c r="A3128" t="s">
        <v>33101</v>
      </c>
      <c r="B3128" s="1">
        <v>2.7399999999999998E-3</v>
      </c>
      <c r="C3128" s="1">
        <v>1.0300000000000001E-3</v>
      </c>
      <c r="D3128">
        <v>-5.0124170000000001</v>
      </c>
      <c r="E3128">
        <v>-2.0001470000000001</v>
      </c>
      <c r="F3128">
        <v>-0.3425301</v>
      </c>
      <c r="G3128" t="s">
        <v>18249</v>
      </c>
      <c r="H3128" t="s">
        <v>18250</v>
      </c>
      <c r="I3128">
        <f t="shared" si="48"/>
        <v>0.7886570055907195</v>
      </c>
    </row>
    <row r="3129" spans="1:9">
      <c r="A3129" t="s">
        <v>34006</v>
      </c>
      <c r="B3129" s="1">
        <v>8.8199999999999997E-4</v>
      </c>
      <c r="C3129" s="1">
        <v>2.7700000000000001E-4</v>
      </c>
      <c r="D3129">
        <v>-6.1268529999999997</v>
      </c>
      <c r="E3129">
        <v>-0.56791000000000003</v>
      </c>
      <c r="F3129">
        <v>-0.34247640000000001</v>
      </c>
      <c r="G3129" t="s">
        <v>18251</v>
      </c>
      <c r="H3129" t="s">
        <v>18252</v>
      </c>
      <c r="I3129">
        <f t="shared" si="48"/>
        <v>0.78868636153095772</v>
      </c>
    </row>
    <row r="3130" spans="1:9">
      <c r="A3130" t="s">
        <v>31773</v>
      </c>
      <c r="B3130" s="1">
        <v>1.2E-2</v>
      </c>
      <c r="C3130" s="1">
        <v>5.5100000000000001E-3</v>
      </c>
      <c r="D3130">
        <v>-3.759442</v>
      </c>
      <c r="E3130">
        <v>-3.8151410000000001</v>
      </c>
      <c r="F3130">
        <v>-0.34245360000000002</v>
      </c>
      <c r="G3130" t="s">
        <v>18253</v>
      </c>
      <c r="H3130" t="s">
        <v>18254</v>
      </c>
      <c r="I3130">
        <f t="shared" si="48"/>
        <v>0.78869882583604378</v>
      </c>
    </row>
    <row r="3131" spans="1:9">
      <c r="A3131" t="s">
        <v>33258</v>
      </c>
      <c r="B3131" s="1">
        <v>1.23E-3</v>
      </c>
      <c r="C3131" s="1">
        <v>4.0900000000000002E-4</v>
      </c>
      <c r="D3131">
        <v>-5.7797270000000003</v>
      </c>
      <c r="E3131">
        <v>-0.99597100000000005</v>
      </c>
      <c r="F3131">
        <v>-0.3424275</v>
      </c>
      <c r="G3131" t="s">
        <v>18255</v>
      </c>
      <c r="H3131" t="s">
        <v>18256</v>
      </c>
      <c r="I3131">
        <f t="shared" si="48"/>
        <v>0.78871309442710102</v>
      </c>
    </row>
    <row r="3132" spans="1:9">
      <c r="A3132" t="s">
        <v>32223</v>
      </c>
      <c r="B3132" s="1">
        <v>3.1800000000000001E-3</v>
      </c>
      <c r="C3132" s="1">
        <v>1.2199999999999999E-3</v>
      </c>
      <c r="D3132">
        <v>-4.8768520000000004</v>
      </c>
      <c r="E3132">
        <v>-2.1861069999999998</v>
      </c>
      <c r="F3132">
        <v>-0.3423851</v>
      </c>
      <c r="G3132" t="s">
        <v>23114</v>
      </c>
      <c r="H3132" t="s">
        <v>20397</v>
      </c>
      <c r="I3132">
        <f t="shared" si="48"/>
        <v>0.788736274604251</v>
      </c>
    </row>
    <row r="3133" spans="1:9">
      <c r="A3133" t="s">
        <v>32482</v>
      </c>
      <c r="B3133" s="1">
        <v>6.5900000000000004E-3</v>
      </c>
      <c r="C3133" s="1">
        <v>2.7799999999999999E-3</v>
      </c>
      <c r="D3133">
        <v>-4.2497689999999997</v>
      </c>
      <c r="E3133">
        <v>-3.079806</v>
      </c>
      <c r="F3133">
        <v>-0.34234409999999998</v>
      </c>
      <c r="G3133" t="s">
        <v>18257</v>
      </c>
      <c r="H3133" t="s">
        <v>18258</v>
      </c>
      <c r="I3133">
        <f t="shared" si="48"/>
        <v>0.78875869004608479</v>
      </c>
    </row>
    <row r="3134" spans="1:9">
      <c r="A3134" t="s">
        <v>33392</v>
      </c>
      <c r="B3134" s="1">
        <v>1.8400000000000001E-3</v>
      </c>
      <c r="C3134" s="1">
        <v>6.4999999999999997E-4</v>
      </c>
      <c r="D3134">
        <v>-5.3849299999999998</v>
      </c>
      <c r="E3134">
        <v>-1.502462</v>
      </c>
      <c r="F3134">
        <v>-0.34231159999999999</v>
      </c>
      <c r="G3134" t="s">
        <v>18259</v>
      </c>
      <c r="H3134" t="s">
        <v>18260</v>
      </c>
      <c r="I3134">
        <f t="shared" si="48"/>
        <v>0.78877645883674519</v>
      </c>
    </row>
    <row r="3135" spans="1:9">
      <c r="A3135" t="s">
        <v>33986</v>
      </c>
      <c r="B3135" s="1">
        <v>8.52E-4</v>
      </c>
      <c r="C3135" s="1">
        <v>2.6699999999999998E-4</v>
      </c>
      <c r="D3135">
        <v>-6.1616350000000004</v>
      </c>
      <c r="E3135">
        <v>-0.52588299999999999</v>
      </c>
      <c r="F3135">
        <v>-0.34226119999999999</v>
      </c>
      <c r="G3135" t="s">
        <v>21975</v>
      </c>
      <c r="H3135" t="s">
        <v>21826</v>
      </c>
      <c r="I3135">
        <f t="shared" si="48"/>
        <v>0.78880401492227115</v>
      </c>
    </row>
    <row r="3136" spans="1:9">
      <c r="A3136" t="s">
        <v>31203</v>
      </c>
      <c r="B3136" s="1">
        <v>2.2200000000000001E-2</v>
      </c>
      <c r="C3136" s="1">
        <v>1.0999999999999999E-2</v>
      </c>
      <c r="D3136">
        <v>-3.2862480000000001</v>
      </c>
      <c r="E3136">
        <v>-4.5501630000000004</v>
      </c>
      <c r="F3136">
        <v>-0.34214159999999999</v>
      </c>
      <c r="G3136" t="s">
        <v>18261</v>
      </c>
      <c r="H3136" t="s">
        <v>18406</v>
      </c>
      <c r="I3136">
        <f t="shared" si="48"/>
        <v>0.78886940980342801</v>
      </c>
    </row>
    <row r="3137" spans="1:9">
      <c r="A3137" t="s">
        <v>30732</v>
      </c>
      <c r="B3137" s="1">
        <v>2.5499999999999998E-2</v>
      </c>
      <c r="C3137" s="1">
        <v>1.29E-2</v>
      </c>
      <c r="D3137">
        <v>-3.1817190000000002</v>
      </c>
      <c r="E3137">
        <v>-4.7150530000000002</v>
      </c>
      <c r="F3137">
        <v>-0.3421168</v>
      </c>
      <c r="G3137" t="s">
        <v>18407</v>
      </c>
      <c r="H3137" t="s">
        <v>18408</v>
      </c>
      <c r="I3137">
        <f t="shared" si="48"/>
        <v>0.78888297062464285</v>
      </c>
    </row>
    <row r="3138" spans="1:9">
      <c r="A3138" t="s">
        <v>32407</v>
      </c>
      <c r="B3138" s="1">
        <v>6.0499999999999998E-3</v>
      </c>
      <c r="C3138" s="1">
        <v>2.5200000000000001E-3</v>
      </c>
      <c r="D3138">
        <v>-4.321949</v>
      </c>
      <c r="E3138">
        <v>-2.9741749999999998</v>
      </c>
      <c r="F3138">
        <v>-0.34180830000000001</v>
      </c>
      <c r="G3138" t="s">
        <v>18990</v>
      </c>
      <c r="H3138" t="s">
        <v>18848</v>
      </c>
      <c r="I3138">
        <f t="shared" si="48"/>
        <v>0.7890516801662012</v>
      </c>
    </row>
    <row r="3139" spans="1:9">
      <c r="A3139" t="s">
        <v>34193</v>
      </c>
      <c r="B3139" s="1">
        <v>8.1400000000000005E-4</v>
      </c>
      <c r="C3139" s="1">
        <v>2.5300000000000002E-4</v>
      </c>
      <c r="D3139">
        <v>-6.2095130000000003</v>
      </c>
      <c r="E3139">
        <v>-0.46828900000000001</v>
      </c>
      <c r="F3139">
        <v>-0.3416901</v>
      </c>
      <c r="G3139" t="s">
        <v>18409</v>
      </c>
      <c r="H3139" t="s">
        <v>18410</v>
      </c>
      <c r="I3139">
        <f t="shared" si="48"/>
        <v>0.78911632981612323</v>
      </c>
    </row>
    <row r="3140" spans="1:9">
      <c r="A3140" t="s">
        <v>30527</v>
      </c>
      <c r="B3140" s="1">
        <v>2.64E-2</v>
      </c>
      <c r="C3140" s="1">
        <v>1.34E-2</v>
      </c>
      <c r="D3140">
        <v>-3.1552069999999999</v>
      </c>
      <c r="E3140">
        <v>-4.7569809999999997</v>
      </c>
      <c r="F3140">
        <v>-0.3416806</v>
      </c>
      <c r="G3140" t="s">
        <v>18411</v>
      </c>
      <c r="H3140" t="s">
        <v>18412</v>
      </c>
      <c r="I3140">
        <f t="shared" si="48"/>
        <v>0.78912152608394359</v>
      </c>
    </row>
    <row r="3141" spans="1:9">
      <c r="A3141" t="s">
        <v>34385</v>
      </c>
      <c r="B3141" s="1">
        <v>5.3799999999999996E-4</v>
      </c>
      <c r="C3141" s="1">
        <v>1.55E-4</v>
      </c>
      <c r="D3141">
        <v>-6.6712059999999997</v>
      </c>
      <c r="E3141">
        <v>7.2360999999999995E-2</v>
      </c>
      <c r="F3141">
        <v>-0.34151419999999999</v>
      </c>
      <c r="H3141" t="s">
        <v>18413</v>
      </c>
      <c r="I3141">
        <f t="shared" si="48"/>
        <v>0.78921254836594146</v>
      </c>
    </row>
    <row r="3142" spans="1:9">
      <c r="A3142" t="s">
        <v>32066</v>
      </c>
      <c r="B3142" s="1">
        <v>8.5699999999999995E-3</v>
      </c>
      <c r="C3142" s="1">
        <v>3.7399999999999998E-3</v>
      </c>
      <c r="D3142">
        <v>-4.0330620000000001</v>
      </c>
      <c r="E3142">
        <v>-3.401078</v>
      </c>
      <c r="F3142">
        <v>-0.34146120000000002</v>
      </c>
      <c r="G3142" t="s">
        <v>20523</v>
      </c>
      <c r="H3142" t="s">
        <v>20524</v>
      </c>
      <c r="I3142">
        <f t="shared" si="48"/>
        <v>0.78924154204250196</v>
      </c>
    </row>
    <row r="3143" spans="1:9">
      <c r="A3143" t="s">
        <v>32752</v>
      </c>
      <c r="B3143" s="1">
        <v>2.2899999999999999E-3</v>
      </c>
      <c r="C3143" s="1">
        <v>8.34E-4</v>
      </c>
      <c r="D3143">
        <v>-5.1794200000000004</v>
      </c>
      <c r="E3143">
        <v>-1.7746230000000001</v>
      </c>
      <c r="F3143">
        <v>-0.34136290000000002</v>
      </c>
      <c r="G3143" t="s">
        <v>18414</v>
      </c>
      <c r="H3143" t="s">
        <v>18415</v>
      </c>
      <c r="I3143">
        <f t="shared" ref="I3143:I3206" si="49">2^F3143</f>
        <v>0.78929531992662638</v>
      </c>
    </row>
    <row r="3144" spans="1:9">
      <c r="A3144" t="s">
        <v>34317</v>
      </c>
      <c r="B3144" s="1">
        <v>4.9299999999999995E-4</v>
      </c>
      <c r="C3144" s="1">
        <v>1.3999999999999999E-4</v>
      </c>
      <c r="D3144">
        <v>-6.7714600000000003</v>
      </c>
      <c r="E3144">
        <v>0.18632699999999999</v>
      </c>
      <c r="F3144">
        <v>-0.34115640000000003</v>
      </c>
      <c r="G3144" t="s">
        <v>18416</v>
      </c>
      <c r="H3144" t="s">
        <v>18558</v>
      </c>
      <c r="I3144">
        <f t="shared" si="49"/>
        <v>0.78940830371338855</v>
      </c>
    </row>
    <row r="3145" spans="1:9">
      <c r="A3145" t="s">
        <v>30983</v>
      </c>
      <c r="B3145" s="1">
        <v>2.3E-2</v>
      </c>
      <c r="C3145" s="1">
        <v>1.15E-2</v>
      </c>
      <c r="D3145">
        <v>-3.2603300000000002</v>
      </c>
      <c r="E3145">
        <v>-4.5909800000000001</v>
      </c>
      <c r="F3145">
        <v>-0.34114899999999998</v>
      </c>
      <c r="G3145" t="s">
        <v>18559</v>
      </c>
      <c r="H3145" t="s">
        <v>18560</v>
      </c>
      <c r="I3145">
        <f t="shared" si="49"/>
        <v>0.78941235282720934</v>
      </c>
    </row>
    <row r="3146" spans="1:9">
      <c r="A3146" t="s">
        <v>32706</v>
      </c>
      <c r="B3146" s="1">
        <v>3.5000000000000001E-3</v>
      </c>
      <c r="C3146" s="1">
        <v>1.3500000000000001E-3</v>
      </c>
      <c r="D3146">
        <v>-4.7928309999999996</v>
      </c>
      <c r="E3146">
        <v>-2.3026629999999999</v>
      </c>
      <c r="F3146">
        <v>-0.34113789999999999</v>
      </c>
      <c r="G3146" t="s">
        <v>18561</v>
      </c>
      <c r="H3146" t="s">
        <v>18562</v>
      </c>
      <c r="I3146">
        <f t="shared" si="49"/>
        <v>0.78941842653688254</v>
      </c>
    </row>
    <row r="3147" spans="1:9">
      <c r="A3147" t="s">
        <v>33788</v>
      </c>
      <c r="B3147" s="1">
        <v>1.1100000000000001E-3</v>
      </c>
      <c r="C3147" s="1">
        <v>3.6400000000000001E-4</v>
      </c>
      <c r="D3147">
        <v>-5.8833979999999997</v>
      </c>
      <c r="E3147">
        <v>-0.86646400000000001</v>
      </c>
      <c r="F3147">
        <v>-0.34100039999999998</v>
      </c>
      <c r="G3147" t="s">
        <v>18563</v>
      </c>
      <c r="H3147" t="s">
        <v>18564</v>
      </c>
      <c r="I3147">
        <f t="shared" si="49"/>
        <v>0.78949366780640062</v>
      </c>
    </row>
    <row r="3148" spans="1:9">
      <c r="A3148" t="s">
        <v>31512</v>
      </c>
      <c r="B3148" s="1">
        <v>1.14E-2</v>
      </c>
      <c r="C3148" s="1">
        <v>5.1900000000000002E-3</v>
      </c>
      <c r="D3148">
        <v>-3.8017249999999998</v>
      </c>
      <c r="E3148">
        <v>-3.750575</v>
      </c>
      <c r="F3148">
        <v>-0.3407926</v>
      </c>
      <c r="G3148" t="s">
        <v>18565</v>
      </c>
      <c r="H3148" t="s">
        <v>18566</v>
      </c>
      <c r="I3148">
        <f t="shared" si="49"/>
        <v>0.78960739149375492</v>
      </c>
    </row>
    <row r="3149" spans="1:9">
      <c r="A3149" t="s">
        <v>31115</v>
      </c>
      <c r="B3149" s="1">
        <v>1.15E-2</v>
      </c>
      <c r="C3149" s="1">
        <v>5.2199999999999998E-3</v>
      </c>
      <c r="D3149">
        <v>-3.797587</v>
      </c>
      <c r="E3149">
        <v>-3.7568839999999999</v>
      </c>
      <c r="F3149">
        <v>-0.34071960000000001</v>
      </c>
      <c r="G3149" t="s">
        <v>18567</v>
      </c>
      <c r="H3149" t="s">
        <v>18568</v>
      </c>
      <c r="I3149">
        <f t="shared" si="49"/>
        <v>0.78964734643661416</v>
      </c>
    </row>
    <row r="3150" spans="1:9">
      <c r="A3150" t="s">
        <v>32242</v>
      </c>
      <c r="B3150" s="1">
        <v>3.29E-3</v>
      </c>
      <c r="C3150" s="1">
        <v>1.2600000000000001E-3</v>
      </c>
      <c r="D3150">
        <v>-4.8469850000000001</v>
      </c>
      <c r="E3150">
        <v>-2.2274250000000002</v>
      </c>
      <c r="F3150">
        <v>-0.34062680000000001</v>
      </c>
      <c r="G3150" t="s">
        <v>18569</v>
      </c>
      <c r="H3150" t="s">
        <v>18570</v>
      </c>
      <c r="I3150">
        <f t="shared" si="49"/>
        <v>0.78969814139225836</v>
      </c>
    </row>
    <row r="3151" spans="1:9">
      <c r="A3151" t="s">
        <v>29924</v>
      </c>
      <c r="B3151" s="1">
        <v>4.3999999999999997E-2</v>
      </c>
      <c r="C3151" s="1">
        <v>2.41E-2</v>
      </c>
      <c r="D3151">
        <v>-2.7730329999999999</v>
      </c>
      <c r="E3151">
        <v>-5.3641909999999999</v>
      </c>
      <c r="F3151">
        <v>-0.34035219999999999</v>
      </c>
      <c r="G3151" t="s">
        <v>18571</v>
      </c>
      <c r="H3151" t="s">
        <v>18572</v>
      </c>
      <c r="I3151">
        <f t="shared" si="49"/>
        <v>0.78984846543324827</v>
      </c>
    </row>
    <row r="3152" spans="1:9">
      <c r="A3152" t="s">
        <v>33752</v>
      </c>
      <c r="B3152" s="1">
        <v>6.2399999999999999E-4</v>
      </c>
      <c r="C3152" s="1">
        <v>1.85E-4</v>
      </c>
      <c r="D3152">
        <v>-6.503412</v>
      </c>
      <c r="E3152">
        <v>-0.121085</v>
      </c>
      <c r="F3152">
        <v>-0.3401264</v>
      </c>
      <c r="G3152" t="s">
        <v>18573</v>
      </c>
      <c r="H3152" t="s">
        <v>18574</v>
      </c>
      <c r="I3152">
        <f t="shared" si="49"/>
        <v>0.78997209637118615</v>
      </c>
    </row>
    <row r="3153" spans="1:9">
      <c r="A3153" t="s">
        <v>34301</v>
      </c>
      <c r="B3153" s="1">
        <v>6.0599999999999998E-4</v>
      </c>
      <c r="C3153" s="1">
        <v>1.7899999999999999E-4</v>
      </c>
      <c r="D3153">
        <v>-6.534287</v>
      </c>
      <c r="E3153">
        <v>-8.5232000000000002E-2</v>
      </c>
      <c r="F3153">
        <v>-0.33991339999999998</v>
      </c>
      <c r="G3153" t="s">
        <v>22206</v>
      </c>
      <c r="H3153" t="s">
        <v>22207</v>
      </c>
      <c r="I3153">
        <f t="shared" si="49"/>
        <v>0.79008873673775792</v>
      </c>
    </row>
    <row r="3154" spans="1:9">
      <c r="A3154" t="s">
        <v>33261</v>
      </c>
      <c r="B3154" s="1">
        <v>1.8799999999999999E-3</v>
      </c>
      <c r="C3154" s="1">
        <v>6.69E-4</v>
      </c>
      <c r="D3154">
        <v>-5.3615620000000002</v>
      </c>
      <c r="E3154">
        <v>-1.533112</v>
      </c>
      <c r="F3154">
        <v>-0.33987709999999999</v>
      </c>
      <c r="G3154" t="s">
        <v>21629</v>
      </c>
      <c r="H3154" t="s">
        <v>18575</v>
      </c>
      <c r="I3154">
        <f t="shared" si="49"/>
        <v>0.79010861660228138</v>
      </c>
    </row>
    <row r="3155" spans="1:9">
      <c r="A3155" t="s">
        <v>33458</v>
      </c>
      <c r="B3155" s="1">
        <v>9.4200000000000002E-4</v>
      </c>
      <c r="C3155" s="1">
        <v>2.99E-4</v>
      </c>
      <c r="D3155">
        <v>-6.0565749999999996</v>
      </c>
      <c r="E3155">
        <v>-0.65329800000000005</v>
      </c>
      <c r="F3155">
        <v>-0.33984579999999998</v>
      </c>
      <c r="G3155" t="s">
        <v>22842</v>
      </c>
      <c r="H3155" t="s">
        <v>22843</v>
      </c>
      <c r="I3155">
        <f t="shared" si="49"/>
        <v>0.79012575859505874</v>
      </c>
    </row>
    <row r="3156" spans="1:9">
      <c r="A3156" t="s">
        <v>31939</v>
      </c>
      <c r="B3156" s="1">
        <v>4.6499999999999996E-3</v>
      </c>
      <c r="C3156" s="1">
        <v>1.8699999999999999E-3</v>
      </c>
      <c r="D3156">
        <v>-4.5441159999999998</v>
      </c>
      <c r="E3156">
        <v>-2.653508</v>
      </c>
      <c r="F3156">
        <v>-0.33982859999999998</v>
      </c>
      <c r="G3156" t="s">
        <v>18576</v>
      </c>
      <c r="H3156" t="s">
        <v>18577</v>
      </c>
      <c r="I3156">
        <f t="shared" si="49"/>
        <v>0.79013517863441218</v>
      </c>
    </row>
    <row r="3157" spans="1:9">
      <c r="A3157" t="s">
        <v>31496</v>
      </c>
      <c r="B3157" s="1">
        <v>1.61E-2</v>
      </c>
      <c r="C3157" s="1">
        <v>7.6899999999999998E-3</v>
      </c>
      <c r="D3157">
        <v>-3.5295350000000001</v>
      </c>
      <c r="E3157">
        <v>-4.1696059999999999</v>
      </c>
      <c r="F3157">
        <v>-0.33979530000000002</v>
      </c>
      <c r="G3157" t="s">
        <v>20554</v>
      </c>
      <c r="H3157" t="s">
        <v>20555</v>
      </c>
      <c r="I3157">
        <f t="shared" si="49"/>
        <v>0.79015341658793903</v>
      </c>
    </row>
    <row r="3158" spans="1:9">
      <c r="A3158" t="s">
        <v>33719</v>
      </c>
      <c r="B3158" s="1">
        <v>1.23E-3</v>
      </c>
      <c r="C3158" s="1">
        <v>4.0700000000000003E-4</v>
      </c>
      <c r="D3158">
        <v>-5.7855189999999999</v>
      </c>
      <c r="E3158">
        <v>-0.98869700000000005</v>
      </c>
      <c r="F3158">
        <v>-0.33977930000000001</v>
      </c>
      <c r="G3158" t="s">
        <v>20681</v>
      </c>
      <c r="H3158" t="s">
        <v>20682</v>
      </c>
      <c r="I3158">
        <f t="shared" si="49"/>
        <v>0.79016217971833869</v>
      </c>
    </row>
    <row r="3159" spans="1:9">
      <c r="A3159" t="s">
        <v>31817</v>
      </c>
      <c r="B3159" s="1">
        <v>5.1000000000000004E-3</v>
      </c>
      <c r="C3159" s="1">
        <v>2.0799999999999998E-3</v>
      </c>
      <c r="D3159">
        <v>-4.4642350000000004</v>
      </c>
      <c r="E3159">
        <v>-2.7680229999999999</v>
      </c>
      <c r="F3159">
        <v>-0.33969510000000003</v>
      </c>
      <c r="G3159" t="s">
        <v>18578</v>
      </c>
      <c r="H3159" t="s">
        <v>18579</v>
      </c>
      <c r="I3159">
        <f t="shared" si="49"/>
        <v>0.79020829729355579</v>
      </c>
    </row>
    <row r="3160" spans="1:9">
      <c r="A3160" t="s">
        <v>33549</v>
      </c>
      <c r="B3160" s="1">
        <v>6.4599999999999998E-4</v>
      </c>
      <c r="C3160" s="1">
        <v>1.93E-4</v>
      </c>
      <c r="D3160">
        <v>-6.4629830000000004</v>
      </c>
      <c r="E3160">
        <v>-0.168209</v>
      </c>
      <c r="F3160">
        <v>-0.33964860000000002</v>
      </c>
      <c r="G3160" t="s">
        <v>18580</v>
      </c>
      <c r="H3160" t="s">
        <v>18581</v>
      </c>
      <c r="I3160">
        <f t="shared" si="49"/>
        <v>0.79023376717939742</v>
      </c>
    </row>
    <row r="3161" spans="1:9">
      <c r="A3161" t="s">
        <v>31839</v>
      </c>
      <c r="B3161" s="1">
        <v>6.7299999999999999E-3</v>
      </c>
      <c r="C3161" s="1">
        <v>2.8400000000000001E-3</v>
      </c>
      <c r="D3161">
        <v>-4.2327849999999998</v>
      </c>
      <c r="E3161">
        <v>-3.1047609999999999</v>
      </c>
      <c r="F3161">
        <v>-0.33949509999999999</v>
      </c>
      <c r="G3161" t="s">
        <v>18582</v>
      </c>
      <c r="H3161" t="s">
        <v>18440</v>
      </c>
      <c r="I3161">
        <f t="shared" si="49"/>
        <v>0.79031785101773055</v>
      </c>
    </row>
    <row r="3162" spans="1:9">
      <c r="A3162" t="s">
        <v>30722</v>
      </c>
      <c r="B3162" s="1">
        <v>2.0400000000000001E-2</v>
      </c>
      <c r="C3162" s="1">
        <v>0.01</v>
      </c>
      <c r="D3162">
        <v>-3.351823</v>
      </c>
      <c r="E3162">
        <v>-4.4471080000000001</v>
      </c>
      <c r="F3162">
        <v>-0.339447</v>
      </c>
      <c r="H3162" t="s">
        <v>22642</v>
      </c>
      <c r="I3162">
        <f t="shared" si="49"/>
        <v>0.79034420095397417</v>
      </c>
    </row>
    <row r="3163" spans="1:9">
      <c r="A3163" t="s">
        <v>34204</v>
      </c>
      <c r="B3163" s="1">
        <v>8.2200000000000003E-4</v>
      </c>
      <c r="C3163" s="1">
        <v>2.5599999999999999E-4</v>
      </c>
      <c r="D3163">
        <v>-6.1991889999999996</v>
      </c>
      <c r="E3163">
        <v>-0.480684</v>
      </c>
      <c r="F3163">
        <v>-0.33929340000000002</v>
      </c>
      <c r="G3163" t="s">
        <v>18441</v>
      </c>
      <c r="H3163" t="s">
        <v>18442</v>
      </c>
      <c r="I3163">
        <f t="shared" si="49"/>
        <v>0.79042835133119183</v>
      </c>
    </row>
    <row r="3164" spans="1:9">
      <c r="A3164" t="s">
        <v>30922</v>
      </c>
      <c r="B3164" s="1">
        <v>1.4200000000000001E-2</v>
      </c>
      <c r="C3164" s="1">
        <v>6.6400000000000001E-3</v>
      </c>
      <c r="D3164">
        <v>-3.6304400000000001</v>
      </c>
      <c r="E3164">
        <v>-4.0133510000000001</v>
      </c>
      <c r="F3164">
        <v>-0.33902460000000001</v>
      </c>
      <c r="G3164" t="s">
        <v>18443</v>
      </c>
      <c r="H3164" t="s">
        <v>18308</v>
      </c>
      <c r="I3164">
        <f t="shared" si="49"/>
        <v>0.79057563605129355</v>
      </c>
    </row>
    <row r="3165" spans="1:9">
      <c r="A3165" t="s">
        <v>31326</v>
      </c>
      <c r="B3165" s="1">
        <v>1.11E-2</v>
      </c>
      <c r="C3165" s="1">
        <v>5.0299999999999997E-3</v>
      </c>
      <c r="D3165">
        <v>-3.8233990000000002</v>
      </c>
      <c r="E3165">
        <v>-3.7175579999999999</v>
      </c>
      <c r="F3165">
        <v>-0.33892650000000002</v>
      </c>
      <c r="G3165" t="s">
        <v>18309</v>
      </c>
      <c r="H3165" t="s">
        <v>18310</v>
      </c>
      <c r="I3165">
        <f t="shared" si="49"/>
        <v>0.79062939523432019</v>
      </c>
    </row>
    <row r="3166" spans="1:9">
      <c r="A3166" t="s">
        <v>32978</v>
      </c>
      <c r="B3166" s="1">
        <v>3.0200000000000001E-3</v>
      </c>
      <c r="C3166" s="1">
        <v>1.15E-3</v>
      </c>
      <c r="D3166">
        <v>-4.9238210000000002</v>
      </c>
      <c r="E3166">
        <v>-2.1213829999999998</v>
      </c>
      <c r="F3166">
        <v>-0.33881670000000003</v>
      </c>
      <c r="G3166" t="s">
        <v>18249</v>
      </c>
      <c r="H3166" t="s">
        <v>18250</v>
      </c>
      <c r="I3166">
        <f t="shared" si="49"/>
        <v>0.79068957039865539</v>
      </c>
    </row>
    <row r="3167" spans="1:9">
      <c r="A3167" t="s">
        <v>34128</v>
      </c>
      <c r="B3167" s="1">
        <v>6.3100000000000005E-4</v>
      </c>
      <c r="C3167" s="1">
        <v>1.8699999999999999E-4</v>
      </c>
      <c r="D3167">
        <v>-6.4898439999999997</v>
      </c>
      <c r="E3167">
        <v>-0.136877</v>
      </c>
      <c r="F3167">
        <v>-0.33875</v>
      </c>
      <c r="G3167" t="s">
        <v>18311</v>
      </c>
      <c r="H3167" t="s">
        <v>18312</v>
      </c>
      <c r="I3167">
        <f t="shared" si="49"/>
        <v>0.79072612712894741</v>
      </c>
    </row>
    <row r="3168" spans="1:9">
      <c r="A3168" t="s">
        <v>33425</v>
      </c>
      <c r="B3168" s="1">
        <v>1.5200000000000001E-3</v>
      </c>
      <c r="C3168" s="1">
        <v>5.1900000000000004E-4</v>
      </c>
      <c r="D3168">
        <v>-5.5742510000000003</v>
      </c>
      <c r="E3168">
        <v>-1.256923</v>
      </c>
      <c r="F3168">
        <v>-0.33868609999999999</v>
      </c>
      <c r="G3168" t="s">
        <v>18313</v>
      </c>
      <c r="H3168" t="s">
        <v>18314</v>
      </c>
      <c r="I3168">
        <f t="shared" si="49"/>
        <v>0.79076115082909915</v>
      </c>
    </row>
    <row r="3169" spans="1:9">
      <c r="A3169" t="s">
        <v>32514</v>
      </c>
      <c r="B3169" s="1">
        <v>5.4299999999999999E-3</v>
      </c>
      <c r="C3169" s="1">
        <v>2.2300000000000002E-3</v>
      </c>
      <c r="D3169">
        <v>-4.4126219999999998</v>
      </c>
      <c r="E3169">
        <v>-2.8424830000000001</v>
      </c>
      <c r="F3169">
        <v>-0.3385727</v>
      </c>
      <c r="G3169" t="s">
        <v>18315</v>
      </c>
      <c r="H3169" t="s">
        <v>18316</v>
      </c>
      <c r="I3169">
        <f t="shared" si="49"/>
        <v>0.79082330938396084</v>
      </c>
    </row>
    <row r="3170" spans="1:9">
      <c r="A3170" t="s">
        <v>33008</v>
      </c>
      <c r="B3170" s="1">
        <v>2.4299999999999999E-3</v>
      </c>
      <c r="C3170" s="1">
        <v>8.9300000000000002E-4</v>
      </c>
      <c r="D3170">
        <v>-5.1241339999999997</v>
      </c>
      <c r="E3170">
        <v>-1.8488469999999999</v>
      </c>
      <c r="F3170">
        <v>-0.33822459999999999</v>
      </c>
      <c r="G3170" t="s">
        <v>18317</v>
      </c>
      <c r="H3170" t="s">
        <v>18184</v>
      </c>
      <c r="I3170">
        <f t="shared" si="49"/>
        <v>0.79101414583930507</v>
      </c>
    </row>
    <row r="3171" spans="1:9">
      <c r="A3171" t="s">
        <v>27151</v>
      </c>
      <c r="B3171" s="1">
        <v>0.35</v>
      </c>
      <c r="C3171" s="1">
        <v>0.26900000000000002</v>
      </c>
      <c r="D3171">
        <v>-1.188652</v>
      </c>
      <c r="E3171">
        <v>-7.6633899999999997</v>
      </c>
      <c r="F3171">
        <v>-0.33818150000000002</v>
      </c>
      <c r="G3171" t="s">
        <v>18972</v>
      </c>
      <c r="H3171" t="s">
        <v>18973</v>
      </c>
      <c r="I3171">
        <f t="shared" si="49"/>
        <v>0.79103777745789261</v>
      </c>
    </row>
    <row r="3172" spans="1:9">
      <c r="A3172" t="s">
        <v>30938</v>
      </c>
      <c r="B3172" s="1">
        <v>2.5600000000000001E-2</v>
      </c>
      <c r="C3172" s="1">
        <v>1.2999999999999999E-2</v>
      </c>
      <c r="D3172">
        <v>-3.1790669999999999</v>
      </c>
      <c r="E3172">
        <v>-4.7192439999999998</v>
      </c>
      <c r="F3172">
        <v>-0.33786040000000001</v>
      </c>
      <c r="G3172" t="s">
        <v>18185</v>
      </c>
      <c r="H3172" t="s">
        <v>18186</v>
      </c>
      <c r="I3172">
        <f t="shared" si="49"/>
        <v>0.79121385798206556</v>
      </c>
    </row>
    <row r="3173" spans="1:9">
      <c r="A3173" t="s">
        <v>33680</v>
      </c>
      <c r="B3173" s="1">
        <v>1.2700000000000001E-3</v>
      </c>
      <c r="C3173" s="1">
        <v>4.2200000000000001E-4</v>
      </c>
      <c r="D3173">
        <v>-5.7520509999999998</v>
      </c>
      <c r="E3173">
        <v>-1.030786</v>
      </c>
      <c r="F3173">
        <v>-0.33749220000000002</v>
      </c>
      <c r="G3173" t="s">
        <v>18187</v>
      </c>
      <c r="H3173" t="s">
        <v>18188</v>
      </c>
      <c r="I3173">
        <f t="shared" si="49"/>
        <v>0.79141581481488366</v>
      </c>
    </row>
    <row r="3174" spans="1:9">
      <c r="A3174" t="s">
        <v>32699</v>
      </c>
      <c r="B3174" s="1">
        <v>3.48E-3</v>
      </c>
      <c r="C3174" s="1">
        <v>1.3500000000000001E-3</v>
      </c>
      <c r="D3174">
        <v>-4.7975459999999996</v>
      </c>
      <c r="E3174">
        <v>-2.2960959999999999</v>
      </c>
      <c r="F3174">
        <v>-0.33748030000000001</v>
      </c>
      <c r="G3174" t="s">
        <v>22671</v>
      </c>
      <c r="H3174" t="s">
        <v>23472</v>
      </c>
      <c r="I3174">
        <f t="shared" si="49"/>
        <v>0.79142234279673074</v>
      </c>
    </row>
    <row r="3175" spans="1:9">
      <c r="A3175" t="s">
        <v>31237</v>
      </c>
      <c r="B3175" s="1">
        <v>1.2800000000000001E-2</v>
      </c>
      <c r="C3175" s="1">
        <v>5.9300000000000004E-3</v>
      </c>
      <c r="D3175">
        <v>-3.7086389999999998</v>
      </c>
      <c r="E3175">
        <v>-3.8929840000000002</v>
      </c>
      <c r="F3175">
        <v>-0.33732050000000002</v>
      </c>
      <c r="G3175" t="s">
        <v>18877</v>
      </c>
      <c r="H3175" t="s">
        <v>18878</v>
      </c>
      <c r="I3175">
        <f t="shared" si="49"/>
        <v>0.79151000948389139</v>
      </c>
    </row>
    <row r="3176" spans="1:9">
      <c r="A3176" t="s">
        <v>33093</v>
      </c>
      <c r="B3176" s="1">
        <v>2.7299999999999998E-3</v>
      </c>
      <c r="C3176" s="1">
        <v>1.0200000000000001E-3</v>
      </c>
      <c r="D3176">
        <v>-5.0181680000000002</v>
      </c>
      <c r="E3176">
        <v>-1.9923150000000001</v>
      </c>
      <c r="F3176">
        <v>-0.33682479999999998</v>
      </c>
      <c r="G3176" t="s">
        <v>18189</v>
      </c>
      <c r="H3176" t="s">
        <v>18190</v>
      </c>
      <c r="I3176">
        <f t="shared" si="49"/>
        <v>0.79178201355469469</v>
      </c>
    </row>
    <row r="3177" spans="1:9">
      <c r="A3177" t="s">
        <v>31576</v>
      </c>
      <c r="B3177" s="1">
        <v>1.7399999999999999E-2</v>
      </c>
      <c r="C3177" s="1">
        <v>8.3599999999999994E-3</v>
      </c>
      <c r="D3177">
        <v>-3.4727679999999999</v>
      </c>
      <c r="E3177">
        <v>-4.2579440000000002</v>
      </c>
      <c r="F3177">
        <v>-0.3367327</v>
      </c>
      <c r="G3177" t="s">
        <v>18191</v>
      </c>
      <c r="H3177" t="s">
        <v>18192</v>
      </c>
      <c r="I3177">
        <f t="shared" si="49"/>
        <v>0.79183256162555893</v>
      </c>
    </row>
    <row r="3178" spans="1:9">
      <c r="A3178" t="s">
        <v>33030</v>
      </c>
      <c r="B3178" s="1">
        <v>1.4300000000000001E-3</v>
      </c>
      <c r="C3178" s="1">
        <v>4.8700000000000002E-4</v>
      </c>
      <c r="D3178">
        <v>-5.6289990000000003</v>
      </c>
      <c r="E3178">
        <v>-1.1868339999999999</v>
      </c>
      <c r="F3178">
        <v>-0.33660289999999998</v>
      </c>
      <c r="G3178" t="s">
        <v>18193</v>
      </c>
      <c r="H3178" t="s">
        <v>18194</v>
      </c>
      <c r="I3178">
        <f t="shared" si="49"/>
        <v>0.79190380640515723</v>
      </c>
    </row>
    <row r="3179" spans="1:9">
      <c r="A3179" t="s">
        <v>32051</v>
      </c>
      <c r="B3179" s="1">
        <v>0.01</v>
      </c>
      <c r="C3179" s="1">
        <v>4.47E-3</v>
      </c>
      <c r="D3179">
        <v>-3.9066559999999999</v>
      </c>
      <c r="E3179">
        <v>-3.5912440000000001</v>
      </c>
      <c r="F3179">
        <v>-0.33649459999999998</v>
      </c>
      <c r="G3179" t="s">
        <v>18195</v>
      </c>
      <c r="H3179" t="s">
        <v>18196</v>
      </c>
      <c r="I3179">
        <f t="shared" si="49"/>
        <v>0.79196325514443477</v>
      </c>
    </row>
    <row r="3180" spans="1:9">
      <c r="A3180" t="s">
        <v>32292</v>
      </c>
      <c r="B3180" s="1">
        <v>8.3800000000000003E-3</v>
      </c>
      <c r="C3180" s="1">
        <v>3.65E-3</v>
      </c>
      <c r="D3180">
        <v>-4.0514200000000002</v>
      </c>
      <c r="E3180">
        <v>-3.3736269999999999</v>
      </c>
      <c r="F3180">
        <v>-0.33634429999999998</v>
      </c>
      <c r="G3180" t="s">
        <v>18197</v>
      </c>
      <c r="H3180" t="s">
        <v>18198</v>
      </c>
      <c r="I3180">
        <f t="shared" si="49"/>
        <v>0.79204576619110223</v>
      </c>
    </row>
    <row r="3181" spans="1:9">
      <c r="A3181" t="s">
        <v>34181</v>
      </c>
      <c r="B3181" s="1">
        <v>8.4400000000000002E-4</v>
      </c>
      <c r="C3181" s="1">
        <v>2.6400000000000002E-4</v>
      </c>
      <c r="D3181">
        <v>-6.171621</v>
      </c>
      <c r="E3181">
        <v>-0.51384799999999997</v>
      </c>
      <c r="F3181">
        <v>-0.33630320000000002</v>
      </c>
      <c r="G3181" t="s">
        <v>18199</v>
      </c>
      <c r="H3181" t="s">
        <v>18335</v>
      </c>
      <c r="I3181">
        <f t="shared" si="49"/>
        <v>0.79206833058881887</v>
      </c>
    </row>
    <row r="3182" spans="1:9">
      <c r="A3182" t="s">
        <v>33532</v>
      </c>
      <c r="B3182" s="1">
        <v>1.0399999999999999E-3</v>
      </c>
      <c r="C3182" s="1">
        <v>3.3500000000000001E-4</v>
      </c>
      <c r="D3182">
        <v>-5.9571540000000001</v>
      </c>
      <c r="E3182">
        <v>-0.77519499999999997</v>
      </c>
      <c r="F3182">
        <v>-0.33620420000000001</v>
      </c>
      <c r="G3182" t="s">
        <v>18336</v>
      </c>
      <c r="H3182" t="s">
        <v>18337</v>
      </c>
      <c r="I3182">
        <f t="shared" si="49"/>
        <v>0.7921226854268405</v>
      </c>
    </row>
    <row r="3183" spans="1:9">
      <c r="A3183" t="s">
        <v>32926</v>
      </c>
      <c r="B3183" s="1">
        <v>2.2200000000000002E-3</v>
      </c>
      <c r="C3183" s="1">
        <v>8.0400000000000003E-4</v>
      </c>
      <c r="D3183">
        <v>-5.2096780000000003</v>
      </c>
      <c r="E3183">
        <v>-1.7341819999999999</v>
      </c>
      <c r="F3183">
        <v>-0.33610449999999997</v>
      </c>
      <c r="G3183" t="s">
        <v>18338</v>
      </c>
      <c r="H3183" t="s">
        <v>18339</v>
      </c>
      <c r="I3183">
        <f t="shared" si="49"/>
        <v>0.7921774283616968</v>
      </c>
    </row>
    <row r="3184" spans="1:9">
      <c r="A3184" t="s">
        <v>30056</v>
      </c>
      <c r="B3184" s="1">
        <v>5.6500000000000002E-2</v>
      </c>
      <c r="C3184" s="1">
        <v>3.2099999999999997E-2</v>
      </c>
      <c r="D3184">
        <v>-2.5883020000000001</v>
      </c>
      <c r="E3184">
        <v>-5.6577060000000001</v>
      </c>
      <c r="F3184">
        <v>-0.33567229999999998</v>
      </c>
      <c r="G3184" t="s">
        <v>18340</v>
      </c>
      <c r="H3184" t="s">
        <v>18341</v>
      </c>
      <c r="I3184">
        <f t="shared" si="49"/>
        <v>0.7924147830101923</v>
      </c>
    </row>
    <row r="3185" spans="1:9">
      <c r="A3185" t="s">
        <v>30525</v>
      </c>
      <c r="B3185" s="1">
        <v>2.1899999999999999E-2</v>
      </c>
      <c r="C3185" s="1">
        <v>1.0800000000000001E-2</v>
      </c>
      <c r="D3185">
        <v>-3.2980079999999998</v>
      </c>
      <c r="E3185">
        <v>-4.531657</v>
      </c>
      <c r="F3185">
        <v>-0.33565010000000001</v>
      </c>
      <c r="G3185" t="s">
        <v>18342</v>
      </c>
      <c r="H3185" t="s">
        <v>18343</v>
      </c>
      <c r="I3185">
        <f t="shared" si="49"/>
        <v>0.79242697667762274</v>
      </c>
    </row>
    <row r="3186" spans="1:9">
      <c r="A3186" t="s">
        <v>30600</v>
      </c>
      <c r="B3186" s="1">
        <v>2.8400000000000002E-2</v>
      </c>
      <c r="C3186" s="1">
        <v>1.46E-2</v>
      </c>
      <c r="D3186">
        <v>-3.10223</v>
      </c>
      <c r="E3186">
        <v>-4.8408740000000003</v>
      </c>
      <c r="F3186">
        <v>-0.33564490000000002</v>
      </c>
      <c r="G3186" t="s">
        <v>18344</v>
      </c>
      <c r="H3186" t="s">
        <v>18345</v>
      </c>
      <c r="I3186">
        <f t="shared" si="49"/>
        <v>0.79242983287909852</v>
      </c>
    </row>
    <row r="3187" spans="1:9">
      <c r="A3187" t="s">
        <v>31009</v>
      </c>
      <c r="B3187" s="1">
        <v>1.2500000000000001E-2</v>
      </c>
      <c r="C3187" s="1">
        <v>5.7499999999999999E-3</v>
      </c>
      <c r="D3187">
        <v>-3.7301150000000001</v>
      </c>
      <c r="E3187">
        <v>-3.8600409999999998</v>
      </c>
      <c r="F3187">
        <v>-0.33562219999999998</v>
      </c>
      <c r="G3187" t="s">
        <v>18346</v>
      </c>
      <c r="H3187" t="s">
        <v>18487</v>
      </c>
      <c r="I3187">
        <f t="shared" si="49"/>
        <v>0.79244230141764205</v>
      </c>
    </row>
    <row r="3188" spans="1:9">
      <c r="A3188" t="s">
        <v>33673</v>
      </c>
      <c r="B3188" s="1">
        <v>1.25E-3</v>
      </c>
      <c r="C3188" s="1">
        <v>4.1599999999999997E-4</v>
      </c>
      <c r="D3188">
        <v>-5.7653639999999999</v>
      </c>
      <c r="E3188">
        <v>-1.014025</v>
      </c>
      <c r="F3188">
        <v>-0.33557110000000001</v>
      </c>
      <c r="G3188" t="s">
        <v>18488</v>
      </c>
      <c r="H3188" t="s">
        <v>18489</v>
      </c>
      <c r="I3188">
        <f t="shared" si="49"/>
        <v>0.79247037007914356</v>
      </c>
    </row>
    <row r="3189" spans="1:9">
      <c r="A3189" t="s">
        <v>34410</v>
      </c>
      <c r="B3189" s="1">
        <v>5.5800000000000001E-4</v>
      </c>
      <c r="C3189" s="1">
        <v>1.6100000000000001E-4</v>
      </c>
      <c r="D3189">
        <v>-6.6316090000000001</v>
      </c>
      <c r="E3189">
        <v>2.7018E-2</v>
      </c>
      <c r="F3189">
        <v>-0.33546500000000001</v>
      </c>
      <c r="G3189" t="s">
        <v>18490</v>
      </c>
      <c r="H3189" t="s">
        <v>18491</v>
      </c>
      <c r="I3189">
        <f t="shared" si="49"/>
        <v>0.79252865280400431</v>
      </c>
    </row>
    <row r="3190" spans="1:9">
      <c r="A3190" t="s">
        <v>32613</v>
      </c>
      <c r="B3190" s="1">
        <v>3.9899999999999996E-3</v>
      </c>
      <c r="C3190" s="1">
        <v>1.57E-3</v>
      </c>
      <c r="D3190">
        <v>-4.6786399999999997</v>
      </c>
      <c r="E3190">
        <v>-2.462666</v>
      </c>
      <c r="F3190">
        <v>-0.33513399999999999</v>
      </c>
      <c r="G3190" t="s">
        <v>18492</v>
      </c>
      <c r="H3190" t="s">
        <v>18493</v>
      </c>
      <c r="I3190">
        <f t="shared" si="49"/>
        <v>0.79271050487392147</v>
      </c>
    </row>
    <row r="3191" spans="1:9">
      <c r="A3191" t="s">
        <v>31405</v>
      </c>
      <c r="B3191" s="1">
        <v>1.5299999999999999E-2</v>
      </c>
      <c r="C3191" s="1">
        <v>7.26E-3</v>
      </c>
      <c r="D3191">
        <v>-3.5689350000000002</v>
      </c>
      <c r="E3191">
        <v>-4.1084719999999999</v>
      </c>
      <c r="F3191">
        <v>-0.3351152</v>
      </c>
      <c r="G3191" t="s">
        <v>18494</v>
      </c>
      <c r="H3191" t="s">
        <v>18495</v>
      </c>
      <c r="I3191">
        <f t="shared" si="49"/>
        <v>0.79272083488419465</v>
      </c>
    </row>
    <row r="3192" spans="1:9">
      <c r="A3192" t="s">
        <v>31064</v>
      </c>
      <c r="B3192" s="1">
        <v>2.46E-2</v>
      </c>
      <c r="C3192" s="1">
        <v>1.24E-2</v>
      </c>
      <c r="D3192">
        <v>-3.2084280000000001</v>
      </c>
      <c r="E3192">
        <v>-4.6728529999999999</v>
      </c>
      <c r="F3192">
        <v>-0.3347675</v>
      </c>
      <c r="G3192" t="s">
        <v>18496</v>
      </c>
      <c r="H3192" t="s">
        <v>18497</v>
      </c>
      <c r="I3192">
        <f t="shared" si="49"/>
        <v>0.79291190939644152</v>
      </c>
    </row>
    <row r="3193" spans="1:9">
      <c r="A3193" t="s">
        <v>34309</v>
      </c>
      <c r="B3193" s="1">
        <v>7.3399999999999995E-4</v>
      </c>
      <c r="C3193" s="1">
        <v>2.24E-4</v>
      </c>
      <c r="D3193">
        <v>-6.3206470000000001</v>
      </c>
      <c r="E3193">
        <v>-0.33572600000000002</v>
      </c>
      <c r="F3193">
        <v>-0.33471060000000002</v>
      </c>
      <c r="G3193" t="s">
        <v>18498</v>
      </c>
      <c r="H3193" t="s">
        <v>18499</v>
      </c>
      <c r="I3193">
        <f t="shared" si="49"/>
        <v>0.79294318251798168</v>
      </c>
    </row>
    <row r="3194" spans="1:9">
      <c r="A3194" t="s">
        <v>32445</v>
      </c>
      <c r="B3194" s="1">
        <v>3.29E-3</v>
      </c>
      <c r="C3194" s="1">
        <v>1.2600000000000001E-3</v>
      </c>
      <c r="D3194">
        <v>-4.8469740000000003</v>
      </c>
      <c r="E3194">
        <v>-2.2274400000000001</v>
      </c>
      <c r="F3194">
        <v>-0.33462190000000003</v>
      </c>
      <c r="G3194" t="s">
        <v>18376</v>
      </c>
      <c r="H3194" t="s">
        <v>18377</v>
      </c>
      <c r="I3194">
        <f t="shared" si="49"/>
        <v>0.79299193587228389</v>
      </c>
    </row>
    <row r="3195" spans="1:9">
      <c r="A3195" t="s">
        <v>31799</v>
      </c>
      <c r="B3195" s="1">
        <v>1.17E-2</v>
      </c>
      <c r="C3195" s="1">
        <v>5.3499999999999997E-3</v>
      </c>
      <c r="D3195">
        <v>-3.780224</v>
      </c>
      <c r="E3195">
        <v>-3.7833809999999999</v>
      </c>
      <c r="F3195">
        <v>-0.33440799999999998</v>
      </c>
      <c r="G3195" t="s">
        <v>18500</v>
      </c>
      <c r="H3195" t="s">
        <v>18501</v>
      </c>
      <c r="I3195">
        <f t="shared" si="49"/>
        <v>0.7931095168892377</v>
      </c>
    </row>
    <row r="3196" spans="1:9">
      <c r="A3196" t="s">
        <v>33085</v>
      </c>
      <c r="B3196" s="1">
        <v>2.7200000000000002E-3</v>
      </c>
      <c r="C3196" s="1">
        <v>1.01E-3</v>
      </c>
      <c r="D3196">
        <v>-5.021236</v>
      </c>
      <c r="E3196">
        <v>-1.9881390000000001</v>
      </c>
      <c r="F3196">
        <v>-0.33433990000000002</v>
      </c>
      <c r="G3196" t="s">
        <v>22034</v>
      </c>
      <c r="H3196" t="s">
        <v>18502</v>
      </c>
      <c r="I3196">
        <f t="shared" si="49"/>
        <v>0.79314695517753364</v>
      </c>
    </row>
    <row r="3197" spans="1:9">
      <c r="A3197" t="s">
        <v>28479</v>
      </c>
      <c r="B3197" s="1">
        <v>0.14099999999999999</v>
      </c>
      <c r="C3197" s="1">
        <v>9.2399999999999996E-2</v>
      </c>
      <c r="D3197">
        <v>-1.9099120000000001</v>
      </c>
      <c r="E3197">
        <v>-6.7049510000000003</v>
      </c>
      <c r="F3197">
        <v>-0.33428229999999998</v>
      </c>
      <c r="G3197" t="s">
        <v>18503</v>
      </c>
      <c r="H3197" t="s">
        <v>18504</v>
      </c>
      <c r="I3197">
        <f t="shared" si="49"/>
        <v>0.79317862242205439</v>
      </c>
    </row>
    <row r="3198" spans="1:9">
      <c r="A3198" t="s">
        <v>31798</v>
      </c>
      <c r="B3198" s="1">
        <v>1.17E-2</v>
      </c>
      <c r="C3198" s="1">
        <v>5.3499999999999997E-3</v>
      </c>
      <c r="D3198">
        <v>-3.7807210000000002</v>
      </c>
      <c r="E3198">
        <v>-3.7826219999999999</v>
      </c>
      <c r="F3198">
        <v>-0.33426210000000001</v>
      </c>
      <c r="G3198" t="s">
        <v>18505</v>
      </c>
      <c r="H3198" t="s">
        <v>18506</v>
      </c>
      <c r="I3198">
        <f t="shared" si="49"/>
        <v>0.7931897282482252</v>
      </c>
    </row>
    <row r="3199" spans="1:9">
      <c r="A3199" t="s">
        <v>33003</v>
      </c>
      <c r="B3199" s="1">
        <v>2.4199999999999998E-3</v>
      </c>
      <c r="C3199" s="1">
        <v>8.8800000000000001E-4</v>
      </c>
      <c r="D3199">
        <v>-5.1286860000000001</v>
      </c>
      <c r="E3199">
        <v>-1.8427199999999999</v>
      </c>
      <c r="F3199">
        <v>-0.33418520000000002</v>
      </c>
      <c r="G3199" t="s">
        <v>21939</v>
      </c>
      <c r="H3199" t="s">
        <v>21940</v>
      </c>
      <c r="I3199">
        <f t="shared" si="49"/>
        <v>0.7932320087815643</v>
      </c>
    </row>
    <row r="3200" spans="1:9">
      <c r="A3200" t="s">
        <v>32329</v>
      </c>
      <c r="B3200" s="1">
        <v>3.47E-3</v>
      </c>
      <c r="C3200" s="1">
        <v>1.34E-3</v>
      </c>
      <c r="D3200">
        <v>-4.8011860000000004</v>
      </c>
      <c r="E3200">
        <v>-2.291029</v>
      </c>
      <c r="F3200">
        <v>-0.33411869999999999</v>
      </c>
      <c r="G3200" t="s">
        <v>19789</v>
      </c>
      <c r="H3200" t="s">
        <v>18507</v>
      </c>
      <c r="I3200">
        <f t="shared" si="49"/>
        <v>0.79326857308853338</v>
      </c>
    </row>
    <row r="3201" spans="1:9">
      <c r="A3201" t="s">
        <v>30311</v>
      </c>
      <c r="B3201" s="1">
        <v>2.6200000000000001E-2</v>
      </c>
      <c r="C3201" s="1">
        <v>1.3299999999999999E-2</v>
      </c>
      <c r="D3201">
        <v>-3.1631320000000001</v>
      </c>
      <c r="E3201">
        <v>-4.7444430000000004</v>
      </c>
      <c r="F3201">
        <v>-0.33408789999999999</v>
      </c>
      <c r="G3201" t="s">
        <v>18508</v>
      </c>
      <c r="H3201" t="s">
        <v>18367</v>
      </c>
      <c r="I3201">
        <f t="shared" si="49"/>
        <v>0.79328550870705716</v>
      </c>
    </row>
    <row r="3202" spans="1:9">
      <c r="A3202" t="s">
        <v>33457</v>
      </c>
      <c r="B3202" s="1">
        <v>9.41E-4</v>
      </c>
      <c r="C3202" s="1">
        <v>2.99E-4</v>
      </c>
      <c r="D3202">
        <v>-6.0576150000000002</v>
      </c>
      <c r="E3202">
        <v>-0.65203</v>
      </c>
      <c r="F3202">
        <v>-0.33402199999999999</v>
      </c>
      <c r="G3202" t="s">
        <v>18368</v>
      </c>
      <c r="H3202" t="s">
        <v>18369</v>
      </c>
      <c r="I3202">
        <f t="shared" si="49"/>
        <v>0.79332174554681667</v>
      </c>
    </row>
    <row r="3203" spans="1:9">
      <c r="A3203" t="s">
        <v>32406</v>
      </c>
      <c r="B3203" s="1">
        <v>6.0400000000000002E-3</v>
      </c>
      <c r="C3203" s="1">
        <v>2.5100000000000001E-3</v>
      </c>
      <c r="D3203">
        <v>-4.3231219999999997</v>
      </c>
      <c r="E3203">
        <v>-2.9724650000000001</v>
      </c>
      <c r="F3203">
        <v>-0.33366869999999998</v>
      </c>
      <c r="G3203" t="s">
        <v>19497</v>
      </c>
      <c r="H3203" t="s">
        <v>19498</v>
      </c>
      <c r="I3203">
        <f t="shared" si="49"/>
        <v>0.79351604502547224</v>
      </c>
    </row>
    <row r="3204" spans="1:9">
      <c r="A3204" t="s">
        <v>33442</v>
      </c>
      <c r="B3204" s="1">
        <v>7.1100000000000004E-4</v>
      </c>
      <c r="C3204" s="1">
        <v>2.1599999999999999E-4</v>
      </c>
      <c r="D3204">
        <v>-6.3558339999999998</v>
      </c>
      <c r="E3204">
        <v>-0.29407899999999998</v>
      </c>
      <c r="F3204">
        <v>-0.33364349999999998</v>
      </c>
      <c r="G3204" t="s">
        <v>18370</v>
      </c>
      <c r="H3204" t="s">
        <v>18371</v>
      </c>
      <c r="I3204">
        <f t="shared" si="49"/>
        <v>0.79352990573644189</v>
      </c>
    </row>
    <row r="3205" spans="1:9">
      <c r="A3205" t="s">
        <v>30160</v>
      </c>
      <c r="B3205" s="1">
        <v>5.2600000000000001E-2</v>
      </c>
      <c r="C3205" s="1">
        <v>2.9600000000000001E-2</v>
      </c>
      <c r="D3205">
        <v>-2.6400579999999998</v>
      </c>
      <c r="E3205">
        <v>-5.5755949999999999</v>
      </c>
      <c r="F3205">
        <v>-0.33353959999999999</v>
      </c>
      <c r="G3205" t="s">
        <v>18372</v>
      </c>
      <c r="H3205" t="s">
        <v>18238</v>
      </c>
      <c r="I3205">
        <f t="shared" si="49"/>
        <v>0.79358705622479975</v>
      </c>
    </row>
    <row r="3206" spans="1:9">
      <c r="A3206" t="s">
        <v>30012</v>
      </c>
      <c r="B3206" s="1">
        <v>3.4599999999999999E-2</v>
      </c>
      <c r="C3206" s="1">
        <v>1.8200000000000001E-2</v>
      </c>
      <c r="D3206">
        <v>-2.9542860000000002</v>
      </c>
      <c r="E3206">
        <v>-5.0757789999999998</v>
      </c>
      <c r="F3206">
        <v>-0.33339150000000001</v>
      </c>
      <c r="G3206" t="s">
        <v>18239</v>
      </c>
      <c r="H3206" t="s">
        <v>18240</v>
      </c>
      <c r="I3206">
        <f t="shared" si="49"/>
        <v>0.79366852616296513</v>
      </c>
    </row>
    <row r="3207" spans="1:9">
      <c r="A3207" t="s">
        <v>31761</v>
      </c>
      <c r="B3207" s="1">
        <v>1.1900000000000001E-2</v>
      </c>
      <c r="C3207" s="1">
        <v>5.4299999999999999E-3</v>
      </c>
      <c r="D3207">
        <v>-3.7696510000000001</v>
      </c>
      <c r="E3207">
        <v>-3.7995329999999998</v>
      </c>
      <c r="F3207">
        <v>-0.33337309999999998</v>
      </c>
      <c r="G3207" t="s">
        <v>18241</v>
      </c>
      <c r="H3207" t="s">
        <v>18242</v>
      </c>
      <c r="I3207">
        <f t="shared" ref="I3207:I3270" si="50">2^F3207</f>
        <v>0.79367864860297743</v>
      </c>
    </row>
    <row r="3208" spans="1:9">
      <c r="A3208" t="s">
        <v>33718</v>
      </c>
      <c r="B3208" s="1">
        <v>1.23E-3</v>
      </c>
      <c r="C3208" s="1">
        <v>4.06E-4</v>
      </c>
      <c r="D3208">
        <v>-5.7859360000000004</v>
      </c>
      <c r="E3208">
        <v>-0.98817299999999997</v>
      </c>
      <c r="F3208">
        <v>-0.33333930000000001</v>
      </c>
      <c r="G3208" t="s">
        <v>18243</v>
      </c>
      <c r="H3208" t="s">
        <v>18244</v>
      </c>
      <c r="I3208">
        <f t="shared" si="50"/>
        <v>0.793697243421573</v>
      </c>
    </row>
    <row r="3209" spans="1:9">
      <c r="A3209" t="s">
        <v>34374</v>
      </c>
      <c r="B3209" s="1">
        <v>5.31E-4</v>
      </c>
      <c r="C3209" s="1">
        <v>1.5200000000000001E-4</v>
      </c>
      <c r="D3209">
        <v>-6.6863029999999997</v>
      </c>
      <c r="E3209">
        <v>8.9599999999999999E-2</v>
      </c>
      <c r="F3209">
        <v>-0.33332250000000002</v>
      </c>
      <c r="G3209" t="s">
        <v>18245</v>
      </c>
      <c r="H3209" t="s">
        <v>18109</v>
      </c>
      <c r="I3209">
        <f t="shared" si="50"/>
        <v>0.79370648597869631</v>
      </c>
    </row>
    <row r="3210" spans="1:9">
      <c r="A3210" t="s">
        <v>31480</v>
      </c>
      <c r="B3210" s="1">
        <v>1.67E-2</v>
      </c>
      <c r="C3210" s="1">
        <v>7.9600000000000001E-3</v>
      </c>
      <c r="D3210">
        <v>-3.5061900000000001</v>
      </c>
      <c r="E3210">
        <v>-4.2058970000000002</v>
      </c>
      <c r="F3210">
        <v>-0.33329120000000001</v>
      </c>
      <c r="G3210" t="s">
        <v>20418</v>
      </c>
      <c r="H3210" t="s">
        <v>19404</v>
      </c>
      <c r="I3210">
        <f t="shared" si="50"/>
        <v>0.79372370602991971</v>
      </c>
    </row>
    <row r="3211" spans="1:9">
      <c r="A3211" t="s">
        <v>29305</v>
      </c>
      <c r="B3211" s="1">
        <v>5.9499999999999997E-2</v>
      </c>
      <c r="C3211" s="1">
        <v>3.4099999999999998E-2</v>
      </c>
      <c r="D3211">
        <v>-2.5503529999999999</v>
      </c>
      <c r="E3211">
        <v>-5.717822</v>
      </c>
      <c r="F3211">
        <v>-0.33307870000000001</v>
      </c>
      <c r="G3211" t="s">
        <v>18110</v>
      </c>
      <c r="H3211" t="s">
        <v>18111</v>
      </c>
      <c r="I3211">
        <f t="shared" si="50"/>
        <v>0.79384062520209941</v>
      </c>
    </row>
    <row r="3212" spans="1:9">
      <c r="A3212" t="s">
        <v>33807</v>
      </c>
      <c r="B3212" s="1">
        <v>1.14E-3</v>
      </c>
      <c r="C3212" s="1">
        <v>3.7399999999999998E-4</v>
      </c>
      <c r="D3212">
        <v>-5.8587249999999997</v>
      </c>
      <c r="E3212">
        <v>-0.89715500000000004</v>
      </c>
      <c r="F3212">
        <v>-0.33286880000000002</v>
      </c>
      <c r="G3212" t="s">
        <v>18112</v>
      </c>
      <c r="H3212" t="s">
        <v>18113</v>
      </c>
      <c r="I3212">
        <f t="shared" si="50"/>
        <v>0.7939561307417452</v>
      </c>
    </row>
    <row r="3213" spans="1:9">
      <c r="A3213" t="s">
        <v>29668</v>
      </c>
      <c r="B3213" s="1">
        <v>6.6799999999999998E-2</v>
      </c>
      <c r="C3213" s="1">
        <v>3.8899999999999997E-2</v>
      </c>
      <c r="D3213">
        <v>-2.4644569999999999</v>
      </c>
      <c r="E3213">
        <v>-5.8535250000000003</v>
      </c>
      <c r="F3213">
        <v>-0.33278730000000001</v>
      </c>
      <c r="G3213" t="s">
        <v>18114</v>
      </c>
      <c r="H3213" t="s">
        <v>18115</v>
      </c>
      <c r="I3213">
        <f t="shared" si="50"/>
        <v>0.79400098377760209</v>
      </c>
    </row>
    <row r="3214" spans="1:9">
      <c r="A3214" t="s">
        <v>32528</v>
      </c>
      <c r="B3214" s="1">
        <v>2.2399999999999998E-3</v>
      </c>
      <c r="C3214" s="1">
        <v>8.12E-4</v>
      </c>
      <c r="D3214">
        <v>-5.2008159999999997</v>
      </c>
      <c r="E3214">
        <v>-1.746013</v>
      </c>
      <c r="F3214">
        <v>-0.3327639</v>
      </c>
      <c r="G3214" t="s">
        <v>18116</v>
      </c>
      <c r="H3214" t="s">
        <v>18117</v>
      </c>
      <c r="I3214">
        <f t="shared" si="50"/>
        <v>0.79401386229535686</v>
      </c>
    </row>
    <row r="3215" spans="1:9">
      <c r="A3215" t="s">
        <v>34611</v>
      </c>
      <c r="B3215" s="1">
        <v>5.1800000000000001E-4</v>
      </c>
      <c r="C3215" s="1">
        <v>1.4799999999999999E-4</v>
      </c>
      <c r="D3215">
        <v>-6.7145049999999999</v>
      </c>
      <c r="E3215">
        <v>0.12173</v>
      </c>
      <c r="F3215">
        <v>-0.3326499</v>
      </c>
      <c r="G3215" t="s">
        <v>18118</v>
      </c>
      <c r="H3215" t="s">
        <v>18119</v>
      </c>
      <c r="I3215">
        <f t="shared" si="50"/>
        <v>0.79407660677989755</v>
      </c>
    </row>
    <row r="3216" spans="1:9">
      <c r="A3216" t="s">
        <v>33579</v>
      </c>
      <c r="B3216" s="1">
        <v>1.42E-3</v>
      </c>
      <c r="C3216" s="1">
        <v>4.8299999999999998E-4</v>
      </c>
      <c r="D3216">
        <v>-5.6367089999999997</v>
      </c>
      <c r="E3216">
        <v>-1.1769959999999999</v>
      </c>
      <c r="F3216">
        <v>-0.33259100000000003</v>
      </c>
      <c r="G3216" t="s">
        <v>18120</v>
      </c>
      <c r="H3216" t="s">
        <v>18121</v>
      </c>
      <c r="I3216">
        <f t="shared" si="50"/>
        <v>0.7941090267061981</v>
      </c>
    </row>
    <row r="3217" spans="1:9">
      <c r="A3217" t="s">
        <v>31937</v>
      </c>
      <c r="B3217" s="1">
        <v>4.6299999999999996E-3</v>
      </c>
      <c r="C3217" s="1">
        <v>1.8600000000000001E-3</v>
      </c>
      <c r="D3217">
        <v>-4.548794</v>
      </c>
      <c r="E3217">
        <v>-2.6468289999999999</v>
      </c>
      <c r="F3217">
        <v>-0.3325108</v>
      </c>
      <c r="G3217" t="s">
        <v>18122</v>
      </c>
      <c r="H3217" t="s">
        <v>18123</v>
      </c>
      <c r="I3217">
        <f t="shared" si="50"/>
        <v>0.79415317277475572</v>
      </c>
    </row>
    <row r="3218" spans="1:9">
      <c r="A3218" t="s">
        <v>32198</v>
      </c>
      <c r="B3218" s="1">
        <v>6.3600000000000002E-3</v>
      </c>
      <c r="C3218" s="1">
        <v>2.66E-3</v>
      </c>
      <c r="D3218">
        <v>-4.2805780000000002</v>
      </c>
      <c r="E3218">
        <v>-3.0346329999999999</v>
      </c>
      <c r="F3218">
        <v>-0.33213490000000001</v>
      </c>
      <c r="G3218" t="s">
        <v>22014</v>
      </c>
      <c r="H3218" t="s">
        <v>22015</v>
      </c>
      <c r="I3218">
        <f t="shared" si="50"/>
        <v>0.79436011953976116</v>
      </c>
    </row>
    <row r="3219" spans="1:9">
      <c r="A3219" t="s">
        <v>33633</v>
      </c>
      <c r="B3219" s="1">
        <v>1.1000000000000001E-3</v>
      </c>
      <c r="C3219" s="1">
        <v>3.59E-4</v>
      </c>
      <c r="D3219">
        <v>-5.894781</v>
      </c>
      <c r="E3219">
        <v>-0.85233099999999995</v>
      </c>
      <c r="F3219">
        <v>-0.33212429999999998</v>
      </c>
      <c r="G3219" t="s">
        <v>18124</v>
      </c>
      <c r="H3219" t="s">
        <v>18125</v>
      </c>
      <c r="I3219">
        <f t="shared" si="50"/>
        <v>0.79436595601106086</v>
      </c>
    </row>
    <row r="3220" spans="1:9">
      <c r="A3220" t="s">
        <v>33363</v>
      </c>
      <c r="B3220" s="1">
        <v>1.7899999999999999E-3</v>
      </c>
      <c r="C3220" s="1">
        <v>6.2799999999999998E-4</v>
      </c>
      <c r="D3220">
        <v>-5.4133979999999999</v>
      </c>
      <c r="E3220">
        <v>-1.465225</v>
      </c>
      <c r="F3220">
        <v>-0.3320148</v>
      </c>
      <c r="G3220" t="s">
        <v>18126</v>
      </c>
      <c r="H3220" t="s">
        <v>18127</v>
      </c>
      <c r="I3220">
        <f t="shared" si="50"/>
        <v>0.79442625037043157</v>
      </c>
    </row>
    <row r="3221" spans="1:9">
      <c r="A3221" t="s">
        <v>32713</v>
      </c>
      <c r="B3221" s="1">
        <v>3.5300000000000002E-3</v>
      </c>
      <c r="C3221" s="1">
        <v>1.3699999999999999E-3</v>
      </c>
      <c r="D3221">
        <v>-4.7853000000000003</v>
      </c>
      <c r="E3221">
        <v>-2.3131590000000002</v>
      </c>
      <c r="F3221">
        <v>-0.33172420000000002</v>
      </c>
      <c r="G3221" t="s">
        <v>21132</v>
      </c>
      <c r="H3221" t="s">
        <v>20995</v>
      </c>
      <c r="I3221">
        <f t="shared" si="50"/>
        <v>0.79458628663194353</v>
      </c>
    </row>
    <row r="3222" spans="1:9">
      <c r="A3222" t="s">
        <v>32871</v>
      </c>
      <c r="B3222" s="1">
        <v>4.2399999999999998E-3</v>
      </c>
      <c r="C3222" s="1">
        <v>1.6800000000000001E-3</v>
      </c>
      <c r="D3222">
        <v>-4.6244069999999997</v>
      </c>
      <c r="E3222">
        <v>-2.5392990000000002</v>
      </c>
      <c r="F3222">
        <v>-0.33150049999999998</v>
      </c>
      <c r="G3222" t="s">
        <v>18128</v>
      </c>
      <c r="H3222" t="s">
        <v>18262</v>
      </c>
      <c r="I3222">
        <f t="shared" si="50"/>
        <v>0.79470950236957727</v>
      </c>
    </row>
    <row r="3223" spans="1:9">
      <c r="A3223" t="s">
        <v>33987</v>
      </c>
      <c r="B3223" s="1">
        <v>8.5499999999999997E-4</v>
      </c>
      <c r="C3223" s="1">
        <v>2.6800000000000001E-4</v>
      </c>
      <c r="D3223">
        <v>-6.1586759999999998</v>
      </c>
      <c r="E3223">
        <v>-0.52945299999999995</v>
      </c>
      <c r="F3223">
        <v>-0.33140750000000002</v>
      </c>
      <c r="G3223" t="s">
        <v>21023</v>
      </c>
      <c r="H3223" t="s">
        <v>21024</v>
      </c>
      <c r="I3223">
        <f t="shared" si="50"/>
        <v>0.79476073313133255</v>
      </c>
    </row>
    <row r="3224" spans="1:9">
      <c r="A3224" t="s">
        <v>32327</v>
      </c>
      <c r="B3224" s="1">
        <v>3.46E-3</v>
      </c>
      <c r="C3224" s="1">
        <v>1.34E-3</v>
      </c>
      <c r="D3224">
        <v>-4.80246</v>
      </c>
      <c r="E3224">
        <v>-2.2892540000000001</v>
      </c>
      <c r="F3224">
        <v>-0.33108290000000001</v>
      </c>
      <c r="G3224" t="s">
        <v>18263</v>
      </c>
      <c r="H3224" t="s">
        <v>18264</v>
      </c>
      <c r="I3224">
        <f t="shared" si="50"/>
        <v>0.79493957089741818</v>
      </c>
    </row>
    <row r="3225" spans="1:9">
      <c r="A3225" t="s">
        <v>32541</v>
      </c>
      <c r="B3225" s="1">
        <v>2.2699999999999999E-3</v>
      </c>
      <c r="C3225" s="1">
        <v>8.25E-4</v>
      </c>
      <c r="D3225">
        <v>-5.1879670000000004</v>
      </c>
      <c r="E3225">
        <v>-1.7631859999999999</v>
      </c>
      <c r="F3225">
        <v>-0.330926</v>
      </c>
      <c r="G3225" t="s">
        <v>20483</v>
      </c>
      <c r="H3225" t="s">
        <v>18265</v>
      </c>
      <c r="I3225">
        <f t="shared" si="50"/>
        <v>0.79502602908689035</v>
      </c>
    </row>
    <row r="3226" spans="1:9">
      <c r="A3226" t="s">
        <v>33878</v>
      </c>
      <c r="B3226" s="1">
        <v>1.2600000000000001E-3</v>
      </c>
      <c r="C3226" s="1">
        <v>4.1899999999999999E-4</v>
      </c>
      <c r="D3226">
        <v>-5.758642</v>
      </c>
      <c r="E3226">
        <v>-1.022486</v>
      </c>
      <c r="F3226">
        <v>-0.33073859999999999</v>
      </c>
      <c r="G3226" t="s">
        <v>18266</v>
      </c>
      <c r="H3226" t="s">
        <v>18267</v>
      </c>
      <c r="I3226">
        <f t="shared" si="50"/>
        <v>0.79512930632185375</v>
      </c>
    </row>
    <row r="3227" spans="1:9">
      <c r="A3227" t="s">
        <v>31506</v>
      </c>
      <c r="B3227" s="1">
        <v>1.3899999999999999E-2</v>
      </c>
      <c r="C3227" s="1">
        <v>6.4999999999999997E-3</v>
      </c>
      <c r="D3227">
        <v>-3.645267</v>
      </c>
      <c r="E3227">
        <v>-3.9904799999999998</v>
      </c>
      <c r="F3227">
        <v>-0.33070880000000002</v>
      </c>
      <c r="G3227" t="s">
        <v>18268</v>
      </c>
      <c r="H3227" t="s">
        <v>18269</v>
      </c>
      <c r="I3227">
        <f t="shared" si="50"/>
        <v>0.79514573051225867</v>
      </c>
    </row>
    <row r="3228" spans="1:9">
      <c r="A3228" t="s">
        <v>33495</v>
      </c>
      <c r="B3228" s="1">
        <v>1.64E-3</v>
      </c>
      <c r="C3228" s="1">
        <v>5.6899999999999995E-4</v>
      </c>
      <c r="D3228">
        <v>-5.4962070000000001</v>
      </c>
      <c r="E3228">
        <v>-1.3575440000000001</v>
      </c>
      <c r="F3228">
        <v>-0.33057310000000001</v>
      </c>
      <c r="G3228" t="s">
        <v>18270</v>
      </c>
      <c r="H3228" t="s">
        <v>18271</v>
      </c>
      <c r="I3228">
        <f t="shared" si="50"/>
        <v>0.79522052549479649</v>
      </c>
    </row>
    <row r="3229" spans="1:9">
      <c r="A3229" t="s">
        <v>32503</v>
      </c>
      <c r="B3229" s="1">
        <v>4.4299999999999999E-3</v>
      </c>
      <c r="C3229" s="1">
        <v>1.7700000000000001E-3</v>
      </c>
      <c r="D3229">
        <v>-4.5868609999999999</v>
      </c>
      <c r="E3229">
        <v>-2.5925940000000001</v>
      </c>
      <c r="F3229">
        <v>-0.33031329999999998</v>
      </c>
      <c r="G3229" t="s">
        <v>18272</v>
      </c>
      <c r="H3229" t="s">
        <v>18273</v>
      </c>
      <c r="I3229">
        <f t="shared" si="50"/>
        <v>0.79536374141351596</v>
      </c>
    </row>
    <row r="3230" spans="1:9">
      <c r="A3230" t="s">
        <v>33428</v>
      </c>
      <c r="B3230" s="1">
        <v>1.1800000000000001E-3</v>
      </c>
      <c r="C3230" s="1">
        <v>3.8900000000000002E-4</v>
      </c>
      <c r="D3230">
        <v>-5.824395</v>
      </c>
      <c r="E3230">
        <v>-0.93999500000000002</v>
      </c>
      <c r="F3230">
        <v>-0.33013559999999997</v>
      </c>
      <c r="G3230" t="s">
        <v>18274</v>
      </c>
      <c r="H3230" t="s">
        <v>18275</v>
      </c>
      <c r="I3230">
        <f t="shared" si="50"/>
        <v>0.79546171419192435</v>
      </c>
    </row>
    <row r="3231" spans="1:9">
      <c r="A3231" t="s">
        <v>32285</v>
      </c>
      <c r="B3231" s="1">
        <v>7.1000000000000004E-3</v>
      </c>
      <c r="C3231" s="1">
        <v>3.0200000000000001E-3</v>
      </c>
      <c r="D3231">
        <v>-4.1890489999999998</v>
      </c>
      <c r="E3231">
        <v>-3.1692040000000001</v>
      </c>
      <c r="F3231">
        <v>-0.330121</v>
      </c>
      <c r="G3231" t="s">
        <v>18417</v>
      </c>
      <c r="H3231" t="s">
        <v>18418</v>
      </c>
      <c r="I3231">
        <f t="shared" si="50"/>
        <v>0.79546976426450611</v>
      </c>
    </row>
    <row r="3232" spans="1:9">
      <c r="A3232" t="s">
        <v>33038</v>
      </c>
      <c r="B3232" s="1">
        <v>1.4400000000000001E-3</v>
      </c>
      <c r="C3232" s="1">
        <v>4.9200000000000003E-4</v>
      </c>
      <c r="D3232">
        <v>-5.6210259999999996</v>
      </c>
      <c r="E3232">
        <v>-1.1970149999999999</v>
      </c>
      <c r="F3232">
        <v>-0.3300901</v>
      </c>
      <c r="G3232" t="s">
        <v>18419</v>
      </c>
      <c r="H3232" t="s">
        <v>18420</v>
      </c>
      <c r="I3232">
        <f t="shared" si="50"/>
        <v>0.79548680201555644</v>
      </c>
    </row>
    <row r="3233" spans="1:9">
      <c r="A3233" t="s">
        <v>34406</v>
      </c>
      <c r="B3233" s="1">
        <v>5.5599999999999996E-4</v>
      </c>
      <c r="C3233" s="1">
        <v>1.6100000000000001E-4</v>
      </c>
      <c r="D3233">
        <v>-6.6363849999999998</v>
      </c>
      <c r="E3233">
        <v>3.2496999999999998E-2</v>
      </c>
      <c r="F3233">
        <v>-0.33002609999999999</v>
      </c>
      <c r="G3233" t="s">
        <v>18421</v>
      </c>
      <c r="H3233" t="s">
        <v>18422</v>
      </c>
      <c r="I3233">
        <f t="shared" si="50"/>
        <v>0.79552209172207677</v>
      </c>
    </row>
    <row r="3234" spans="1:9">
      <c r="A3234" t="s">
        <v>33944</v>
      </c>
      <c r="B3234" s="1">
        <v>4.7800000000000002E-4</v>
      </c>
      <c r="C3234" s="1">
        <v>1.34E-4</v>
      </c>
      <c r="D3234">
        <v>-6.8087739999999997</v>
      </c>
      <c r="E3234">
        <v>0.22844</v>
      </c>
      <c r="F3234">
        <v>-0.32999200000000001</v>
      </c>
      <c r="G3234" t="s">
        <v>22313</v>
      </c>
      <c r="H3234" t="s">
        <v>18423</v>
      </c>
      <c r="I3234">
        <f t="shared" si="50"/>
        <v>0.79554089515811566</v>
      </c>
    </row>
    <row r="3235" spans="1:9">
      <c r="A3235" t="s">
        <v>32797</v>
      </c>
      <c r="B3235" s="1">
        <v>3.8999999999999998E-3</v>
      </c>
      <c r="C3235" s="1">
        <v>1.5299999999999999E-3</v>
      </c>
      <c r="D3235">
        <v>-4.697762</v>
      </c>
      <c r="E3235">
        <v>-2.4357449999999998</v>
      </c>
      <c r="F3235">
        <v>-0.3298432</v>
      </c>
      <c r="G3235" t="s">
        <v>18424</v>
      </c>
      <c r="H3235" t="s">
        <v>18425</v>
      </c>
      <c r="I3235">
        <f t="shared" si="50"/>
        <v>0.79562295171667252</v>
      </c>
    </row>
    <row r="3236" spans="1:9">
      <c r="A3236" t="s">
        <v>32753</v>
      </c>
      <c r="B3236" s="1">
        <v>2.2899999999999999E-3</v>
      </c>
      <c r="C3236" s="1">
        <v>8.34E-4</v>
      </c>
      <c r="D3236">
        <v>-5.1793480000000001</v>
      </c>
      <c r="E3236">
        <v>-1.7747200000000001</v>
      </c>
      <c r="F3236">
        <v>-0.32954410000000001</v>
      </c>
      <c r="G3236" t="s">
        <v>18426</v>
      </c>
      <c r="H3236" t="s">
        <v>18427</v>
      </c>
      <c r="I3236">
        <f t="shared" si="50"/>
        <v>0.79578791762278023</v>
      </c>
    </row>
    <row r="3237" spans="1:9">
      <c r="A3237" t="s">
        <v>30619</v>
      </c>
      <c r="B3237" s="1">
        <v>1.9300000000000001E-2</v>
      </c>
      <c r="C3237" s="1">
        <v>9.41E-3</v>
      </c>
      <c r="D3237">
        <v>-3.3929619999999998</v>
      </c>
      <c r="E3237">
        <v>-4.382625</v>
      </c>
      <c r="F3237">
        <v>-0.32932040000000001</v>
      </c>
      <c r="G3237" t="s">
        <v>18428</v>
      </c>
      <c r="H3237" t="s">
        <v>18429</v>
      </c>
      <c r="I3237">
        <f t="shared" si="50"/>
        <v>0.79591131969618578</v>
      </c>
    </row>
    <row r="3238" spans="1:9">
      <c r="A3238" t="s">
        <v>31899</v>
      </c>
      <c r="B3238" s="1">
        <v>8.9800000000000001E-3</v>
      </c>
      <c r="C3238" s="1">
        <v>3.9500000000000004E-3</v>
      </c>
      <c r="D3238">
        <v>-3.995695</v>
      </c>
      <c r="E3238">
        <v>-3.457087</v>
      </c>
      <c r="F3238">
        <v>-0.3292794</v>
      </c>
      <c r="G3238" t="s">
        <v>23664</v>
      </c>
      <c r="H3238" t="s">
        <v>23665</v>
      </c>
      <c r="I3238">
        <f t="shared" si="50"/>
        <v>0.79593393904877041</v>
      </c>
    </row>
    <row r="3239" spans="1:9">
      <c r="A3239" t="s">
        <v>33670</v>
      </c>
      <c r="B3239" s="1">
        <v>1.25E-3</v>
      </c>
      <c r="C3239" s="1">
        <v>4.1399999999999998E-4</v>
      </c>
      <c r="D3239">
        <v>-5.7689529999999998</v>
      </c>
      <c r="E3239">
        <v>-1.009511</v>
      </c>
      <c r="F3239">
        <v>-0.32883250000000003</v>
      </c>
      <c r="G3239" t="s">
        <v>18430</v>
      </c>
      <c r="H3239" t="s">
        <v>18431</v>
      </c>
      <c r="I3239">
        <f t="shared" si="50"/>
        <v>0.79618053168654779</v>
      </c>
    </row>
    <row r="3240" spans="1:9">
      <c r="A3240" t="s">
        <v>32803</v>
      </c>
      <c r="B3240" s="1">
        <v>3.81E-3</v>
      </c>
      <c r="C3240" s="1">
        <v>1.49E-3</v>
      </c>
      <c r="D3240">
        <v>-4.719563</v>
      </c>
      <c r="E3240">
        <v>-2.4051149999999999</v>
      </c>
      <c r="F3240">
        <v>-0.3287697</v>
      </c>
      <c r="G3240" t="s">
        <v>19476</v>
      </c>
      <c r="H3240" t="s">
        <v>19477</v>
      </c>
      <c r="I3240">
        <f t="shared" si="50"/>
        <v>0.7962151898951314</v>
      </c>
    </row>
    <row r="3241" spans="1:9">
      <c r="A3241" t="s">
        <v>31243</v>
      </c>
      <c r="B3241" s="1">
        <v>1.9699999999999999E-2</v>
      </c>
      <c r="C3241" s="1">
        <v>9.6500000000000006E-3</v>
      </c>
      <c r="D3241">
        <v>-3.3762479999999999</v>
      </c>
      <c r="E3241">
        <v>-4.4088070000000004</v>
      </c>
      <c r="F3241">
        <v>-0.32871159999999999</v>
      </c>
      <c r="G3241" t="s">
        <v>18432</v>
      </c>
      <c r="H3241" t="s">
        <v>18433</v>
      </c>
      <c r="I3241">
        <f t="shared" si="50"/>
        <v>0.79624725560044274</v>
      </c>
    </row>
    <row r="3242" spans="1:9">
      <c r="A3242" t="s">
        <v>33783</v>
      </c>
      <c r="B3242" s="1">
        <v>1.3500000000000001E-3</v>
      </c>
      <c r="C3242" s="1">
        <v>4.55E-4</v>
      </c>
      <c r="D3242">
        <v>-5.6878479999999998</v>
      </c>
      <c r="E3242">
        <v>-1.1119490000000001</v>
      </c>
      <c r="F3242">
        <v>-0.3280498</v>
      </c>
      <c r="G3242" t="s">
        <v>18434</v>
      </c>
      <c r="H3242" t="s">
        <v>18435</v>
      </c>
      <c r="I3242">
        <f t="shared" si="50"/>
        <v>0.79661259775612681</v>
      </c>
    </row>
    <row r="3243" spans="1:9">
      <c r="A3243" t="s">
        <v>34423</v>
      </c>
      <c r="B3243" s="1">
        <v>5.2400000000000005E-4</v>
      </c>
      <c r="C3243" s="1">
        <v>1.4999999999999999E-4</v>
      </c>
      <c r="D3243">
        <v>-6.7013470000000002</v>
      </c>
      <c r="E3243">
        <v>0.10675</v>
      </c>
      <c r="F3243">
        <v>-0.32792270000000001</v>
      </c>
      <c r="G3243" t="s">
        <v>18436</v>
      </c>
      <c r="H3243" t="s">
        <v>18437</v>
      </c>
      <c r="I3243">
        <f t="shared" si="50"/>
        <v>0.79668278162619266</v>
      </c>
    </row>
    <row r="3244" spans="1:9">
      <c r="A3244" t="s">
        <v>33889</v>
      </c>
      <c r="B3244" s="1">
        <v>9.7199999999999999E-4</v>
      </c>
      <c r="C3244" s="1">
        <v>3.1100000000000002E-4</v>
      </c>
      <c r="D3244">
        <v>-6.0232739999999998</v>
      </c>
      <c r="E3244">
        <v>-0.69398300000000002</v>
      </c>
      <c r="F3244">
        <v>-0.3278973</v>
      </c>
      <c r="G3244" t="s">
        <v>18438</v>
      </c>
      <c r="H3244" t="s">
        <v>18439</v>
      </c>
      <c r="I3244">
        <f t="shared" si="50"/>
        <v>0.79669680809763344</v>
      </c>
    </row>
    <row r="3245" spans="1:9">
      <c r="A3245" t="s">
        <v>29251</v>
      </c>
      <c r="B3245" s="1">
        <v>0.104</v>
      </c>
      <c r="C3245" s="1">
        <v>6.4799999999999996E-2</v>
      </c>
      <c r="D3245">
        <v>-2.1389140000000002</v>
      </c>
      <c r="E3245">
        <v>-6.3602689999999997</v>
      </c>
      <c r="F3245">
        <v>-0.32783180000000001</v>
      </c>
      <c r="G3245" t="s">
        <v>18301</v>
      </c>
      <c r="H3245" t="s">
        <v>18302</v>
      </c>
      <c r="I3245">
        <f t="shared" si="50"/>
        <v>0.79673297986232916</v>
      </c>
    </row>
    <row r="3246" spans="1:9">
      <c r="A3246" t="s">
        <v>31398</v>
      </c>
      <c r="B3246" s="1">
        <v>1.5299999999999999E-2</v>
      </c>
      <c r="C3246" s="1">
        <v>7.2300000000000003E-3</v>
      </c>
      <c r="D3246">
        <v>-3.571958</v>
      </c>
      <c r="E3246">
        <v>-4.1037879999999998</v>
      </c>
      <c r="F3246">
        <v>-0.32721800000000001</v>
      </c>
      <c r="G3246" t="s">
        <v>18303</v>
      </c>
      <c r="H3246" t="s">
        <v>18304</v>
      </c>
      <c r="I3246">
        <f t="shared" si="50"/>
        <v>0.79707202500683494</v>
      </c>
    </row>
    <row r="3247" spans="1:9">
      <c r="A3247" t="s">
        <v>30872</v>
      </c>
      <c r="B3247" s="1">
        <v>0.03</v>
      </c>
      <c r="C3247" s="1">
        <v>1.55E-2</v>
      </c>
      <c r="D3247">
        <v>-3.0594299999999999</v>
      </c>
      <c r="E3247">
        <v>-4.9087490000000003</v>
      </c>
      <c r="F3247">
        <v>-0.32713409999999998</v>
      </c>
      <c r="G3247" t="s">
        <v>18305</v>
      </c>
      <c r="H3247" t="s">
        <v>18306</v>
      </c>
      <c r="I3247">
        <f t="shared" si="50"/>
        <v>0.79711838011694547</v>
      </c>
    </row>
    <row r="3248" spans="1:9">
      <c r="A3248" t="s">
        <v>33291</v>
      </c>
      <c r="B3248" s="1">
        <v>2.5300000000000001E-3</v>
      </c>
      <c r="C3248" s="1">
        <v>9.3700000000000001E-4</v>
      </c>
      <c r="D3248">
        <v>-5.085261</v>
      </c>
      <c r="E3248">
        <v>-1.901295</v>
      </c>
      <c r="F3248">
        <v>-0.32706780000000002</v>
      </c>
      <c r="G3248" t="s">
        <v>18307</v>
      </c>
      <c r="H3248" t="s">
        <v>18176</v>
      </c>
      <c r="I3248">
        <f t="shared" si="50"/>
        <v>0.79715501305840331</v>
      </c>
    </row>
    <row r="3249" spans="1:9">
      <c r="A3249" t="s">
        <v>27506</v>
      </c>
      <c r="B3249" s="1">
        <v>0.28999999999999998</v>
      </c>
      <c r="C3249" s="1">
        <v>0.215</v>
      </c>
      <c r="D3249">
        <v>-1.3466130000000001</v>
      </c>
      <c r="E3249">
        <v>-7.4759729999999998</v>
      </c>
      <c r="F3249">
        <v>-0.32705450000000003</v>
      </c>
      <c r="G3249" t="s">
        <v>18177</v>
      </c>
      <c r="H3249" t="s">
        <v>18178</v>
      </c>
      <c r="I3249">
        <f t="shared" si="50"/>
        <v>0.79716236195074941</v>
      </c>
    </row>
    <row r="3250" spans="1:9">
      <c r="A3250" t="s">
        <v>31820</v>
      </c>
      <c r="B3250" s="1">
        <v>5.1700000000000001E-3</v>
      </c>
      <c r="C3250" s="1">
        <v>2.1099999999999999E-3</v>
      </c>
      <c r="D3250">
        <v>-4.4546840000000003</v>
      </c>
      <c r="E3250">
        <v>-2.7817729999999998</v>
      </c>
      <c r="F3250">
        <v>-0.32674639999999999</v>
      </c>
      <c r="G3250" t="s">
        <v>18520</v>
      </c>
      <c r="H3250" t="s">
        <v>18521</v>
      </c>
      <c r="I3250">
        <f t="shared" si="50"/>
        <v>0.79733262104517699</v>
      </c>
    </row>
    <row r="3251" spans="1:9">
      <c r="A3251" t="s">
        <v>32911</v>
      </c>
      <c r="B3251" s="1">
        <v>3.3800000000000002E-3</v>
      </c>
      <c r="C3251" s="1">
        <v>1.2999999999999999E-3</v>
      </c>
      <c r="D3251">
        <v>-4.8228759999999999</v>
      </c>
      <c r="E3251">
        <v>-2.2608700000000002</v>
      </c>
      <c r="F3251">
        <v>-0.32667629999999998</v>
      </c>
      <c r="G3251" t="s">
        <v>18179</v>
      </c>
      <c r="H3251" t="s">
        <v>18180</v>
      </c>
      <c r="I3251">
        <f t="shared" si="50"/>
        <v>0.79737136407338693</v>
      </c>
    </row>
    <row r="3252" spans="1:9">
      <c r="A3252" t="s">
        <v>31426</v>
      </c>
      <c r="B3252" s="1">
        <v>8.2400000000000008E-3</v>
      </c>
      <c r="C3252" s="1">
        <v>3.5799999999999998E-3</v>
      </c>
      <c r="D3252">
        <v>-4.0653579999999998</v>
      </c>
      <c r="E3252">
        <v>-3.3528129999999998</v>
      </c>
      <c r="F3252">
        <v>-0.3266618</v>
      </c>
      <c r="G3252" t="s">
        <v>22925</v>
      </c>
      <c r="H3252" t="s">
        <v>22926</v>
      </c>
      <c r="I3252">
        <f t="shared" si="50"/>
        <v>0.79737937820149685</v>
      </c>
    </row>
    <row r="3253" spans="1:9">
      <c r="A3253" t="s">
        <v>33043</v>
      </c>
      <c r="B3253" s="1">
        <v>1.4599999999999999E-3</v>
      </c>
      <c r="C3253" s="1">
        <v>4.9700000000000005E-4</v>
      </c>
      <c r="D3253">
        <v>-5.6121939999999997</v>
      </c>
      <c r="E3253">
        <v>-1.208305</v>
      </c>
      <c r="F3253">
        <v>-0.3264358</v>
      </c>
      <c r="G3253" t="s">
        <v>18181</v>
      </c>
      <c r="H3253" t="s">
        <v>18182</v>
      </c>
      <c r="I3253">
        <f t="shared" si="50"/>
        <v>0.7975042984722317</v>
      </c>
    </row>
    <row r="3254" spans="1:9">
      <c r="A3254" t="s">
        <v>32751</v>
      </c>
      <c r="B3254" s="1">
        <v>2.2899999999999999E-3</v>
      </c>
      <c r="C3254" s="1">
        <v>8.34E-4</v>
      </c>
      <c r="D3254">
        <v>-5.1794710000000004</v>
      </c>
      <c r="E3254">
        <v>-1.7745550000000001</v>
      </c>
      <c r="F3254">
        <v>-0.32638220000000001</v>
      </c>
      <c r="G3254" t="s">
        <v>20263</v>
      </c>
      <c r="H3254" t="s">
        <v>20264</v>
      </c>
      <c r="I3254">
        <f t="shared" si="50"/>
        <v>0.79753392845172499</v>
      </c>
    </row>
    <row r="3255" spans="1:9">
      <c r="A3255" t="s">
        <v>33012</v>
      </c>
      <c r="B3255" s="1">
        <v>2.4399999999999999E-3</v>
      </c>
      <c r="C3255" s="1">
        <v>8.9999999999999998E-4</v>
      </c>
      <c r="D3255">
        <v>-5.1177539999999997</v>
      </c>
      <c r="E3255">
        <v>-1.8574409999999999</v>
      </c>
      <c r="F3255">
        <v>-0.32630959999999998</v>
      </c>
      <c r="G3255" t="s">
        <v>18183</v>
      </c>
      <c r="H3255" t="s">
        <v>18049</v>
      </c>
      <c r="I3255">
        <f t="shared" si="50"/>
        <v>0.79757406335095815</v>
      </c>
    </row>
    <row r="3256" spans="1:9">
      <c r="A3256" t="s">
        <v>33884</v>
      </c>
      <c r="B3256" s="1">
        <v>9.68E-4</v>
      </c>
      <c r="C3256" s="1">
        <v>3.0899999999999998E-4</v>
      </c>
      <c r="D3256">
        <v>-6.0281459999999996</v>
      </c>
      <c r="E3256">
        <v>-0.68802200000000002</v>
      </c>
      <c r="F3256">
        <v>-0.32625470000000001</v>
      </c>
      <c r="G3256" t="s">
        <v>18050</v>
      </c>
      <c r="H3256" t="s">
        <v>18051</v>
      </c>
      <c r="I3256">
        <f t="shared" si="50"/>
        <v>0.79760441463655518</v>
      </c>
    </row>
    <row r="3257" spans="1:9">
      <c r="A3257" t="s">
        <v>30597</v>
      </c>
      <c r="B3257" s="1">
        <v>3.7699999999999997E-2</v>
      </c>
      <c r="C3257" s="1">
        <v>2.0199999999999999E-2</v>
      </c>
      <c r="D3257">
        <v>-2.886997</v>
      </c>
      <c r="E3257">
        <v>-5.1828200000000004</v>
      </c>
      <c r="F3257">
        <v>-0.3262446</v>
      </c>
      <c r="G3257" t="s">
        <v>18052</v>
      </c>
      <c r="H3257" t="s">
        <v>18053</v>
      </c>
      <c r="I3257">
        <f t="shared" si="50"/>
        <v>0.79760999851433823</v>
      </c>
    </row>
    <row r="3258" spans="1:9">
      <c r="A3258" t="s">
        <v>31847</v>
      </c>
      <c r="B3258" s="1">
        <v>9.9900000000000006E-3</v>
      </c>
      <c r="C3258" s="1">
        <v>4.45E-3</v>
      </c>
      <c r="D3258">
        <v>-3.909929</v>
      </c>
      <c r="E3258">
        <v>-3.5862949999999998</v>
      </c>
      <c r="F3258">
        <v>-0.32565270000000002</v>
      </c>
      <c r="G3258" t="s">
        <v>18054</v>
      </c>
      <c r="H3258" t="s">
        <v>18055</v>
      </c>
      <c r="I3258">
        <f t="shared" si="50"/>
        <v>0.79793730415012165</v>
      </c>
    </row>
    <row r="3259" spans="1:9">
      <c r="A3259" t="s">
        <v>33429</v>
      </c>
      <c r="B3259" s="1">
        <v>1.1800000000000001E-3</v>
      </c>
      <c r="C3259" s="1">
        <v>3.8999999999999999E-4</v>
      </c>
      <c r="D3259">
        <v>-5.8228549999999997</v>
      </c>
      <c r="E3259">
        <v>-0.94191999999999998</v>
      </c>
      <c r="F3259">
        <v>-0.3255499</v>
      </c>
      <c r="G3259" t="s">
        <v>18056</v>
      </c>
      <c r="H3259" t="s">
        <v>18057</v>
      </c>
      <c r="I3259">
        <f t="shared" si="50"/>
        <v>0.79799416362151654</v>
      </c>
    </row>
    <row r="3260" spans="1:9">
      <c r="A3260" t="s">
        <v>34087</v>
      </c>
      <c r="B3260" s="1">
        <v>9.1799999999999998E-4</v>
      </c>
      <c r="C3260" s="1">
        <v>2.9E-4</v>
      </c>
      <c r="D3260">
        <v>-6.08474</v>
      </c>
      <c r="E3260">
        <v>-0.61899999999999999</v>
      </c>
      <c r="F3260">
        <v>-0.32549549999999999</v>
      </c>
      <c r="G3260" t="s">
        <v>18058</v>
      </c>
      <c r="H3260" t="s">
        <v>18059</v>
      </c>
      <c r="I3260">
        <f t="shared" si="50"/>
        <v>0.79802425431964219</v>
      </c>
    </row>
    <row r="3261" spans="1:9">
      <c r="A3261" t="s">
        <v>32402</v>
      </c>
      <c r="B3261" s="1">
        <v>6.0299999999999998E-3</v>
      </c>
      <c r="C3261" s="1">
        <v>2.5100000000000001E-3</v>
      </c>
      <c r="D3261">
        <v>-4.3251629999999999</v>
      </c>
      <c r="E3261">
        <v>-2.9694880000000001</v>
      </c>
      <c r="F3261">
        <v>-0.32533980000000001</v>
      </c>
      <c r="G3261" t="s">
        <v>18060</v>
      </c>
      <c r="H3261" t="s">
        <v>18061</v>
      </c>
      <c r="I3261">
        <f t="shared" si="50"/>
        <v>0.79811038415163205</v>
      </c>
    </row>
    <row r="3262" spans="1:9">
      <c r="A3262" t="s">
        <v>31141</v>
      </c>
      <c r="B3262" s="1">
        <v>2.5600000000000001E-2</v>
      </c>
      <c r="C3262" s="1">
        <v>1.2999999999999999E-2</v>
      </c>
      <c r="D3262">
        <v>-3.1783429999999999</v>
      </c>
      <c r="E3262">
        <v>-4.7203900000000001</v>
      </c>
      <c r="F3262">
        <v>-0.32533820000000002</v>
      </c>
      <c r="G3262" t="s">
        <v>18062</v>
      </c>
      <c r="H3262" t="s">
        <v>18063</v>
      </c>
      <c r="I3262">
        <f t="shared" si="50"/>
        <v>0.79811126928486298</v>
      </c>
    </row>
    <row r="3263" spans="1:9">
      <c r="A3263" t="s">
        <v>31039</v>
      </c>
      <c r="B3263" s="1">
        <v>1.9599999999999999E-2</v>
      </c>
      <c r="C3263" s="1">
        <v>9.5899999999999996E-3</v>
      </c>
      <c r="D3263">
        <v>-3.3798789999999999</v>
      </c>
      <c r="E3263">
        <v>-4.4031169999999999</v>
      </c>
      <c r="F3263">
        <v>-0.3252159</v>
      </c>
      <c r="G3263" t="s">
        <v>18064</v>
      </c>
      <c r="H3263" t="s">
        <v>18065</v>
      </c>
      <c r="I3263">
        <f t="shared" si="50"/>
        <v>0.79817892956152181</v>
      </c>
    </row>
    <row r="3264" spans="1:9">
      <c r="A3264" t="s">
        <v>33905</v>
      </c>
      <c r="B3264" s="1">
        <v>1.1999999999999999E-3</v>
      </c>
      <c r="C3264" s="1">
        <v>3.97E-4</v>
      </c>
      <c r="D3264">
        <v>-5.8069329999999999</v>
      </c>
      <c r="E3264">
        <v>-0.96184599999999998</v>
      </c>
      <c r="F3264">
        <v>-0.3251367</v>
      </c>
      <c r="G3264" t="s">
        <v>18066</v>
      </c>
      <c r="H3264" t="s">
        <v>18067</v>
      </c>
      <c r="I3264">
        <f t="shared" si="50"/>
        <v>0.79822274859787223</v>
      </c>
    </row>
    <row r="3265" spans="1:9">
      <c r="A3265" t="s">
        <v>29936</v>
      </c>
      <c r="B3265" s="1">
        <v>6.0699999999999997E-2</v>
      </c>
      <c r="C3265" s="1">
        <v>3.49E-2</v>
      </c>
      <c r="D3265">
        <v>-2.5353240000000001</v>
      </c>
      <c r="E3265">
        <v>-5.741606</v>
      </c>
      <c r="F3265">
        <v>-0.32499650000000002</v>
      </c>
      <c r="G3265" t="s">
        <v>20434</v>
      </c>
      <c r="H3265" t="s">
        <v>18200</v>
      </c>
      <c r="I3265">
        <f t="shared" si="50"/>
        <v>0.79830032304296428</v>
      </c>
    </row>
    <row r="3266" spans="1:9">
      <c r="A3266" t="s">
        <v>33022</v>
      </c>
      <c r="B3266" s="1">
        <v>2.4599999999999999E-3</v>
      </c>
      <c r="C3266" s="1">
        <v>9.0600000000000001E-4</v>
      </c>
      <c r="D3266">
        <v>-5.1125069999999999</v>
      </c>
      <c r="E3266">
        <v>-1.8645130000000001</v>
      </c>
      <c r="F3266">
        <v>-0.32490269999999999</v>
      </c>
      <c r="G3266" t="s">
        <v>21039</v>
      </c>
      <c r="H3266" t="s">
        <v>18201</v>
      </c>
      <c r="I3266">
        <f t="shared" si="50"/>
        <v>0.79835222798648642</v>
      </c>
    </row>
    <row r="3267" spans="1:9">
      <c r="A3267" t="s">
        <v>32820</v>
      </c>
      <c r="B3267" s="1">
        <v>3.13E-3</v>
      </c>
      <c r="C3267" s="1">
        <v>1.1999999999999999E-3</v>
      </c>
      <c r="D3267">
        <v>-4.8904079999999999</v>
      </c>
      <c r="E3267">
        <v>-2.1673939999999998</v>
      </c>
      <c r="F3267">
        <v>-0.32481890000000002</v>
      </c>
      <c r="G3267" t="s">
        <v>22648</v>
      </c>
      <c r="H3267" t="s">
        <v>22649</v>
      </c>
      <c r="I3267">
        <f t="shared" si="50"/>
        <v>0.79839860220825198</v>
      </c>
    </row>
    <row r="3268" spans="1:9">
      <c r="A3268" t="s">
        <v>33881</v>
      </c>
      <c r="B3268" s="1">
        <v>9.6400000000000001E-4</v>
      </c>
      <c r="C3268" s="1">
        <v>3.0800000000000001E-4</v>
      </c>
      <c r="D3268">
        <v>-6.0321699999999998</v>
      </c>
      <c r="E3268">
        <v>-0.68310099999999996</v>
      </c>
      <c r="F3268">
        <v>-0.32470559999999998</v>
      </c>
      <c r="G3268" t="s">
        <v>18202</v>
      </c>
      <c r="H3268" t="s">
        <v>18203</v>
      </c>
      <c r="I3268">
        <f t="shared" si="50"/>
        <v>0.79846130576733843</v>
      </c>
    </row>
    <row r="3269" spans="1:9">
      <c r="A3269" t="s">
        <v>33083</v>
      </c>
      <c r="B3269" s="1">
        <v>2.7100000000000002E-3</v>
      </c>
      <c r="C3269" s="1">
        <v>1.01E-3</v>
      </c>
      <c r="D3269">
        <v>-5.023333</v>
      </c>
      <c r="E3269">
        <v>-1.9852860000000001</v>
      </c>
      <c r="F3269">
        <v>-0.32447199999999998</v>
      </c>
      <c r="G3269" t="s">
        <v>18204</v>
      </c>
      <c r="H3269" t="s">
        <v>18205</v>
      </c>
      <c r="I3269">
        <f t="shared" si="50"/>
        <v>0.798590602435854</v>
      </c>
    </row>
    <row r="3270" spans="1:9">
      <c r="A3270" t="s">
        <v>32484</v>
      </c>
      <c r="B3270" s="1">
        <v>6.6E-3</v>
      </c>
      <c r="C3270" s="1">
        <v>2.7799999999999999E-3</v>
      </c>
      <c r="D3270">
        <v>-4.2491440000000003</v>
      </c>
      <c r="E3270">
        <v>-3.0807229999999999</v>
      </c>
      <c r="F3270">
        <v>-0.32442870000000001</v>
      </c>
      <c r="G3270" t="s">
        <v>18206</v>
      </c>
      <c r="H3270" t="s">
        <v>18207</v>
      </c>
      <c r="I3270">
        <f t="shared" si="50"/>
        <v>0.79861457111324219</v>
      </c>
    </row>
    <row r="3271" spans="1:9">
      <c r="A3271" t="s">
        <v>31459</v>
      </c>
      <c r="B3271" s="1">
        <v>1.9E-2</v>
      </c>
      <c r="C3271" s="1">
        <v>9.2300000000000004E-3</v>
      </c>
      <c r="D3271">
        <v>-3.4061979999999998</v>
      </c>
      <c r="E3271">
        <v>-4.36191</v>
      </c>
      <c r="F3271">
        <v>-0.3243646</v>
      </c>
      <c r="G3271" t="s">
        <v>18208</v>
      </c>
      <c r="H3271" t="s">
        <v>18209</v>
      </c>
      <c r="I3271">
        <f t="shared" ref="I3271:I3334" si="51">2^F3271</f>
        <v>0.79865005493331886</v>
      </c>
    </row>
    <row r="3272" spans="1:9">
      <c r="A3272" t="s">
        <v>31546</v>
      </c>
      <c r="B3272" s="1">
        <v>1.44E-2</v>
      </c>
      <c r="C3272" s="1">
        <v>6.7799999999999996E-3</v>
      </c>
      <c r="D3272">
        <v>-3.6162999999999998</v>
      </c>
      <c r="E3272">
        <v>-4.0351869999999996</v>
      </c>
      <c r="F3272">
        <v>-0.323988</v>
      </c>
      <c r="G3272" t="s">
        <v>18210</v>
      </c>
      <c r="H3272" t="s">
        <v>18211</v>
      </c>
      <c r="I3272">
        <f t="shared" si="51"/>
        <v>0.79885856114022524</v>
      </c>
    </row>
    <row r="3273" spans="1:9">
      <c r="A3273" t="s">
        <v>30031</v>
      </c>
      <c r="B3273" s="1">
        <v>6.2399999999999997E-2</v>
      </c>
      <c r="C3273" s="1">
        <v>3.5999999999999997E-2</v>
      </c>
      <c r="D3273">
        <v>-2.5142829999999998</v>
      </c>
      <c r="E3273">
        <v>-5.7748749999999998</v>
      </c>
      <c r="F3273">
        <v>-0.3237698</v>
      </c>
      <c r="G3273" t="s">
        <v>18212</v>
      </c>
      <c r="H3273" t="s">
        <v>18347</v>
      </c>
      <c r="I3273">
        <f t="shared" si="51"/>
        <v>0.79897939341285995</v>
      </c>
    </row>
    <row r="3274" spans="1:9">
      <c r="A3274" t="s">
        <v>31606</v>
      </c>
      <c r="B3274" s="1">
        <v>1.24E-2</v>
      </c>
      <c r="C3274" s="1">
        <v>5.6899999999999997E-3</v>
      </c>
      <c r="D3274">
        <v>-3.73692</v>
      </c>
      <c r="E3274">
        <v>-3.8496139999999999</v>
      </c>
      <c r="F3274">
        <v>-0.32317679999999999</v>
      </c>
      <c r="G3274" t="s">
        <v>18348</v>
      </c>
      <c r="H3274" t="s">
        <v>18349</v>
      </c>
      <c r="I3274">
        <f t="shared" si="51"/>
        <v>0.79930787043234564</v>
      </c>
    </row>
    <row r="3275" spans="1:9">
      <c r="A3275" t="s">
        <v>32535</v>
      </c>
      <c r="B3275" s="1">
        <v>2.2499999999999998E-3</v>
      </c>
      <c r="C3275" s="1">
        <v>8.1999999999999998E-4</v>
      </c>
      <c r="D3275">
        <v>-5.1935510000000003</v>
      </c>
      <c r="E3275">
        <v>-1.7557199999999999</v>
      </c>
      <c r="F3275">
        <v>-0.32310050000000001</v>
      </c>
      <c r="G3275" t="s">
        <v>18350</v>
      </c>
      <c r="H3275" t="s">
        <v>18351</v>
      </c>
      <c r="I3275">
        <f t="shared" si="51"/>
        <v>0.79935014464937193</v>
      </c>
    </row>
    <row r="3276" spans="1:9">
      <c r="A3276" t="s">
        <v>33900</v>
      </c>
      <c r="B3276" s="1">
        <v>1.1900000000000001E-3</v>
      </c>
      <c r="C3276" s="1">
        <v>3.9199999999999999E-4</v>
      </c>
      <c r="D3276">
        <v>-5.8163</v>
      </c>
      <c r="E3276">
        <v>-0.95011999999999996</v>
      </c>
      <c r="F3276">
        <v>-0.32270290000000001</v>
      </c>
      <c r="G3276" t="s">
        <v>18352</v>
      </c>
      <c r="H3276" t="s">
        <v>18353</v>
      </c>
      <c r="I3276">
        <f t="shared" si="51"/>
        <v>0.79957047216669341</v>
      </c>
    </row>
    <row r="3277" spans="1:9">
      <c r="A3277" t="s">
        <v>31092</v>
      </c>
      <c r="B3277" s="1">
        <v>2.07E-2</v>
      </c>
      <c r="C3277" s="1">
        <v>1.0200000000000001E-2</v>
      </c>
      <c r="D3277">
        <v>-3.3398439999999998</v>
      </c>
      <c r="E3277">
        <v>-4.4659089999999999</v>
      </c>
      <c r="F3277">
        <v>-0.32267200000000001</v>
      </c>
      <c r="G3277" t="s">
        <v>18354</v>
      </c>
      <c r="H3277" t="s">
        <v>18355</v>
      </c>
      <c r="I3277">
        <f t="shared" si="51"/>
        <v>0.79958759774866262</v>
      </c>
    </row>
    <row r="3278" spans="1:9">
      <c r="A3278" t="s">
        <v>32302</v>
      </c>
      <c r="B3278" s="1">
        <v>5.6499999999999996E-3</v>
      </c>
      <c r="C3278" s="1">
        <v>2.33E-3</v>
      </c>
      <c r="D3278">
        <v>-4.3791169999999999</v>
      </c>
      <c r="E3278">
        <v>-2.8910140000000002</v>
      </c>
      <c r="F3278">
        <v>-0.32266499999999998</v>
      </c>
      <c r="G3278" t="s">
        <v>18356</v>
      </c>
      <c r="H3278" t="s">
        <v>18357</v>
      </c>
      <c r="I3278">
        <f t="shared" si="51"/>
        <v>0.79959147738129754</v>
      </c>
    </row>
    <row r="3279" spans="1:9">
      <c r="A3279" t="s">
        <v>32047</v>
      </c>
      <c r="B3279" s="1">
        <v>6.7799999999999996E-3</v>
      </c>
      <c r="C3279" s="1">
        <v>2.8700000000000002E-3</v>
      </c>
      <c r="D3279">
        <v>-4.2270390000000004</v>
      </c>
      <c r="E3279">
        <v>-3.113213</v>
      </c>
      <c r="F3279">
        <v>-0.32264120000000002</v>
      </c>
      <c r="G3279" t="s">
        <v>18358</v>
      </c>
      <c r="H3279" t="s">
        <v>18359</v>
      </c>
      <c r="I3279">
        <f t="shared" si="51"/>
        <v>0.79960466827306165</v>
      </c>
    </row>
    <row r="3280" spans="1:9">
      <c r="A3280" t="s">
        <v>32232</v>
      </c>
      <c r="B3280" s="1">
        <v>3.2499999999999999E-3</v>
      </c>
      <c r="C3280" s="1">
        <v>1.24E-3</v>
      </c>
      <c r="D3280">
        <v>-4.8600279999999998</v>
      </c>
      <c r="E3280">
        <v>-2.209365</v>
      </c>
      <c r="F3280">
        <v>-0.32261309999999999</v>
      </c>
      <c r="G3280" t="s">
        <v>18360</v>
      </c>
      <c r="H3280" t="s">
        <v>18361</v>
      </c>
      <c r="I3280">
        <f t="shared" si="51"/>
        <v>0.79962024267330645</v>
      </c>
    </row>
    <row r="3281" spans="1:9">
      <c r="A3281" t="s">
        <v>34099</v>
      </c>
      <c r="B3281" s="1">
        <v>7.5600000000000005E-4</v>
      </c>
      <c r="C3281" s="1">
        <v>2.32E-4</v>
      </c>
      <c r="D3281">
        <v>-6.2891890000000004</v>
      </c>
      <c r="E3281">
        <v>-0.37309100000000001</v>
      </c>
      <c r="F3281">
        <v>-0.32261099999999998</v>
      </c>
      <c r="G3281" t="s">
        <v>18362</v>
      </c>
      <c r="H3281" t="s">
        <v>18363</v>
      </c>
      <c r="I3281">
        <f t="shared" si="51"/>
        <v>0.79962140660863879</v>
      </c>
    </row>
    <row r="3282" spans="1:9">
      <c r="A3282" t="s">
        <v>32846</v>
      </c>
      <c r="B3282" s="1">
        <v>1.56E-3</v>
      </c>
      <c r="C3282" s="1">
        <v>5.3700000000000004E-4</v>
      </c>
      <c r="D3282">
        <v>-5.5459170000000002</v>
      </c>
      <c r="E3282">
        <v>-1.293358</v>
      </c>
      <c r="F3282">
        <v>-0.32253769999999998</v>
      </c>
      <c r="G3282" t="s">
        <v>18364</v>
      </c>
      <c r="H3282" t="s">
        <v>18365</v>
      </c>
      <c r="I3282">
        <f t="shared" si="51"/>
        <v>0.79966203455594898</v>
      </c>
    </row>
    <row r="3283" spans="1:9">
      <c r="A3283" t="s">
        <v>28566</v>
      </c>
      <c r="B3283" s="1">
        <v>0.15</v>
      </c>
      <c r="C3283" s="1">
        <v>9.9299999999999999E-2</v>
      </c>
      <c r="D3283">
        <v>-1.863137</v>
      </c>
      <c r="E3283">
        <v>-6.7736539999999996</v>
      </c>
      <c r="F3283">
        <v>-0.32243690000000003</v>
      </c>
      <c r="G3283" t="s">
        <v>18366</v>
      </c>
      <c r="H3283" t="s">
        <v>18235</v>
      </c>
      <c r="I3283">
        <f t="shared" si="51"/>
        <v>0.79971790828310663</v>
      </c>
    </row>
    <row r="3284" spans="1:9">
      <c r="A3284" t="s">
        <v>32899</v>
      </c>
      <c r="B3284" s="1">
        <v>4.2100000000000002E-3</v>
      </c>
      <c r="C3284" s="1">
        <v>1.67E-3</v>
      </c>
      <c r="D3284">
        <v>-4.6309529999999999</v>
      </c>
      <c r="E3284">
        <v>-2.5300280000000002</v>
      </c>
      <c r="F3284">
        <v>-0.32228390000000001</v>
      </c>
      <c r="G3284" t="s">
        <v>18236</v>
      </c>
      <c r="H3284" t="s">
        <v>18237</v>
      </c>
      <c r="I3284">
        <f t="shared" si="51"/>
        <v>0.7998027240790947</v>
      </c>
    </row>
    <row r="3285" spans="1:9">
      <c r="A3285" t="s">
        <v>29987</v>
      </c>
      <c r="B3285" s="1">
        <v>5.3800000000000001E-2</v>
      </c>
      <c r="C3285" s="1">
        <v>3.04E-2</v>
      </c>
      <c r="D3285">
        <v>-2.624215</v>
      </c>
      <c r="E3285">
        <v>-5.6007439999999997</v>
      </c>
      <c r="F3285">
        <v>-0.32224029999999998</v>
      </c>
      <c r="G3285" t="s">
        <v>20645</v>
      </c>
      <c r="H3285" t="s">
        <v>18104</v>
      </c>
      <c r="I3285">
        <f t="shared" si="51"/>
        <v>0.79982689545607666</v>
      </c>
    </row>
    <row r="3286" spans="1:9">
      <c r="A3286" t="s">
        <v>33527</v>
      </c>
      <c r="B3286" s="1">
        <v>1.6000000000000001E-3</v>
      </c>
      <c r="C3286" s="1">
        <v>5.53E-4</v>
      </c>
      <c r="D3286">
        <v>-5.5202600000000004</v>
      </c>
      <c r="E3286">
        <v>-1.326444</v>
      </c>
      <c r="F3286">
        <v>-0.32223400000000002</v>
      </c>
      <c r="G3286" t="s">
        <v>19834</v>
      </c>
      <c r="H3286" t="s">
        <v>18105</v>
      </c>
      <c r="I3286">
        <f t="shared" si="51"/>
        <v>0.79983038816957486</v>
      </c>
    </row>
    <row r="3287" spans="1:9">
      <c r="A3287" t="s">
        <v>32898</v>
      </c>
      <c r="B3287" s="1">
        <v>4.2100000000000002E-3</v>
      </c>
      <c r="C3287" s="1">
        <v>1.67E-3</v>
      </c>
      <c r="D3287">
        <v>-4.6311</v>
      </c>
      <c r="E3287">
        <v>-2.5298189999999998</v>
      </c>
      <c r="F3287">
        <v>-0.32182850000000002</v>
      </c>
      <c r="G3287" t="s">
        <v>18106</v>
      </c>
      <c r="H3287" t="s">
        <v>18107</v>
      </c>
      <c r="I3287">
        <f t="shared" si="51"/>
        <v>0.80005522903861515</v>
      </c>
    </row>
    <row r="3288" spans="1:9">
      <c r="A3288" t="s">
        <v>33440</v>
      </c>
      <c r="B3288" s="1">
        <v>7.1000000000000002E-4</v>
      </c>
      <c r="C3288" s="1">
        <v>2.1599999999999999E-4</v>
      </c>
      <c r="D3288">
        <v>-6.3575929999999996</v>
      </c>
      <c r="E3288">
        <v>-0.29199999999999998</v>
      </c>
      <c r="F3288">
        <v>-0.32176290000000002</v>
      </c>
      <c r="G3288" t="s">
        <v>18108</v>
      </c>
      <c r="H3288" t="s">
        <v>17979</v>
      </c>
      <c r="I3288">
        <f t="shared" si="51"/>
        <v>0.80009160874103491</v>
      </c>
    </row>
    <row r="3289" spans="1:9">
      <c r="A3289" t="s">
        <v>33170</v>
      </c>
      <c r="B3289" s="1">
        <v>3.0100000000000001E-3</v>
      </c>
      <c r="C3289" s="1">
        <v>1.14E-3</v>
      </c>
      <c r="D3289">
        <v>-4.9282899999999996</v>
      </c>
      <c r="E3289">
        <v>-2.1152419999999998</v>
      </c>
      <c r="F3289">
        <v>-0.3217428</v>
      </c>
      <c r="G3289" t="s">
        <v>17980</v>
      </c>
      <c r="H3289" t="s">
        <v>17981</v>
      </c>
      <c r="I3289">
        <f t="shared" si="51"/>
        <v>0.80010275590166746</v>
      </c>
    </row>
    <row r="3290" spans="1:9">
      <c r="A3290" t="s">
        <v>32577</v>
      </c>
      <c r="B3290" s="1">
        <v>4.81E-3</v>
      </c>
      <c r="C3290" s="1">
        <v>1.9499999999999999E-3</v>
      </c>
      <c r="D3290">
        <v>-4.5148529999999996</v>
      </c>
      <c r="E3290">
        <v>-2.6953550000000002</v>
      </c>
      <c r="F3290">
        <v>-0.32168580000000002</v>
      </c>
      <c r="G3290" t="s">
        <v>17982</v>
      </c>
      <c r="H3290" t="s">
        <v>17983</v>
      </c>
      <c r="I3290">
        <f t="shared" si="51"/>
        <v>0.80013436809740912</v>
      </c>
    </row>
    <row r="3291" spans="1:9">
      <c r="A3291" t="s">
        <v>34075</v>
      </c>
      <c r="B3291" s="1">
        <v>8.9899999999999995E-4</v>
      </c>
      <c r="C3291" s="1">
        <v>2.8400000000000002E-4</v>
      </c>
      <c r="D3291">
        <v>-6.1055080000000004</v>
      </c>
      <c r="E3291">
        <v>-0.593777</v>
      </c>
      <c r="F3291">
        <v>-0.32167679999999998</v>
      </c>
      <c r="G3291" t="s">
        <v>17984</v>
      </c>
      <c r="H3291" t="s">
        <v>17985</v>
      </c>
      <c r="I3291">
        <f t="shared" si="51"/>
        <v>0.80013935961091021</v>
      </c>
    </row>
    <row r="3292" spans="1:9">
      <c r="A3292" t="s">
        <v>31680</v>
      </c>
      <c r="B3292" s="1">
        <v>1.35E-2</v>
      </c>
      <c r="C3292" s="1">
        <v>6.28E-3</v>
      </c>
      <c r="D3292">
        <v>-3.6692450000000001</v>
      </c>
      <c r="E3292">
        <v>-3.953538</v>
      </c>
      <c r="F3292">
        <v>-0.32154569999999999</v>
      </c>
      <c r="G3292" t="s">
        <v>19171</v>
      </c>
      <c r="H3292" t="s">
        <v>17986</v>
      </c>
      <c r="I3292">
        <f t="shared" si="51"/>
        <v>0.80021207285477181</v>
      </c>
    </row>
    <row r="3293" spans="1:9">
      <c r="A3293" t="s">
        <v>31399</v>
      </c>
      <c r="B3293" s="1">
        <v>1.5299999999999999E-2</v>
      </c>
      <c r="C3293" s="1">
        <v>7.2300000000000003E-3</v>
      </c>
      <c r="D3293">
        <v>-3.5718700000000001</v>
      </c>
      <c r="E3293">
        <v>-4.1039250000000003</v>
      </c>
      <c r="F3293">
        <v>-0.32150790000000001</v>
      </c>
      <c r="G3293" t="s">
        <v>18769</v>
      </c>
      <c r="H3293" t="s">
        <v>18770</v>
      </c>
      <c r="I3293">
        <f t="shared" si="51"/>
        <v>0.80023303945669633</v>
      </c>
    </row>
    <row r="3294" spans="1:9">
      <c r="A3294" t="s">
        <v>33146</v>
      </c>
      <c r="B3294" s="1">
        <v>1.06E-3</v>
      </c>
      <c r="C3294" s="1">
        <v>3.4400000000000001E-4</v>
      </c>
      <c r="D3294">
        <v>-5.9328900000000004</v>
      </c>
      <c r="E3294">
        <v>-0.805141</v>
      </c>
      <c r="F3294">
        <v>-0.32149169999999999</v>
      </c>
      <c r="G3294" t="s">
        <v>17987</v>
      </c>
      <c r="H3294" t="s">
        <v>17988</v>
      </c>
      <c r="I3294">
        <f t="shared" si="51"/>
        <v>0.80024202531140376</v>
      </c>
    </row>
    <row r="3295" spans="1:9">
      <c r="A3295" t="s">
        <v>30433</v>
      </c>
      <c r="B3295" s="1">
        <v>3.5099999999999999E-2</v>
      </c>
      <c r="C3295" s="1">
        <v>1.8499999999999999E-2</v>
      </c>
      <c r="D3295">
        <v>-2.9435790000000002</v>
      </c>
      <c r="E3295">
        <v>-5.0928069999999996</v>
      </c>
      <c r="F3295">
        <v>-0.32146340000000001</v>
      </c>
      <c r="G3295" t="s">
        <v>17989</v>
      </c>
      <c r="H3295" t="s">
        <v>17990</v>
      </c>
      <c r="I3295">
        <f t="shared" si="51"/>
        <v>0.80025772306511944</v>
      </c>
    </row>
    <row r="3296" spans="1:9">
      <c r="A3296" t="s">
        <v>30416</v>
      </c>
      <c r="B3296" s="1">
        <v>2.76E-2</v>
      </c>
      <c r="C3296" s="1">
        <v>1.41E-2</v>
      </c>
      <c r="D3296">
        <v>-3.1236830000000002</v>
      </c>
      <c r="E3296">
        <v>-4.8068850000000003</v>
      </c>
      <c r="F3296">
        <v>-0.32140839999999998</v>
      </c>
      <c r="G3296" t="s">
        <v>17991</v>
      </c>
      <c r="H3296" t="s">
        <v>17992</v>
      </c>
      <c r="I3296">
        <f t="shared" si="51"/>
        <v>0.80028823194780785</v>
      </c>
    </row>
    <row r="3297" spans="1:9">
      <c r="A3297" t="s">
        <v>30141</v>
      </c>
      <c r="B3297" s="1">
        <v>6.0699999999999997E-2</v>
      </c>
      <c r="C3297" s="1">
        <v>3.49E-2</v>
      </c>
      <c r="D3297">
        <v>-2.534659</v>
      </c>
      <c r="E3297">
        <v>-5.7426570000000003</v>
      </c>
      <c r="F3297">
        <v>-0.32133780000000001</v>
      </c>
      <c r="G3297" t="s">
        <v>17993</v>
      </c>
      <c r="H3297" t="s">
        <v>17994</v>
      </c>
      <c r="I3297">
        <f t="shared" si="51"/>
        <v>0.80032739596380054</v>
      </c>
    </row>
    <row r="3298" spans="1:9">
      <c r="A3298" t="s">
        <v>31607</v>
      </c>
      <c r="B3298" s="1">
        <v>1.24E-2</v>
      </c>
      <c r="C3298" s="1">
        <v>5.7000000000000002E-3</v>
      </c>
      <c r="D3298">
        <v>-3.7367409999999999</v>
      </c>
      <c r="E3298">
        <v>-3.849888</v>
      </c>
      <c r="F3298">
        <v>-0.32120599999999999</v>
      </c>
      <c r="G3298" t="s">
        <v>17995</v>
      </c>
      <c r="H3298" t="s">
        <v>17996</v>
      </c>
      <c r="I3298">
        <f t="shared" si="51"/>
        <v>0.80040051465225959</v>
      </c>
    </row>
    <row r="3299" spans="1:9">
      <c r="A3299" t="s">
        <v>32858</v>
      </c>
      <c r="B3299" s="1">
        <v>3.3400000000000001E-3</v>
      </c>
      <c r="C3299" s="1">
        <v>1.2800000000000001E-3</v>
      </c>
      <c r="D3299">
        <v>-4.8362780000000001</v>
      </c>
      <c r="E3299">
        <v>-2.2422680000000001</v>
      </c>
      <c r="F3299">
        <v>-0.32116250000000002</v>
      </c>
      <c r="G3299" t="s">
        <v>17997</v>
      </c>
      <c r="H3299" t="s">
        <v>18129</v>
      </c>
      <c r="I3299">
        <f t="shared" si="51"/>
        <v>0.80042464861426244</v>
      </c>
    </row>
    <row r="3300" spans="1:9">
      <c r="A3300" t="s">
        <v>32176</v>
      </c>
      <c r="B3300" s="1">
        <v>9.2399999999999999E-3</v>
      </c>
      <c r="C3300" s="1">
        <v>4.0699999999999998E-3</v>
      </c>
      <c r="D3300">
        <v>-3.9733339999999999</v>
      </c>
      <c r="E3300">
        <v>-3.4906869999999999</v>
      </c>
      <c r="F3300">
        <v>-0.32110749999999999</v>
      </c>
      <c r="G3300" t="s">
        <v>18130</v>
      </c>
      <c r="H3300" t="s">
        <v>18131</v>
      </c>
      <c r="I3300">
        <f t="shared" si="51"/>
        <v>0.80045516386079052</v>
      </c>
    </row>
    <row r="3301" spans="1:9">
      <c r="A3301" t="s">
        <v>32948</v>
      </c>
      <c r="B3301" s="1">
        <v>1.39E-3</v>
      </c>
      <c r="C3301" s="1">
        <v>4.6999999999999999E-4</v>
      </c>
      <c r="D3301">
        <v>-5.6599259999999996</v>
      </c>
      <c r="E3301">
        <v>-1.1474219999999999</v>
      </c>
      <c r="F3301">
        <v>-0.3210055</v>
      </c>
      <c r="G3301" t="s">
        <v>18132</v>
      </c>
      <c r="H3301" t="s">
        <v>18133</v>
      </c>
      <c r="I3301">
        <f t="shared" si="51"/>
        <v>0.80051175885190806</v>
      </c>
    </row>
    <row r="3302" spans="1:9">
      <c r="A3302" t="s">
        <v>30526</v>
      </c>
      <c r="B3302" s="1">
        <v>2.64E-2</v>
      </c>
      <c r="C3302" s="1">
        <v>1.34E-2</v>
      </c>
      <c r="D3302">
        <v>-3.1552479999999998</v>
      </c>
      <c r="E3302">
        <v>-4.7569150000000002</v>
      </c>
      <c r="F3302">
        <v>-0.32088149999999999</v>
      </c>
      <c r="G3302" t="s">
        <v>18134</v>
      </c>
      <c r="H3302" t="s">
        <v>18135</v>
      </c>
      <c r="I3302">
        <f t="shared" si="51"/>
        <v>0.80058056599497429</v>
      </c>
    </row>
    <row r="3303" spans="1:9">
      <c r="A3303" t="s">
        <v>33331</v>
      </c>
      <c r="B3303" s="1">
        <v>1.6100000000000001E-3</v>
      </c>
      <c r="C3303" s="1">
        <v>5.5699999999999999E-4</v>
      </c>
      <c r="D3303">
        <v>-5.5146519999999999</v>
      </c>
      <c r="E3303">
        <v>-1.333688</v>
      </c>
      <c r="F3303">
        <v>-0.3208472</v>
      </c>
      <c r="G3303" t="s">
        <v>18136</v>
      </c>
      <c r="H3303" t="s">
        <v>18137</v>
      </c>
      <c r="I3303">
        <f t="shared" si="51"/>
        <v>0.8005995999828005</v>
      </c>
    </row>
    <row r="3304" spans="1:9">
      <c r="A3304" t="s">
        <v>33914</v>
      </c>
      <c r="B3304" s="1">
        <v>7.7300000000000003E-4</v>
      </c>
      <c r="C3304" s="1">
        <v>2.3800000000000001E-4</v>
      </c>
      <c r="D3304">
        <v>-6.2655950000000002</v>
      </c>
      <c r="E3304">
        <v>-0.40119700000000003</v>
      </c>
      <c r="F3304">
        <v>-0.32082959999999999</v>
      </c>
      <c r="G3304" t="s">
        <v>18138</v>
      </c>
      <c r="H3304" t="s">
        <v>18139</v>
      </c>
      <c r="I3304">
        <f t="shared" si="51"/>
        <v>0.80060936686943207</v>
      </c>
    </row>
    <row r="3305" spans="1:9">
      <c r="A3305" t="s">
        <v>31500</v>
      </c>
      <c r="B3305" s="1">
        <v>1.6199999999999999E-2</v>
      </c>
      <c r="C3305" s="1">
        <v>7.7299999999999999E-3</v>
      </c>
      <c r="D3305">
        <v>-3.5267230000000001</v>
      </c>
      <c r="E3305">
        <v>-4.1739740000000003</v>
      </c>
      <c r="F3305">
        <v>-0.32081670000000001</v>
      </c>
      <c r="G3305" t="s">
        <v>18140</v>
      </c>
      <c r="H3305" t="s">
        <v>18141</v>
      </c>
      <c r="I3305">
        <f t="shared" si="51"/>
        <v>0.80061652562905472</v>
      </c>
    </row>
    <row r="3306" spans="1:9">
      <c r="A3306" t="s">
        <v>31140</v>
      </c>
      <c r="B3306" s="1">
        <v>1.7600000000000001E-2</v>
      </c>
      <c r="C3306" s="1">
        <v>8.5000000000000006E-3</v>
      </c>
      <c r="D3306">
        <v>-3.46211</v>
      </c>
      <c r="E3306">
        <v>-4.2745620000000004</v>
      </c>
      <c r="F3306">
        <v>-0.32075379999999998</v>
      </c>
      <c r="G3306" t="s">
        <v>18142</v>
      </c>
      <c r="H3306" t="s">
        <v>18143</v>
      </c>
      <c r="I3306">
        <f t="shared" si="51"/>
        <v>0.8006514324359999</v>
      </c>
    </row>
    <row r="3307" spans="1:9">
      <c r="A3307" t="s">
        <v>31316</v>
      </c>
      <c r="B3307" s="1">
        <v>1.11E-2</v>
      </c>
      <c r="C3307" s="1">
        <v>4.9899999999999996E-3</v>
      </c>
      <c r="D3307">
        <v>-3.829399</v>
      </c>
      <c r="E3307">
        <v>-3.7084269999999999</v>
      </c>
      <c r="F3307">
        <v>-0.32065549999999998</v>
      </c>
      <c r="G3307" t="s">
        <v>18144</v>
      </c>
      <c r="H3307" t="s">
        <v>18145</v>
      </c>
      <c r="I3307">
        <f t="shared" si="51"/>
        <v>0.80070598777509949</v>
      </c>
    </row>
    <row r="3308" spans="1:9">
      <c r="A3308" t="s">
        <v>31121</v>
      </c>
      <c r="B3308" s="1">
        <v>1.1599999999999999E-2</v>
      </c>
      <c r="C3308" s="1">
        <v>5.2500000000000003E-3</v>
      </c>
      <c r="D3308">
        <v>-3.7930280000000001</v>
      </c>
      <c r="E3308">
        <v>-3.7638379999999998</v>
      </c>
      <c r="F3308">
        <v>-0.32038440000000001</v>
      </c>
      <c r="G3308" t="s">
        <v>18276</v>
      </c>
      <c r="H3308" t="s">
        <v>18277</v>
      </c>
      <c r="I3308">
        <f t="shared" si="51"/>
        <v>0.8008564643370838</v>
      </c>
    </row>
    <row r="3309" spans="1:9">
      <c r="A3309" t="s">
        <v>30849</v>
      </c>
      <c r="B3309" s="1">
        <v>3.5299999999999998E-2</v>
      </c>
      <c r="C3309" s="1">
        <v>1.8700000000000001E-2</v>
      </c>
      <c r="D3309">
        <v>-2.938364</v>
      </c>
      <c r="E3309">
        <v>-5.1011009999999999</v>
      </c>
      <c r="F3309">
        <v>-0.32019259999999999</v>
      </c>
      <c r="G3309" t="s">
        <v>18278</v>
      </c>
      <c r="H3309" t="s">
        <v>18279</v>
      </c>
      <c r="I3309">
        <f t="shared" si="51"/>
        <v>0.80096294178135774</v>
      </c>
    </row>
    <row r="3310" spans="1:9">
      <c r="A3310" t="s">
        <v>32661</v>
      </c>
      <c r="B3310" s="1">
        <v>5.0499999999999998E-3</v>
      </c>
      <c r="C3310" s="1">
        <v>2.0500000000000002E-3</v>
      </c>
      <c r="D3310">
        <v>-4.4743300000000001</v>
      </c>
      <c r="E3310">
        <v>-2.7535020000000001</v>
      </c>
      <c r="F3310">
        <v>-0.32009609999999999</v>
      </c>
      <c r="G3310" t="s">
        <v>18280</v>
      </c>
      <c r="H3310" t="s">
        <v>18281</v>
      </c>
      <c r="I3310">
        <f t="shared" si="51"/>
        <v>0.80101651894545745</v>
      </c>
    </row>
    <row r="3311" spans="1:9">
      <c r="A3311" t="s">
        <v>32934</v>
      </c>
      <c r="B3311" s="1">
        <v>1.3600000000000001E-3</v>
      </c>
      <c r="C3311" s="1">
        <v>4.6000000000000001E-4</v>
      </c>
      <c r="D3311">
        <v>-5.6792259999999999</v>
      </c>
      <c r="E3311">
        <v>-1.122892</v>
      </c>
      <c r="F3311">
        <v>-0.32007760000000002</v>
      </c>
      <c r="G3311" t="s">
        <v>20103</v>
      </c>
      <c r="H3311" t="s">
        <v>20104</v>
      </c>
      <c r="I3311">
        <f t="shared" si="51"/>
        <v>0.80102679062463644</v>
      </c>
    </row>
    <row r="3312" spans="1:9">
      <c r="A3312" t="s">
        <v>33416</v>
      </c>
      <c r="B3312" s="1">
        <v>1.49E-3</v>
      </c>
      <c r="C3312" s="1">
        <v>5.1000000000000004E-4</v>
      </c>
      <c r="D3312">
        <v>-5.5890040000000001</v>
      </c>
      <c r="E3312">
        <v>-1.2379960000000001</v>
      </c>
      <c r="F3312">
        <v>-0.3200636</v>
      </c>
      <c r="G3312" t="s">
        <v>18282</v>
      </c>
      <c r="H3312" t="s">
        <v>18283</v>
      </c>
      <c r="I3312">
        <f t="shared" si="51"/>
        <v>0.80103456387481298</v>
      </c>
    </row>
    <row r="3313" spans="1:9">
      <c r="A3313" t="s">
        <v>33504</v>
      </c>
      <c r="B3313" s="1">
        <v>1.65E-3</v>
      </c>
      <c r="C3313" s="1">
        <v>5.7399999999999997E-4</v>
      </c>
      <c r="D3313">
        <v>-5.4896149999999997</v>
      </c>
      <c r="E3313">
        <v>-1.3660810000000001</v>
      </c>
      <c r="F3313">
        <v>-0.32006180000000001</v>
      </c>
      <c r="G3313" t="s">
        <v>18284</v>
      </c>
      <c r="H3313" t="s">
        <v>18285</v>
      </c>
      <c r="I3313">
        <f t="shared" si="51"/>
        <v>0.80103556329816561</v>
      </c>
    </row>
    <row r="3314" spans="1:9">
      <c r="A3314" t="s">
        <v>33021</v>
      </c>
      <c r="B3314" s="1">
        <v>2.4599999999999999E-3</v>
      </c>
      <c r="C3314" s="1">
        <v>9.0499999999999999E-4</v>
      </c>
      <c r="D3314">
        <v>-5.112743</v>
      </c>
      <c r="E3314">
        <v>-1.864195</v>
      </c>
      <c r="F3314">
        <v>-0.32003399999999999</v>
      </c>
      <c r="G3314" t="s">
        <v>18286</v>
      </c>
      <c r="H3314" t="s">
        <v>18287</v>
      </c>
      <c r="I3314">
        <f t="shared" si="51"/>
        <v>0.80105099899495802</v>
      </c>
    </row>
    <row r="3315" spans="1:9">
      <c r="A3315" t="s">
        <v>30374</v>
      </c>
      <c r="B3315" s="1">
        <v>4.53E-2</v>
      </c>
      <c r="C3315" s="1">
        <v>2.4899999999999999E-2</v>
      </c>
      <c r="D3315">
        <v>-2.751017</v>
      </c>
      <c r="E3315">
        <v>-5.3992199999999997</v>
      </c>
      <c r="F3315">
        <v>-0.31989699999999999</v>
      </c>
      <c r="G3315" t="s">
        <v>18288</v>
      </c>
      <c r="H3315" t="s">
        <v>18289</v>
      </c>
      <c r="I3315">
        <f t="shared" si="51"/>
        <v>0.80112707134193728</v>
      </c>
    </row>
    <row r="3316" spans="1:9">
      <c r="A3316" t="s">
        <v>26929</v>
      </c>
      <c r="B3316" s="1">
        <v>0.39</v>
      </c>
      <c r="C3316" s="1">
        <v>0.30499999999999999</v>
      </c>
      <c r="D3316">
        <v>-1.0949800000000001</v>
      </c>
      <c r="E3316">
        <v>-7.7667840000000004</v>
      </c>
      <c r="F3316">
        <v>-0.31988339999999998</v>
      </c>
      <c r="G3316" t="s">
        <v>18290</v>
      </c>
      <c r="H3316" t="s">
        <v>18291</v>
      </c>
      <c r="I3316">
        <f t="shared" si="51"/>
        <v>0.80113462344353581</v>
      </c>
    </row>
    <row r="3317" spans="1:9">
      <c r="A3317" t="s">
        <v>32857</v>
      </c>
      <c r="B3317" s="1">
        <v>3.13E-3</v>
      </c>
      <c r="C3317" s="1">
        <v>1.1900000000000001E-3</v>
      </c>
      <c r="D3317">
        <v>-4.8928909999999997</v>
      </c>
      <c r="E3317">
        <v>-2.1639699999999999</v>
      </c>
      <c r="F3317">
        <v>-0.3197585</v>
      </c>
      <c r="G3317" t="s">
        <v>18292</v>
      </c>
      <c r="H3317" t="s">
        <v>18293</v>
      </c>
      <c r="I3317">
        <f t="shared" si="51"/>
        <v>0.80120398394116865</v>
      </c>
    </row>
    <row r="3318" spans="1:9">
      <c r="A3318" t="s">
        <v>29403</v>
      </c>
      <c r="B3318" s="1">
        <v>5.4800000000000001E-2</v>
      </c>
      <c r="C3318" s="1">
        <v>3.1E-2</v>
      </c>
      <c r="D3318">
        <v>-2.610303</v>
      </c>
      <c r="E3318">
        <v>-5.6228179999999996</v>
      </c>
      <c r="F3318">
        <v>-0.31957269999999999</v>
      </c>
      <c r="G3318" t="s">
        <v>18294</v>
      </c>
      <c r="H3318" t="s">
        <v>18295</v>
      </c>
      <c r="I3318">
        <f t="shared" si="51"/>
        <v>0.80130717503994175</v>
      </c>
    </row>
    <row r="3319" spans="1:9">
      <c r="A3319" t="s">
        <v>32779</v>
      </c>
      <c r="B3319" s="1">
        <v>4.5700000000000003E-3</v>
      </c>
      <c r="C3319" s="1">
        <v>1.8400000000000001E-3</v>
      </c>
      <c r="D3319">
        <v>-4.5586799999999998</v>
      </c>
      <c r="E3319">
        <v>-2.6327250000000002</v>
      </c>
      <c r="F3319">
        <v>-0.3195404</v>
      </c>
      <c r="G3319" t="s">
        <v>20003</v>
      </c>
      <c r="H3319" t="s">
        <v>20004</v>
      </c>
      <c r="I3319">
        <f t="shared" si="51"/>
        <v>0.80132511542980678</v>
      </c>
    </row>
    <row r="3320" spans="1:9">
      <c r="A3320" t="s">
        <v>32165</v>
      </c>
      <c r="B3320" s="1">
        <v>7.6699999999999997E-3</v>
      </c>
      <c r="C3320" s="1">
        <v>3.3E-3</v>
      </c>
      <c r="D3320">
        <v>-4.124771</v>
      </c>
      <c r="E3320">
        <v>-3.2643710000000001</v>
      </c>
      <c r="F3320">
        <v>-0.3191774</v>
      </c>
      <c r="G3320" t="s">
        <v>18296</v>
      </c>
      <c r="H3320" t="s">
        <v>18297</v>
      </c>
      <c r="I3320">
        <f t="shared" si="51"/>
        <v>0.8015267641541487</v>
      </c>
    </row>
    <row r="3321" spans="1:9">
      <c r="A3321" t="s">
        <v>32907</v>
      </c>
      <c r="B3321" s="1">
        <v>2.7699999999999999E-3</v>
      </c>
      <c r="C3321" s="1">
        <v>1.0399999999999999E-3</v>
      </c>
      <c r="D3321">
        <v>-5.0019119999999999</v>
      </c>
      <c r="E3321">
        <v>-2.014465</v>
      </c>
      <c r="F3321">
        <v>-0.3189903</v>
      </c>
      <c r="G3321" t="s">
        <v>18298</v>
      </c>
      <c r="H3321" t="s">
        <v>18299</v>
      </c>
      <c r="I3321">
        <f t="shared" si="51"/>
        <v>0.80163071916758122</v>
      </c>
    </row>
    <row r="3322" spans="1:9">
      <c r="A3322" t="s">
        <v>32507</v>
      </c>
      <c r="B3322" s="1">
        <v>4.4600000000000004E-3</v>
      </c>
      <c r="C3322" s="1">
        <v>1.7799999999999999E-3</v>
      </c>
      <c r="D3322">
        <v>-4.5813480000000002</v>
      </c>
      <c r="E3322">
        <v>-2.6004360000000002</v>
      </c>
      <c r="F3322">
        <v>-0.31889099999999998</v>
      </c>
      <c r="G3322" t="s">
        <v>18300</v>
      </c>
      <c r="H3322" t="s">
        <v>18172</v>
      </c>
      <c r="I3322">
        <f t="shared" si="51"/>
        <v>0.80168589692012149</v>
      </c>
    </row>
    <row r="3323" spans="1:9">
      <c r="A3323" t="s">
        <v>31447</v>
      </c>
      <c r="B3323" s="1">
        <v>1.8700000000000001E-2</v>
      </c>
      <c r="C3323" s="1">
        <v>9.0699999999999999E-3</v>
      </c>
      <c r="D3323">
        <v>-3.4176839999999999</v>
      </c>
      <c r="E3323">
        <v>-4.3439430000000003</v>
      </c>
      <c r="F3323">
        <v>-0.31877689999999997</v>
      </c>
      <c r="G3323" t="s">
        <v>18173</v>
      </c>
      <c r="H3323" t="s">
        <v>18174</v>
      </c>
      <c r="I3323">
        <f t="shared" si="51"/>
        <v>0.80174930323644522</v>
      </c>
    </row>
    <row r="3324" spans="1:9">
      <c r="A3324" t="s">
        <v>30161</v>
      </c>
      <c r="B3324" s="1">
        <v>5.2699999999999997E-2</v>
      </c>
      <c r="C3324" s="1">
        <v>2.9600000000000001E-2</v>
      </c>
      <c r="D3324">
        <v>-2.6394869999999999</v>
      </c>
      <c r="E3324">
        <v>-5.5765019999999996</v>
      </c>
      <c r="F3324">
        <v>-0.31826520000000003</v>
      </c>
      <c r="G3324" t="s">
        <v>18175</v>
      </c>
      <c r="H3324" t="s">
        <v>18040</v>
      </c>
      <c r="I3324">
        <f t="shared" si="51"/>
        <v>0.80203372085124369</v>
      </c>
    </row>
    <row r="3325" spans="1:9">
      <c r="A3325" t="s">
        <v>31808</v>
      </c>
      <c r="B3325" s="1">
        <v>1.18E-2</v>
      </c>
      <c r="C3325" s="1">
        <v>5.3800000000000002E-3</v>
      </c>
      <c r="D3325">
        <v>-3.776071</v>
      </c>
      <c r="E3325">
        <v>-3.789723</v>
      </c>
      <c r="F3325">
        <v>-0.31824750000000002</v>
      </c>
      <c r="G3325" t="s">
        <v>18041</v>
      </c>
      <c r="H3325" t="s">
        <v>18042</v>
      </c>
      <c r="I3325">
        <f t="shared" si="51"/>
        <v>0.80204356082680339</v>
      </c>
    </row>
    <row r="3326" spans="1:9">
      <c r="A3326" t="s">
        <v>32807</v>
      </c>
      <c r="B3326" s="1">
        <v>3.82E-3</v>
      </c>
      <c r="C3326" s="1">
        <v>1.49E-3</v>
      </c>
      <c r="D3326">
        <v>-4.7171580000000004</v>
      </c>
      <c r="E3326">
        <v>-2.4084910000000002</v>
      </c>
      <c r="F3326">
        <v>-0.31813849999999999</v>
      </c>
      <c r="G3326" t="s">
        <v>18043</v>
      </c>
      <c r="H3326" t="s">
        <v>18044</v>
      </c>
      <c r="I3326">
        <f t="shared" si="51"/>
        <v>0.80210415994738182</v>
      </c>
    </row>
    <row r="3327" spans="1:9">
      <c r="A3327" t="s">
        <v>33245</v>
      </c>
      <c r="B3327" s="1">
        <v>9.2800000000000001E-4</v>
      </c>
      <c r="C3327" s="1">
        <v>2.9399999999999999E-4</v>
      </c>
      <c r="D3327">
        <v>-6.072451</v>
      </c>
      <c r="E3327">
        <v>-0.63395299999999999</v>
      </c>
      <c r="F3327">
        <v>-0.31813360000000002</v>
      </c>
      <c r="G3327" t="s">
        <v>18045</v>
      </c>
      <c r="H3327" t="s">
        <v>18046</v>
      </c>
      <c r="I3327">
        <f t="shared" si="51"/>
        <v>0.80210688423556942</v>
      </c>
    </row>
    <row r="3328" spans="1:9">
      <c r="A3328" t="s">
        <v>33640</v>
      </c>
      <c r="B3328" s="1">
        <v>6.8599999999999998E-4</v>
      </c>
      <c r="C3328" s="1">
        <v>2.0699999999999999E-4</v>
      </c>
      <c r="D3328">
        <v>-6.3977050000000002</v>
      </c>
      <c r="E3328">
        <v>-0.24472099999999999</v>
      </c>
      <c r="F3328">
        <v>-0.31798870000000001</v>
      </c>
      <c r="G3328" t="s">
        <v>18047</v>
      </c>
      <c r="H3328" t="s">
        <v>18048</v>
      </c>
      <c r="I3328">
        <f t="shared" si="51"/>
        <v>0.80218744951172827</v>
      </c>
    </row>
    <row r="3329" spans="1:9">
      <c r="A3329" t="s">
        <v>29902</v>
      </c>
      <c r="B3329" s="1">
        <v>3.6799999999999999E-2</v>
      </c>
      <c r="C3329" s="1">
        <v>1.9599999999999999E-2</v>
      </c>
      <c r="D3329">
        <v>-2.9067660000000002</v>
      </c>
      <c r="E3329">
        <v>-5.1513650000000002</v>
      </c>
      <c r="F3329">
        <v>-0.31794820000000001</v>
      </c>
      <c r="G3329" t="s">
        <v>19089</v>
      </c>
      <c r="H3329" t="s">
        <v>17914</v>
      </c>
      <c r="I3329">
        <f t="shared" si="51"/>
        <v>0.80220996920355925</v>
      </c>
    </row>
    <row r="3330" spans="1:9">
      <c r="A3330" t="s">
        <v>31168</v>
      </c>
      <c r="B3330" s="1">
        <v>2.2599999999999999E-2</v>
      </c>
      <c r="C3330" s="1">
        <v>1.12E-2</v>
      </c>
      <c r="D3330">
        <v>-3.2730869999999999</v>
      </c>
      <c r="E3330">
        <v>-4.5708820000000001</v>
      </c>
      <c r="F3330">
        <v>-0.31794070000000002</v>
      </c>
      <c r="G3330" t="s">
        <v>17915</v>
      </c>
      <c r="H3330" t="s">
        <v>17916</v>
      </c>
      <c r="I3330">
        <f t="shared" si="51"/>
        <v>0.80221413958623722</v>
      </c>
    </row>
    <row r="3331" spans="1:9">
      <c r="A3331" t="s">
        <v>34294</v>
      </c>
      <c r="B3331" s="1">
        <v>5.9999999999999995E-4</v>
      </c>
      <c r="C3331" s="1">
        <v>1.7699999999999999E-4</v>
      </c>
      <c r="D3331">
        <v>-6.5444899999999997</v>
      </c>
      <c r="E3331">
        <v>-7.3411000000000004E-2</v>
      </c>
      <c r="F3331">
        <v>-0.3178298</v>
      </c>
      <c r="G3331" t="s">
        <v>17917</v>
      </c>
      <c r="H3331" t="s">
        <v>17918</v>
      </c>
      <c r="I3331">
        <f t="shared" si="51"/>
        <v>0.80227580817525845</v>
      </c>
    </row>
    <row r="3332" spans="1:9">
      <c r="A3332" t="s">
        <v>33669</v>
      </c>
      <c r="B3332" s="1">
        <v>1.25E-3</v>
      </c>
      <c r="C3332" s="1">
        <v>4.1399999999999998E-4</v>
      </c>
      <c r="D3332">
        <v>-5.7690190000000001</v>
      </c>
      <c r="E3332">
        <v>-1.0094289999999999</v>
      </c>
      <c r="F3332">
        <v>-0.31775340000000002</v>
      </c>
      <c r="G3332" t="s">
        <v>17919</v>
      </c>
      <c r="H3332" t="s">
        <v>17920</v>
      </c>
      <c r="I3332">
        <f t="shared" si="51"/>
        <v>0.80231829497460871</v>
      </c>
    </row>
    <row r="3333" spans="1:9">
      <c r="A3333" t="s">
        <v>28393</v>
      </c>
      <c r="B3333" s="1">
        <v>0.11700000000000001</v>
      </c>
      <c r="C3333" s="1">
        <v>7.3899999999999993E-2</v>
      </c>
      <c r="D3333">
        <v>-2.0541299999999998</v>
      </c>
      <c r="E3333">
        <v>-6.489331</v>
      </c>
      <c r="F3333">
        <v>-0.31758799999999998</v>
      </c>
      <c r="G3333" t="s">
        <v>17921</v>
      </c>
      <c r="H3333" t="s">
        <v>17922</v>
      </c>
      <c r="I3333">
        <f t="shared" si="51"/>
        <v>0.80241028326701569</v>
      </c>
    </row>
    <row r="3334" spans="1:9">
      <c r="A3334" t="s">
        <v>30348</v>
      </c>
      <c r="B3334" s="1">
        <v>4.4600000000000001E-2</v>
      </c>
      <c r="C3334" s="1">
        <v>2.4500000000000001E-2</v>
      </c>
      <c r="D3334">
        <v>-2.7634629999999998</v>
      </c>
      <c r="E3334">
        <v>-5.3794190000000004</v>
      </c>
      <c r="F3334">
        <v>-0.31748609999999999</v>
      </c>
      <c r="H3334" t="s">
        <v>17923</v>
      </c>
      <c r="I3334">
        <f t="shared" si="51"/>
        <v>0.80246696086916802</v>
      </c>
    </row>
    <row r="3335" spans="1:9">
      <c r="A3335" t="s">
        <v>30864</v>
      </c>
      <c r="B3335" s="1">
        <v>2.98E-2</v>
      </c>
      <c r="C3335" s="1">
        <v>1.54E-2</v>
      </c>
      <c r="D3335">
        <v>-3.0655869999999998</v>
      </c>
      <c r="E3335">
        <v>-4.8989799999999999</v>
      </c>
      <c r="F3335">
        <v>-0.31742579999999998</v>
      </c>
      <c r="G3335" t="s">
        <v>17924</v>
      </c>
      <c r="H3335" t="s">
        <v>17925</v>
      </c>
      <c r="I3335">
        <f t="shared" ref="I3335:I3398" si="52">2^F3335</f>
        <v>0.80250050210111945</v>
      </c>
    </row>
    <row r="3336" spans="1:9">
      <c r="A3336" t="s">
        <v>33695</v>
      </c>
      <c r="B3336" s="1">
        <v>1.2899999999999999E-3</v>
      </c>
      <c r="C3336" s="1">
        <v>4.2999999999999999E-4</v>
      </c>
      <c r="D3336">
        <v>-5.7365170000000001</v>
      </c>
      <c r="E3336">
        <v>-1.0503720000000001</v>
      </c>
      <c r="F3336">
        <v>-0.31736560000000003</v>
      </c>
      <c r="G3336" t="s">
        <v>17926</v>
      </c>
      <c r="H3336" t="s">
        <v>17927</v>
      </c>
      <c r="I3336">
        <f t="shared" si="52"/>
        <v>0.80253398910759621</v>
      </c>
    </row>
    <row r="3337" spans="1:9">
      <c r="A3337" t="s">
        <v>29016</v>
      </c>
      <c r="B3337" s="1">
        <v>8.8099999999999998E-2</v>
      </c>
      <c r="C3337" s="1">
        <v>5.3499999999999999E-2</v>
      </c>
      <c r="D3337">
        <v>-2.260761</v>
      </c>
      <c r="E3337">
        <v>-6.1723800000000004</v>
      </c>
      <c r="F3337">
        <v>-0.31720809999999999</v>
      </c>
      <c r="G3337" t="s">
        <v>17928</v>
      </c>
      <c r="H3337" t="s">
        <v>17929</v>
      </c>
      <c r="I3337">
        <f t="shared" si="52"/>
        <v>0.80262160707223251</v>
      </c>
    </row>
    <row r="3338" spans="1:9">
      <c r="A3338" t="s">
        <v>31487</v>
      </c>
      <c r="B3338" s="1">
        <v>1.6E-2</v>
      </c>
      <c r="C3338" s="1">
        <v>7.6099999999999996E-3</v>
      </c>
      <c r="D3338">
        <v>-3.5369519999999999</v>
      </c>
      <c r="E3338">
        <v>-4.1580859999999999</v>
      </c>
      <c r="F3338">
        <v>-0.31719940000000002</v>
      </c>
      <c r="G3338" t="s">
        <v>21956</v>
      </c>
      <c r="H3338" t="s">
        <v>17930</v>
      </c>
      <c r="I3338">
        <f t="shared" si="52"/>
        <v>0.80262644720049126</v>
      </c>
    </row>
    <row r="3339" spans="1:9">
      <c r="A3339" t="s">
        <v>33365</v>
      </c>
      <c r="B3339" s="1">
        <v>1.7899999999999999E-3</v>
      </c>
      <c r="C3339" s="1">
        <v>6.29E-4</v>
      </c>
      <c r="D3339">
        <v>-5.4129199999999997</v>
      </c>
      <c r="E3339">
        <v>-1.4658500000000001</v>
      </c>
      <c r="F3339">
        <v>-0.31699830000000001</v>
      </c>
      <c r="G3339" t="s">
        <v>17931</v>
      </c>
      <c r="H3339" t="s">
        <v>18068</v>
      </c>
      <c r="I3339">
        <f t="shared" si="52"/>
        <v>0.80273833462227884</v>
      </c>
    </row>
    <row r="3340" spans="1:9">
      <c r="A3340" t="s">
        <v>29432</v>
      </c>
      <c r="B3340" s="1">
        <v>0.113</v>
      </c>
      <c r="C3340" s="1">
        <v>7.1400000000000005E-2</v>
      </c>
      <c r="D3340">
        <v>-2.0763820000000002</v>
      </c>
      <c r="E3340">
        <v>-6.4556069999999997</v>
      </c>
      <c r="F3340">
        <v>-0.31695760000000001</v>
      </c>
      <c r="G3340" t="s">
        <v>18069</v>
      </c>
      <c r="H3340" t="s">
        <v>18070</v>
      </c>
      <c r="I3340">
        <f t="shared" si="52"/>
        <v>0.80276098106532201</v>
      </c>
    </row>
    <row r="3341" spans="1:9">
      <c r="A3341" t="s">
        <v>32053</v>
      </c>
      <c r="B3341" s="1">
        <v>1.01E-2</v>
      </c>
      <c r="C3341" s="1">
        <v>4.4900000000000001E-3</v>
      </c>
      <c r="D3341">
        <v>-3.903934</v>
      </c>
      <c r="E3341">
        <v>-3.595361</v>
      </c>
      <c r="F3341">
        <v>-0.31686690000000001</v>
      </c>
      <c r="G3341" t="s">
        <v>18071</v>
      </c>
      <c r="H3341" t="s">
        <v>18072</v>
      </c>
      <c r="I3341">
        <f t="shared" si="52"/>
        <v>0.80281145098980777</v>
      </c>
    </row>
    <row r="3342" spans="1:9">
      <c r="A3342" t="s">
        <v>31046</v>
      </c>
      <c r="B3342" s="1">
        <v>2.4199999999999999E-2</v>
      </c>
      <c r="C3342" s="1">
        <v>1.21E-2</v>
      </c>
      <c r="D3342">
        <v>-3.2218469999999999</v>
      </c>
      <c r="E3342">
        <v>-4.6516690000000001</v>
      </c>
      <c r="F3342">
        <v>-0.31656440000000002</v>
      </c>
      <c r="G3342" t="s">
        <v>18073</v>
      </c>
      <c r="H3342" t="s">
        <v>18074</v>
      </c>
      <c r="I3342">
        <f t="shared" si="52"/>
        <v>0.8029797997529915</v>
      </c>
    </row>
    <row r="3343" spans="1:9">
      <c r="A3343" t="s">
        <v>32676</v>
      </c>
      <c r="B3343" s="1">
        <v>4.3E-3</v>
      </c>
      <c r="C3343" s="1">
        <v>1.7099999999999999E-3</v>
      </c>
      <c r="D3343">
        <v>-4.6131799999999998</v>
      </c>
      <c r="E3343">
        <v>-2.555215</v>
      </c>
      <c r="F3343">
        <v>-0.31622939999999999</v>
      </c>
      <c r="G3343" t="s">
        <v>18075</v>
      </c>
      <c r="H3343" t="s">
        <v>18213</v>
      </c>
      <c r="I3343">
        <f t="shared" si="52"/>
        <v>0.80316627676925889</v>
      </c>
    </row>
    <row r="3344" spans="1:9">
      <c r="A3344" t="s">
        <v>32128</v>
      </c>
      <c r="B3344" s="1">
        <v>3.62E-3</v>
      </c>
      <c r="C3344" s="1">
        <v>1.41E-3</v>
      </c>
      <c r="D3344">
        <v>-4.7627509999999997</v>
      </c>
      <c r="E3344">
        <v>-2.344633</v>
      </c>
      <c r="F3344">
        <v>-0.3161429</v>
      </c>
      <c r="G3344" t="s">
        <v>18214</v>
      </c>
      <c r="H3344" t="s">
        <v>18215</v>
      </c>
      <c r="I3344">
        <f t="shared" si="52"/>
        <v>0.80321443383900959</v>
      </c>
    </row>
    <row r="3345" spans="1:9">
      <c r="A3345" t="s">
        <v>33186</v>
      </c>
      <c r="B3345" s="1">
        <v>2.8900000000000002E-3</v>
      </c>
      <c r="C3345" s="1">
        <v>1.09E-3</v>
      </c>
      <c r="D3345">
        <v>-4.9668279999999996</v>
      </c>
      <c r="E3345">
        <v>-2.0623939999999998</v>
      </c>
      <c r="F3345">
        <v>-0.3159168</v>
      </c>
      <c r="G3345" t="s">
        <v>18216</v>
      </c>
      <c r="H3345" t="s">
        <v>18217</v>
      </c>
      <c r="I3345">
        <f t="shared" si="52"/>
        <v>0.80334032393348342</v>
      </c>
    </row>
    <row r="3346" spans="1:9">
      <c r="A3346" t="s">
        <v>29592</v>
      </c>
      <c r="B3346" s="1">
        <v>6.3E-2</v>
      </c>
      <c r="C3346" s="1">
        <v>3.6400000000000002E-2</v>
      </c>
      <c r="D3346">
        <v>-2.5071569999999999</v>
      </c>
      <c r="E3346">
        <v>-5.7861349999999998</v>
      </c>
      <c r="F3346">
        <v>-0.315857</v>
      </c>
      <c r="G3346" t="s">
        <v>18218</v>
      </c>
      <c r="H3346" t="s">
        <v>18219</v>
      </c>
      <c r="I3346">
        <f t="shared" si="52"/>
        <v>0.80337362324182793</v>
      </c>
    </row>
    <row r="3347" spans="1:9">
      <c r="A3347" t="s">
        <v>31027</v>
      </c>
      <c r="B3347" s="1">
        <v>1.4999999999999999E-2</v>
      </c>
      <c r="C3347" s="1">
        <v>7.0800000000000004E-3</v>
      </c>
      <c r="D3347">
        <v>-3.586084</v>
      </c>
      <c r="E3347">
        <v>-4.0819130000000001</v>
      </c>
      <c r="F3347">
        <v>-0.31577230000000001</v>
      </c>
      <c r="G3347" t="s">
        <v>18220</v>
      </c>
      <c r="H3347" t="s">
        <v>18221</v>
      </c>
      <c r="I3347">
        <f t="shared" si="52"/>
        <v>0.80342079034330627</v>
      </c>
    </row>
    <row r="3348" spans="1:9">
      <c r="A3348" t="s">
        <v>31648</v>
      </c>
      <c r="B3348" s="1">
        <v>1.2999999999999999E-2</v>
      </c>
      <c r="C3348" s="1">
        <v>6.0000000000000001E-3</v>
      </c>
      <c r="D3348">
        <v>-3.7004760000000001</v>
      </c>
      <c r="E3348">
        <v>-3.9055179999999998</v>
      </c>
      <c r="F3348">
        <v>-0.3155365</v>
      </c>
      <c r="G3348" t="s">
        <v>18222</v>
      </c>
      <c r="H3348" t="s">
        <v>18223</v>
      </c>
      <c r="I3348">
        <f t="shared" si="52"/>
        <v>0.80355211546732996</v>
      </c>
    </row>
    <row r="3349" spans="1:9">
      <c r="A3349" t="s">
        <v>33543</v>
      </c>
      <c r="B3349" s="1">
        <v>6.4099999999999997E-4</v>
      </c>
      <c r="C3349" s="1">
        <v>1.9100000000000001E-4</v>
      </c>
      <c r="D3349">
        <v>-6.4716870000000002</v>
      </c>
      <c r="E3349">
        <v>-0.15804599999999999</v>
      </c>
      <c r="F3349">
        <v>-0.31549709999999997</v>
      </c>
      <c r="G3349" t="s">
        <v>18224</v>
      </c>
      <c r="H3349" t="s">
        <v>18225</v>
      </c>
      <c r="I3349">
        <f t="shared" si="52"/>
        <v>0.80357406077439264</v>
      </c>
    </row>
    <row r="3350" spans="1:9">
      <c r="A3350" t="s">
        <v>32483</v>
      </c>
      <c r="B3350" s="1">
        <v>6.5900000000000004E-3</v>
      </c>
      <c r="C3350" s="1">
        <v>2.7799999999999999E-3</v>
      </c>
      <c r="D3350">
        <v>-4.249333</v>
      </c>
      <c r="E3350">
        <v>-3.0804459999999998</v>
      </c>
      <c r="F3350">
        <v>-0.31545899999999999</v>
      </c>
      <c r="G3350" t="s">
        <v>18226</v>
      </c>
      <c r="H3350" t="s">
        <v>18227</v>
      </c>
      <c r="I3350">
        <f t="shared" si="52"/>
        <v>0.80359528256771773</v>
      </c>
    </row>
    <row r="3351" spans="1:9">
      <c r="A3351" t="s">
        <v>32372</v>
      </c>
      <c r="B3351" s="1">
        <v>6.13E-3</v>
      </c>
      <c r="C3351" s="1">
        <v>2.5600000000000002E-3</v>
      </c>
      <c r="D3351">
        <v>-4.3102460000000002</v>
      </c>
      <c r="E3351">
        <v>-2.9912529999999999</v>
      </c>
      <c r="F3351">
        <v>-0.3152625</v>
      </c>
      <c r="G3351" t="s">
        <v>18228</v>
      </c>
      <c r="H3351" t="s">
        <v>18229</v>
      </c>
      <c r="I3351">
        <f t="shared" si="52"/>
        <v>0.80370474244852275</v>
      </c>
    </row>
    <row r="3352" spans="1:9">
      <c r="A3352" t="s">
        <v>31725</v>
      </c>
      <c r="B3352" s="1">
        <v>5.8300000000000001E-3</v>
      </c>
      <c r="C3352" s="1">
        <v>2.4199999999999998E-3</v>
      </c>
      <c r="D3352">
        <v>-4.352176</v>
      </c>
      <c r="E3352">
        <v>-2.9301490000000001</v>
      </c>
      <c r="F3352">
        <v>-0.31511359999999999</v>
      </c>
      <c r="G3352" t="s">
        <v>18230</v>
      </c>
      <c r="H3352" t="s">
        <v>18231</v>
      </c>
      <c r="I3352">
        <f t="shared" si="52"/>
        <v>0.80378769678648243</v>
      </c>
    </row>
    <row r="3353" spans="1:9">
      <c r="A3353" t="s">
        <v>30651</v>
      </c>
      <c r="B3353" s="1">
        <v>3.5400000000000001E-2</v>
      </c>
      <c r="C3353" s="1">
        <v>1.8700000000000001E-2</v>
      </c>
      <c r="D3353">
        <v>-2.9363640000000002</v>
      </c>
      <c r="E3353">
        <v>-5.1042820000000004</v>
      </c>
      <c r="F3353">
        <v>-0.31498029999999999</v>
      </c>
      <c r="G3353" t="s">
        <v>20125</v>
      </c>
      <c r="H3353" t="s">
        <v>18232</v>
      </c>
      <c r="I3353">
        <f t="shared" si="52"/>
        <v>0.80386196740293647</v>
      </c>
    </row>
    <row r="3354" spans="1:9">
      <c r="A3354" t="s">
        <v>31253</v>
      </c>
      <c r="B3354" s="1">
        <v>2.4299999999999999E-2</v>
      </c>
      <c r="C3354" s="1">
        <v>1.2200000000000001E-2</v>
      </c>
      <c r="D3354">
        <v>-3.2188840000000001</v>
      </c>
      <c r="E3354">
        <v>-4.6563460000000001</v>
      </c>
      <c r="F3354">
        <v>-0.31491669999999999</v>
      </c>
      <c r="G3354" t="s">
        <v>23634</v>
      </c>
      <c r="H3354" t="s">
        <v>18233</v>
      </c>
      <c r="I3354">
        <f t="shared" si="52"/>
        <v>0.80389740576420454</v>
      </c>
    </row>
    <row r="3355" spans="1:9">
      <c r="A3355" t="s">
        <v>32924</v>
      </c>
      <c r="B3355" s="1">
        <v>2.2100000000000002E-3</v>
      </c>
      <c r="C3355" s="1">
        <v>8.0000000000000004E-4</v>
      </c>
      <c r="D3355">
        <v>-5.2134799999999997</v>
      </c>
      <c r="E3355">
        <v>-1.729109</v>
      </c>
      <c r="F3355">
        <v>-0.31460329999999997</v>
      </c>
      <c r="G3355" t="s">
        <v>18234</v>
      </c>
      <c r="H3355" t="s">
        <v>18097</v>
      </c>
      <c r="I3355">
        <f t="shared" si="52"/>
        <v>0.8040720572371215</v>
      </c>
    </row>
    <row r="3356" spans="1:9">
      <c r="A3356" t="s">
        <v>32330</v>
      </c>
      <c r="B3356" s="1">
        <v>3.47E-3</v>
      </c>
      <c r="C3356" s="1">
        <v>1.34E-3</v>
      </c>
      <c r="D3356">
        <v>-4.7995760000000001</v>
      </c>
      <c r="E3356">
        <v>-2.2932700000000001</v>
      </c>
      <c r="F3356">
        <v>-0.31446659999999999</v>
      </c>
      <c r="G3356" t="s">
        <v>18098</v>
      </c>
      <c r="H3356" t="s">
        <v>18099</v>
      </c>
      <c r="I3356">
        <f t="shared" si="52"/>
        <v>0.80414824926298401</v>
      </c>
    </row>
    <row r="3357" spans="1:9">
      <c r="A3357" t="s">
        <v>33089</v>
      </c>
      <c r="B3357" s="1">
        <v>2.7200000000000002E-3</v>
      </c>
      <c r="C3357" s="1">
        <v>1.0200000000000001E-3</v>
      </c>
      <c r="D3357">
        <v>-5.0188759999999997</v>
      </c>
      <c r="E3357">
        <v>-1.9913510000000001</v>
      </c>
      <c r="F3357">
        <v>-0.3144324</v>
      </c>
      <c r="G3357" t="s">
        <v>18100</v>
      </c>
      <c r="H3357" t="s">
        <v>18101</v>
      </c>
      <c r="I3357">
        <f t="shared" si="52"/>
        <v>0.80416731233267136</v>
      </c>
    </row>
    <row r="3358" spans="1:9">
      <c r="A3358" t="s">
        <v>33348</v>
      </c>
      <c r="B3358" s="1">
        <v>1E-3</v>
      </c>
      <c r="C3358" s="1">
        <v>3.21E-4</v>
      </c>
      <c r="D3358">
        <v>-5.9945969999999997</v>
      </c>
      <c r="E3358">
        <v>-0.72913600000000001</v>
      </c>
      <c r="F3358">
        <v>-0.31440960000000001</v>
      </c>
      <c r="G3358" t="s">
        <v>18102</v>
      </c>
      <c r="H3358" t="s">
        <v>18103</v>
      </c>
      <c r="I3358">
        <f t="shared" si="52"/>
        <v>0.80418002129685517</v>
      </c>
    </row>
    <row r="3359" spans="1:9">
      <c r="A3359" t="s">
        <v>30891</v>
      </c>
      <c r="B3359" s="1">
        <v>2.92E-2</v>
      </c>
      <c r="C3359" s="1">
        <v>1.4999999999999999E-2</v>
      </c>
      <c r="D3359">
        <v>-3.0805509999999998</v>
      </c>
      <c r="E3359">
        <v>-4.8752440000000004</v>
      </c>
      <c r="F3359">
        <v>-0.31416379999999999</v>
      </c>
      <c r="G3359" t="s">
        <v>17970</v>
      </c>
      <c r="H3359" t="s">
        <v>17971</v>
      </c>
      <c r="I3359">
        <f t="shared" si="52"/>
        <v>0.80431704560444706</v>
      </c>
    </row>
    <row r="3360" spans="1:9">
      <c r="A3360" t="s">
        <v>34082</v>
      </c>
      <c r="B3360" s="1">
        <v>9.0899999999999998E-4</v>
      </c>
      <c r="C3360" s="1">
        <v>2.8699999999999998E-4</v>
      </c>
      <c r="D3360">
        <v>-6.0946850000000001</v>
      </c>
      <c r="E3360">
        <v>-0.60691499999999998</v>
      </c>
      <c r="F3360">
        <v>-0.31413180000000002</v>
      </c>
      <c r="G3360" t="s">
        <v>17972</v>
      </c>
      <c r="H3360" t="s">
        <v>17973</v>
      </c>
      <c r="I3360">
        <f t="shared" si="52"/>
        <v>0.80433488612526205</v>
      </c>
    </row>
    <row r="3361" spans="1:9">
      <c r="A3361" t="s">
        <v>33564</v>
      </c>
      <c r="B3361" s="1">
        <v>1.33E-3</v>
      </c>
      <c r="C3361" s="1">
        <v>4.46E-4</v>
      </c>
      <c r="D3361">
        <v>-5.7058150000000003</v>
      </c>
      <c r="E3361">
        <v>-1.08918</v>
      </c>
      <c r="F3361">
        <v>-0.31386429999999998</v>
      </c>
      <c r="G3361" t="s">
        <v>17974</v>
      </c>
      <c r="H3361" t="s">
        <v>17975</v>
      </c>
      <c r="I3361">
        <f t="shared" si="52"/>
        <v>0.80448403721005879</v>
      </c>
    </row>
    <row r="3362" spans="1:9">
      <c r="A3362" t="s">
        <v>33217</v>
      </c>
      <c r="B3362" s="1">
        <v>2.31E-3</v>
      </c>
      <c r="C3362" s="1">
        <v>8.43E-4</v>
      </c>
      <c r="D3362">
        <v>-5.1707559999999999</v>
      </c>
      <c r="E3362">
        <v>-1.7862260000000001</v>
      </c>
      <c r="F3362">
        <v>-0.31380019999999997</v>
      </c>
      <c r="G3362" t="s">
        <v>17976</v>
      </c>
      <c r="H3362" t="s">
        <v>17977</v>
      </c>
      <c r="I3362">
        <f t="shared" si="52"/>
        <v>0.80451978182061756</v>
      </c>
    </row>
    <row r="3363" spans="1:9">
      <c r="A3363" t="s">
        <v>31564</v>
      </c>
      <c r="B3363" s="1">
        <v>1.72E-2</v>
      </c>
      <c r="C3363" s="1">
        <v>8.2799999999999992E-3</v>
      </c>
      <c r="D3363">
        <v>-3.4796459999999998</v>
      </c>
      <c r="E3363">
        <v>-4.2472250000000003</v>
      </c>
      <c r="F3363">
        <v>-0.31330279999999999</v>
      </c>
      <c r="G3363" t="s">
        <v>19493</v>
      </c>
      <c r="H3363" t="s">
        <v>19494</v>
      </c>
      <c r="I3363">
        <f t="shared" si="52"/>
        <v>0.80479720505929853</v>
      </c>
    </row>
    <row r="3364" spans="1:9">
      <c r="A3364" t="s">
        <v>33902</v>
      </c>
      <c r="B3364" s="1">
        <v>1.1999999999999999E-3</v>
      </c>
      <c r="C3364" s="1">
        <v>3.9500000000000001E-4</v>
      </c>
      <c r="D3364">
        <v>-5.8105289999999998</v>
      </c>
      <c r="E3364">
        <v>-0.95734200000000003</v>
      </c>
      <c r="F3364">
        <v>-0.31268499999999999</v>
      </c>
      <c r="G3364" t="s">
        <v>17978</v>
      </c>
      <c r="H3364" t="s">
        <v>17845</v>
      </c>
      <c r="I3364">
        <f t="shared" si="52"/>
        <v>0.80514191421282622</v>
      </c>
    </row>
    <row r="3365" spans="1:9">
      <c r="A3365" t="s">
        <v>31640</v>
      </c>
      <c r="B3365" s="1">
        <v>9.9500000000000005E-3</v>
      </c>
      <c r="C3365" s="1">
        <v>4.4299999999999999E-3</v>
      </c>
      <c r="D3365">
        <v>-3.9127529999999999</v>
      </c>
      <c r="E3365">
        <v>-3.5820270000000001</v>
      </c>
      <c r="F3365">
        <v>-0.31268079999999998</v>
      </c>
      <c r="G3365" t="s">
        <v>17846</v>
      </c>
      <c r="H3365" t="s">
        <v>17847</v>
      </c>
      <c r="I3365">
        <f t="shared" si="52"/>
        <v>0.8051442581599989</v>
      </c>
    </row>
    <row r="3366" spans="1:9">
      <c r="A3366" t="s">
        <v>31049</v>
      </c>
      <c r="B3366" s="1">
        <v>3.3700000000000001E-2</v>
      </c>
      <c r="C3366" s="1">
        <v>1.77E-2</v>
      </c>
      <c r="D3366">
        <v>-2.972864</v>
      </c>
      <c r="E3366">
        <v>-5.0462439999999997</v>
      </c>
      <c r="F3366">
        <v>-0.312662</v>
      </c>
      <c r="G3366" t="s">
        <v>17848</v>
      </c>
      <c r="H3366" t="s">
        <v>17849</v>
      </c>
      <c r="I3366">
        <f t="shared" si="52"/>
        <v>0.80515475019764327</v>
      </c>
    </row>
    <row r="3367" spans="1:9">
      <c r="A3367" t="s">
        <v>32028</v>
      </c>
      <c r="B3367" s="1">
        <v>4.8999999999999998E-3</v>
      </c>
      <c r="C3367" s="1">
        <v>1.99E-3</v>
      </c>
      <c r="D3367">
        <v>-4.4990589999999999</v>
      </c>
      <c r="E3367">
        <v>-2.717991</v>
      </c>
      <c r="F3367">
        <v>-0.31238329999999997</v>
      </c>
      <c r="G3367" t="s">
        <v>18226</v>
      </c>
      <c r="H3367" t="s">
        <v>17850</v>
      </c>
      <c r="I3367">
        <f t="shared" si="52"/>
        <v>0.8053103051128534</v>
      </c>
    </row>
    <row r="3368" spans="1:9">
      <c r="A3368" t="s">
        <v>30824</v>
      </c>
      <c r="B3368" s="1">
        <v>1.5699999999999999E-2</v>
      </c>
      <c r="C3368" s="1">
        <v>7.4700000000000001E-3</v>
      </c>
      <c r="D3368">
        <v>-3.5498129999999999</v>
      </c>
      <c r="E3368">
        <v>-4.1381240000000004</v>
      </c>
      <c r="F3368">
        <v>-0.31223459999999997</v>
      </c>
      <c r="G3368" t="s">
        <v>17851</v>
      </c>
      <c r="H3368" t="s">
        <v>17852</v>
      </c>
      <c r="I3368">
        <f t="shared" si="52"/>
        <v>0.80539331351764099</v>
      </c>
    </row>
    <row r="3369" spans="1:9">
      <c r="A3369" t="s">
        <v>32568</v>
      </c>
      <c r="B3369" s="1">
        <v>6.0899999999999999E-3</v>
      </c>
      <c r="C3369" s="1">
        <v>2.5400000000000002E-3</v>
      </c>
      <c r="D3369">
        <v>-4.3165060000000004</v>
      </c>
      <c r="E3369">
        <v>-2.982116</v>
      </c>
      <c r="F3369">
        <v>-0.3120675</v>
      </c>
      <c r="G3369" t="s">
        <v>17853</v>
      </c>
      <c r="H3369" t="s">
        <v>17854</v>
      </c>
      <c r="I3369">
        <f t="shared" si="52"/>
        <v>0.8054866035152517</v>
      </c>
    </row>
    <row r="3370" spans="1:9">
      <c r="A3370" t="s">
        <v>31523</v>
      </c>
      <c r="B3370" s="1">
        <v>7.45E-3</v>
      </c>
      <c r="C3370" s="1">
        <v>3.1900000000000001E-3</v>
      </c>
      <c r="D3370">
        <v>-4.1492889999999996</v>
      </c>
      <c r="E3370">
        <v>-3.2280069999999998</v>
      </c>
      <c r="F3370">
        <v>-0.31203890000000001</v>
      </c>
      <c r="G3370" t="s">
        <v>17855</v>
      </c>
      <c r="H3370" t="s">
        <v>17856</v>
      </c>
      <c r="I3370">
        <f t="shared" si="52"/>
        <v>0.80550257164749806</v>
      </c>
    </row>
    <row r="3371" spans="1:9">
      <c r="A3371" t="s">
        <v>30320</v>
      </c>
      <c r="B3371" s="1">
        <v>2.64E-2</v>
      </c>
      <c r="C3371" s="1">
        <v>1.34E-2</v>
      </c>
      <c r="D3371">
        <v>-3.1576689999999998</v>
      </c>
      <c r="E3371">
        <v>-4.7530849999999996</v>
      </c>
      <c r="F3371">
        <v>-0.3119074</v>
      </c>
      <c r="G3371" t="s">
        <v>17857</v>
      </c>
      <c r="H3371" t="s">
        <v>17858</v>
      </c>
      <c r="I3371">
        <f t="shared" si="52"/>
        <v>0.8055759956301991</v>
      </c>
    </row>
    <row r="3372" spans="1:9">
      <c r="A3372" t="s">
        <v>32777</v>
      </c>
      <c r="B3372" s="1">
        <v>4.5700000000000003E-3</v>
      </c>
      <c r="C3372" s="1">
        <v>1.8400000000000001E-3</v>
      </c>
      <c r="D3372">
        <v>-4.5592689999999996</v>
      </c>
      <c r="E3372">
        <v>-2.6318839999999999</v>
      </c>
      <c r="F3372">
        <v>-0.31185279999999999</v>
      </c>
      <c r="G3372" t="s">
        <v>17859</v>
      </c>
      <c r="H3372" t="s">
        <v>17860</v>
      </c>
      <c r="I3372">
        <f t="shared" si="52"/>
        <v>0.80560648390418599</v>
      </c>
    </row>
    <row r="3373" spans="1:9">
      <c r="A3373" t="s">
        <v>33029</v>
      </c>
      <c r="B3373" s="1">
        <v>1.4300000000000001E-3</v>
      </c>
      <c r="C3373" s="1">
        <v>4.8700000000000002E-4</v>
      </c>
      <c r="D3373">
        <v>-5.6298779999999997</v>
      </c>
      <c r="E3373">
        <v>-1.1857120000000001</v>
      </c>
      <c r="F3373">
        <v>-0.31184339999999999</v>
      </c>
      <c r="G3373" t="s">
        <v>21864</v>
      </c>
      <c r="H3373" t="s">
        <v>22017</v>
      </c>
      <c r="I3373">
        <f t="shared" si="52"/>
        <v>0.80561173291759802</v>
      </c>
    </row>
    <row r="3374" spans="1:9">
      <c r="A3374" t="s">
        <v>31127</v>
      </c>
      <c r="B3374" s="1">
        <v>1.1599999999999999E-2</v>
      </c>
      <c r="C3374" s="1">
        <v>5.28E-3</v>
      </c>
      <c r="D3374">
        <v>-3.7891620000000001</v>
      </c>
      <c r="E3374">
        <v>-3.7697370000000001</v>
      </c>
      <c r="F3374">
        <v>-0.3116025</v>
      </c>
      <c r="G3374" t="s">
        <v>17861</v>
      </c>
      <c r="H3374" t="s">
        <v>17862</v>
      </c>
      <c r="I3374">
        <f t="shared" si="52"/>
        <v>0.80574626451633447</v>
      </c>
    </row>
    <row r="3375" spans="1:9">
      <c r="A3375" t="s">
        <v>29007</v>
      </c>
      <c r="B3375" s="1">
        <v>7.4999999999999997E-2</v>
      </c>
      <c r="C3375" s="1">
        <v>4.4499999999999998E-2</v>
      </c>
      <c r="D3375">
        <v>-2.3785500000000002</v>
      </c>
      <c r="E3375">
        <v>-5.9885929999999998</v>
      </c>
      <c r="F3375">
        <v>-0.31145089999999997</v>
      </c>
      <c r="G3375" t="s">
        <v>20038</v>
      </c>
      <c r="H3375" t="s">
        <v>20039</v>
      </c>
      <c r="I3375">
        <f t="shared" si="52"/>
        <v>0.80583093767895841</v>
      </c>
    </row>
    <row r="3376" spans="1:9">
      <c r="A3376" t="s">
        <v>30883</v>
      </c>
      <c r="B3376" s="1">
        <v>2.52E-2</v>
      </c>
      <c r="C3376" s="1">
        <v>1.2699999999999999E-2</v>
      </c>
      <c r="D3376">
        <v>-3.1901109999999999</v>
      </c>
      <c r="E3376">
        <v>-4.7017889999999998</v>
      </c>
      <c r="F3376">
        <v>-0.31114190000000003</v>
      </c>
      <c r="G3376" t="s">
        <v>20846</v>
      </c>
      <c r="H3376" t="s">
        <v>17863</v>
      </c>
      <c r="I3376">
        <f t="shared" si="52"/>
        <v>0.80600355103139665</v>
      </c>
    </row>
    <row r="3377" spans="1:9">
      <c r="A3377" t="s">
        <v>32947</v>
      </c>
      <c r="B3377" s="1">
        <v>1.39E-3</v>
      </c>
      <c r="C3377" s="1">
        <v>4.6900000000000002E-4</v>
      </c>
      <c r="D3377">
        <v>-5.661035</v>
      </c>
      <c r="E3377">
        <v>-1.14601</v>
      </c>
      <c r="F3377">
        <v>-0.31109819999999999</v>
      </c>
      <c r="G3377" t="s">
        <v>17864</v>
      </c>
      <c r="H3377" t="s">
        <v>17998</v>
      </c>
      <c r="I3377">
        <f t="shared" si="52"/>
        <v>0.8060279656773468</v>
      </c>
    </row>
    <row r="3378" spans="1:9">
      <c r="A3378" t="s">
        <v>31169</v>
      </c>
      <c r="B3378" s="1">
        <v>2.2599999999999999E-2</v>
      </c>
      <c r="C3378" s="1">
        <v>1.1299999999999999E-2</v>
      </c>
      <c r="D3378">
        <v>-3.2725209999999998</v>
      </c>
      <c r="E3378">
        <v>-4.5717749999999997</v>
      </c>
      <c r="F3378">
        <v>-0.31105969999999999</v>
      </c>
      <c r="G3378" t="s">
        <v>17999</v>
      </c>
      <c r="H3378" t="s">
        <v>18000</v>
      </c>
      <c r="I3378">
        <f t="shared" si="52"/>
        <v>0.80604947576081298</v>
      </c>
    </row>
    <row r="3379" spans="1:9">
      <c r="A3379" t="s">
        <v>33283</v>
      </c>
      <c r="B3379" s="1">
        <v>2.0600000000000002E-3</v>
      </c>
      <c r="C3379" s="1">
        <v>7.4100000000000001E-4</v>
      </c>
      <c r="D3379">
        <v>-5.2763030000000004</v>
      </c>
      <c r="E3379">
        <v>-1.6455850000000001</v>
      </c>
      <c r="F3379">
        <v>-0.3110154</v>
      </c>
      <c r="G3379" t="s">
        <v>18001</v>
      </c>
      <c r="H3379" t="s">
        <v>18002</v>
      </c>
      <c r="I3379">
        <f t="shared" si="52"/>
        <v>0.8060742270346456</v>
      </c>
    </row>
    <row r="3380" spans="1:9">
      <c r="A3380" t="s">
        <v>32181</v>
      </c>
      <c r="B3380" s="1">
        <v>9.2499999999999995E-3</v>
      </c>
      <c r="C3380" s="1">
        <v>4.0800000000000003E-3</v>
      </c>
      <c r="D3380">
        <v>-3.9722249999999999</v>
      </c>
      <c r="E3380">
        <v>-3.4923549999999999</v>
      </c>
      <c r="F3380">
        <v>-0.31094300000000002</v>
      </c>
      <c r="G3380" t="s">
        <v>18003</v>
      </c>
      <c r="H3380" t="s">
        <v>18004</v>
      </c>
      <c r="I3380">
        <f t="shared" si="52"/>
        <v>0.80611467996251118</v>
      </c>
    </row>
    <row r="3381" spans="1:9">
      <c r="A3381" t="s">
        <v>33922</v>
      </c>
      <c r="B3381" s="1">
        <v>7.8399999999999997E-4</v>
      </c>
      <c r="C3381" s="1">
        <v>2.42E-4</v>
      </c>
      <c r="D3381">
        <v>-6.2504770000000001</v>
      </c>
      <c r="E3381">
        <v>-0.41924400000000001</v>
      </c>
      <c r="F3381">
        <v>-0.31073679999999998</v>
      </c>
      <c r="G3381" t="s">
        <v>18905</v>
      </c>
      <c r="H3381" t="s">
        <v>18906</v>
      </c>
      <c r="I3381">
        <f t="shared" si="52"/>
        <v>0.80622990370805836</v>
      </c>
    </row>
    <row r="3382" spans="1:9">
      <c r="A3382" t="s">
        <v>33113</v>
      </c>
      <c r="B3382" s="1">
        <v>2.15E-3</v>
      </c>
      <c r="C3382" s="1">
        <v>7.7899999999999996E-4</v>
      </c>
      <c r="D3382">
        <v>-5.2354450000000003</v>
      </c>
      <c r="E3382">
        <v>-1.6998439999999999</v>
      </c>
      <c r="F3382">
        <v>-0.3102065</v>
      </c>
      <c r="G3382" t="s">
        <v>18005</v>
      </c>
      <c r="H3382" t="s">
        <v>18006</v>
      </c>
      <c r="I3382">
        <f t="shared" si="52"/>
        <v>0.8065263089030853</v>
      </c>
    </row>
    <row r="3383" spans="1:9">
      <c r="A3383" t="s">
        <v>32883</v>
      </c>
      <c r="B3383" s="1">
        <v>4.15E-3</v>
      </c>
      <c r="C3383" s="1">
        <v>1.64E-3</v>
      </c>
      <c r="D3383">
        <v>-4.644736</v>
      </c>
      <c r="E3383">
        <v>-2.5105249999999999</v>
      </c>
      <c r="F3383">
        <v>-0.3101623</v>
      </c>
      <c r="G3383" t="s">
        <v>18007</v>
      </c>
      <c r="H3383" t="s">
        <v>18008</v>
      </c>
      <c r="I3383">
        <f t="shared" si="52"/>
        <v>0.80655101891312309</v>
      </c>
    </row>
    <row r="3384" spans="1:9">
      <c r="A3384" t="s">
        <v>30392</v>
      </c>
      <c r="B3384" s="1">
        <v>3.95E-2</v>
      </c>
      <c r="C3384" s="1">
        <v>2.1299999999999999E-2</v>
      </c>
      <c r="D3384">
        <v>-2.8535819999999998</v>
      </c>
      <c r="E3384">
        <v>-5.2359980000000004</v>
      </c>
      <c r="F3384">
        <v>-0.31015870000000001</v>
      </c>
      <c r="G3384" t="s">
        <v>18769</v>
      </c>
      <c r="H3384" t="s">
        <v>18770</v>
      </c>
      <c r="I3384">
        <f t="shared" si="52"/>
        <v>0.80655303152646729</v>
      </c>
    </row>
    <row r="3385" spans="1:9">
      <c r="A3385" t="s">
        <v>34169</v>
      </c>
      <c r="B3385" s="1">
        <v>6.6399999999999999E-4</v>
      </c>
      <c r="C3385" s="1">
        <v>1.9900000000000001E-4</v>
      </c>
      <c r="D3385">
        <v>-6.4339170000000001</v>
      </c>
      <c r="E3385">
        <v>-0.202212</v>
      </c>
      <c r="F3385">
        <v>-0.30999460000000001</v>
      </c>
      <c r="G3385" t="s">
        <v>18009</v>
      </c>
      <c r="H3385" t="s">
        <v>18010</v>
      </c>
      <c r="I3385">
        <f t="shared" si="52"/>
        <v>0.80664477848366689</v>
      </c>
    </row>
    <row r="3386" spans="1:9">
      <c r="A3386" t="s">
        <v>33570</v>
      </c>
      <c r="B3386" s="1">
        <v>1.41E-3</v>
      </c>
      <c r="C3386" s="1">
        <v>4.7800000000000002E-4</v>
      </c>
      <c r="D3386">
        <v>-5.6456080000000002</v>
      </c>
      <c r="E3386">
        <v>-1.165651</v>
      </c>
      <c r="F3386">
        <v>-0.30994430000000001</v>
      </c>
      <c r="G3386" t="s">
        <v>18011</v>
      </c>
      <c r="H3386" t="s">
        <v>18146</v>
      </c>
      <c r="I3386">
        <f t="shared" si="52"/>
        <v>0.80667290288870919</v>
      </c>
    </row>
    <row r="3387" spans="1:9">
      <c r="A3387" t="s">
        <v>32610</v>
      </c>
      <c r="B3387" s="1">
        <v>3.98E-3</v>
      </c>
      <c r="C3387" s="1">
        <v>1.56E-3</v>
      </c>
      <c r="D3387">
        <v>-4.6813859999999998</v>
      </c>
      <c r="E3387">
        <v>-2.4587979999999998</v>
      </c>
      <c r="F3387">
        <v>-0.30991790000000002</v>
      </c>
      <c r="G3387" t="s">
        <v>18147</v>
      </c>
      <c r="H3387" t="s">
        <v>18148</v>
      </c>
      <c r="I3387">
        <f t="shared" si="52"/>
        <v>0.8066876644002442</v>
      </c>
    </row>
    <row r="3388" spans="1:9">
      <c r="A3388" t="s">
        <v>32925</v>
      </c>
      <c r="B3388" s="1">
        <v>2.2100000000000002E-3</v>
      </c>
      <c r="C3388" s="1">
        <v>8.0199999999999998E-4</v>
      </c>
      <c r="D3388">
        <v>-5.2112499999999997</v>
      </c>
      <c r="E3388">
        <v>-1.732084</v>
      </c>
      <c r="F3388">
        <v>-0.30986629999999998</v>
      </c>
      <c r="G3388" t="s">
        <v>18149</v>
      </c>
      <c r="H3388" t="s">
        <v>18150</v>
      </c>
      <c r="I3388">
        <f t="shared" si="52"/>
        <v>0.80671651722547877</v>
      </c>
    </row>
    <row r="3389" spans="1:9">
      <c r="A3389" t="s">
        <v>33426</v>
      </c>
      <c r="B3389" s="1">
        <v>1.5200000000000001E-3</v>
      </c>
      <c r="C3389" s="1">
        <v>5.1999999999999995E-4</v>
      </c>
      <c r="D3389">
        <v>-5.5723969999999996</v>
      </c>
      <c r="E3389">
        <v>-1.259304</v>
      </c>
      <c r="F3389">
        <v>-0.30967440000000002</v>
      </c>
      <c r="G3389" t="s">
        <v>18151</v>
      </c>
      <c r="H3389" t="s">
        <v>18152</v>
      </c>
      <c r="I3389">
        <f t="shared" si="52"/>
        <v>0.80682382971472477</v>
      </c>
    </row>
    <row r="3390" spans="1:9">
      <c r="A3390" t="s">
        <v>33911</v>
      </c>
      <c r="B3390" s="1">
        <v>7.6999999999999996E-4</v>
      </c>
      <c r="C3390" s="1">
        <v>2.3699999999999999E-4</v>
      </c>
      <c r="D3390">
        <v>-6.2705279999999997</v>
      </c>
      <c r="E3390">
        <v>-0.395316</v>
      </c>
      <c r="F3390">
        <v>-0.30944959999999999</v>
      </c>
      <c r="G3390" t="s">
        <v>18153</v>
      </c>
      <c r="H3390" t="s">
        <v>18154</v>
      </c>
      <c r="I3390">
        <f t="shared" si="52"/>
        <v>0.80694955838455062</v>
      </c>
    </row>
    <row r="3391" spans="1:9">
      <c r="A3391" t="s">
        <v>31672</v>
      </c>
      <c r="B3391" s="1">
        <v>1.3299999999999999E-2</v>
      </c>
      <c r="C3391" s="1">
        <v>6.1999999999999998E-3</v>
      </c>
      <c r="D3391">
        <v>-3.6780789999999999</v>
      </c>
      <c r="E3391">
        <v>-3.9399449999999998</v>
      </c>
      <c r="F3391">
        <v>-0.30929200000000001</v>
      </c>
      <c r="G3391" t="s">
        <v>18155</v>
      </c>
      <c r="H3391" t="s">
        <v>18156</v>
      </c>
      <c r="I3391">
        <f t="shared" si="52"/>
        <v>0.80703771436579508</v>
      </c>
    </row>
    <row r="3392" spans="1:9">
      <c r="A3392" t="s">
        <v>32767</v>
      </c>
      <c r="B3392" s="1">
        <v>4.7600000000000003E-3</v>
      </c>
      <c r="C3392" s="1">
        <v>1.92E-3</v>
      </c>
      <c r="D3392">
        <v>-4.5250380000000003</v>
      </c>
      <c r="E3392">
        <v>-2.680777</v>
      </c>
      <c r="F3392">
        <v>-0.30927470000000001</v>
      </c>
      <c r="G3392" t="s">
        <v>18157</v>
      </c>
      <c r="H3392" t="s">
        <v>18158</v>
      </c>
      <c r="I3392">
        <f t="shared" si="52"/>
        <v>0.80704739197317166</v>
      </c>
    </row>
    <row r="3393" spans="1:9">
      <c r="A3393" t="s">
        <v>33568</v>
      </c>
      <c r="B3393" s="1">
        <v>1.41E-3</v>
      </c>
      <c r="C3393" s="1">
        <v>4.7600000000000002E-4</v>
      </c>
      <c r="D3393">
        <v>-5.6485900000000004</v>
      </c>
      <c r="E3393">
        <v>-1.161853</v>
      </c>
      <c r="F3393">
        <v>-0.3091527</v>
      </c>
      <c r="G3393" t="s">
        <v>18159</v>
      </c>
      <c r="H3393" t="s">
        <v>18160</v>
      </c>
      <c r="I3393">
        <f t="shared" si="52"/>
        <v>0.80711564197904384</v>
      </c>
    </row>
    <row r="3394" spans="1:9">
      <c r="A3394" t="s">
        <v>31780</v>
      </c>
      <c r="B3394" s="1">
        <v>1.21E-2</v>
      </c>
      <c r="C3394" s="1">
        <v>5.5500000000000002E-3</v>
      </c>
      <c r="D3394">
        <v>-3.7552759999999998</v>
      </c>
      <c r="E3394">
        <v>-3.8215119999999998</v>
      </c>
      <c r="F3394">
        <v>-0.30912060000000002</v>
      </c>
      <c r="G3394" t="s">
        <v>18161</v>
      </c>
      <c r="H3394" t="s">
        <v>18162</v>
      </c>
      <c r="I3394">
        <f t="shared" si="52"/>
        <v>0.80713360052163718</v>
      </c>
    </row>
    <row r="3395" spans="1:9">
      <c r="A3395" t="s">
        <v>32077</v>
      </c>
      <c r="B3395" s="1">
        <v>8.6700000000000006E-3</v>
      </c>
      <c r="C3395" s="1">
        <v>3.79E-3</v>
      </c>
      <c r="D3395">
        <v>-4.0236130000000001</v>
      </c>
      <c r="E3395">
        <v>-3.415225</v>
      </c>
      <c r="F3395">
        <v>-0.3090735</v>
      </c>
      <c r="G3395" t="s">
        <v>18130</v>
      </c>
      <c r="H3395" t="s">
        <v>18131</v>
      </c>
      <c r="I3395">
        <f t="shared" si="52"/>
        <v>0.80715995162985643</v>
      </c>
    </row>
    <row r="3396" spans="1:9">
      <c r="A3396" t="s">
        <v>32700</v>
      </c>
      <c r="B3396" s="1">
        <v>3.49E-3</v>
      </c>
      <c r="C3396" s="1">
        <v>1.3500000000000001E-3</v>
      </c>
      <c r="D3396">
        <v>-4.7948769999999996</v>
      </c>
      <c r="E3396">
        <v>-2.2998129999999999</v>
      </c>
      <c r="F3396">
        <v>-0.30889480000000002</v>
      </c>
      <c r="G3396" t="s">
        <v>18163</v>
      </c>
      <c r="H3396" t="s">
        <v>18164</v>
      </c>
      <c r="I3396">
        <f t="shared" si="52"/>
        <v>0.80725993701330723</v>
      </c>
    </row>
    <row r="3397" spans="1:9">
      <c r="A3397" t="s">
        <v>33289</v>
      </c>
      <c r="B3397" s="1">
        <v>2.5200000000000001E-3</v>
      </c>
      <c r="C3397" s="1">
        <v>9.3099999999999997E-4</v>
      </c>
      <c r="D3397">
        <v>-5.090198</v>
      </c>
      <c r="E3397">
        <v>-1.894622</v>
      </c>
      <c r="F3397">
        <v>-0.30862299999999998</v>
      </c>
      <c r="G3397" t="s">
        <v>20573</v>
      </c>
      <c r="H3397" t="s">
        <v>20574</v>
      </c>
      <c r="I3397">
        <f t="shared" si="52"/>
        <v>0.80741203701670528</v>
      </c>
    </row>
    <row r="3398" spans="1:9">
      <c r="A3398" t="s">
        <v>31194</v>
      </c>
      <c r="B3398" s="1">
        <v>2.1999999999999999E-2</v>
      </c>
      <c r="C3398" s="1">
        <v>1.09E-2</v>
      </c>
      <c r="D3398">
        <v>-3.2933919999999999</v>
      </c>
      <c r="E3398">
        <v>-4.5389189999999999</v>
      </c>
      <c r="F3398">
        <v>-0.3085484</v>
      </c>
      <c r="G3398" t="s">
        <v>18165</v>
      </c>
      <c r="H3398" t="s">
        <v>18166</v>
      </c>
      <c r="I3398">
        <f t="shared" si="52"/>
        <v>0.80745378838727699</v>
      </c>
    </row>
    <row r="3399" spans="1:9">
      <c r="A3399" t="s">
        <v>31368</v>
      </c>
      <c r="B3399" s="1">
        <v>1.7999999999999999E-2</v>
      </c>
      <c r="C3399" s="1">
        <v>8.7100000000000007E-3</v>
      </c>
      <c r="D3399">
        <v>-3.4448569999999998</v>
      </c>
      <c r="E3399">
        <v>-4.3014869999999998</v>
      </c>
      <c r="F3399">
        <v>-0.30843540000000003</v>
      </c>
      <c r="G3399" t="s">
        <v>18167</v>
      </c>
      <c r="H3399" t="s">
        <v>18168</v>
      </c>
      <c r="I3399">
        <f t="shared" ref="I3399:I3462" si="53">2^F3399</f>
        <v>0.80751703519197204</v>
      </c>
    </row>
    <row r="3400" spans="1:9">
      <c r="A3400" t="s">
        <v>31137</v>
      </c>
      <c r="B3400" s="1">
        <v>1.43E-2</v>
      </c>
      <c r="C3400" s="1">
        <v>6.7299999999999999E-3</v>
      </c>
      <c r="D3400">
        <v>-3.6217459999999999</v>
      </c>
      <c r="E3400">
        <v>-4.0267730000000004</v>
      </c>
      <c r="F3400">
        <v>-0.30830210000000002</v>
      </c>
      <c r="G3400" t="s">
        <v>18169</v>
      </c>
      <c r="H3400" t="s">
        <v>18170</v>
      </c>
      <c r="I3400">
        <f t="shared" si="53"/>
        <v>0.80759165040223302</v>
      </c>
    </row>
    <row r="3401" spans="1:9">
      <c r="A3401" t="s">
        <v>32351</v>
      </c>
      <c r="B3401" s="1">
        <v>4.6800000000000001E-3</v>
      </c>
      <c r="C3401" s="1">
        <v>1.8799999999999999E-3</v>
      </c>
      <c r="D3401">
        <v>-4.5390550000000003</v>
      </c>
      <c r="E3401">
        <v>-2.6607370000000001</v>
      </c>
      <c r="F3401">
        <v>-0.30828060000000002</v>
      </c>
      <c r="G3401" t="s">
        <v>18171</v>
      </c>
      <c r="H3401" t="s">
        <v>18035</v>
      </c>
      <c r="I3401">
        <f t="shared" si="53"/>
        <v>0.8076036857592358</v>
      </c>
    </row>
    <row r="3402" spans="1:9">
      <c r="A3402" t="s">
        <v>30968</v>
      </c>
      <c r="B3402" s="1">
        <v>3.1600000000000003E-2</v>
      </c>
      <c r="C3402" s="1">
        <v>1.6500000000000001E-2</v>
      </c>
      <c r="D3402">
        <v>-3.0201259999999999</v>
      </c>
      <c r="E3402">
        <v>-4.9711449999999999</v>
      </c>
      <c r="F3402">
        <v>-0.30821490000000001</v>
      </c>
      <c r="G3402" t="s">
        <v>21008</v>
      </c>
      <c r="H3402" t="s">
        <v>18036</v>
      </c>
      <c r="I3402">
        <f t="shared" si="53"/>
        <v>0.80764046468259032</v>
      </c>
    </row>
    <row r="3403" spans="1:9">
      <c r="A3403" t="s">
        <v>33663</v>
      </c>
      <c r="B3403" s="1">
        <v>9.4799999999999995E-4</v>
      </c>
      <c r="C3403" s="1">
        <v>3.01E-4</v>
      </c>
      <c r="D3403">
        <v>-6.050821</v>
      </c>
      <c r="E3403">
        <v>-0.66031799999999996</v>
      </c>
      <c r="F3403">
        <v>-0.30800420000000001</v>
      </c>
      <c r="G3403" t="s">
        <v>18037</v>
      </c>
      <c r="H3403" t="s">
        <v>18038</v>
      </c>
      <c r="I3403">
        <f t="shared" si="53"/>
        <v>0.80775842604518777</v>
      </c>
    </row>
    <row r="3404" spans="1:9">
      <c r="A3404" t="s">
        <v>31649</v>
      </c>
      <c r="B3404" s="1">
        <v>1.2999999999999999E-2</v>
      </c>
      <c r="C3404" s="1">
        <v>6.0000000000000001E-3</v>
      </c>
      <c r="D3404">
        <v>-3.7003819999999998</v>
      </c>
      <c r="E3404">
        <v>-3.9056609999999998</v>
      </c>
      <c r="F3404">
        <v>-0.30767949999999999</v>
      </c>
      <c r="G3404" t="s">
        <v>18039</v>
      </c>
      <c r="H3404" t="s">
        <v>17908</v>
      </c>
      <c r="I3404">
        <f t="shared" si="53"/>
        <v>0.80794024456582592</v>
      </c>
    </row>
    <row r="3405" spans="1:9">
      <c r="A3405" t="s">
        <v>33873</v>
      </c>
      <c r="B3405" s="1">
        <v>9.59E-4</v>
      </c>
      <c r="C3405" s="1">
        <v>3.0499999999999999E-4</v>
      </c>
      <c r="D3405">
        <v>-6.0389030000000004</v>
      </c>
      <c r="E3405">
        <v>-0.67487200000000003</v>
      </c>
      <c r="F3405">
        <v>-0.30738939999999998</v>
      </c>
      <c r="G3405" t="s">
        <v>17909</v>
      </c>
      <c r="H3405" t="s">
        <v>17910</v>
      </c>
      <c r="I3405">
        <f t="shared" si="53"/>
        <v>0.80810272313893527</v>
      </c>
    </row>
    <row r="3406" spans="1:9">
      <c r="A3406" t="s">
        <v>30406</v>
      </c>
      <c r="B3406" s="1">
        <v>2.7400000000000001E-2</v>
      </c>
      <c r="C3406" s="1">
        <v>1.4E-2</v>
      </c>
      <c r="D3406">
        <v>-3.1276449999999998</v>
      </c>
      <c r="E3406">
        <v>-4.8006089999999997</v>
      </c>
      <c r="F3406">
        <v>-0.307363</v>
      </c>
      <c r="G3406" t="s">
        <v>17911</v>
      </c>
      <c r="H3406" t="s">
        <v>17912</v>
      </c>
      <c r="I3406">
        <f t="shared" si="53"/>
        <v>0.80811751081511285</v>
      </c>
    </row>
    <row r="3407" spans="1:9">
      <c r="A3407" t="s">
        <v>32520</v>
      </c>
      <c r="B3407" s="1">
        <v>3.5599999999999998E-3</v>
      </c>
      <c r="C3407" s="1">
        <v>1.3799999999999999E-3</v>
      </c>
      <c r="D3407">
        <v>-4.776713</v>
      </c>
      <c r="E3407">
        <v>-2.3251360000000001</v>
      </c>
      <c r="F3407">
        <v>-0.30734159999999999</v>
      </c>
      <c r="G3407" t="s">
        <v>17913</v>
      </c>
      <c r="H3407" t="s">
        <v>17781</v>
      </c>
      <c r="I3407">
        <f t="shared" si="53"/>
        <v>0.8081294979936251</v>
      </c>
    </row>
    <row r="3408" spans="1:9">
      <c r="A3408" t="s">
        <v>30822</v>
      </c>
      <c r="B3408" s="1">
        <v>1.5699999999999999E-2</v>
      </c>
      <c r="C3408" s="1">
        <v>7.4599999999999996E-3</v>
      </c>
      <c r="D3408">
        <v>-3.5502310000000001</v>
      </c>
      <c r="E3408">
        <v>-4.1374750000000002</v>
      </c>
      <c r="F3408">
        <v>-0.3072975</v>
      </c>
      <c r="G3408" t="s">
        <v>17782</v>
      </c>
      <c r="H3408" t="s">
        <v>17783</v>
      </c>
      <c r="I3408">
        <f t="shared" si="53"/>
        <v>0.80815420110450598</v>
      </c>
    </row>
    <row r="3409" spans="1:9">
      <c r="A3409" t="s">
        <v>32253</v>
      </c>
      <c r="B3409" s="1">
        <v>6.7999999999999996E-3</v>
      </c>
      <c r="C3409" s="1">
        <v>2.8700000000000002E-3</v>
      </c>
      <c r="D3409">
        <v>-4.2248200000000002</v>
      </c>
      <c r="E3409">
        <v>-3.1164779999999999</v>
      </c>
      <c r="F3409">
        <v>-0.30714130000000001</v>
      </c>
      <c r="G3409" t="s">
        <v>17784</v>
      </c>
      <c r="H3409" t="s">
        <v>17785</v>
      </c>
      <c r="I3409">
        <f t="shared" si="53"/>
        <v>0.80824170436508158</v>
      </c>
    </row>
    <row r="3410" spans="1:9">
      <c r="A3410" t="s">
        <v>33180</v>
      </c>
      <c r="B3410" s="1">
        <v>2.8600000000000001E-3</v>
      </c>
      <c r="C3410" s="1">
        <v>1.07E-3</v>
      </c>
      <c r="D3410">
        <v>-4.975136</v>
      </c>
      <c r="E3410">
        <v>-2.0510280000000001</v>
      </c>
      <c r="F3410">
        <v>-0.30701060000000002</v>
      </c>
      <c r="G3410" t="s">
        <v>21807</v>
      </c>
      <c r="H3410" t="s">
        <v>21808</v>
      </c>
      <c r="I3410">
        <f t="shared" si="53"/>
        <v>0.80831492980287423</v>
      </c>
    </row>
    <row r="3411" spans="1:9">
      <c r="A3411" t="s">
        <v>32915</v>
      </c>
      <c r="B3411" s="1">
        <v>3.4099999999999998E-3</v>
      </c>
      <c r="C3411" s="1">
        <v>1.31E-3</v>
      </c>
      <c r="D3411">
        <v>-4.8171080000000002</v>
      </c>
      <c r="E3411">
        <v>-2.2688830000000002</v>
      </c>
      <c r="F3411">
        <v>-0.30657499999999999</v>
      </c>
      <c r="G3411" t="s">
        <v>17786</v>
      </c>
      <c r="H3411" t="s">
        <v>17787</v>
      </c>
      <c r="I3411">
        <f t="shared" si="53"/>
        <v>0.80855902514855182</v>
      </c>
    </row>
    <row r="3412" spans="1:9">
      <c r="A3412" t="s">
        <v>31282</v>
      </c>
      <c r="B3412" s="1">
        <v>2.41E-2</v>
      </c>
      <c r="C3412" s="1">
        <v>1.21E-2</v>
      </c>
      <c r="D3412">
        <v>-3.2261639999999998</v>
      </c>
      <c r="E3412">
        <v>-4.6448559999999999</v>
      </c>
      <c r="F3412">
        <v>-0.30655909999999997</v>
      </c>
      <c r="G3412" t="s">
        <v>17788</v>
      </c>
      <c r="H3412" t="s">
        <v>17789</v>
      </c>
      <c r="I3412">
        <f t="shared" si="53"/>
        <v>0.80856793635915392</v>
      </c>
    </row>
    <row r="3413" spans="1:9">
      <c r="A3413" t="s">
        <v>32848</v>
      </c>
      <c r="B3413" s="1">
        <v>1.56E-3</v>
      </c>
      <c r="C3413" s="1">
        <v>5.3899999999999998E-4</v>
      </c>
      <c r="D3413">
        <v>-5.5423439999999999</v>
      </c>
      <c r="E3413">
        <v>-1.29796</v>
      </c>
      <c r="F3413">
        <v>-0.30649500000000002</v>
      </c>
      <c r="G3413" t="s">
        <v>22739</v>
      </c>
      <c r="H3413" t="s">
        <v>22740</v>
      </c>
      <c r="I3413">
        <f t="shared" si="53"/>
        <v>0.80860386242438154</v>
      </c>
    </row>
    <row r="3414" spans="1:9">
      <c r="A3414" t="s">
        <v>30112</v>
      </c>
      <c r="B3414" s="1">
        <v>3.5999999999999997E-2</v>
      </c>
      <c r="C3414" s="1">
        <v>1.9099999999999999E-2</v>
      </c>
      <c r="D3414">
        <v>-2.9235030000000002</v>
      </c>
      <c r="E3414">
        <v>-5.1247379999999998</v>
      </c>
      <c r="F3414">
        <v>-0.30619570000000002</v>
      </c>
      <c r="G3414" t="s">
        <v>17790</v>
      </c>
      <c r="H3414" t="s">
        <v>17791</v>
      </c>
      <c r="I3414">
        <f t="shared" si="53"/>
        <v>0.80877163193561075</v>
      </c>
    </row>
    <row r="3415" spans="1:9">
      <c r="A3415" t="s">
        <v>33581</v>
      </c>
      <c r="B3415" s="1">
        <v>1.42E-3</v>
      </c>
      <c r="C3415" s="1">
        <v>4.84E-4</v>
      </c>
      <c r="D3415">
        <v>-5.63497</v>
      </c>
      <c r="E3415">
        <v>-1.179214</v>
      </c>
      <c r="F3415">
        <v>-0.30614019999999997</v>
      </c>
      <c r="G3415" t="s">
        <v>17792</v>
      </c>
      <c r="H3415" t="s">
        <v>17793</v>
      </c>
      <c r="I3415">
        <f t="shared" si="53"/>
        <v>0.80880274571066513</v>
      </c>
    </row>
    <row r="3416" spans="1:9">
      <c r="A3416" t="s">
        <v>33671</v>
      </c>
      <c r="B3416" s="1">
        <v>1.25E-3</v>
      </c>
      <c r="C3416" s="1">
        <v>4.1399999999999998E-4</v>
      </c>
      <c r="D3416">
        <v>-5.7688160000000002</v>
      </c>
      <c r="E3416">
        <v>-1.009684</v>
      </c>
      <c r="F3416">
        <v>-0.30606080000000002</v>
      </c>
      <c r="G3416" t="s">
        <v>17794</v>
      </c>
      <c r="H3416" t="s">
        <v>17795</v>
      </c>
      <c r="I3416">
        <f t="shared" si="53"/>
        <v>0.80884726011141839</v>
      </c>
    </row>
    <row r="3417" spans="1:9">
      <c r="A3417" t="s">
        <v>32634</v>
      </c>
      <c r="B3417" s="1">
        <v>1.9499999999999999E-3</v>
      </c>
      <c r="C3417" s="1">
        <v>6.9499999999999998E-4</v>
      </c>
      <c r="D3417">
        <v>-5.3291060000000003</v>
      </c>
      <c r="E3417">
        <v>-1.5758080000000001</v>
      </c>
      <c r="F3417">
        <v>-0.30589470000000002</v>
      </c>
      <c r="G3417" t="s">
        <v>17796</v>
      </c>
      <c r="H3417" t="s">
        <v>17797</v>
      </c>
      <c r="I3417">
        <f t="shared" si="53"/>
        <v>0.80894038947025126</v>
      </c>
    </row>
    <row r="3418" spans="1:9">
      <c r="A3418" t="s">
        <v>28169</v>
      </c>
      <c r="B3418" s="1">
        <v>0.20799999999999999</v>
      </c>
      <c r="C3418" s="1">
        <v>0.14499999999999999</v>
      </c>
      <c r="D3418">
        <v>-1.615065</v>
      </c>
      <c r="E3418">
        <v>-7.1254999999999997</v>
      </c>
      <c r="F3418">
        <v>-0.30581429999999998</v>
      </c>
      <c r="G3418" t="s">
        <v>17798</v>
      </c>
      <c r="H3418" t="s">
        <v>17932</v>
      </c>
      <c r="I3418">
        <f t="shared" si="53"/>
        <v>0.80898547219236405</v>
      </c>
    </row>
    <row r="3419" spans="1:9">
      <c r="A3419" t="s">
        <v>34182</v>
      </c>
      <c r="B3419" s="1">
        <v>8.4500000000000005E-4</v>
      </c>
      <c r="C3419" s="1">
        <v>2.6400000000000002E-4</v>
      </c>
      <c r="D3419">
        <v>-6.1703070000000002</v>
      </c>
      <c r="E3419">
        <v>-0.51543000000000005</v>
      </c>
      <c r="F3419">
        <v>-0.30580669999999999</v>
      </c>
      <c r="G3419" t="s">
        <v>17933</v>
      </c>
      <c r="H3419" t="s">
        <v>17934</v>
      </c>
      <c r="I3419">
        <f t="shared" si="53"/>
        <v>0.80898973387318285</v>
      </c>
    </row>
    <row r="3420" spans="1:9">
      <c r="A3420" t="s">
        <v>32262</v>
      </c>
      <c r="B3420" s="1">
        <v>1.0200000000000001E-2</v>
      </c>
      <c r="C3420" s="1">
        <v>4.5300000000000002E-3</v>
      </c>
      <c r="D3420">
        <v>-3.8969499999999999</v>
      </c>
      <c r="E3420">
        <v>-3.6059269999999999</v>
      </c>
      <c r="F3420">
        <v>-0.30575150000000001</v>
      </c>
      <c r="G3420" t="s">
        <v>17935</v>
      </c>
      <c r="H3420" t="s">
        <v>17936</v>
      </c>
      <c r="I3420">
        <f t="shared" si="53"/>
        <v>0.80902068780756753</v>
      </c>
    </row>
    <row r="3421" spans="1:9">
      <c r="A3421" t="s">
        <v>30373</v>
      </c>
      <c r="B3421" s="1">
        <v>4.53E-2</v>
      </c>
      <c r="C3421" s="1">
        <v>2.4899999999999999E-2</v>
      </c>
      <c r="D3421">
        <v>-2.751017</v>
      </c>
      <c r="E3421">
        <v>-5.3992199999999997</v>
      </c>
      <c r="F3421">
        <v>-0.3057491</v>
      </c>
      <c r="G3421" t="s">
        <v>17937</v>
      </c>
      <c r="H3421" t="s">
        <v>17938</v>
      </c>
      <c r="I3421">
        <f t="shared" si="53"/>
        <v>0.80902203365766812</v>
      </c>
    </row>
    <row r="3422" spans="1:9">
      <c r="A3422" t="s">
        <v>32663</v>
      </c>
      <c r="B3422" s="1">
        <v>4.2199999999999998E-3</v>
      </c>
      <c r="C3422" s="1">
        <v>1.67E-3</v>
      </c>
      <c r="D3422">
        <v>-4.6300160000000004</v>
      </c>
      <c r="E3422">
        <v>-2.531355</v>
      </c>
      <c r="F3422">
        <v>-0.30565389999999998</v>
      </c>
      <c r="G3422" t="s">
        <v>17939</v>
      </c>
      <c r="H3422" t="s">
        <v>17940</v>
      </c>
      <c r="I3422">
        <f t="shared" si="53"/>
        <v>0.80907542085081952</v>
      </c>
    </row>
    <row r="3423" spans="1:9">
      <c r="A3423" t="s">
        <v>34282</v>
      </c>
      <c r="B3423" s="1">
        <v>9.0499999999999999E-4</v>
      </c>
      <c r="C3423" s="1">
        <v>2.8600000000000001E-4</v>
      </c>
      <c r="D3423">
        <v>-6.0987039999999997</v>
      </c>
      <c r="E3423">
        <v>-0.60203399999999996</v>
      </c>
      <c r="F3423">
        <v>-0.30550729999999998</v>
      </c>
      <c r="G3423" t="s">
        <v>17941</v>
      </c>
      <c r="H3423" t="s">
        <v>17942</v>
      </c>
      <c r="I3423">
        <f t="shared" si="53"/>
        <v>0.80915763953173425</v>
      </c>
    </row>
    <row r="3424" spans="1:9">
      <c r="A3424" t="s">
        <v>31626</v>
      </c>
      <c r="B3424" s="1">
        <v>7.8399999999999997E-3</v>
      </c>
      <c r="C3424" s="1">
        <v>3.3800000000000002E-3</v>
      </c>
      <c r="D3424">
        <v>-4.1061870000000003</v>
      </c>
      <c r="E3424">
        <v>-3.2919860000000001</v>
      </c>
      <c r="F3424">
        <v>-0.30549769999999998</v>
      </c>
      <c r="G3424" t="s">
        <v>17943</v>
      </c>
      <c r="H3424" t="s">
        <v>17944</v>
      </c>
      <c r="I3424">
        <f t="shared" si="53"/>
        <v>0.80916302385687855</v>
      </c>
    </row>
    <row r="3425" spans="1:9">
      <c r="A3425" t="s">
        <v>30917</v>
      </c>
      <c r="B3425" s="1">
        <v>1.4200000000000001E-2</v>
      </c>
      <c r="C3425" s="1">
        <v>6.6299999999999996E-3</v>
      </c>
      <c r="D3425">
        <v>-3.6313979999999999</v>
      </c>
      <c r="E3425">
        <v>-4.0118739999999997</v>
      </c>
      <c r="F3425">
        <v>-0.30536859999999999</v>
      </c>
      <c r="G3425" t="s">
        <v>18076</v>
      </c>
      <c r="H3425" t="s">
        <v>18077</v>
      </c>
      <c r="I3425">
        <f t="shared" si="53"/>
        <v>0.80923543529346609</v>
      </c>
    </row>
    <row r="3426" spans="1:9">
      <c r="A3426" t="s">
        <v>33179</v>
      </c>
      <c r="B3426" s="1">
        <v>2.8500000000000001E-3</v>
      </c>
      <c r="C3426" s="1">
        <v>1.07E-3</v>
      </c>
      <c r="D3426">
        <v>-4.9763219999999997</v>
      </c>
      <c r="E3426">
        <v>-2.049407</v>
      </c>
      <c r="F3426">
        <v>-0.30518980000000001</v>
      </c>
      <c r="G3426" t="s">
        <v>18078</v>
      </c>
      <c r="H3426" t="s">
        <v>18079</v>
      </c>
      <c r="I3426">
        <f t="shared" si="53"/>
        <v>0.80933573387233204</v>
      </c>
    </row>
    <row r="3427" spans="1:9">
      <c r="A3427" t="s">
        <v>33575</v>
      </c>
      <c r="B3427" s="1">
        <v>1.81E-3</v>
      </c>
      <c r="C3427" s="1">
        <v>6.3699999999999998E-4</v>
      </c>
      <c r="D3427">
        <v>-5.4019019999999998</v>
      </c>
      <c r="E3427">
        <v>-1.4802489999999999</v>
      </c>
      <c r="F3427">
        <v>-0.30510399999999999</v>
      </c>
      <c r="G3427" t="s">
        <v>18080</v>
      </c>
      <c r="H3427" t="s">
        <v>18081</v>
      </c>
      <c r="I3427">
        <f t="shared" si="53"/>
        <v>0.80938386814113994</v>
      </c>
    </row>
    <row r="3428" spans="1:9">
      <c r="A3428" t="s">
        <v>34008</v>
      </c>
      <c r="B3428" s="1">
        <v>8.8500000000000004E-4</v>
      </c>
      <c r="C3428" s="1">
        <v>2.7799999999999998E-4</v>
      </c>
      <c r="D3428">
        <v>-6.123049</v>
      </c>
      <c r="E3428">
        <v>-0.572515</v>
      </c>
      <c r="F3428">
        <v>-0.30501119999999998</v>
      </c>
      <c r="G3428" t="s">
        <v>18082</v>
      </c>
      <c r="H3428" t="s">
        <v>18083</v>
      </c>
      <c r="I3428">
        <f t="shared" si="53"/>
        <v>0.8094359326707895</v>
      </c>
    </row>
    <row r="3429" spans="1:9">
      <c r="A3429" t="s">
        <v>31079</v>
      </c>
      <c r="B3429" s="1">
        <v>2.5100000000000001E-2</v>
      </c>
      <c r="C3429" s="1">
        <v>1.26E-2</v>
      </c>
      <c r="D3429">
        <v>-3.1955480000000001</v>
      </c>
      <c r="E3429">
        <v>-4.6931979999999998</v>
      </c>
      <c r="F3429">
        <v>-0.30499739999999997</v>
      </c>
      <c r="G3429" t="s">
        <v>18084</v>
      </c>
      <c r="H3429" t="s">
        <v>18085</v>
      </c>
      <c r="I3429">
        <f t="shared" si="53"/>
        <v>0.80944367531145744</v>
      </c>
    </row>
    <row r="3430" spans="1:9">
      <c r="A3430" t="s">
        <v>31558</v>
      </c>
      <c r="B3430" s="1">
        <v>1.78E-2</v>
      </c>
      <c r="C3430" s="1">
        <v>8.6099999999999996E-3</v>
      </c>
      <c r="D3430">
        <v>-3.4528150000000002</v>
      </c>
      <c r="E3430">
        <v>-4.2890639999999998</v>
      </c>
      <c r="F3430">
        <v>-0.30480230000000003</v>
      </c>
      <c r="G3430" t="s">
        <v>18086</v>
      </c>
      <c r="H3430" t="s">
        <v>18087</v>
      </c>
      <c r="I3430">
        <f t="shared" si="53"/>
        <v>0.80955314622195751</v>
      </c>
    </row>
    <row r="3431" spans="1:9">
      <c r="A3431" t="s">
        <v>33768</v>
      </c>
      <c r="B3431" s="1">
        <v>1.33E-3</v>
      </c>
      <c r="C3431" s="1">
        <v>4.4700000000000002E-4</v>
      </c>
      <c r="D3431">
        <v>-5.7027190000000001</v>
      </c>
      <c r="E3431">
        <v>-1.0931010000000001</v>
      </c>
      <c r="F3431">
        <v>-0.30477759999999998</v>
      </c>
      <c r="G3431" t="s">
        <v>18088</v>
      </c>
      <c r="H3431" t="s">
        <v>18089</v>
      </c>
      <c r="I3431">
        <f t="shared" si="53"/>
        <v>0.80956700648578228</v>
      </c>
    </row>
    <row r="3432" spans="1:9">
      <c r="A3432" t="s">
        <v>30958</v>
      </c>
      <c r="B3432" s="1">
        <v>2.7300000000000001E-2</v>
      </c>
      <c r="C3432" s="1">
        <v>1.3899999999999999E-2</v>
      </c>
      <c r="D3432">
        <v>-3.1303679999999998</v>
      </c>
      <c r="E3432">
        <v>-4.796297</v>
      </c>
      <c r="F3432">
        <v>-0.30466880000000002</v>
      </c>
      <c r="G3432" t="s">
        <v>18090</v>
      </c>
      <c r="H3432" t="s">
        <v>18091</v>
      </c>
      <c r="I3432">
        <f t="shared" si="53"/>
        <v>0.80962806180875557</v>
      </c>
    </row>
    <row r="3433" spans="1:9">
      <c r="A3433" t="s">
        <v>30631</v>
      </c>
      <c r="B3433" s="1">
        <v>2.7900000000000001E-2</v>
      </c>
      <c r="C3433" s="1">
        <v>1.43E-2</v>
      </c>
      <c r="D3433">
        <v>-3.1141619999999999</v>
      </c>
      <c r="E3433">
        <v>-4.8219669999999999</v>
      </c>
      <c r="F3433">
        <v>-0.30459059999999999</v>
      </c>
      <c r="G3433" t="s">
        <v>18092</v>
      </c>
      <c r="H3433" t="s">
        <v>18093</v>
      </c>
      <c r="I3433">
        <f t="shared" si="53"/>
        <v>0.80967194816628785</v>
      </c>
    </row>
    <row r="3434" spans="1:9">
      <c r="A3434" t="s">
        <v>31596</v>
      </c>
      <c r="B3434" s="1">
        <v>1.23E-2</v>
      </c>
      <c r="C3434" s="1">
        <v>5.64E-3</v>
      </c>
      <c r="D3434">
        <v>-3.7431000000000001</v>
      </c>
      <c r="E3434">
        <v>-3.8401480000000001</v>
      </c>
      <c r="F3434">
        <v>-0.30449579999999998</v>
      </c>
      <c r="G3434" t="s">
        <v>23104</v>
      </c>
      <c r="H3434" t="s">
        <v>23105</v>
      </c>
      <c r="I3434">
        <f t="shared" si="53"/>
        <v>0.80972515374364651</v>
      </c>
    </row>
    <row r="3435" spans="1:9">
      <c r="A3435" t="s">
        <v>32714</v>
      </c>
      <c r="B3435" s="1">
        <v>3.5300000000000002E-3</v>
      </c>
      <c r="C3435" s="1">
        <v>1.3699999999999999E-3</v>
      </c>
      <c r="D3435">
        <v>-4.7848230000000003</v>
      </c>
      <c r="E3435">
        <v>-2.3138239999999999</v>
      </c>
      <c r="F3435">
        <v>-0.30437809999999998</v>
      </c>
      <c r="G3435" t="s">
        <v>18094</v>
      </c>
      <c r="H3435" t="s">
        <v>18095</v>
      </c>
      <c r="I3435">
        <f t="shared" si="53"/>
        <v>0.8097912165882809</v>
      </c>
    </row>
    <row r="3436" spans="1:9">
      <c r="A3436" t="s">
        <v>31158</v>
      </c>
      <c r="B3436" s="1">
        <v>2.24E-2</v>
      </c>
      <c r="C3436" s="1">
        <v>1.11E-2</v>
      </c>
      <c r="D3436">
        <v>-3.2800220000000002</v>
      </c>
      <c r="E3436">
        <v>-4.5599629999999998</v>
      </c>
      <c r="F3436">
        <v>-0.3041124</v>
      </c>
      <c r="G3436" t="s">
        <v>18096</v>
      </c>
      <c r="H3436" t="s">
        <v>17965</v>
      </c>
      <c r="I3436">
        <f t="shared" si="53"/>
        <v>0.80994036892777677</v>
      </c>
    </row>
    <row r="3437" spans="1:9">
      <c r="A3437" t="s">
        <v>31183</v>
      </c>
      <c r="B3437" s="1">
        <v>1.8200000000000001E-2</v>
      </c>
      <c r="C3437" s="1">
        <v>8.8199999999999997E-3</v>
      </c>
      <c r="D3437">
        <v>-3.436318</v>
      </c>
      <c r="E3437">
        <v>-4.3148220000000004</v>
      </c>
      <c r="F3437">
        <v>-0.30398979999999998</v>
      </c>
      <c r="G3437" t="s">
        <v>17966</v>
      </c>
      <c r="H3437" t="s">
        <v>17967</v>
      </c>
      <c r="I3437">
        <f t="shared" si="53"/>
        <v>0.81000920045885516</v>
      </c>
    </row>
    <row r="3438" spans="1:9">
      <c r="A3438" t="s">
        <v>32949</v>
      </c>
      <c r="B3438" s="1">
        <v>1.39E-3</v>
      </c>
      <c r="C3438" s="1">
        <v>4.6999999999999999E-4</v>
      </c>
      <c r="D3438">
        <v>-5.6590730000000002</v>
      </c>
      <c r="E3438">
        <v>-1.1485069999999999</v>
      </c>
      <c r="F3438">
        <v>-0.30375960000000002</v>
      </c>
      <c r="G3438" t="s">
        <v>22498</v>
      </c>
      <c r="H3438" t="s">
        <v>22499</v>
      </c>
      <c r="I3438">
        <f t="shared" si="53"/>
        <v>0.81013845784852545</v>
      </c>
    </row>
    <row r="3439" spans="1:9">
      <c r="A3439" t="s">
        <v>30138</v>
      </c>
      <c r="B3439" s="1">
        <v>5.8200000000000002E-2</v>
      </c>
      <c r="C3439" s="1">
        <v>3.3300000000000003E-2</v>
      </c>
      <c r="D3439">
        <v>-2.5651929999999998</v>
      </c>
      <c r="E3439">
        <v>-5.6943250000000001</v>
      </c>
      <c r="F3439">
        <v>-0.30367230000000001</v>
      </c>
      <c r="G3439" t="s">
        <v>17968</v>
      </c>
      <c r="H3439" t="s">
        <v>17969</v>
      </c>
      <c r="I3439">
        <f t="shared" si="53"/>
        <v>0.81018748222669146</v>
      </c>
    </row>
    <row r="3440" spans="1:9">
      <c r="A3440" t="s">
        <v>30370</v>
      </c>
      <c r="B3440" s="1">
        <v>4.53E-2</v>
      </c>
      <c r="C3440" s="1">
        <v>2.4899999999999999E-2</v>
      </c>
      <c r="D3440">
        <v>-2.7514989999999999</v>
      </c>
      <c r="E3440">
        <v>-5.3984529999999999</v>
      </c>
      <c r="F3440">
        <v>-0.30366919999999997</v>
      </c>
      <c r="G3440" t="s">
        <v>19795</v>
      </c>
      <c r="H3440" t="s">
        <v>17841</v>
      </c>
      <c r="I3440">
        <f t="shared" si="53"/>
        <v>0.81018922312398578</v>
      </c>
    </row>
    <row r="3441" spans="1:9">
      <c r="A3441" t="s">
        <v>32089</v>
      </c>
      <c r="B3441" s="1">
        <v>8.8800000000000007E-3</v>
      </c>
      <c r="C3441" s="1">
        <v>3.8999999999999998E-3</v>
      </c>
      <c r="D3441">
        <v>-4.0043699999999998</v>
      </c>
      <c r="E3441">
        <v>-3.4440689999999998</v>
      </c>
      <c r="F3441">
        <v>-0.30318980000000001</v>
      </c>
      <c r="G3441" t="s">
        <v>17842</v>
      </c>
      <c r="H3441" t="s">
        <v>17843</v>
      </c>
      <c r="I3441">
        <f t="shared" si="53"/>
        <v>0.81045848949153365</v>
      </c>
    </row>
    <row r="3442" spans="1:9">
      <c r="A3442" t="s">
        <v>33891</v>
      </c>
      <c r="B3442" s="1">
        <v>9.7300000000000002E-4</v>
      </c>
      <c r="C3442" s="1">
        <v>3.1100000000000002E-4</v>
      </c>
      <c r="D3442">
        <v>-6.0223769999999996</v>
      </c>
      <c r="E3442">
        <v>-0.69508099999999995</v>
      </c>
      <c r="F3442">
        <v>-0.3030156</v>
      </c>
      <c r="G3442" t="s">
        <v>17844</v>
      </c>
      <c r="H3442" t="s">
        <v>17709</v>
      </c>
      <c r="I3442">
        <f t="shared" si="53"/>
        <v>0.81055635521422664</v>
      </c>
    </row>
    <row r="3443" spans="1:9">
      <c r="A3443" t="s">
        <v>31160</v>
      </c>
      <c r="B3443" s="1">
        <v>2.24E-2</v>
      </c>
      <c r="C3443" s="1">
        <v>1.11E-2</v>
      </c>
      <c r="D3443">
        <v>-3.2791809999999999</v>
      </c>
      <c r="E3443">
        <v>-4.5612870000000001</v>
      </c>
      <c r="F3443">
        <v>-0.302954</v>
      </c>
      <c r="G3443" t="s">
        <v>17710</v>
      </c>
      <c r="H3443" t="s">
        <v>17711</v>
      </c>
      <c r="I3443">
        <f t="shared" si="53"/>
        <v>0.81059096498000471</v>
      </c>
    </row>
    <row r="3444" spans="1:9">
      <c r="A3444" t="s">
        <v>32220</v>
      </c>
      <c r="B3444" s="1">
        <v>5.1000000000000004E-3</v>
      </c>
      <c r="C3444" s="1">
        <v>2.0799999999999998E-3</v>
      </c>
      <c r="D3444">
        <v>-4.4645780000000004</v>
      </c>
      <c r="E3444">
        <v>-2.7675299999999998</v>
      </c>
      <c r="F3444">
        <v>-0.302952</v>
      </c>
      <c r="G3444" t="s">
        <v>17712</v>
      </c>
      <c r="H3444" t="s">
        <v>17713</v>
      </c>
      <c r="I3444">
        <f t="shared" si="53"/>
        <v>0.81059208869846755</v>
      </c>
    </row>
    <row r="3445" spans="1:9">
      <c r="A3445" t="s">
        <v>33713</v>
      </c>
      <c r="B3445" s="1">
        <v>1.2099999999999999E-3</v>
      </c>
      <c r="C3445" s="1">
        <v>4.0000000000000002E-4</v>
      </c>
      <c r="D3445">
        <v>-5.7986700000000004</v>
      </c>
      <c r="E3445">
        <v>-0.97219900000000004</v>
      </c>
      <c r="F3445">
        <v>-0.30281950000000002</v>
      </c>
      <c r="G3445" t="s">
        <v>19430</v>
      </c>
      <c r="H3445" t="s">
        <v>19573</v>
      </c>
      <c r="I3445">
        <f t="shared" si="53"/>
        <v>0.81066653851699022</v>
      </c>
    </row>
    <row r="3446" spans="1:9">
      <c r="A3446" t="s">
        <v>33239</v>
      </c>
      <c r="B3446" s="1">
        <v>9.2299999999999999E-4</v>
      </c>
      <c r="C3446" s="1">
        <v>2.92E-4</v>
      </c>
      <c r="D3446">
        <v>-6.0783120000000004</v>
      </c>
      <c r="E3446">
        <v>-0.62681900000000002</v>
      </c>
      <c r="F3446">
        <v>-0.3025024</v>
      </c>
      <c r="G3446" t="s">
        <v>19517</v>
      </c>
      <c r="H3446" t="s">
        <v>19518</v>
      </c>
      <c r="I3446">
        <f t="shared" si="53"/>
        <v>0.81084474014998331</v>
      </c>
    </row>
    <row r="3447" spans="1:9">
      <c r="A3447" t="s">
        <v>31540</v>
      </c>
      <c r="B3447" s="1">
        <v>9.4599999999999997E-3</v>
      </c>
      <c r="C3447" s="1">
        <v>4.1799999999999997E-3</v>
      </c>
      <c r="D3447">
        <v>-3.9537149999999999</v>
      </c>
      <c r="E3447">
        <v>-3.5202179999999998</v>
      </c>
      <c r="F3447">
        <v>-0.3024308</v>
      </c>
      <c r="G3447" t="s">
        <v>17714</v>
      </c>
      <c r="H3447" t="s">
        <v>17715</v>
      </c>
      <c r="I3447">
        <f t="shared" si="53"/>
        <v>0.81088498283636223</v>
      </c>
    </row>
    <row r="3448" spans="1:9">
      <c r="A3448" t="s">
        <v>31874</v>
      </c>
      <c r="B3448" s="1">
        <v>1.26E-2</v>
      </c>
      <c r="C3448" s="1">
        <v>5.7999999999999996E-3</v>
      </c>
      <c r="D3448">
        <v>-3.7238669999999998</v>
      </c>
      <c r="E3448">
        <v>-3.869621</v>
      </c>
      <c r="F3448">
        <v>-0.30242629999999998</v>
      </c>
      <c r="G3448" t="s">
        <v>17716</v>
      </c>
      <c r="H3448" t="s">
        <v>17717</v>
      </c>
      <c r="I3448">
        <f t="shared" si="53"/>
        <v>0.81088751212218524</v>
      </c>
    </row>
    <row r="3449" spans="1:9">
      <c r="A3449" t="s">
        <v>31682</v>
      </c>
      <c r="B3449" s="1">
        <v>1.5900000000000001E-2</v>
      </c>
      <c r="C3449" s="1">
        <v>7.5500000000000003E-3</v>
      </c>
      <c r="D3449">
        <v>-3.5427439999999999</v>
      </c>
      <c r="E3449">
        <v>-4.1490929999999997</v>
      </c>
      <c r="F3449">
        <v>-0.30235849999999997</v>
      </c>
      <c r="G3449" t="s">
        <v>17718</v>
      </c>
      <c r="H3449" t="s">
        <v>17719</v>
      </c>
      <c r="I3449">
        <f t="shared" si="53"/>
        <v>0.81092562098347887</v>
      </c>
    </row>
    <row r="3450" spans="1:9">
      <c r="A3450" t="s">
        <v>31167</v>
      </c>
      <c r="B3450" s="1">
        <v>2.2599999999999999E-2</v>
      </c>
      <c r="C3450" s="1">
        <v>1.12E-2</v>
      </c>
      <c r="D3450">
        <v>-3.27461</v>
      </c>
      <c r="E3450">
        <v>-4.5684849999999999</v>
      </c>
      <c r="F3450">
        <v>-0.30226619999999998</v>
      </c>
      <c r="G3450" t="s">
        <v>17720</v>
      </c>
      <c r="H3450" t="s">
        <v>17721</v>
      </c>
      <c r="I3450">
        <f t="shared" si="53"/>
        <v>0.81097750362468402</v>
      </c>
    </row>
    <row r="3451" spans="1:9">
      <c r="A3451" t="s">
        <v>31401</v>
      </c>
      <c r="B3451" s="1">
        <v>1.5299999999999999E-2</v>
      </c>
      <c r="C3451" s="1">
        <v>7.2399999999999999E-3</v>
      </c>
      <c r="D3451">
        <v>-3.571501</v>
      </c>
      <c r="E3451">
        <v>-4.1044970000000003</v>
      </c>
      <c r="F3451">
        <v>-0.30224649999999997</v>
      </c>
      <c r="G3451" t="s">
        <v>17722</v>
      </c>
      <c r="H3451" t="s">
        <v>17723</v>
      </c>
      <c r="I3451">
        <f t="shared" si="53"/>
        <v>0.81098857759766307</v>
      </c>
    </row>
    <row r="3452" spans="1:9">
      <c r="A3452" t="s">
        <v>28767</v>
      </c>
      <c r="B3452" s="1">
        <v>0.13100000000000001</v>
      </c>
      <c r="C3452" s="1">
        <v>8.4599999999999995E-2</v>
      </c>
      <c r="D3452">
        <v>-1.967193</v>
      </c>
      <c r="E3452">
        <v>-6.6199589999999997</v>
      </c>
      <c r="F3452">
        <v>-0.30222480000000002</v>
      </c>
      <c r="G3452" t="s">
        <v>18753</v>
      </c>
      <c r="H3452" t="s">
        <v>18754</v>
      </c>
      <c r="I3452">
        <f t="shared" si="53"/>
        <v>0.81100077600688159</v>
      </c>
    </row>
    <row r="3453" spans="1:9">
      <c r="A3453" t="s">
        <v>34088</v>
      </c>
      <c r="B3453" s="1">
        <v>9.1799999999999998E-4</v>
      </c>
      <c r="C3453" s="1">
        <v>2.9E-4</v>
      </c>
      <c r="D3453">
        <v>-6.0845050000000001</v>
      </c>
      <c r="E3453">
        <v>-0.619286</v>
      </c>
      <c r="F3453">
        <v>-0.3021723</v>
      </c>
      <c r="G3453" t="s">
        <v>17724</v>
      </c>
      <c r="H3453" t="s">
        <v>17725</v>
      </c>
      <c r="I3453">
        <f t="shared" si="53"/>
        <v>0.81103028904619079</v>
      </c>
    </row>
    <row r="3454" spans="1:9">
      <c r="A3454" t="s">
        <v>32357</v>
      </c>
      <c r="B3454" s="1">
        <v>7.2899999999999996E-3</v>
      </c>
      <c r="C3454" s="1">
        <v>3.1099999999999999E-3</v>
      </c>
      <c r="D3454">
        <v>-4.167211</v>
      </c>
      <c r="E3454">
        <v>-3.201476</v>
      </c>
      <c r="F3454">
        <v>-0.30216739999999997</v>
      </c>
      <c r="G3454" t="s">
        <v>17726</v>
      </c>
      <c r="H3454" t="s">
        <v>17727</v>
      </c>
      <c r="I3454">
        <f t="shared" si="53"/>
        <v>0.81103304365132389</v>
      </c>
    </row>
    <row r="3455" spans="1:9">
      <c r="A3455" t="s">
        <v>30465</v>
      </c>
      <c r="B3455" s="1">
        <v>4.1799999999999997E-2</v>
      </c>
      <c r="C3455" s="1">
        <v>2.2700000000000001E-2</v>
      </c>
      <c r="D3455">
        <v>-2.811658</v>
      </c>
      <c r="E3455">
        <v>-5.3027220000000002</v>
      </c>
      <c r="F3455">
        <v>-0.3021587</v>
      </c>
      <c r="G3455" t="s">
        <v>17728</v>
      </c>
      <c r="H3455" t="s">
        <v>17729</v>
      </c>
      <c r="I3455">
        <f t="shared" si="53"/>
        <v>0.81103793450389838</v>
      </c>
    </row>
    <row r="3456" spans="1:9">
      <c r="A3456" t="s">
        <v>33367</v>
      </c>
      <c r="B3456" s="1">
        <v>1.8E-3</v>
      </c>
      <c r="C3456" s="1">
        <v>6.3199999999999997E-4</v>
      </c>
      <c r="D3456">
        <v>-5.4080890000000004</v>
      </c>
      <c r="E3456">
        <v>-1.4721610000000001</v>
      </c>
      <c r="F3456">
        <v>-0.30169879999999999</v>
      </c>
      <c r="G3456" t="s">
        <v>17730</v>
      </c>
      <c r="H3456" t="s">
        <v>17731</v>
      </c>
      <c r="I3456">
        <f t="shared" si="53"/>
        <v>0.81129651708262085</v>
      </c>
    </row>
    <row r="3457" spans="1:9">
      <c r="A3457" t="s">
        <v>33107</v>
      </c>
      <c r="B3457" s="1">
        <v>2.6199999999999999E-3</v>
      </c>
      <c r="C3457" s="1">
        <v>9.7199999999999999E-4</v>
      </c>
      <c r="D3457">
        <v>-5.0553939999999997</v>
      </c>
      <c r="E3457">
        <v>-1.941735</v>
      </c>
      <c r="F3457">
        <v>-0.30161900000000003</v>
      </c>
      <c r="G3457" t="s">
        <v>17732</v>
      </c>
      <c r="H3457" t="s">
        <v>17733</v>
      </c>
      <c r="I3457">
        <f t="shared" si="53"/>
        <v>0.81134139368563685</v>
      </c>
    </row>
    <row r="3458" spans="1:9">
      <c r="A3458" t="s">
        <v>32039</v>
      </c>
      <c r="B3458" s="1">
        <v>4.9699999999999996E-3</v>
      </c>
      <c r="C3458" s="1">
        <v>2.0200000000000001E-3</v>
      </c>
      <c r="D3458">
        <v>-4.4883639999999998</v>
      </c>
      <c r="E3458">
        <v>-2.733339</v>
      </c>
      <c r="F3458">
        <v>-0.30064449999999998</v>
      </c>
      <c r="G3458" t="s">
        <v>17734</v>
      </c>
      <c r="H3458" t="s">
        <v>17865</v>
      </c>
      <c r="I3458">
        <f t="shared" si="53"/>
        <v>0.8118896171545914</v>
      </c>
    </row>
    <row r="3459" spans="1:9">
      <c r="A3459" t="s">
        <v>31728</v>
      </c>
      <c r="B3459" s="1">
        <v>5.8399999999999997E-3</v>
      </c>
      <c r="C3459" s="1">
        <v>2.4199999999999998E-3</v>
      </c>
      <c r="D3459">
        <v>-4.350835</v>
      </c>
      <c r="E3459">
        <v>-2.9321000000000002</v>
      </c>
      <c r="F3459">
        <v>-0.30060910000000002</v>
      </c>
      <c r="G3459" t="s">
        <v>17866</v>
      </c>
      <c r="H3459" t="s">
        <v>17867</v>
      </c>
      <c r="I3459">
        <f t="shared" si="53"/>
        <v>0.81190953906757302</v>
      </c>
    </row>
    <row r="3460" spans="1:9">
      <c r="A3460" t="s">
        <v>33398</v>
      </c>
      <c r="B3460" s="1">
        <v>1.8600000000000001E-3</v>
      </c>
      <c r="C3460" s="1">
        <v>6.5700000000000003E-4</v>
      </c>
      <c r="D3460">
        <v>-5.3755139999999999</v>
      </c>
      <c r="E3460">
        <v>-1.514804</v>
      </c>
      <c r="F3460">
        <v>-0.3003535</v>
      </c>
      <c r="G3460" t="s">
        <v>17868</v>
      </c>
      <c r="H3460" t="s">
        <v>17869</v>
      </c>
      <c r="I3460">
        <f t="shared" si="53"/>
        <v>0.81205339654038999</v>
      </c>
    </row>
    <row r="3461" spans="1:9">
      <c r="A3461" t="s">
        <v>33285</v>
      </c>
      <c r="B3461" s="1">
        <v>2.0699999999999998E-3</v>
      </c>
      <c r="C3461" s="1">
        <v>7.4600000000000003E-4</v>
      </c>
      <c r="D3461">
        <v>-5.2706419999999996</v>
      </c>
      <c r="E3461">
        <v>-1.6530879999999999</v>
      </c>
      <c r="F3461">
        <v>-0.3000273</v>
      </c>
      <c r="G3461" t="s">
        <v>17870</v>
      </c>
      <c r="H3461" t="s">
        <v>17871</v>
      </c>
      <c r="I3461">
        <f t="shared" si="53"/>
        <v>0.8122370263161437</v>
      </c>
    </row>
    <row r="3462" spans="1:9">
      <c r="A3462" t="s">
        <v>32245</v>
      </c>
      <c r="B3462" s="1">
        <v>4.9800000000000001E-3</v>
      </c>
      <c r="C3462" s="1">
        <v>2.0200000000000001E-3</v>
      </c>
      <c r="D3462">
        <v>-4.4855970000000003</v>
      </c>
      <c r="E3462">
        <v>-2.737311</v>
      </c>
      <c r="F3462">
        <v>-0.29982510000000001</v>
      </c>
      <c r="G3462" t="s">
        <v>17872</v>
      </c>
      <c r="H3462" t="s">
        <v>17873</v>
      </c>
      <c r="I3462">
        <f t="shared" si="53"/>
        <v>0.81235087285451946</v>
      </c>
    </row>
    <row r="3463" spans="1:9">
      <c r="A3463" t="s">
        <v>32321</v>
      </c>
      <c r="B3463" s="1">
        <v>5.5100000000000001E-3</v>
      </c>
      <c r="C3463" s="1">
        <v>2.2699999999999999E-3</v>
      </c>
      <c r="D3463">
        <v>-4.4003189999999996</v>
      </c>
      <c r="E3463">
        <v>-2.8602850000000002</v>
      </c>
      <c r="F3463">
        <v>-0.29970829999999998</v>
      </c>
      <c r="G3463" t="s">
        <v>17874</v>
      </c>
      <c r="H3463" t="s">
        <v>17875</v>
      </c>
      <c r="I3463">
        <f t="shared" ref="I3463:I3526" si="54">2^F3463</f>
        <v>0.81241664311101258</v>
      </c>
    </row>
    <row r="3464" spans="1:9">
      <c r="A3464" t="s">
        <v>32125</v>
      </c>
      <c r="B3464" s="1">
        <v>3.6099999999999999E-3</v>
      </c>
      <c r="C3464" s="1">
        <v>1.4E-3</v>
      </c>
      <c r="D3464">
        <v>-4.7649900000000001</v>
      </c>
      <c r="E3464">
        <v>-2.3415050000000002</v>
      </c>
      <c r="F3464">
        <v>-0.29960500000000001</v>
      </c>
      <c r="G3464" t="s">
        <v>17876</v>
      </c>
      <c r="H3464" t="s">
        <v>18012</v>
      </c>
      <c r="I3464">
        <f t="shared" si="54"/>
        <v>0.81247481593440574</v>
      </c>
    </row>
    <row r="3465" spans="1:9">
      <c r="A3465" t="s">
        <v>32994</v>
      </c>
      <c r="B3465" s="1">
        <v>3.7699999999999999E-3</v>
      </c>
      <c r="C3465" s="1">
        <v>1.47E-3</v>
      </c>
      <c r="D3465">
        <v>-4.7282719999999996</v>
      </c>
      <c r="E3465">
        <v>-2.3928980000000002</v>
      </c>
      <c r="F3465">
        <v>-0.29927999999999999</v>
      </c>
      <c r="G3465" t="s">
        <v>18013</v>
      </c>
      <c r="H3465" t="s">
        <v>18014</v>
      </c>
      <c r="I3465">
        <f t="shared" si="54"/>
        <v>0.81265786505570969</v>
      </c>
    </row>
    <row r="3466" spans="1:9">
      <c r="A3466" t="s">
        <v>31704</v>
      </c>
      <c r="B3466" s="1">
        <v>1.1299999999999999E-2</v>
      </c>
      <c r="C3466" s="1">
        <v>5.1399999999999996E-3</v>
      </c>
      <c r="D3466">
        <v>-3.808894</v>
      </c>
      <c r="E3466">
        <v>-3.7396479999999999</v>
      </c>
      <c r="F3466">
        <v>-0.29912539999999999</v>
      </c>
      <c r="G3466" t="s">
        <v>19704</v>
      </c>
      <c r="H3466" t="s">
        <v>19705</v>
      </c>
      <c r="I3466">
        <f t="shared" si="54"/>
        <v>0.81274495458903251</v>
      </c>
    </row>
    <row r="3467" spans="1:9">
      <c r="A3467" t="s">
        <v>29221</v>
      </c>
      <c r="B3467" s="1">
        <v>8.8400000000000006E-2</v>
      </c>
      <c r="C3467" s="1">
        <v>5.3800000000000001E-2</v>
      </c>
      <c r="D3467">
        <v>-2.2578969999999998</v>
      </c>
      <c r="E3467">
        <v>-6.1768239999999999</v>
      </c>
      <c r="F3467">
        <v>-0.29902299999999998</v>
      </c>
      <c r="G3467" t="s">
        <v>18015</v>
      </c>
      <c r="H3467" t="s">
        <v>18016</v>
      </c>
      <c r="I3467">
        <f t="shared" si="54"/>
        <v>0.81280264386822687</v>
      </c>
    </row>
    <row r="3468" spans="1:9">
      <c r="A3468" t="s">
        <v>29294</v>
      </c>
      <c r="B3468" s="1">
        <v>6.5799999999999997E-2</v>
      </c>
      <c r="C3468" s="1">
        <v>3.8300000000000001E-2</v>
      </c>
      <c r="D3468">
        <v>-2.4745379999999999</v>
      </c>
      <c r="E3468">
        <v>-5.8376279999999996</v>
      </c>
      <c r="F3468">
        <v>-0.29875380000000001</v>
      </c>
      <c r="G3468" t="s">
        <v>18017</v>
      </c>
      <c r="H3468" t="s">
        <v>18018</v>
      </c>
      <c r="I3468">
        <f t="shared" si="54"/>
        <v>0.81295432310806481</v>
      </c>
    </row>
    <row r="3469" spans="1:9">
      <c r="A3469" t="s">
        <v>33415</v>
      </c>
      <c r="B3469" s="1">
        <v>1.49E-3</v>
      </c>
      <c r="C3469" s="1">
        <v>5.0900000000000001E-4</v>
      </c>
      <c r="D3469">
        <v>-5.5919460000000001</v>
      </c>
      <c r="E3469">
        <v>-1.2342249999999999</v>
      </c>
      <c r="F3469">
        <v>-0.29861310000000002</v>
      </c>
      <c r="G3469" t="s">
        <v>18503</v>
      </c>
      <c r="H3469" t="s">
        <v>18504</v>
      </c>
      <c r="I3469">
        <f t="shared" si="54"/>
        <v>0.81303361100178584</v>
      </c>
    </row>
    <row r="3470" spans="1:9">
      <c r="A3470" t="s">
        <v>33025</v>
      </c>
      <c r="B3470" s="1">
        <v>2.3400000000000001E-3</v>
      </c>
      <c r="C3470" s="1">
        <v>8.5700000000000001E-4</v>
      </c>
      <c r="D3470">
        <v>-5.157762</v>
      </c>
      <c r="E3470">
        <v>-1.8036490000000001</v>
      </c>
      <c r="F3470">
        <v>-0.29841839999999997</v>
      </c>
      <c r="G3470" t="s">
        <v>22163</v>
      </c>
      <c r="H3470" t="s">
        <v>22308</v>
      </c>
      <c r="I3470">
        <f t="shared" si="54"/>
        <v>0.81314334197170335</v>
      </c>
    </row>
    <row r="3471" spans="1:9">
      <c r="A3471" t="s">
        <v>32337</v>
      </c>
      <c r="B3471" s="1">
        <v>2.9199999999999999E-3</v>
      </c>
      <c r="C3471" s="1">
        <v>1.1000000000000001E-3</v>
      </c>
      <c r="D3471">
        <v>-4.9552759999999996</v>
      </c>
      <c r="E3471">
        <v>-2.0782129999999999</v>
      </c>
      <c r="F3471">
        <v>-0.29828789999999999</v>
      </c>
      <c r="G3471" t="s">
        <v>18019</v>
      </c>
      <c r="H3471" t="s">
        <v>18020</v>
      </c>
      <c r="I3471">
        <f t="shared" si="54"/>
        <v>0.81321689875441017</v>
      </c>
    </row>
    <row r="3472" spans="1:9">
      <c r="A3472" t="s">
        <v>32252</v>
      </c>
      <c r="B3472" s="1">
        <v>6.7999999999999996E-3</v>
      </c>
      <c r="C3472" s="1">
        <v>2.8700000000000002E-3</v>
      </c>
      <c r="D3472">
        <v>-4.2251409999999998</v>
      </c>
      <c r="E3472">
        <v>-3.1160060000000001</v>
      </c>
      <c r="F3472">
        <v>-0.2981259</v>
      </c>
      <c r="G3472" t="s">
        <v>18021</v>
      </c>
      <c r="H3472" t="s">
        <v>18022</v>
      </c>
      <c r="I3472">
        <f t="shared" si="54"/>
        <v>0.81330821987962165</v>
      </c>
    </row>
    <row r="3473" spans="1:9">
      <c r="A3473" t="s">
        <v>29701</v>
      </c>
      <c r="B3473" s="1">
        <v>4.9099999999999998E-2</v>
      </c>
      <c r="C3473" s="1">
        <v>2.7300000000000001E-2</v>
      </c>
      <c r="D3473">
        <v>-2.692164</v>
      </c>
      <c r="E3473">
        <v>-5.4928140000000001</v>
      </c>
      <c r="F3473">
        <v>-0.29792269999999998</v>
      </c>
      <c r="G3473" t="s">
        <v>18023</v>
      </c>
      <c r="H3473" t="s">
        <v>18024</v>
      </c>
      <c r="I3473">
        <f t="shared" si="54"/>
        <v>0.81342278038247851</v>
      </c>
    </row>
    <row r="3474" spans="1:9">
      <c r="A3474" t="s">
        <v>32412</v>
      </c>
      <c r="B3474" s="1">
        <v>6.0800000000000003E-3</v>
      </c>
      <c r="C3474" s="1">
        <v>2.5300000000000001E-3</v>
      </c>
      <c r="D3474">
        <v>-4.3173130000000004</v>
      </c>
      <c r="E3474">
        <v>-2.9809389999999998</v>
      </c>
      <c r="F3474">
        <v>-0.29785250000000002</v>
      </c>
      <c r="G3474" t="s">
        <v>18025</v>
      </c>
      <c r="H3474" t="s">
        <v>18026</v>
      </c>
      <c r="I3474">
        <f t="shared" si="54"/>
        <v>0.81346236162928054</v>
      </c>
    </row>
    <row r="3475" spans="1:9">
      <c r="A3475" t="s">
        <v>33104</v>
      </c>
      <c r="B3475" s="1">
        <v>2.6099999999999999E-3</v>
      </c>
      <c r="C3475" s="1">
        <v>9.6900000000000003E-4</v>
      </c>
      <c r="D3475">
        <v>-5.0581319999999996</v>
      </c>
      <c r="E3475">
        <v>-1.9380230000000001</v>
      </c>
      <c r="F3475">
        <v>-0.29772769999999998</v>
      </c>
      <c r="G3475" t="s">
        <v>18759</v>
      </c>
      <c r="H3475" t="s">
        <v>18027</v>
      </c>
      <c r="I3475">
        <f t="shared" si="54"/>
        <v>0.81353273304594653</v>
      </c>
    </row>
    <row r="3476" spans="1:9">
      <c r="A3476" t="s">
        <v>31707</v>
      </c>
      <c r="B3476" s="1">
        <v>1.1299999999999999E-2</v>
      </c>
      <c r="C3476" s="1">
        <v>5.1399999999999996E-3</v>
      </c>
      <c r="D3476">
        <v>-3.8083049999999998</v>
      </c>
      <c r="E3476">
        <v>-3.740545</v>
      </c>
      <c r="F3476">
        <v>-0.29760890000000001</v>
      </c>
      <c r="G3476" t="s">
        <v>18028</v>
      </c>
      <c r="H3476" t="s">
        <v>18029</v>
      </c>
      <c r="I3476">
        <f t="shared" si="54"/>
        <v>0.81359972687716198</v>
      </c>
    </row>
    <row r="3477" spans="1:9">
      <c r="A3477" t="s">
        <v>27180</v>
      </c>
      <c r="B3477" s="1">
        <v>0.26600000000000001</v>
      </c>
      <c r="C3477" s="1">
        <v>0.19400000000000001</v>
      </c>
      <c r="D3477">
        <v>-1.418574</v>
      </c>
      <c r="E3477">
        <v>-7.385669</v>
      </c>
      <c r="F3477">
        <v>-0.2975796</v>
      </c>
      <c r="G3477" t="s">
        <v>18030</v>
      </c>
      <c r="H3477" t="s">
        <v>18031</v>
      </c>
      <c r="I3477">
        <f t="shared" si="54"/>
        <v>0.81361625061460752</v>
      </c>
    </row>
    <row r="3478" spans="1:9">
      <c r="A3478" t="s">
        <v>32796</v>
      </c>
      <c r="B3478" s="1">
        <v>3.8999999999999998E-3</v>
      </c>
      <c r="C3478" s="1">
        <v>1.5299999999999999E-3</v>
      </c>
      <c r="D3478">
        <v>-4.6978660000000003</v>
      </c>
      <c r="E3478">
        <v>-2.4355989999999998</v>
      </c>
      <c r="F3478">
        <v>-0.2975122</v>
      </c>
      <c r="G3478" t="s">
        <v>18206</v>
      </c>
      <c r="H3478" t="s">
        <v>18032</v>
      </c>
      <c r="I3478">
        <f t="shared" si="54"/>
        <v>0.81365426212411918</v>
      </c>
    </row>
    <row r="3479" spans="1:9">
      <c r="A3479" t="s">
        <v>33010</v>
      </c>
      <c r="B3479" s="1">
        <v>2.4399999999999999E-3</v>
      </c>
      <c r="C3479" s="1">
        <v>8.9800000000000004E-4</v>
      </c>
      <c r="D3479">
        <v>-5.1196510000000002</v>
      </c>
      <c r="E3479">
        <v>-1.8548849999999999</v>
      </c>
      <c r="F3479">
        <v>-0.29737190000000002</v>
      </c>
      <c r="G3479" t="s">
        <v>18033</v>
      </c>
      <c r="H3479" t="s">
        <v>18034</v>
      </c>
      <c r="I3479">
        <f t="shared" si="54"/>
        <v>0.81373339266845335</v>
      </c>
    </row>
    <row r="3480" spans="1:9">
      <c r="A3480" t="s">
        <v>31850</v>
      </c>
      <c r="B3480" s="1">
        <v>1.0800000000000001E-2</v>
      </c>
      <c r="C3480" s="1">
        <v>4.8300000000000001E-3</v>
      </c>
      <c r="D3480">
        <v>-3.8518460000000001</v>
      </c>
      <c r="E3480">
        <v>-3.6743070000000002</v>
      </c>
      <c r="F3480">
        <v>-0.2973113</v>
      </c>
      <c r="G3480" t="s">
        <v>17901</v>
      </c>
      <c r="H3480" t="s">
        <v>17902</v>
      </c>
      <c r="I3480">
        <f t="shared" si="54"/>
        <v>0.81376757402895306</v>
      </c>
    </row>
    <row r="3481" spans="1:9">
      <c r="A3481" t="s">
        <v>32508</v>
      </c>
      <c r="B3481" s="1">
        <v>4.4600000000000004E-3</v>
      </c>
      <c r="C3481" s="1">
        <v>1.7799999999999999E-3</v>
      </c>
      <c r="D3481">
        <v>-4.5809379999999997</v>
      </c>
      <c r="E3481">
        <v>-2.601019</v>
      </c>
      <c r="F3481">
        <v>-0.29725689999999999</v>
      </c>
      <c r="G3481" t="s">
        <v>17903</v>
      </c>
      <c r="H3481" t="s">
        <v>17904</v>
      </c>
      <c r="I3481">
        <f t="shared" si="54"/>
        <v>0.81379825950953777</v>
      </c>
    </row>
    <row r="3482" spans="1:9">
      <c r="A3482" t="s">
        <v>32555</v>
      </c>
      <c r="B3482" s="1">
        <v>4.6899999999999997E-3</v>
      </c>
      <c r="C3482" s="1">
        <v>1.89E-3</v>
      </c>
      <c r="D3482">
        <v>-4.5371550000000003</v>
      </c>
      <c r="E3482">
        <v>-2.6634519999999999</v>
      </c>
      <c r="F3482">
        <v>-0.2972516</v>
      </c>
      <c r="G3482" t="s">
        <v>17905</v>
      </c>
      <c r="H3482" t="s">
        <v>17906</v>
      </c>
      <c r="I3482">
        <f t="shared" si="54"/>
        <v>0.81380124914946561</v>
      </c>
    </row>
    <row r="3483" spans="1:9">
      <c r="A3483" t="s">
        <v>32527</v>
      </c>
      <c r="B3483" s="1">
        <v>2.2399999999999998E-3</v>
      </c>
      <c r="C3483" s="1">
        <v>8.12E-4</v>
      </c>
      <c r="D3483">
        <v>-5.2015219999999998</v>
      </c>
      <c r="E3483">
        <v>-1.745069</v>
      </c>
      <c r="F3483">
        <v>-0.2972494</v>
      </c>
      <c r="G3483" t="s">
        <v>19914</v>
      </c>
      <c r="H3483" t="s">
        <v>19772</v>
      </c>
      <c r="I3483">
        <f t="shared" si="54"/>
        <v>0.81380249013530293</v>
      </c>
    </row>
    <row r="3484" spans="1:9">
      <c r="A3484" t="s">
        <v>31628</v>
      </c>
      <c r="B3484" s="1">
        <v>7.8499999999999993E-3</v>
      </c>
      <c r="C3484" s="1">
        <v>3.3899999999999998E-3</v>
      </c>
      <c r="D3484">
        <v>-4.1050519999999997</v>
      </c>
      <c r="E3484">
        <v>-3.2936740000000002</v>
      </c>
      <c r="F3484">
        <v>-0.29722480000000001</v>
      </c>
      <c r="G3484" t="s">
        <v>17907</v>
      </c>
      <c r="H3484" t="s">
        <v>17776</v>
      </c>
      <c r="I3484">
        <f t="shared" si="54"/>
        <v>0.81381636674218905</v>
      </c>
    </row>
    <row r="3485" spans="1:9">
      <c r="A3485" t="s">
        <v>33662</v>
      </c>
      <c r="B3485" s="1">
        <v>9.4799999999999995E-4</v>
      </c>
      <c r="C3485" s="1">
        <v>3.01E-4</v>
      </c>
      <c r="D3485">
        <v>-6.0509729999999999</v>
      </c>
      <c r="E3485">
        <v>-0.66013299999999997</v>
      </c>
      <c r="F3485">
        <v>-0.29678650000000001</v>
      </c>
      <c r="G3485" t="s">
        <v>22948</v>
      </c>
      <c r="H3485" t="s">
        <v>17777</v>
      </c>
      <c r="I3485">
        <f t="shared" si="54"/>
        <v>0.81406364693110056</v>
      </c>
    </row>
    <row r="3486" spans="1:9">
      <c r="A3486" t="s">
        <v>32041</v>
      </c>
      <c r="B3486" s="1">
        <v>5.2900000000000004E-3</v>
      </c>
      <c r="C3486" s="1">
        <v>2.16E-3</v>
      </c>
      <c r="D3486">
        <v>-4.435041</v>
      </c>
      <c r="E3486">
        <v>-2.8100939999999999</v>
      </c>
      <c r="F3486">
        <v>-0.29668840000000002</v>
      </c>
      <c r="G3486" t="s">
        <v>17778</v>
      </c>
      <c r="H3486" t="s">
        <v>17779</v>
      </c>
      <c r="I3486">
        <f t="shared" si="54"/>
        <v>0.8141190033000486</v>
      </c>
    </row>
    <row r="3487" spans="1:9">
      <c r="A3487" t="s">
        <v>29686</v>
      </c>
      <c r="B3487" s="1">
        <v>6.7699999999999996E-2</v>
      </c>
      <c r="C3487" s="1">
        <v>3.95E-2</v>
      </c>
      <c r="D3487">
        <v>-2.4546649999999999</v>
      </c>
      <c r="E3487">
        <v>-5.8689559999999998</v>
      </c>
      <c r="F3487">
        <v>-0.29652460000000003</v>
      </c>
      <c r="G3487" t="s">
        <v>18171</v>
      </c>
      <c r="H3487" t="s">
        <v>18035</v>
      </c>
      <c r="I3487">
        <f t="shared" si="54"/>
        <v>0.81421144159054915</v>
      </c>
    </row>
    <row r="3488" spans="1:9">
      <c r="A3488" t="s">
        <v>29748</v>
      </c>
      <c r="B3488" s="1">
        <v>7.0800000000000002E-2</v>
      </c>
      <c r="C3488" s="1">
        <v>4.1700000000000001E-2</v>
      </c>
      <c r="D3488">
        <v>-2.421386</v>
      </c>
      <c r="E3488">
        <v>-5.921335</v>
      </c>
      <c r="F3488">
        <v>-0.29650070000000001</v>
      </c>
      <c r="G3488" t="s">
        <v>17780</v>
      </c>
      <c r="H3488" t="s">
        <v>17636</v>
      </c>
      <c r="I3488">
        <f t="shared" si="54"/>
        <v>0.81422493010620189</v>
      </c>
    </row>
    <row r="3489" spans="1:9">
      <c r="A3489" t="s">
        <v>30481</v>
      </c>
      <c r="B3489" s="1">
        <v>4.0899999999999999E-2</v>
      </c>
      <c r="C3489" s="1">
        <v>2.2200000000000001E-2</v>
      </c>
      <c r="D3489">
        <v>-2.8272050000000002</v>
      </c>
      <c r="E3489">
        <v>-5.2779780000000001</v>
      </c>
      <c r="F3489">
        <v>-0.29643520000000001</v>
      </c>
      <c r="G3489" t="s">
        <v>17637</v>
      </c>
      <c r="H3489" t="s">
        <v>17638</v>
      </c>
      <c r="I3489">
        <f t="shared" si="54"/>
        <v>0.81426189768569002</v>
      </c>
    </row>
    <row r="3490" spans="1:9">
      <c r="A3490" t="s">
        <v>33619</v>
      </c>
      <c r="B3490" s="1">
        <v>1.16E-3</v>
      </c>
      <c r="C3490" s="1">
        <v>3.8200000000000002E-4</v>
      </c>
      <c r="D3490">
        <v>-5.8401399999999999</v>
      </c>
      <c r="E3490">
        <v>-0.92032700000000001</v>
      </c>
      <c r="F3490">
        <v>-0.29637629999999998</v>
      </c>
      <c r="G3490" t="s">
        <v>17639</v>
      </c>
      <c r="H3490" t="s">
        <v>17640</v>
      </c>
      <c r="I3490">
        <f t="shared" si="54"/>
        <v>0.81429514172094664</v>
      </c>
    </row>
    <row r="3491" spans="1:9">
      <c r="A3491" t="s">
        <v>32976</v>
      </c>
      <c r="B3491" s="1">
        <v>3.0200000000000001E-3</v>
      </c>
      <c r="C3491" s="1">
        <v>1.14E-3</v>
      </c>
      <c r="D3491">
        <v>-4.9251579999999997</v>
      </c>
      <c r="E3491">
        <v>-2.1195460000000002</v>
      </c>
      <c r="F3491">
        <v>-0.2962844</v>
      </c>
      <c r="G3491" t="s">
        <v>17641</v>
      </c>
      <c r="H3491" t="s">
        <v>17642</v>
      </c>
      <c r="I3491">
        <f t="shared" si="54"/>
        <v>0.81434701415754351</v>
      </c>
    </row>
    <row r="3492" spans="1:9">
      <c r="A3492" t="s">
        <v>30412</v>
      </c>
      <c r="B3492" s="1">
        <v>2.75E-2</v>
      </c>
      <c r="C3492" s="1">
        <v>1.4E-2</v>
      </c>
      <c r="D3492">
        <v>-3.1256689999999998</v>
      </c>
      <c r="E3492">
        <v>-4.8037390000000002</v>
      </c>
      <c r="F3492">
        <v>-0.29628060000000001</v>
      </c>
      <c r="G3492" t="s">
        <v>17643</v>
      </c>
      <c r="H3492" t="s">
        <v>17644</v>
      </c>
      <c r="I3492">
        <f t="shared" si="54"/>
        <v>0.81434915911724859</v>
      </c>
    </row>
    <row r="3493" spans="1:9">
      <c r="A3493" t="s">
        <v>31050</v>
      </c>
      <c r="B3493" s="1">
        <v>3.3700000000000001E-2</v>
      </c>
      <c r="C3493" s="1">
        <v>1.77E-2</v>
      </c>
      <c r="D3493">
        <v>-2.9725769999999998</v>
      </c>
      <c r="E3493">
        <v>-5.0467000000000004</v>
      </c>
      <c r="F3493">
        <v>-0.29624709999999999</v>
      </c>
      <c r="G3493" t="s">
        <v>23114</v>
      </c>
      <c r="H3493" t="s">
        <v>23115</v>
      </c>
      <c r="I3493">
        <f t="shared" si="54"/>
        <v>0.81436806887488578</v>
      </c>
    </row>
    <row r="3494" spans="1:9">
      <c r="A3494" t="s">
        <v>33512</v>
      </c>
      <c r="B3494" s="1">
        <v>1.57E-3</v>
      </c>
      <c r="C3494" s="1">
        <v>5.4299999999999997E-4</v>
      </c>
      <c r="D3494">
        <v>-5.5370600000000003</v>
      </c>
      <c r="E3494">
        <v>-1.3047679999999999</v>
      </c>
      <c r="F3494">
        <v>-0.2958209</v>
      </c>
      <c r="G3494" t="s">
        <v>20828</v>
      </c>
      <c r="H3494" t="s">
        <v>20829</v>
      </c>
      <c r="I3494">
        <f t="shared" si="54"/>
        <v>0.81460868448232693</v>
      </c>
    </row>
    <row r="3495" spans="1:9">
      <c r="A3495" t="s">
        <v>31374</v>
      </c>
      <c r="B3495" s="1">
        <v>1.8100000000000002E-2</v>
      </c>
      <c r="C3495" s="1">
        <v>8.7399999999999995E-3</v>
      </c>
      <c r="D3495">
        <v>-3.4428339999999999</v>
      </c>
      <c r="E3495">
        <v>-4.304646</v>
      </c>
      <c r="F3495">
        <v>-0.2957592</v>
      </c>
      <c r="G3495" t="s">
        <v>17645</v>
      </c>
      <c r="H3495" t="s">
        <v>17646</v>
      </c>
      <c r="I3495">
        <f t="shared" si="54"/>
        <v>0.81464352374439652</v>
      </c>
    </row>
    <row r="3496" spans="1:9">
      <c r="A3496" t="s">
        <v>32567</v>
      </c>
      <c r="B3496" s="1">
        <v>7.3400000000000002E-3</v>
      </c>
      <c r="C3496" s="1">
        <v>3.13E-3</v>
      </c>
      <c r="D3496">
        <v>-4.1618110000000001</v>
      </c>
      <c r="E3496">
        <v>-3.2094649999999998</v>
      </c>
      <c r="F3496">
        <v>-0.29567189999999999</v>
      </c>
      <c r="G3496" t="s">
        <v>17647</v>
      </c>
      <c r="H3496" t="s">
        <v>17648</v>
      </c>
      <c r="I3496">
        <f t="shared" si="54"/>
        <v>0.81469282074022686</v>
      </c>
    </row>
    <row r="3497" spans="1:9">
      <c r="A3497" t="s">
        <v>33234</v>
      </c>
      <c r="B3497" s="1">
        <v>1.1100000000000001E-3</v>
      </c>
      <c r="C3497" s="1">
        <v>3.6200000000000002E-4</v>
      </c>
      <c r="D3497">
        <v>-5.8880850000000002</v>
      </c>
      <c r="E3497">
        <v>-0.86064200000000002</v>
      </c>
      <c r="F3497">
        <v>-0.29557539999999999</v>
      </c>
      <c r="G3497" t="s">
        <v>21587</v>
      </c>
      <c r="H3497" t="s">
        <v>21588</v>
      </c>
      <c r="I3497">
        <f t="shared" si="54"/>
        <v>0.81474731630883634</v>
      </c>
    </row>
    <row r="3498" spans="1:9">
      <c r="A3498" t="s">
        <v>33211</v>
      </c>
      <c r="B3498" s="1">
        <v>2.2899999999999999E-3</v>
      </c>
      <c r="C3498" s="1">
        <v>8.3799999999999999E-4</v>
      </c>
      <c r="D3498">
        <v>-5.1759700000000004</v>
      </c>
      <c r="E3498">
        <v>-1.779242</v>
      </c>
      <c r="F3498">
        <v>-0.29554469999999999</v>
      </c>
      <c r="G3498" t="s">
        <v>17649</v>
      </c>
      <c r="H3498" t="s">
        <v>17650</v>
      </c>
      <c r="I3498">
        <f t="shared" si="54"/>
        <v>0.81476465400532416</v>
      </c>
    </row>
    <row r="3499" spans="1:9">
      <c r="A3499" t="s">
        <v>32748</v>
      </c>
      <c r="B3499" s="1">
        <v>2.2699999999999999E-3</v>
      </c>
      <c r="C3499" s="1">
        <v>8.2899999999999998E-4</v>
      </c>
      <c r="D3499">
        <v>-5.1845179999999997</v>
      </c>
      <c r="E3499">
        <v>-1.7678</v>
      </c>
      <c r="F3499">
        <v>-0.29543079999999999</v>
      </c>
      <c r="G3499" t="s">
        <v>17651</v>
      </c>
      <c r="H3499" t="s">
        <v>17652</v>
      </c>
      <c r="I3499">
        <f t="shared" si="54"/>
        <v>0.81482898177722263</v>
      </c>
    </row>
    <row r="3500" spans="1:9">
      <c r="A3500" t="s">
        <v>30552</v>
      </c>
      <c r="B3500" s="1">
        <v>4.3200000000000002E-2</v>
      </c>
      <c r="C3500" s="1">
        <v>2.3599999999999999E-2</v>
      </c>
      <c r="D3500">
        <v>-2.7864550000000001</v>
      </c>
      <c r="E3500">
        <v>-5.3428310000000003</v>
      </c>
      <c r="F3500">
        <v>-0.29532510000000001</v>
      </c>
      <c r="G3500" t="s">
        <v>17653</v>
      </c>
      <c r="H3500" t="s">
        <v>17654</v>
      </c>
      <c r="I3500">
        <f t="shared" si="54"/>
        <v>0.81488868294489913</v>
      </c>
    </row>
    <row r="3501" spans="1:9">
      <c r="A3501" t="s">
        <v>30925</v>
      </c>
      <c r="B3501" s="1">
        <v>1.4200000000000001E-2</v>
      </c>
      <c r="C3501" s="1">
        <v>6.6600000000000001E-3</v>
      </c>
      <c r="D3501">
        <v>-3.6279819999999998</v>
      </c>
      <c r="E3501">
        <v>-4.0171460000000003</v>
      </c>
      <c r="F3501">
        <v>-0.2952475</v>
      </c>
      <c r="G3501" t="s">
        <v>22925</v>
      </c>
      <c r="H3501" t="s">
        <v>22926</v>
      </c>
      <c r="I3501">
        <f t="shared" si="54"/>
        <v>0.81493251553646806</v>
      </c>
    </row>
    <row r="3502" spans="1:9">
      <c r="A3502" t="s">
        <v>30022</v>
      </c>
      <c r="B3502" s="1">
        <v>4.5600000000000002E-2</v>
      </c>
      <c r="C3502" s="1">
        <v>2.52E-2</v>
      </c>
      <c r="D3502">
        <v>-2.7454360000000002</v>
      </c>
      <c r="E3502">
        <v>-5.408099</v>
      </c>
      <c r="F3502">
        <v>-0.29481079999999998</v>
      </c>
      <c r="G3502" t="s">
        <v>21888</v>
      </c>
      <c r="H3502" t="s">
        <v>21889</v>
      </c>
      <c r="I3502">
        <f t="shared" si="54"/>
        <v>0.81517923080685328</v>
      </c>
    </row>
    <row r="3503" spans="1:9">
      <c r="A3503" t="s">
        <v>33315</v>
      </c>
      <c r="B3503" s="1">
        <v>1.67E-3</v>
      </c>
      <c r="C3503" s="1">
        <v>5.8100000000000003E-4</v>
      </c>
      <c r="D3503">
        <v>-5.4787800000000004</v>
      </c>
      <c r="E3503">
        <v>-1.380126</v>
      </c>
      <c r="F3503">
        <v>-0.29474050000000002</v>
      </c>
      <c r="G3503" t="s">
        <v>17655</v>
      </c>
      <c r="H3503" t="s">
        <v>17656</v>
      </c>
      <c r="I3503">
        <f t="shared" si="54"/>
        <v>0.81521895402940647</v>
      </c>
    </row>
    <row r="3504" spans="1:9">
      <c r="A3504" t="s">
        <v>31499</v>
      </c>
      <c r="B3504" s="1">
        <v>1.6199999999999999E-2</v>
      </c>
      <c r="C3504" s="1">
        <v>7.7200000000000003E-3</v>
      </c>
      <c r="D3504">
        <v>-3.5269659999999998</v>
      </c>
      <c r="E3504">
        <v>-4.1735959999999999</v>
      </c>
      <c r="F3504">
        <v>-0.2946107</v>
      </c>
      <c r="G3504" t="s">
        <v>17657</v>
      </c>
      <c r="H3504" t="s">
        <v>17658</v>
      </c>
      <c r="I3504">
        <f t="shared" si="54"/>
        <v>0.81529230298917266</v>
      </c>
    </row>
    <row r="3505" spans="1:9">
      <c r="A3505" t="s">
        <v>31463</v>
      </c>
      <c r="B3505" s="1">
        <v>1.6299999999999999E-2</v>
      </c>
      <c r="C3505" s="1">
        <v>7.79E-3</v>
      </c>
      <c r="D3505">
        <v>-3.5212819999999998</v>
      </c>
      <c r="E3505">
        <v>-4.182429</v>
      </c>
      <c r="F3505">
        <v>-0.29457810000000001</v>
      </c>
      <c r="G3505" t="s">
        <v>17659</v>
      </c>
      <c r="H3505" t="s">
        <v>17660</v>
      </c>
      <c r="I3505">
        <f t="shared" si="54"/>
        <v>0.81531072602981447</v>
      </c>
    </row>
    <row r="3506" spans="1:9">
      <c r="A3506" t="s">
        <v>31681</v>
      </c>
      <c r="B3506" s="1">
        <v>1.5800000000000002E-2</v>
      </c>
      <c r="C3506" s="1">
        <v>7.5100000000000002E-3</v>
      </c>
      <c r="D3506">
        <v>-3.5464120000000001</v>
      </c>
      <c r="E3506">
        <v>-4.1434009999999999</v>
      </c>
      <c r="F3506">
        <v>-0.29457070000000002</v>
      </c>
      <c r="H3506" t="s">
        <v>17799</v>
      </c>
      <c r="I3506">
        <f t="shared" si="54"/>
        <v>0.8153149080049894</v>
      </c>
    </row>
    <row r="3507" spans="1:9">
      <c r="A3507" t="s">
        <v>32441</v>
      </c>
      <c r="B3507" s="1">
        <v>3.0799999999999998E-3</v>
      </c>
      <c r="C3507" s="1">
        <v>1.17E-3</v>
      </c>
      <c r="D3507">
        <v>-4.906784</v>
      </c>
      <c r="E3507">
        <v>-2.144825</v>
      </c>
      <c r="F3507">
        <v>-0.2942186</v>
      </c>
      <c r="G3507" t="s">
        <v>17800</v>
      </c>
      <c r="H3507" t="s">
        <v>17801</v>
      </c>
      <c r="I3507">
        <f t="shared" si="54"/>
        <v>0.81551391569881981</v>
      </c>
    </row>
    <row r="3508" spans="1:9">
      <c r="A3508" t="s">
        <v>30931</v>
      </c>
      <c r="B3508" s="1">
        <v>1.7600000000000001E-2</v>
      </c>
      <c r="C3508" s="1">
        <v>8.4600000000000005E-3</v>
      </c>
      <c r="D3508">
        <v>-3.4645350000000001</v>
      </c>
      <c r="E3508">
        <v>-4.2707800000000002</v>
      </c>
      <c r="F3508">
        <v>-0.29405130000000002</v>
      </c>
      <c r="G3508" t="s">
        <v>17802</v>
      </c>
      <c r="H3508" t="s">
        <v>17803</v>
      </c>
      <c r="I3508">
        <f t="shared" si="54"/>
        <v>0.8156084910493302</v>
      </c>
    </row>
    <row r="3509" spans="1:9">
      <c r="A3509" t="s">
        <v>32741</v>
      </c>
      <c r="B3509" s="1">
        <v>2.1299999999999999E-3</v>
      </c>
      <c r="C3509" s="1">
        <v>7.67E-4</v>
      </c>
      <c r="D3509">
        <v>-5.2480169999999999</v>
      </c>
      <c r="E3509">
        <v>-1.6831229999999999</v>
      </c>
      <c r="F3509">
        <v>-0.293605</v>
      </c>
      <c r="G3509" t="s">
        <v>17804</v>
      </c>
      <c r="H3509" t="s">
        <v>17805</v>
      </c>
      <c r="I3509">
        <f t="shared" si="54"/>
        <v>0.81586083986038915</v>
      </c>
    </row>
    <row r="3510" spans="1:9">
      <c r="A3510" t="s">
        <v>32896</v>
      </c>
      <c r="B3510" s="1">
        <v>4.1999999999999997E-3</v>
      </c>
      <c r="C3510" s="1">
        <v>1.66E-3</v>
      </c>
      <c r="D3510">
        <v>-4.6336170000000001</v>
      </c>
      <c r="E3510">
        <v>-2.5262560000000001</v>
      </c>
      <c r="F3510">
        <v>-0.29354649999999999</v>
      </c>
      <c r="G3510" t="s">
        <v>17806</v>
      </c>
      <c r="H3510" t="s">
        <v>17807</v>
      </c>
      <c r="I3510">
        <f t="shared" si="54"/>
        <v>0.81589392296212115</v>
      </c>
    </row>
    <row r="3511" spans="1:9">
      <c r="A3511" t="s">
        <v>31218</v>
      </c>
      <c r="B3511" s="1">
        <v>1.04E-2</v>
      </c>
      <c r="C3511" s="1">
        <v>4.64E-3</v>
      </c>
      <c r="D3511">
        <v>-3.8806970000000001</v>
      </c>
      <c r="E3511">
        <v>-3.6305399999999999</v>
      </c>
      <c r="F3511">
        <v>-0.29346949999999999</v>
      </c>
      <c r="G3511" t="s">
        <v>17808</v>
      </c>
      <c r="H3511" t="s">
        <v>17809</v>
      </c>
      <c r="I3511">
        <f t="shared" si="54"/>
        <v>0.81593747028629204</v>
      </c>
    </row>
    <row r="3512" spans="1:9">
      <c r="A3512" t="s">
        <v>28276</v>
      </c>
      <c r="B3512" s="1">
        <v>0.17499999999999999</v>
      </c>
      <c r="C3512" s="1">
        <v>0.11899999999999999</v>
      </c>
      <c r="D3512">
        <v>-1.7456640000000001</v>
      </c>
      <c r="E3512">
        <v>-6.9430959999999997</v>
      </c>
      <c r="F3512">
        <v>-0.29310209999999998</v>
      </c>
      <c r="G3512" t="s">
        <v>17810</v>
      </c>
      <c r="H3512" t="s">
        <v>17811</v>
      </c>
      <c r="I3512">
        <f t="shared" si="54"/>
        <v>0.81614528523822039</v>
      </c>
    </row>
    <row r="3513" spans="1:9">
      <c r="A3513" t="s">
        <v>31300</v>
      </c>
      <c r="B3513" s="1">
        <v>1.7100000000000001E-2</v>
      </c>
      <c r="C3513" s="1">
        <v>8.1799999999999998E-3</v>
      </c>
      <c r="D3513">
        <v>-3.4875419999999999</v>
      </c>
      <c r="E3513">
        <v>-4.2349240000000004</v>
      </c>
      <c r="F3513">
        <v>-0.29305229999999999</v>
      </c>
      <c r="G3513" t="s">
        <v>17812</v>
      </c>
      <c r="H3513" t="s">
        <v>17945</v>
      </c>
      <c r="I3513">
        <f t="shared" si="54"/>
        <v>0.81617345802287067</v>
      </c>
    </row>
    <row r="3514" spans="1:9">
      <c r="A3514" t="s">
        <v>32806</v>
      </c>
      <c r="B3514" s="1">
        <v>3.81E-3</v>
      </c>
      <c r="C3514" s="1">
        <v>1.49E-3</v>
      </c>
      <c r="D3514">
        <v>-4.7181059999999997</v>
      </c>
      <c r="E3514">
        <v>-2.4071600000000002</v>
      </c>
      <c r="F3514">
        <v>-0.29275830000000003</v>
      </c>
      <c r="G3514" t="s">
        <v>17788</v>
      </c>
      <c r="H3514" t="s">
        <v>17789</v>
      </c>
      <c r="I3514">
        <f t="shared" si="54"/>
        <v>0.81633979910062116</v>
      </c>
    </row>
    <row r="3515" spans="1:9">
      <c r="A3515" t="s">
        <v>29495</v>
      </c>
      <c r="B3515" s="1">
        <v>5.0500000000000003E-2</v>
      </c>
      <c r="C3515" s="1">
        <v>2.8199999999999999E-2</v>
      </c>
      <c r="D3515">
        <v>-2.6712910000000001</v>
      </c>
      <c r="E3515">
        <v>-5.5259869999999998</v>
      </c>
      <c r="F3515">
        <v>-0.29230660000000003</v>
      </c>
      <c r="G3515" t="s">
        <v>17946</v>
      </c>
      <c r="H3515" t="s">
        <v>17947</v>
      </c>
      <c r="I3515">
        <f t="shared" si="54"/>
        <v>0.81659543068469242</v>
      </c>
    </row>
    <row r="3516" spans="1:9">
      <c r="A3516" t="s">
        <v>30516</v>
      </c>
      <c r="B3516" s="1">
        <v>2.1700000000000001E-2</v>
      </c>
      <c r="C3516" s="1">
        <v>1.0699999999999999E-2</v>
      </c>
      <c r="D3516">
        <v>-3.3056329999999998</v>
      </c>
      <c r="E3516">
        <v>-4.5196639999999997</v>
      </c>
      <c r="F3516">
        <v>-0.29212919999999998</v>
      </c>
      <c r="G3516" t="s">
        <v>17948</v>
      </c>
      <c r="H3516" t="s">
        <v>17949</v>
      </c>
      <c r="I3516">
        <f t="shared" si="54"/>
        <v>0.81669584895204284</v>
      </c>
    </row>
    <row r="3517" spans="1:9">
      <c r="A3517" t="s">
        <v>28755</v>
      </c>
      <c r="B3517" s="1">
        <v>0.14799999999999999</v>
      </c>
      <c r="C3517" s="1">
        <v>9.7699999999999995E-2</v>
      </c>
      <c r="D3517">
        <v>-1.873812</v>
      </c>
      <c r="E3517">
        <v>-6.7580330000000002</v>
      </c>
      <c r="F3517">
        <v>-0.29181629999999997</v>
      </c>
      <c r="G3517" t="s">
        <v>17950</v>
      </c>
      <c r="H3517" t="s">
        <v>17951</v>
      </c>
      <c r="I3517">
        <f t="shared" si="54"/>
        <v>0.81687299785589151</v>
      </c>
    </row>
    <row r="3518" spans="1:9">
      <c r="A3518" t="s">
        <v>32653</v>
      </c>
      <c r="B3518" s="1">
        <v>3.32E-3</v>
      </c>
      <c r="C3518" s="1">
        <v>1.2800000000000001E-3</v>
      </c>
      <c r="D3518">
        <v>-4.8391099999999998</v>
      </c>
      <c r="E3518">
        <v>-2.2383410000000001</v>
      </c>
      <c r="F3518">
        <v>-0.291684</v>
      </c>
      <c r="G3518" t="s">
        <v>17952</v>
      </c>
      <c r="H3518" t="s">
        <v>17953</v>
      </c>
      <c r="I3518">
        <f t="shared" si="54"/>
        <v>0.81694791129913602</v>
      </c>
    </row>
    <row r="3519" spans="1:9">
      <c r="A3519" t="s">
        <v>33711</v>
      </c>
      <c r="B3519" s="1">
        <v>1.2099999999999999E-3</v>
      </c>
      <c r="C3519" s="1">
        <v>4.0000000000000002E-4</v>
      </c>
      <c r="D3519">
        <v>-5.7999879999999999</v>
      </c>
      <c r="E3519">
        <v>-0.97054799999999997</v>
      </c>
      <c r="F3519">
        <v>-0.29147289999999998</v>
      </c>
      <c r="G3519" t="s">
        <v>17954</v>
      </c>
      <c r="H3519" t="s">
        <v>17955</v>
      </c>
      <c r="I3519">
        <f t="shared" si="54"/>
        <v>0.8170674586165515</v>
      </c>
    </row>
    <row r="3520" spans="1:9">
      <c r="A3520" t="s">
        <v>31277</v>
      </c>
      <c r="B3520" s="1">
        <v>2.3900000000000001E-2</v>
      </c>
      <c r="C3520" s="1">
        <v>1.2E-2</v>
      </c>
      <c r="D3520">
        <v>-3.2298629999999999</v>
      </c>
      <c r="E3520">
        <v>-4.6390200000000004</v>
      </c>
      <c r="F3520">
        <v>-0.29138219999999998</v>
      </c>
      <c r="G3520" t="s">
        <v>17956</v>
      </c>
      <c r="H3520" t="s">
        <v>17957</v>
      </c>
      <c r="I3520">
        <f t="shared" si="54"/>
        <v>0.81711882799536906</v>
      </c>
    </row>
    <row r="3521" spans="1:9">
      <c r="A3521" t="s">
        <v>30130</v>
      </c>
      <c r="B3521" s="1">
        <v>4.41E-2</v>
      </c>
      <c r="C3521" s="1">
        <v>2.4199999999999999E-2</v>
      </c>
      <c r="D3521">
        <v>-2.7717299999999998</v>
      </c>
      <c r="E3521">
        <v>-5.3662640000000001</v>
      </c>
      <c r="F3521">
        <v>-0.29127920000000002</v>
      </c>
      <c r="G3521" t="s">
        <v>17958</v>
      </c>
      <c r="H3521" t="s">
        <v>17959</v>
      </c>
      <c r="I3521">
        <f t="shared" si="54"/>
        <v>0.81717716758991343</v>
      </c>
    </row>
    <row r="3522" spans="1:9">
      <c r="A3522" t="s">
        <v>31206</v>
      </c>
      <c r="B3522" s="1">
        <v>1.54E-2</v>
      </c>
      <c r="C3522" s="1">
        <v>7.3099999999999997E-3</v>
      </c>
      <c r="D3522">
        <v>-3.5645530000000001</v>
      </c>
      <c r="E3522">
        <v>-4.1152639999999998</v>
      </c>
      <c r="F3522">
        <v>-0.291188</v>
      </c>
      <c r="G3522" t="s">
        <v>17960</v>
      </c>
      <c r="H3522" t="s">
        <v>17961</v>
      </c>
      <c r="I3522">
        <f t="shared" si="54"/>
        <v>0.81722882709606037</v>
      </c>
    </row>
    <row r="3523" spans="1:9">
      <c r="A3523" t="s">
        <v>32104</v>
      </c>
      <c r="B3523" s="1">
        <v>8.4700000000000001E-3</v>
      </c>
      <c r="C3523" s="1">
        <v>3.7000000000000002E-3</v>
      </c>
      <c r="D3523">
        <v>-4.0422669999999998</v>
      </c>
      <c r="E3523">
        <v>-3.387308</v>
      </c>
      <c r="F3523">
        <v>-0.29111759999999998</v>
      </c>
      <c r="G3523" t="s">
        <v>17962</v>
      </c>
      <c r="H3523" t="s">
        <v>17963</v>
      </c>
      <c r="I3523">
        <f t="shared" si="54"/>
        <v>0.81726870684302877</v>
      </c>
    </row>
    <row r="3524" spans="1:9">
      <c r="A3524" t="s">
        <v>31293</v>
      </c>
      <c r="B3524" s="1">
        <v>1.6899999999999998E-2</v>
      </c>
      <c r="C3524" s="1">
        <v>8.0999999999999996E-3</v>
      </c>
      <c r="D3524">
        <v>-3.4946739999999998</v>
      </c>
      <c r="E3524">
        <v>-4.2238189999999998</v>
      </c>
      <c r="F3524">
        <v>-0.29107189999999999</v>
      </c>
      <c r="G3524" t="s">
        <v>17964</v>
      </c>
      <c r="H3524" t="s">
        <v>17837</v>
      </c>
      <c r="I3524">
        <f t="shared" si="54"/>
        <v>0.8172945957318114</v>
      </c>
    </row>
    <row r="3525" spans="1:9">
      <c r="A3525" t="s">
        <v>31828</v>
      </c>
      <c r="B3525" s="1">
        <v>5.2300000000000003E-3</v>
      </c>
      <c r="C3525" s="1">
        <v>2.14E-3</v>
      </c>
      <c r="D3525">
        <v>-4.444096</v>
      </c>
      <c r="E3525">
        <v>-2.7970329999999999</v>
      </c>
      <c r="F3525">
        <v>-0.29037750000000001</v>
      </c>
      <c r="G3525" t="s">
        <v>21966</v>
      </c>
      <c r="H3525" t="s">
        <v>21967</v>
      </c>
      <c r="I3525">
        <f t="shared" si="54"/>
        <v>0.81768807179925362</v>
      </c>
    </row>
    <row r="3526" spans="1:9">
      <c r="A3526" t="s">
        <v>30306</v>
      </c>
      <c r="B3526" s="1">
        <v>2.9700000000000001E-2</v>
      </c>
      <c r="C3526" s="1">
        <v>1.5299999999999999E-2</v>
      </c>
      <c r="D3526">
        <v>-3.067628</v>
      </c>
      <c r="E3526">
        <v>-4.8957430000000004</v>
      </c>
      <c r="F3526">
        <v>-0.29015390000000002</v>
      </c>
      <c r="G3526" t="s">
        <v>17838</v>
      </c>
      <c r="H3526" t="s">
        <v>17839</v>
      </c>
      <c r="I3526">
        <f t="shared" si="54"/>
        <v>0.81781481322207483</v>
      </c>
    </row>
    <row r="3527" spans="1:9">
      <c r="A3527" t="s">
        <v>28856</v>
      </c>
      <c r="B3527" s="1">
        <v>0.13900000000000001</v>
      </c>
      <c r="C3527" s="1">
        <v>9.0700000000000003E-2</v>
      </c>
      <c r="D3527">
        <v>-1.9217109999999999</v>
      </c>
      <c r="E3527">
        <v>-6.687519</v>
      </c>
      <c r="F3527">
        <v>-0.29012110000000002</v>
      </c>
      <c r="G3527" t="s">
        <v>17840</v>
      </c>
      <c r="H3527" t="s">
        <v>17705</v>
      </c>
      <c r="I3527">
        <f t="shared" ref="I3527:I3590" si="55">2^F3527</f>
        <v>0.81783340663928661</v>
      </c>
    </row>
    <row r="3528" spans="1:9">
      <c r="A3528" t="s">
        <v>31952</v>
      </c>
      <c r="B3528" s="1">
        <v>9.5499999999999995E-3</v>
      </c>
      <c r="C3528" s="1">
        <v>4.2300000000000003E-3</v>
      </c>
      <c r="D3528">
        <v>-3.9460000000000002</v>
      </c>
      <c r="E3528">
        <v>-3.5318429999999998</v>
      </c>
      <c r="F3528">
        <v>-0.29001850000000001</v>
      </c>
      <c r="G3528" t="s">
        <v>17706</v>
      </c>
      <c r="H3528" t="s">
        <v>17707</v>
      </c>
      <c r="I3528">
        <f t="shared" si="55"/>
        <v>0.81789157048466821</v>
      </c>
    </row>
    <row r="3529" spans="1:9">
      <c r="A3529" t="s">
        <v>30046</v>
      </c>
      <c r="B3529" s="1">
        <v>5.6000000000000001E-2</v>
      </c>
      <c r="C3529" s="1">
        <v>3.1800000000000002E-2</v>
      </c>
      <c r="D3529">
        <v>-2.5943339999999999</v>
      </c>
      <c r="E3529">
        <v>-5.6481440000000003</v>
      </c>
      <c r="F3529">
        <v>-0.2899407</v>
      </c>
      <c r="G3529" t="s">
        <v>17708</v>
      </c>
      <c r="H3529" t="s">
        <v>17565</v>
      </c>
      <c r="I3529">
        <f t="shared" si="55"/>
        <v>0.81793567799051448</v>
      </c>
    </row>
    <row r="3530" spans="1:9">
      <c r="A3530" t="s">
        <v>29238</v>
      </c>
      <c r="B3530" s="1">
        <v>0.10299999999999999</v>
      </c>
      <c r="C3530" s="1">
        <v>6.3899999999999998E-2</v>
      </c>
      <c r="D3530">
        <v>-2.1472380000000002</v>
      </c>
      <c r="E3530">
        <v>-6.347518</v>
      </c>
      <c r="F3530">
        <v>-0.28991630000000002</v>
      </c>
      <c r="G3530" t="s">
        <v>17566</v>
      </c>
      <c r="H3530" t="s">
        <v>17567</v>
      </c>
      <c r="I3530">
        <f t="shared" si="55"/>
        <v>0.8179495116828388</v>
      </c>
    </row>
    <row r="3531" spans="1:9">
      <c r="A3531" t="s">
        <v>33373</v>
      </c>
      <c r="B3531" s="1">
        <v>2.81E-3</v>
      </c>
      <c r="C3531" s="1">
        <v>1.0499999999999999E-3</v>
      </c>
      <c r="D3531">
        <v>-4.9904799999999998</v>
      </c>
      <c r="E3531">
        <v>-2.0300630000000002</v>
      </c>
      <c r="F3531">
        <v>-0.28987259999999998</v>
      </c>
      <c r="G3531" t="s">
        <v>17568</v>
      </c>
      <c r="H3531" t="s">
        <v>17569</v>
      </c>
      <c r="I3531">
        <f t="shared" si="55"/>
        <v>0.81797428818377016</v>
      </c>
    </row>
    <row r="3532" spans="1:9">
      <c r="A3532" t="s">
        <v>33052</v>
      </c>
      <c r="B3532" s="1">
        <v>1.57E-3</v>
      </c>
      <c r="C3532" s="1">
        <v>5.4000000000000001E-4</v>
      </c>
      <c r="D3532">
        <v>-5.5416239999999997</v>
      </c>
      <c r="E3532">
        <v>-1.298888</v>
      </c>
      <c r="F3532">
        <v>-0.28980800000000001</v>
      </c>
      <c r="G3532" t="s">
        <v>17570</v>
      </c>
      <c r="H3532" t="s">
        <v>17571</v>
      </c>
      <c r="I3532">
        <f t="shared" si="55"/>
        <v>0.81801091569033169</v>
      </c>
    </row>
    <row r="3533" spans="1:9">
      <c r="A3533" t="s">
        <v>32218</v>
      </c>
      <c r="B3533" s="1">
        <v>5.1000000000000004E-3</v>
      </c>
      <c r="C3533" s="1">
        <v>2.0799999999999998E-3</v>
      </c>
      <c r="D3533">
        <v>-4.4657270000000002</v>
      </c>
      <c r="E3533">
        <v>-2.765876</v>
      </c>
      <c r="F3533">
        <v>-0.2898018</v>
      </c>
      <c r="G3533" t="s">
        <v>18266</v>
      </c>
      <c r="H3533" t="s">
        <v>18267</v>
      </c>
      <c r="I3533">
        <f t="shared" si="55"/>
        <v>0.81801443111003658</v>
      </c>
    </row>
    <row r="3534" spans="1:9">
      <c r="A3534" t="s">
        <v>32644</v>
      </c>
      <c r="B3534" s="1">
        <v>1.98E-3</v>
      </c>
      <c r="C3534" s="1">
        <v>7.0899999999999999E-4</v>
      </c>
      <c r="D3534">
        <v>-5.3125410000000004</v>
      </c>
      <c r="E3534">
        <v>-1.597656</v>
      </c>
      <c r="F3534">
        <v>-0.28978490000000001</v>
      </c>
      <c r="G3534" t="s">
        <v>17572</v>
      </c>
      <c r="H3534" t="s">
        <v>17573</v>
      </c>
      <c r="I3534">
        <f t="shared" si="55"/>
        <v>0.81802401354046395</v>
      </c>
    </row>
    <row r="3535" spans="1:9">
      <c r="A3535" t="s">
        <v>31259</v>
      </c>
      <c r="B3535" s="1">
        <v>0.02</v>
      </c>
      <c r="C3535" s="1">
        <v>9.8099999999999993E-3</v>
      </c>
      <c r="D3535">
        <v>-3.364887</v>
      </c>
      <c r="E3535">
        <v>-4.4266160000000001</v>
      </c>
      <c r="F3535">
        <v>-0.28971049999999998</v>
      </c>
      <c r="G3535" t="s">
        <v>17574</v>
      </c>
      <c r="H3535" t="s">
        <v>17575</v>
      </c>
      <c r="I3535">
        <f t="shared" si="55"/>
        <v>0.81806620024951515</v>
      </c>
    </row>
    <row r="3536" spans="1:9">
      <c r="A3536" t="s">
        <v>33791</v>
      </c>
      <c r="B3536" s="1">
        <v>1.1199999999999999E-3</v>
      </c>
      <c r="C3536" s="1">
        <v>3.6699999999999998E-4</v>
      </c>
      <c r="D3536">
        <v>-5.875731</v>
      </c>
      <c r="E3536">
        <v>-0.87599199999999999</v>
      </c>
      <c r="F3536">
        <v>-0.28965649999999998</v>
      </c>
      <c r="G3536" t="s">
        <v>18005</v>
      </c>
      <c r="H3536" t="s">
        <v>18006</v>
      </c>
      <c r="I3536">
        <f t="shared" si="55"/>
        <v>0.81809682099770953</v>
      </c>
    </row>
    <row r="3537" spans="1:9">
      <c r="A3537" t="s">
        <v>30935</v>
      </c>
      <c r="B3537" s="1">
        <v>1.7600000000000001E-2</v>
      </c>
      <c r="C3537" s="1">
        <v>8.4799999999999997E-3</v>
      </c>
      <c r="D3537">
        <v>-3.463076</v>
      </c>
      <c r="E3537">
        <v>-4.2730550000000003</v>
      </c>
      <c r="F3537">
        <v>-0.28957319999999998</v>
      </c>
      <c r="G3537" t="s">
        <v>17576</v>
      </c>
      <c r="H3537" t="s">
        <v>17577</v>
      </c>
      <c r="I3537">
        <f t="shared" si="55"/>
        <v>0.8181440585847839</v>
      </c>
    </row>
    <row r="3538" spans="1:9">
      <c r="A3538" t="s">
        <v>29511</v>
      </c>
      <c r="B3538" s="1">
        <v>5.11E-2</v>
      </c>
      <c r="C3538" s="1">
        <v>2.86E-2</v>
      </c>
      <c r="D3538">
        <v>-2.662344</v>
      </c>
      <c r="E3538">
        <v>-5.5402019999999998</v>
      </c>
      <c r="F3538">
        <v>-0.2895452</v>
      </c>
      <c r="G3538" t="s">
        <v>17578</v>
      </c>
      <c r="H3538" t="s">
        <v>17579</v>
      </c>
      <c r="I3538">
        <f t="shared" si="55"/>
        <v>0.81815993737780224</v>
      </c>
    </row>
    <row r="3539" spans="1:9">
      <c r="A3539" t="s">
        <v>30402</v>
      </c>
      <c r="B3539" s="1">
        <v>3.7999999999999999E-2</v>
      </c>
      <c r="C3539" s="1">
        <v>2.0400000000000001E-2</v>
      </c>
      <c r="D3539">
        <v>-2.8821970000000001</v>
      </c>
      <c r="E3539">
        <v>-5.1904589999999997</v>
      </c>
      <c r="F3539">
        <v>-0.28926869999999999</v>
      </c>
      <c r="G3539" t="s">
        <v>17580</v>
      </c>
      <c r="H3539" t="s">
        <v>17581</v>
      </c>
      <c r="I3539">
        <f t="shared" si="55"/>
        <v>0.81831675700765749</v>
      </c>
    </row>
    <row r="3540" spans="1:9">
      <c r="A3540" t="s">
        <v>33694</v>
      </c>
      <c r="B3540" s="1">
        <v>1.2899999999999999E-3</v>
      </c>
      <c r="C3540" s="1">
        <v>4.2900000000000002E-4</v>
      </c>
      <c r="D3540">
        <v>-5.7388849999999998</v>
      </c>
      <c r="E3540">
        <v>-1.047385</v>
      </c>
      <c r="F3540">
        <v>-0.28920020000000002</v>
      </c>
      <c r="G3540" t="s">
        <v>17582</v>
      </c>
      <c r="H3540" t="s">
        <v>17583</v>
      </c>
      <c r="I3540">
        <f t="shared" si="55"/>
        <v>0.81835561208585639</v>
      </c>
    </row>
    <row r="3541" spans="1:9">
      <c r="A3541" t="s">
        <v>32701</v>
      </c>
      <c r="B3541" s="1">
        <v>3.49E-3</v>
      </c>
      <c r="C3541" s="1">
        <v>1.3500000000000001E-3</v>
      </c>
      <c r="D3541">
        <v>-4.7948050000000002</v>
      </c>
      <c r="E3541">
        <v>-2.2999130000000001</v>
      </c>
      <c r="F3541">
        <v>-0.28917939999999998</v>
      </c>
      <c r="G3541" t="s">
        <v>17584</v>
      </c>
      <c r="H3541" t="s">
        <v>17585</v>
      </c>
      <c r="I3541">
        <f t="shared" si="55"/>
        <v>0.81836741078132225</v>
      </c>
    </row>
    <row r="3542" spans="1:9">
      <c r="A3542" t="s">
        <v>32956</v>
      </c>
      <c r="B3542" s="1">
        <v>2.2899999999999999E-3</v>
      </c>
      <c r="C3542" s="1">
        <v>8.3600000000000005E-4</v>
      </c>
      <c r="D3542">
        <v>-5.1773439999999997</v>
      </c>
      <c r="E3542">
        <v>-1.7774030000000001</v>
      </c>
      <c r="F3542">
        <v>-0.2891534</v>
      </c>
      <c r="G3542" t="s">
        <v>19931</v>
      </c>
      <c r="H3542" t="s">
        <v>19932</v>
      </c>
      <c r="I3542">
        <f t="shared" si="55"/>
        <v>0.81838215938986991</v>
      </c>
    </row>
    <row r="3543" spans="1:9">
      <c r="A3543" t="s">
        <v>33879</v>
      </c>
      <c r="B3543" s="1">
        <v>1.2600000000000001E-3</v>
      </c>
      <c r="C3543" s="1">
        <v>4.1899999999999999E-4</v>
      </c>
      <c r="D3543">
        <v>-5.7585220000000001</v>
      </c>
      <c r="E3543">
        <v>-1.022637</v>
      </c>
      <c r="F3543">
        <v>-0.289045</v>
      </c>
      <c r="G3543" t="s">
        <v>17586</v>
      </c>
      <c r="H3543" t="s">
        <v>17587</v>
      </c>
      <c r="I3543">
        <f t="shared" si="55"/>
        <v>0.81844365260669949</v>
      </c>
    </row>
    <row r="3544" spans="1:9">
      <c r="A3544" t="s">
        <v>33118</v>
      </c>
      <c r="B3544" s="1">
        <v>2.1700000000000001E-3</v>
      </c>
      <c r="C3544" s="1">
        <v>7.85E-4</v>
      </c>
      <c r="D3544">
        <v>-5.2285320000000004</v>
      </c>
      <c r="E3544">
        <v>-1.7090460000000001</v>
      </c>
      <c r="F3544">
        <v>-0.28902060000000002</v>
      </c>
      <c r="G3544" t="s">
        <v>19843</v>
      </c>
      <c r="H3544" t="s">
        <v>19844</v>
      </c>
      <c r="I3544">
        <f t="shared" si="55"/>
        <v>0.81845749489036512</v>
      </c>
    </row>
    <row r="3545" spans="1:9">
      <c r="A3545" t="s">
        <v>30940</v>
      </c>
      <c r="B3545" s="1">
        <v>2.69E-2</v>
      </c>
      <c r="C3545" s="1">
        <v>1.37E-2</v>
      </c>
      <c r="D3545">
        <v>-3.1436630000000001</v>
      </c>
      <c r="E3545">
        <v>-4.7752489999999996</v>
      </c>
      <c r="F3545">
        <v>-0.28901959999999999</v>
      </c>
      <c r="G3545" t="s">
        <v>17588</v>
      </c>
      <c r="H3545" t="s">
        <v>17589</v>
      </c>
      <c r="I3545">
        <f t="shared" si="55"/>
        <v>0.81845806220206674</v>
      </c>
    </row>
    <row r="3546" spans="1:9">
      <c r="A3546" t="s">
        <v>29533</v>
      </c>
      <c r="B3546" s="1">
        <v>9.4799999999999995E-2</v>
      </c>
      <c r="C3546" s="1">
        <v>5.8400000000000001E-2</v>
      </c>
      <c r="D3546">
        <v>-2.2055229999999999</v>
      </c>
      <c r="E3546">
        <v>-6.2578750000000003</v>
      </c>
      <c r="F3546">
        <v>-0.28898230000000003</v>
      </c>
      <c r="G3546" t="s">
        <v>17590</v>
      </c>
      <c r="H3546" t="s">
        <v>17591</v>
      </c>
      <c r="I3546">
        <f t="shared" si="55"/>
        <v>0.81847922320942179</v>
      </c>
    </row>
    <row r="3547" spans="1:9">
      <c r="A3547" t="s">
        <v>32687</v>
      </c>
      <c r="B3547" s="1">
        <v>4.3499999999999997E-3</v>
      </c>
      <c r="C3547" s="1">
        <v>1.73E-3</v>
      </c>
      <c r="D3547">
        <v>-4.6027709999999997</v>
      </c>
      <c r="E3547">
        <v>-2.5699869999999998</v>
      </c>
      <c r="F3547">
        <v>-0.28892849999999998</v>
      </c>
      <c r="G3547" t="s">
        <v>17592</v>
      </c>
      <c r="H3547" t="s">
        <v>17593</v>
      </c>
      <c r="I3547">
        <f t="shared" si="55"/>
        <v>0.81850974594778092</v>
      </c>
    </row>
    <row r="3548" spans="1:9">
      <c r="A3548" t="s">
        <v>32460</v>
      </c>
      <c r="B3548" s="1">
        <v>5.4000000000000003E-3</v>
      </c>
      <c r="C3548" s="1">
        <v>2.2100000000000002E-3</v>
      </c>
      <c r="D3548">
        <v>-4.4176209999999996</v>
      </c>
      <c r="E3548">
        <v>-2.8352550000000001</v>
      </c>
      <c r="F3548">
        <v>-0.28881669999999998</v>
      </c>
      <c r="G3548" t="s">
        <v>17926</v>
      </c>
      <c r="H3548" t="s">
        <v>17927</v>
      </c>
      <c r="I3548">
        <f t="shared" si="55"/>
        <v>0.81857317788093564</v>
      </c>
    </row>
    <row r="3549" spans="1:9">
      <c r="A3549" t="s">
        <v>33684</v>
      </c>
      <c r="B3549" s="1">
        <v>1.2700000000000001E-3</v>
      </c>
      <c r="C3549" s="1">
        <v>4.2299999999999998E-4</v>
      </c>
      <c r="D3549">
        <v>-5.7505860000000002</v>
      </c>
      <c r="E3549">
        <v>-1.032632</v>
      </c>
      <c r="F3549">
        <v>-0.28850779999999998</v>
      </c>
      <c r="G3549" t="s">
        <v>17594</v>
      </c>
      <c r="H3549" t="s">
        <v>17735</v>
      </c>
      <c r="I3549">
        <f t="shared" si="55"/>
        <v>0.8187484639389353</v>
      </c>
    </row>
    <row r="3550" spans="1:9">
      <c r="A3550" t="s">
        <v>30120</v>
      </c>
      <c r="B3550" s="1">
        <v>3.61E-2</v>
      </c>
      <c r="C3550" s="1">
        <v>1.9199999999999998E-2</v>
      </c>
      <c r="D3550">
        <v>-2.9213520000000002</v>
      </c>
      <c r="E3550">
        <v>-5.1281610000000004</v>
      </c>
      <c r="F3550">
        <v>-0.28838659999999999</v>
      </c>
      <c r="G3550" t="s">
        <v>17736</v>
      </c>
      <c r="H3550" t="s">
        <v>17737</v>
      </c>
      <c r="I3550">
        <f t="shared" si="55"/>
        <v>0.81881724942676104</v>
      </c>
    </row>
    <row r="3551" spans="1:9">
      <c r="A3551" t="s">
        <v>31358</v>
      </c>
      <c r="B3551" s="1">
        <v>1.7899999999999999E-2</v>
      </c>
      <c r="C3551" s="1">
        <v>8.6300000000000005E-3</v>
      </c>
      <c r="D3551">
        <v>-3.4511039999999999</v>
      </c>
      <c r="E3551">
        <v>-4.2917350000000001</v>
      </c>
      <c r="F3551">
        <v>-0.288267</v>
      </c>
      <c r="G3551" t="s">
        <v>21303</v>
      </c>
      <c r="H3551" t="s">
        <v>17738</v>
      </c>
      <c r="I3551">
        <f t="shared" si="55"/>
        <v>0.81888513252028305</v>
      </c>
    </row>
    <row r="3552" spans="1:9">
      <c r="A3552" t="s">
        <v>33169</v>
      </c>
      <c r="B3552" s="1">
        <v>3.0100000000000001E-3</v>
      </c>
      <c r="C3552" s="1">
        <v>1.14E-3</v>
      </c>
      <c r="D3552">
        <v>-4.9283349999999997</v>
      </c>
      <c r="E3552">
        <v>-2.1151800000000001</v>
      </c>
      <c r="F3552">
        <v>-0.28788160000000002</v>
      </c>
      <c r="G3552" t="s">
        <v>17739</v>
      </c>
      <c r="H3552" t="s">
        <v>17740</v>
      </c>
      <c r="I3552">
        <f t="shared" si="55"/>
        <v>0.81910391783469849</v>
      </c>
    </row>
    <row r="3553" spans="1:9">
      <c r="A3553" t="s">
        <v>32909</v>
      </c>
      <c r="B3553" s="1">
        <v>3.3800000000000002E-3</v>
      </c>
      <c r="C3553" s="1">
        <v>1.2999999999999999E-3</v>
      </c>
      <c r="D3553">
        <v>-4.8239939999999999</v>
      </c>
      <c r="E3553">
        <v>-2.2593169999999998</v>
      </c>
      <c r="F3553">
        <v>-0.28740199999999999</v>
      </c>
      <c r="G3553" t="s">
        <v>17741</v>
      </c>
      <c r="H3553" t="s">
        <v>17742</v>
      </c>
      <c r="I3553">
        <f t="shared" si="55"/>
        <v>0.81937626059046598</v>
      </c>
    </row>
    <row r="3554" spans="1:9">
      <c r="A3554" t="s">
        <v>32782</v>
      </c>
      <c r="B3554" s="1">
        <v>4.5799999999999999E-3</v>
      </c>
      <c r="C3554" s="1">
        <v>1.8400000000000001E-3</v>
      </c>
      <c r="D3554">
        <v>-4.5567799999999998</v>
      </c>
      <c r="E3554">
        <v>-2.6354340000000001</v>
      </c>
      <c r="F3554">
        <v>-0.28714509999999999</v>
      </c>
      <c r="G3554" t="s">
        <v>17743</v>
      </c>
      <c r="H3554" t="s">
        <v>17744</v>
      </c>
      <c r="I3554">
        <f t="shared" si="55"/>
        <v>0.81952217951172679</v>
      </c>
    </row>
    <row r="3555" spans="1:9">
      <c r="A3555" t="s">
        <v>32495</v>
      </c>
      <c r="B3555" s="1">
        <v>5.6100000000000004E-3</v>
      </c>
      <c r="C3555" s="1">
        <v>2.31E-3</v>
      </c>
      <c r="D3555">
        <v>-4.3856400000000004</v>
      </c>
      <c r="E3555">
        <v>-2.8815529999999998</v>
      </c>
      <c r="F3555">
        <v>-0.28713420000000001</v>
      </c>
      <c r="G3555" t="s">
        <v>17745</v>
      </c>
      <c r="H3555" t="s">
        <v>17877</v>
      </c>
      <c r="I3555">
        <f t="shared" si="55"/>
        <v>0.81952837127453781</v>
      </c>
    </row>
    <row r="3556" spans="1:9">
      <c r="A3556" t="s">
        <v>31988</v>
      </c>
      <c r="B3556" s="1">
        <v>1.1599999999999999E-2</v>
      </c>
      <c r="C3556" s="1">
        <v>5.2900000000000004E-3</v>
      </c>
      <c r="D3556">
        <v>-3.788907</v>
      </c>
      <c r="E3556">
        <v>-3.7701259999999999</v>
      </c>
      <c r="F3556">
        <v>-0.2870489</v>
      </c>
      <c r="G3556" t="s">
        <v>17878</v>
      </c>
      <c r="H3556" t="s">
        <v>17879</v>
      </c>
      <c r="I3556">
        <f t="shared" si="55"/>
        <v>0.81957682769445628</v>
      </c>
    </row>
    <row r="3557" spans="1:9">
      <c r="A3557" t="s">
        <v>32365</v>
      </c>
      <c r="B3557" s="1">
        <v>7.6499999999999997E-3</v>
      </c>
      <c r="C3557" s="1">
        <v>3.29E-3</v>
      </c>
      <c r="D3557">
        <v>-4.1265749999999999</v>
      </c>
      <c r="E3557">
        <v>-3.2616930000000002</v>
      </c>
      <c r="F3557">
        <v>-0.28703070000000003</v>
      </c>
      <c r="G3557" t="s">
        <v>17880</v>
      </c>
      <c r="H3557" t="s">
        <v>17881</v>
      </c>
      <c r="I3557">
        <f t="shared" si="55"/>
        <v>0.81958716694975853</v>
      </c>
    </row>
    <row r="3558" spans="1:9">
      <c r="A3558" t="s">
        <v>30950</v>
      </c>
      <c r="B3558" s="1">
        <v>3.2399999999999998E-2</v>
      </c>
      <c r="C3558" s="1">
        <v>1.6899999999999998E-2</v>
      </c>
      <c r="D3558">
        <v>-3.0025369999999998</v>
      </c>
      <c r="E3558">
        <v>-4.999085</v>
      </c>
      <c r="F3558">
        <v>-0.28698600000000002</v>
      </c>
      <c r="G3558" t="s">
        <v>17882</v>
      </c>
      <c r="H3558" t="s">
        <v>17883</v>
      </c>
      <c r="I3558">
        <f t="shared" si="55"/>
        <v>0.8196125611688293</v>
      </c>
    </row>
    <row r="3559" spans="1:9">
      <c r="A3559" t="s">
        <v>30088</v>
      </c>
      <c r="B3559" s="1">
        <v>4.99E-2</v>
      </c>
      <c r="C3559" s="1">
        <v>2.7900000000000001E-2</v>
      </c>
      <c r="D3559">
        <v>-2.6791510000000001</v>
      </c>
      <c r="E3559">
        <v>-5.5134970000000001</v>
      </c>
      <c r="F3559">
        <v>-0.28672769999999997</v>
      </c>
      <c r="G3559" t="s">
        <v>21078</v>
      </c>
      <c r="H3559" t="s">
        <v>21079</v>
      </c>
      <c r="I3559">
        <f t="shared" si="55"/>
        <v>0.81975931767078269</v>
      </c>
    </row>
    <row r="3560" spans="1:9">
      <c r="A3560" t="s">
        <v>30085</v>
      </c>
      <c r="B3560" s="1">
        <v>4.99E-2</v>
      </c>
      <c r="C3560" s="1">
        <v>2.7799999999999998E-2</v>
      </c>
      <c r="D3560">
        <v>-2.6804770000000002</v>
      </c>
      <c r="E3560">
        <v>-5.5113890000000003</v>
      </c>
      <c r="F3560">
        <v>-0.28582289999999999</v>
      </c>
      <c r="G3560" t="s">
        <v>17884</v>
      </c>
      <c r="H3560" t="s">
        <v>17885</v>
      </c>
      <c r="I3560">
        <f t="shared" si="55"/>
        <v>0.82027359882242878</v>
      </c>
    </row>
    <row r="3561" spans="1:9">
      <c r="A3561" t="s">
        <v>33110</v>
      </c>
      <c r="B3561" s="1">
        <v>2.15E-3</v>
      </c>
      <c r="C3561" s="1">
        <v>7.7800000000000005E-4</v>
      </c>
      <c r="D3561">
        <v>-5.2365060000000003</v>
      </c>
      <c r="E3561">
        <v>-1.6984319999999999</v>
      </c>
      <c r="F3561">
        <v>-0.28577429999999998</v>
      </c>
      <c r="G3561" t="s">
        <v>17886</v>
      </c>
      <c r="H3561" t="s">
        <v>17887</v>
      </c>
      <c r="I3561">
        <f t="shared" si="55"/>
        <v>0.820301231806012</v>
      </c>
    </row>
    <row r="3562" spans="1:9">
      <c r="A3562" t="s">
        <v>30672</v>
      </c>
      <c r="B3562" s="1">
        <v>4.0500000000000001E-2</v>
      </c>
      <c r="C3562" s="1">
        <v>2.1899999999999999E-2</v>
      </c>
      <c r="D3562">
        <v>-2.8352870000000001</v>
      </c>
      <c r="E3562">
        <v>-5.2651149999999998</v>
      </c>
      <c r="F3562">
        <v>-0.28565560000000001</v>
      </c>
      <c r="G3562" t="s">
        <v>17888</v>
      </c>
      <c r="H3562" t="s">
        <v>17889</v>
      </c>
      <c r="I3562">
        <f t="shared" si="55"/>
        <v>0.82036872615456824</v>
      </c>
    </row>
    <row r="3563" spans="1:9">
      <c r="A3563" t="s">
        <v>30297</v>
      </c>
      <c r="B3563" s="1">
        <v>3.6499999999999998E-2</v>
      </c>
      <c r="C3563" s="1">
        <v>1.95E-2</v>
      </c>
      <c r="D3563">
        <v>-2.9119100000000002</v>
      </c>
      <c r="E3563">
        <v>-5.1431810000000002</v>
      </c>
      <c r="F3563">
        <v>-0.28552880000000003</v>
      </c>
      <c r="G3563" t="s">
        <v>17890</v>
      </c>
      <c r="H3563" t="s">
        <v>17891</v>
      </c>
      <c r="I3563">
        <f t="shared" si="55"/>
        <v>0.82044083240224841</v>
      </c>
    </row>
    <row r="3564" spans="1:9">
      <c r="A3564" t="s">
        <v>30884</v>
      </c>
      <c r="B3564" s="1">
        <v>2.53E-2</v>
      </c>
      <c r="C3564" s="1">
        <v>1.2800000000000001E-2</v>
      </c>
      <c r="D3564">
        <v>-3.1896620000000002</v>
      </c>
      <c r="E3564">
        <v>-4.7024980000000003</v>
      </c>
      <c r="F3564">
        <v>-0.2853501</v>
      </c>
      <c r="G3564" t="s">
        <v>22885</v>
      </c>
      <c r="H3564" t="s">
        <v>22886</v>
      </c>
      <c r="I3564">
        <f t="shared" si="55"/>
        <v>0.82054246292921007</v>
      </c>
    </row>
    <row r="3565" spans="1:9">
      <c r="A3565" t="s">
        <v>31873</v>
      </c>
      <c r="B3565" s="1">
        <v>1.26E-2</v>
      </c>
      <c r="C3565" s="1">
        <v>5.7999999999999996E-3</v>
      </c>
      <c r="D3565">
        <v>-3.72444</v>
      </c>
      <c r="E3565">
        <v>-3.8687420000000001</v>
      </c>
      <c r="F3565">
        <v>-0.28530159999999999</v>
      </c>
      <c r="G3565" t="s">
        <v>17892</v>
      </c>
      <c r="H3565" t="s">
        <v>17893</v>
      </c>
      <c r="I3565">
        <f t="shared" si="55"/>
        <v>0.82057004809257483</v>
      </c>
    </row>
    <row r="3566" spans="1:9">
      <c r="A3566" t="s">
        <v>31610</v>
      </c>
      <c r="B3566" s="1">
        <v>1.0200000000000001E-2</v>
      </c>
      <c r="C3566" s="1">
        <v>4.5500000000000002E-3</v>
      </c>
      <c r="D3566">
        <v>-3.8948109999999998</v>
      </c>
      <c r="E3566">
        <v>-3.609165</v>
      </c>
      <c r="F3566">
        <v>-0.28525780000000001</v>
      </c>
      <c r="G3566" t="s">
        <v>17894</v>
      </c>
      <c r="H3566" t="s">
        <v>17895</v>
      </c>
      <c r="I3566">
        <f t="shared" si="55"/>
        <v>0.82059496085145622</v>
      </c>
    </row>
    <row r="3567" spans="1:9">
      <c r="A3567" t="s">
        <v>31837</v>
      </c>
      <c r="B3567" s="1">
        <v>5.2900000000000004E-3</v>
      </c>
      <c r="C3567" s="1">
        <v>2.16E-3</v>
      </c>
      <c r="D3567">
        <v>-4.435181</v>
      </c>
      <c r="E3567">
        <v>-2.8098930000000002</v>
      </c>
      <c r="F3567">
        <v>-0.28518890000000002</v>
      </c>
      <c r="G3567" t="s">
        <v>17896</v>
      </c>
      <c r="H3567" t="s">
        <v>17897</v>
      </c>
      <c r="I3567">
        <f t="shared" si="55"/>
        <v>0.82063415163073516</v>
      </c>
    </row>
    <row r="3568" spans="1:9">
      <c r="A3568" t="s">
        <v>32612</v>
      </c>
      <c r="B3568" s="1">
        <v>3.9899999999999996E-3</v>
      </c>
      <c r="C3568" s="1">
        <v>1.57E-3</v>
      </c>
      <c r="D3568">
        <v>-4.6790130000000003</v>
      </c>
      <c r="E3568">
        <v>-2.4621420000000001</v>
      </c>
      <c r="F3568">
        <v>-0.28497909999999999</v>
      </c>
      <c r="G3568" t="s">
        <v>18322</v>
      </c>
      <c r="H3568" t="s">
        <v>18323</v>
      </c>
      <c r="I3568">
        <f t="shared" si="55"/>
        <v>0.82075349879652315</v>
      </c>
    </row>
    <row r="3569" spans="1:9">
      <c r="A3569" t="s">
        <v>30789</v>
      </c>
      <c r="B3569" s="1">
        <v>2.8199999999999999E-2</v>
      </c>
      <c r="C3569" s="1">
        <v>1.4500000000000001E-2</v>
      </c>
      <c r="D3569">
        <v>-3.1066289999999999</v>
      </c>
      <c r="E3569">
        <v>-4.8339040000000004</v>
      </c>
      <c r="F3569">
        <v>-0.28477429999999998</v>
      </c>
      <c r="G3569" t="s">
        <v>17898</v>
      </c>
      <c r="H3569" t="s">
        <v>17899</v>
      </c>
      <c r="I3569">
        <f t="shared" si="55"/>
        <v>0.82087001839568574</v>
      </c>
    </row>
    <row r="3570" spans="1:9">
      <c r="A3570" t="s">
        <v>32376</v>
      </c>
      <c r="B3570" s="1">
        <v>6.1599999999999997E-3</v>
      </c>
      <c r="C3570" s="1">
        <v>2.5699999999999998E-3</v>
      </c>
      <c r="D3570">
        <v>-4.3060109999999998</v>
      </c>
      <c r="E3570">
        <v>-2.997439</v>
      </c>
      <c r="F3570">
        <v>-0.28474680000000002</v>
      </c>
      <c r="G3570" t="s">
        <v>17900</v>
      </c>
      <c r="H3570" t="s">
        <v>17774</v>
      </c>
      <c r="I3570">
        <f t="shared" si="55"/>
        <v>0.82088566559763376</v>
      </c>
    </row>
    <row r="3571" spans="1:9">
      <c r="A3571" t="s">
        <v>29026</v>
      </c>
      <c r="B3571" s="1">
        <v>0.11899999999999999</v>
      </c>
      <c r="C3571" s="1">
        <v>7.5600000000000001E-2</v>
      </c>
      <c r="D3571">
        <v>-2.0399280000000002</v>
      </c>
      <c r="E3571">
        <v>-6.510796</v>
      </c>
      <c r="F3571">
        <v>-0.28443950000000001</v>
      </c>
      <c r="G3571" t="s">
        <v>17775</v>
      </c>
      <c r="H3571" t="s">
        <v>17634</v>
      </c>
      <c r="I3571">
        <f t="shared" si="55"/>
        <v>0.82106053625692821</v>
      </c>
    </row>
    <row r="3572" spans="1:9">
      <c r="A3572" t="s">
        <v>31652</v>
      </c>
      <c r="B3572" s="1">
        <v>1.2999999999999999E-2</v>
      </c>
      <c r="C3572" s="1">
        <v>6.0200000000000002E-3</v>
      </c>
      <c r="D3572">
        <v>-3.6983190000000001</v>
      </c>
      <c r="E3572">
        <v>-3.9088310000000002</v>
      </c>
      <c r="F3572">
        <v>-0.28438449999999998</v>
      </c>
      <c r="G3572" t="s">
        <v>17635</v>
      </c>
      <c r="H3572" t="s">
        <v>17502</v>
      </c>
      <c r="I3572">
        <f t="shared" si="55"/>
        <v>0.82109183822235587</v>
      </c>
    </row>
    <row r="3573" spans="1:9">
      <c r="A3573" t="s">
        <v>32358</v>
      </c>
      <c r="B3573" s="1">
        <v>7.2899999999999996E-3</v>
      </c>
      <c r="C3573" s="1">
        <v>3.1099999999999999E-3</v>
      </c>
      <c r="D3573">
        <v>-4.1670299999999996</v>
      </c>
      <c r="E3573">
        <v>-3.2017440000000001</v>
      </c>
      <c r="F3573">
        <v>-0.28434490000000001</v>
      </c>
      <c r="G3573" t="s">
        <v>17503</v>
      </c>
      <c r="H3573" t="s">
        <v>17504</v>
      </c>
      <c r="I3573">
        <f t="shared" si="55"/>
        <v>0.82111437637638396</v>
      </c>
    </row>
    <row r="3574" spans="1:9">
      <c r="A3574" t="s">
        <v>31313</v>
      </c>
      <c r="B3574" s="1">
        <v>1.0999999999999999E-2</v>
      </c>
      <c r="C3574" s="1">
        <v>4.9699999999999996E-3</v>
      </c>
      <c r="D3574">
        <v>-3.8314460000000001</v>
      </c>
      <c r="E3574">
        <v>-3.705314</v>
      </c>
      <c r="F3574">
        <v>-0.28426469999999998</v>
      </c>
      <c r="G3574" t="s">
        <v>17505</v>
      </c>
      <c r="H3574" t="s">
        <v>17506</v>
      </c>
      <c r="I3574">
        <f t="shared" si="55"/>
        <v>0.82116002372496477</v>
      </c>
    </row>
    <row r="3575" spans="1:9">
      <c r="A3575" t="s">
        <v>28796</v>
      </c>
      <c r="B3575" s="1">
        <v>9.6000000000000002E-2</v>
      </c>
      <c r="C3575" s="1">
        <v>5.9200000000000003E-2</v>
      </c>
      <c r="D3575">
        <v>-2.196526</v>
      </c>
      <c r="E3575">
        <v>-6.2717530000000004</v>
      </c>
      <c r="F3575">
        <v>-0.28386990000000001</v>
      </c>
      <c r="G3575" t="s">
        <v>20491</v>
      </c>
      <c r="H3575" t="s">
        <v>20492</v>
      </c>
      <c r="I3575">
        <f t="shared" si="55"/>
        <v>0.82138476861615439</v>
      </c>
    </row>
    <row r="3576" spans="1:9">
      <c r="A3576" t="s">
        <v>32923</v>
      </c>
      <c r="B3576" s="1">
        <v>2.2000000000000001E-3</v>
      </c>
      <c r="C3576" s="1">
        <v>7.9900000000000001E-4</v>
      </c>
      <c r="D3576">
        <v>-5.2145890000000001</v>
      </c>
      <c r="E3576">
        <v>-1.7276290000000001</v>
      </c>
      <c r="F3576">
        <v>-0.28360550000000001</v>
      </c>
      <c r="G3576" t="s">
        <v>17507</v>
      </c>
      <c r="H3576" t="s">
        <v>17508</v>
      </c>
      <c r="I3576">
        <f t="shared" si="55"/>
        <v>0.82153531604886143</v>
      </c>
    </row>
    <row r="3577" spans="1:9">
      <c r="A3577" t="s">
        <v>32716</v>
      </c>
      <c r="B3577" s="1">
        <v>3.5300000000000002E-3</v>
      </c>
      <c r="C3577" s="1">
        <v>1.3699999999999999E-3</v>
      </c>
      <c r="D3577">
        <v>-4.7847020000000002</v>
      </c>
      <c r="E3577">
        <v>-2.313993</v>
      </c>
      <c r="F3577">
        <v>-0.28337000000000001</v>
      </c>
      <c r="G3577" t="s">
        <v>23303</v>
      </c>
      <c r="H3577" t="s">
        <v>23304</v>
      </c>
      <c r="I3577">
        <f t="shared" si="55"/>
        <v>0.82166943126592595</v>
      </c>
    </row>
    <row r="3578" spans="1:9">
      <c r="A3578" t="s">
        <v>32011</v>
      </c>
      <c r="B3578" s="1">
        <v>8.0400000000000003E-3</v>
      </c>
      <c r="C3578" s="1">
        <v>3.48E-3</v>
      </c>
      <c r="D3578">
        <v>-4.0850379999999999</v>
      </c>
      <c r="E3578">
        <v>-3.3234669999999999</v>
      </c>
      <c r="F3578">
        <v>-0.2833503</v>
      </c>
      <c r="G3578" t="s">
        <v>17509</v>
      </c>
      <c r="H3578" t="s">
        <v>17510</v>
      </c>
      <c r="I3578">
        <f t="shared" si="55"/>
        <v>0.82168065123816791</v>
      </c>
    </row>
    <row r="3579" spans="1:9">
      <c r="A3579" t="s">
        <v>31902</v>
      </c>
      <c r="B3579" s="1">
        <v>8.9999999999999993E-3</v>
      </c>
      <c r="C3579" s="1">
        <v>3.96E-3</v>
      </c>
      <c r="D3579">
        <v>-3.9937870000000002</v>
      </c>
      <c r="E3579">
        <v>-3.4599519999999999</v>
      </c>
      <c r="F3579">
        <v>-0.28258109999999997</v>
      </c>
      <c r="G3579" t="s">
        <v>17511</v>
      </c>
      <c r="H3579" t="s">
        <v>17512</v>
      </c>
      <c r="I3579">
        <f t="shared" si="55"/>
        <v>0.82211886254416555</v>
      </c>
    </row>
    <row r="3580" spans="1:9">
      <c r="A3580" t="s">
        <v>33214</v>
      </c>
      <c r="B3580" s="1">
        <v>2.3E-3</v>
      </c>
      <c r="C3580" s="1">
        <v>8.4000000000000003E-4</v>
      </c>
      <c r="D3580">
        <v>-5.1733320000000003</v>
      </c>
      <c r="E3580">
        <v>-1.782775</v>
      </c>
      <c r="F3580">
        <v>-0.28251330000000002</v>
      </c>
      <c r="G3580" t="s">
        <v>17513</v>
      </c>
      <c r="H3580" t="s">
        <v>17514</v>
      </c>
      <c r="I3580">
        <f t="shared" si="55"/>
        <v>0.82215749923942982</v>
      </c>
    </row>
    <row r="3581" spans="1:9">
      <c r="A3581" t="s">
        <v>30328</v>
      </c>
      <c r="B3581" s="1">
        <v>3.6200000000000003E-2</v>
      </c>
      <c r="C3581" s="1">
        <v>1.9300000000000001E-2</v>
      </c>
      <c r="D3581">
        <v>-2.9188139999999998</v>
      </c>
      <c r="E3581">
        <v>-5.1321979999999998</v>
      </c>
      <c r="F3581">
        <v>-0.28237099999999998</v>
      </c>
      <c r="G3581" t="s">
        <v>17515</v>
      </c>
      <c r="H3581" t="s">
        <v>17516</v>
      </c>
      <c r="I3581">
        <f t="shared" si="55"/>
        <v>0.82223859661538901</v>
      </c>
    </row>
    <row r="3582" spans="1:9">
      <c r="A3582" t="s">
        <v>29423</v>
      </c>
      <c r="B3582" s="1">
        <v>7.5899999999999995E-2</v>
      </c>
      <c r="C3582" s="1">
        <v>4.5100000000000001E-2</v>
      </c>
      <c r="D3582">
        <v>-2.3702679999999998</v>
      </c>
      <c r="E3582">
        <v>-6.0015729999999996</v>
      </c>
      <c r="F3582">
        <v>-0.28223300000000001</v>
      </c>
      <c r="G3582" t="s">
        <v>17517</v>
      </c>
      <c r="H3582" t="s">
        <v>17518</v>
      </c>
      <c r="I3582">
        <f t="shared" si="55"/>
        <v>0.82231725104351538</v>
      </c>
    </row>
    <row r="3583" spans="1:9">
      <c r="A3583" t="s">
        <v>32910</v>
      </c>
      <c r="B3583" s="1">
        <v>3.3800000000000002E-3</v>
      </c>
      <c r="C3583" s="1">
        <v>1.2999999999999999E-3</v>
      </c>
      <c r="D3583">
        <v>-4.8237350000000001</v>
      </c>
      <c r="E3583">
        <v>-2.2596759999999998</v>
      </c>
      <c r="F3583">
        <v>-0.28219759999999999</v>
      </c>
      <c r="G3583" t="s">
        <v>17519</v>
      </c>
      <c r="H3583" t="s">
        <v>17520</v>
      </c>
      <c r="I3583">
        <f t="shared" si="55"/>
        <v>0.8223374288267663</v>
      </c>
    </row>
    <row r="3584" spans="1:9">
      <c r="A3584" t="s">
        <v>32749</v>
      </c>
      <c r="B3584" s="1">
        <v>2.2799999999999999E-3</v>
      </c>
      <c r="C3584" s="1">
        <v>8.3199999999999995E-4</v>
      </c>
      <c r="D3584">
        <v>-5.1811069999999999</v>
      </c>
      <c r="E3584">
        <v>-1.7723640000000001</v>
      </c>
      <c r="F3584">
        <v>-0.2821921</v>
      </c>
      <c r="G3584" t="s">
        <v>17521</v>
      </c>
      <c r="H3584" t="s">
        <v>17522</v>
      </c>
      <c r="I3584">
        <f t="shared" si="55"/>
        <v>0.82234056383752852</v>
      </c>
    </row>
    <row r="3585" spans="1:9">
      <c r="A3585" t="s">
        <v>29323</v>
      </c>
      <c r="B3585" s="1">
        <v>9.4500000000000001E-2</v>
      </c>
      <c r="C3585" s="1">
        <v>5.8099999999999999E-2</v>
      </c>
      <c r="D3585">
        <v>-2.208005</v>
      </c>
      <c r="E3585">
        <v>-6.2540440000000004</v>
      </c>
      <c r="F3585">
        <v>-0.2821072</v>
      </c>
      <c r="G3585" t="s">
        <v>17523</v>
      </c>
      <c r="H3585" t="s">
        <v>17524</v>
      </c>
      <c r="I3585">
        <f t="shared" si="55"/>
        <v>0.82238895851985927</v>
      </c>
    </row>
    <row r="3586" spans="1:9">
      <c r="A3586" t="s">
        <v>32490</v>
      </c>
      <c r="B3586" s="1">
        <v>5.5799999999999999E-3</v>
      </c>
      <c r="C3586" s="1">
        <v>2.3E-3</v>
      </c>
      <c r="D3586">
        <v>-4.3902320000000001</v>
      </c>
      <c r="E3586">
        <v>-2.8748960000000001</v>
      </c>
      <c r="F3586">
        <v>-0.28202280000000002</v>
      </c>
      <c r="G3586" t="s">
        <v>17525</v>
      </c>
      <c r="H3586" t="s">
        <v>17526</v>
      </c>
      <c r="I3586">
        <f t="shared" si="55"/>
        <v>0.82243707101519559</v>
      </c>
    </row>
    <row r="3587" spans="1:9">
      <c r="A3587" t="s">
        <v>31402</v>
      </c>
      <c r="B3587" s="1">
        <v>1.5299999999999999E-2</v>
      </c>
      <c r="C3587" s="1">
        <v>7.2399999999999999E-3</v>
      </c>
      <c r="D3587">
        <v>-3.5713940000000002</v>
      </c>
      <c r="E3587">
        <v>-4.1046620000000003</v>
      </c>
      <c r="F3587">
        <v>-0.28187669999999998</v>
      </c>
      <c r="G3587" t="s">
        <v>17527</v>
      </c>
      <c r="H3587" t="s">
        <v>17528</v>
      </c>
      <c r="I3587">
        <f t="shared" si="55"/>
        <v>0.82252036245032667</v>
      </c>
    </row>
    <row r="3588" spans="1:9">
      <c r="A3588" t="s">
        <v>33515</v>
      </c>
      <c r="B3588" s="1">
        <v>1.58E-3</v>
      </c>
      <c r="C3588" s="1">
        <v>5.4600000000000004E-4</v>
      </c>
      <c r="D3588">
        <v>-5.5323019999999996</v>
      </c>
      <c r="E3588">
        <v>-1.3109040000000001</v>
      </c>
      <c r="F3588">
        <v>-0.28178789999999998</v>
      </c>
      <c r="G3588" t="s">
        <v>17661</v>
      </c>
      <c r="H3588" t="s">
        <v>17662</v>
      </c>
      <c r="I3588">
        <f t="shared" si="55"/>
        <v>0.82257099134556455</v>
      </c>
    </row>
    <row r="3589" spans="1:9">
      <c r="A3589" t="s">
        <v>31855</v>
      </c>
      <c r="B3589" s="1">
        <v>1.0800000000000001E-2</v>
      </c>
      <c r="C3589" s="1">
        <v>4.8700000000000002E-3</v>
      </c>
      <c r="D3589">
        <v>-3.846133</v>
      </c>
      <c r="E3589">
        <v>-3.682985</v>
      </c>
      <c r="F3589">
        <v>-0.28177849999999999</v>
      </c>
      <c r="G3589" t="s">
        <v>17663</v>
      </c>
      <c r="H3589" t="s">
        <v>17664</v>
      </c>
      <c r="I3589">
        <f t="shared" si="55"/>
        <v>0.8225763508930013</v>
      </c>
    </row>
    <row r="3590" spans="1:9">
      <c r="A3590" t="s">
        <v>30578</v>
      </c>
      <c r="B3590" s="1">
        <v>3.32E-2</v>
      </c>
      <c r="C3590" s="1">
        <v>1.7399999999999999E-2</v>
      </c>
      <c r="D3590">
        <v>-2.984029</v>
      </c>
      <c r="E3590">
        <v>-5.0284969999999998</v>
      </c>
      <c r="F3590">
        <v>-0.2813562</v>
      </c>
      <c r="G3590" t="s">
        <v>17665</v>
      </c>
      <c r="H3590" t="s">
        <v>17666</v>
      </c>
      <c r="I3590">
        <f t="shared" si="55"/>
        <v>0.82281716744055211</v>
      </c>
    </row>
    <row r="3591" spans="1:9">
      <c r="A3591" t="s">
        <v>32370</v>
      </c>
      <c r="B3591" s="1">
        <v>6.13E-3</v>
      </c>
      <c r="C3591" s="1">
        <v>2.5600000000000002E-3</v>
      </c>
      <c r="D3591">
        <v>-4.310492</v>
      </c>
      <c r="E3591">
        <v>-2.9908950000000001</v>
      </c>
      <c r="F3591">
        <v>-0.28112870000000001</v>
      </c>
      <c r="G3591" t="s">
        <v>17667</v>
      </c>
      <c r="H3591" t="s">
        <v>17668</v>
      </c>
      <c r="I3591">
        <f t="shared" ref="I3591:I3654" si="56">2^F3591</f>
        <v>0.82294692851979734</v>
      </c>
    </row>
    <row r="3592" spans="1:9">
      <c r="A3592" t="s">
        <v>33311</v>
      </c>
      <c r="B3592" s="1">
        <v>1.67E-3</v>
      </c>
      <c r="C3592" s="1">
        <v>5.8E-4</v>
      </c>
      <c r="D3592">
        <v>-5.4799100000000003</v>
      </c>
      <c r="E3592">
        <v>-1.3786620000000001</v>
      </c>
      <c r="F3592">
        <v>-0.2811051</v>
      </c>
      <c r="G3592" t="s">
        <v>17669</v>
      </c>
      <c r="H3592" t="s">
        <v>17670</v>
      </c>
      <c r="I3592">
        <f t="shared" si="56"/>
        <v>0.82296039062080617</v>
      </c>
    </row>
    <row r="3593" spans="1:9">
      <c r="A3593" t="s">
        <v>30945</v>
      </c>
      <c r="B3593" s="1">
        <v>2.7099999999999999E-2</v>
      </c>
      <c r="C3593" s="1">
        <v>1.38E-2</v>
      </c>
      <c r="D3593">
        <v>-3.1370279999999999</v>
      </c>
      <c r="E3593">
        <v>-4.7857519999999996</v>
      </c>
      <c r="F3593">
        <v>-0.28110180000000001</v>
      </c>
      <c r="G3593" t="s">
        <v>17671</v>
      </c>
      <c r="H3593" t="s">
        <v>17813</v>
      </c>
      <c r="I3593">
        <f t="shared" si="56"/>
        <v>0.82296227305078484</v>
      </c>
    </row>
    <row r="3594" spans="1:9">
      <c r="A3594" t="s">
        <v>31784</v>
      </c>
      <c r="B3594" s="1">
        <v>1.2200000000000001E-2</v>
      </c>
      <c r="C3594" s="1">
        <v>5.5799999999999999E-3</v>
      </c>
      <c r="D3594">
        <v>-3.7515130000000001</v>
      </c>
      <c r="E3594">
        <v>-3.8272699999999999</v>
      </c>
      <c r="F3594">
        <v>-0.28105590000000003</v>
      </c>
      <c r="G3594" t="s">
        <v>22925</v>
      </c>
      <c r="H3594" t="s">
        <v>22926</v>
      </c>
      <c r="I3594">
        <f t="shared" si="56"/>
        <v>0.82298845638694862</v>
      </c>
    </row>
    <row r="3595" spans="1:9">
      <c r="A3595" t="s">
        <v>32832</v>
      </c>
      <c r="B3595" s="1">
        <v>1.5399999999999999E-3</v>
      </c>
      <c r="C3595" s="1">
        <v>5.2899999999999996E-4</v>
      </c>
      <c r="D3595">
        <v>-5.5577649999999998</v>
      </c>
      <c r="E3595">
        <v>-1.2781089999999999</v>
      </c>
      <c r="F3595">
        <v>-0.28092329999999999</v>
      </c>
      <c r="G3595" t="s">
        <v>19181</v>
      </c>
      <c r="H3595" t="s">
        <v>19182</v>
      </c>
      <c r="I3595">
        <f t="shared" si="56"/>
        <v>0.82306410181542722</v>
      </c>
    </row>
    <row r="3596" spans="1:9">
      <c r="A3596" t="s">
        <v>31123</v>
      </c>
      <c r="B3596" s="1">
        <v>1.1599999999999999E-2</v>
      </c>
      <c r="C3596" s="1">
        <v>5.2599999999999999E-3</v>
      </c>
      <c r="D3596">
        <v>-3.7924579999999999</v>
      </c>
      <c r="E3596">
        <v>-3.764707</v>
      </c>
      <c r="F3596">
        <v>-0.28065810000000002</v>
      </c>
      <c r="G3596" t="s">
        <v>17814</v>
      </c>
      <c r="H3596" t="s">
        <v>17815</v>
      </c>
      <c r="I3596">
        <f t="shared" si="56"/>
        <v>0.82321541353199468</v>
      </c>
    </row>
    <row r="3597" spans="1:9">
      <c r="A3597" t="s">
        <v>33688</v>
      </c>
      <c r="B3597" s="1">
        <v>1.2700000000000001E-3</v>
      </c>
      <c r="C3597" s="1">
        <v>4.2400000000000001E-4</v>
      </c>
      <c r="D3597">
        <v>-5.7484609999999998</v>
      </c>
      <c r="E3597">
        <v>-1.03531</v>
      </c>
      <c r="F3597">
        <v>-0.28060960000000001</v>
      </c>
      <c r="G3597" t="s">
        <v>17816</v>
      </c>
      <c r="H3597" t="s">
        <v>17817</v>
      </c>
      <c r="I3597">
        <f t="shared" si="56"/>
        <v>0.82324308855515649</v>
      </c>
    </row>
    <row r="3598" spans="1:9">
      <c r="A3598" t="s">
        <v>32566</v>
      </c>
      <c r="B3598" s="1">
        <v>7.3400000000000002E-3</v>
      </c>
      <c r="C3598" s="1">
        <v>3.13E-3</v>
      </c>
      <c r="D3598">
        <v>-4.162255</v>
      </c>
      <c r="E3598">
        <v>-3.2088079999999999</v>
      </c>
      <c r="F3598">
        <v>-0.28044760000000002</v>
      </c>
      <c r="G3598" t="s">
        <v>17818</v>
      </c>
      <c r="H3598" t="s">
        <v>17819</v>
      </c>
      <c r="I3598">
        <f t="shared" si="56"/>
        <v>0.82333553558286154</v>
      </c>
    </row>
    <row r="3599" spans="1:9">
      <c r="A3599" t="s">
        <v>31614</v>
      </c>
      <c r="B3599" s="1">
        <v>1.03E-2</v>
      </c>
      <c r="C3599" s="1">
        <v>4.5900000000000003E-3</v>
      </c>
      <c r="D3599">
        <v>-3.8881260000000002</v>
      </c>
      <c r="E3599">
        <v>-3.6192850000000001</v>
      </c>
      <c r="F3599">
        <v>-0.28043859999999998</v>
      </c>
      <c r="G3599" t="s">
        <v>17820</v>
      </c>
      <c r="H3599" t="s">
        <v>17821</v>
      </c>
      <c r="I3599">
        <f t="shared" si="56"/>
        <v>0.82334067183322868</v>
      </c>
    </row>
    <row r="3600" spans="1:9">
      <c r="A3600" t="s">
        <v>28084</v>
      </c>
      <c r="B3600" s="1">
        <v>0.14199999999999999</v>
      </c>
      <c r="C3600" s="1">
        <v>9.3100000000000002E-2</v>
      </c>
      <c r="D3600">
        <v>-1.905011</v>
      </c>
      <c r="E3600">
        <v>-6.71218</v>
      </c>
      <c r="F3600">
        <v>-0.28024919999999998</v>
      </c>
      <c r="G3600" t="s">
        <v>17822</v>
      </c>
      <c r="H3600" t="s">
        <v>17823</v>
      </c>
      <c r="I3600">
        <f t="shared" si="56"/>
        <v>0.82344876880132245</v>
      </c>
    </row>
    <row r="3601" spans="1:9">
      <c r="A3601" t="s">
        <v>32192</v>
      </c>
      <c r="B3601" s="1">
        <v>7.8799999999999999E-3</v>
      </c>
      <c r="C3601" s="1">
        <v>3.3999999999999998E-3</v>
      </c>
      <c r="D3601">
        <v>-4.1015819999999996</v>
      </c>
      <c r="E3601">
        <v>-3.2988360000000001</v>
      </c>
      <c r="F3601">
        <v>-0.2801323</v>
      </c>
      <c r="G3601" t="s">
        <v>17824</v>
      </c>
      <c r="H3601" t="s">
        <v>17825</v>
      </c>
      <c r="I3601">
        <f t="shared" si="56"/>
        <v>0.82351549465704255</v>
      </c>
    </row>
    <row r="3602" spans="1:9">
      <c r="A3602" t="s">
        <v>32311</v>
      </c>
      <c r="B3602" s="1">
        <v>5.6899999999999997E-3</v>
      </c>
      <c r="C3602" s="1">
        <v>2.3500000000000001E-3</v>
      </c>
      <c r="D3602">
        <v>-4.3727400000000003</v>
      </c>
      <c r="E3602">
        <v>-2.9002690000000002</v>
      </c>
      <c r="F3602">
        <v>-0.27986080000000002</v>
      </c>
      <c r="G3602" t="s">
        <v>17826</v>
      </c>
      <c r="H3602" t="s">
        <v>17827</v>
      </c>
      <c r="I3602">
        <f t="shared" si="56"/>
        <v>0.82367048617631766</v>
      </c>
    </row>
    <row r="3603" spans="1:9">
      <c r="A3603" t="s">
        <v>30216</v>
      </c>
      <c r="B3603" s="1">
        <v>2.87E-2</v>
      </c>
      <c r="C3603" s="1">
        <v>1.47E-2</v>
      </c>
      <c r="D3603">
        <v>-3.0940750000000001</v>
      </c>
      <c r="E3603">
        <v>-4.8538009999999998</v>
      </c>
      <c r="F3603">
        <v>-0.27939449999999999</v>
      </c>
      <c r="G3603" t="s">
        <v>17828</v>
      </c>
      <c r="H3603" t="s">
        <v>17829</v>
      </c>
      <c r="I3603">
        <f t="shared" si="56"/>
        <v>0.8239367514737137</v>
      </c>
    </row>
    <row r="3604" spans="1:9">
      <c r="A3604" t="s">
        <v>31764</v>
      </c>
      <c r="B3604" s="1">
        <v>1.1900000000000001E-2</v>
      </c>
      <c r="C3604" s="1">
        <v>5.4599999999999996E-3</v>
      </c>
      <c r="D3604">
        <v>-3.76606</v>
      </c>
      <c r="E3604">
        <v>-3.805021</v>
      </c>
      <c r="F3604">
        <v>-0.27928639999999999</v>
      </c>
      <c r="G3604" t="s">
        <v>17830</v>
      </c>
      <c r="H3604" t="s">
        <v>17831</v>
      </c>
      <c r="I3604">
        <f t="shared" si="56"/>
        <v>0.82399849071677922</v>
      </c>
    </row>
    <row r="3605" spans="1:9">
      <c r="A3605" t="s">
        <v>32070</v>
      </c>
      <c r="B3605" s="1">
        <v>8.6E-3</v>
      </c>
      <c r="C3605" s="1">
        <v>3.7599999999999999E-3</v>
      </c>
      <c r="D3605">
        <v>-4.0299100000000001</v>
      </c>
      <c r="E3605">
        <v>-3.4057949999999999</v>
      </c>
      <c r="F3605">
        <v>-0.27920430000000002</v>
      </c>
      <c r="G3605" t="s">
        <v>17832</v>
      </c>
      <c r="H3605" t="s">
        <v>17833</v>
      </c>
      <c r="I3605">
        <f t="shared" si="56"/>
        <v>0.82404538364917801</v>
      </c>
    </row>
    <row r="3606" spans="1:9">
      <c r="A3606" t="s">
        <v>30909</v>
      </c>
      <c r="B3606" s="1">
        <v>1.41E-2</v>
      </c>
      <c r="C3606" s="1">
        <v>6.5799999999999999E-3</v>
      </c>
      <c r="D3606">
        <v>-3.6371889999999998</v>
      </c>
      <c r="E3606">
        <v>-4.0029380000000003</v>
      </c>
      <c r="F3606">
        <v>-0.27906940000000002</v>
      </c>
      <c r="G3606" t="s">
        <v>23382</v>
      </c>
      <c r="H3606" t="s">
        <v>23383</v>
      </c>
      <c r="I3606">
        <f t="shared" si="56"/>
        <v>0.82412244007238467</v>
      </c>
    </row>
    <row r="3607" spans="1:9">
      <c r="A3607" t="s">
        <v>29920</v>
      </c>
      <c r="B3607" s="1">
        <v>4.3900000000000002E-2</v>
      </c>
      <c r="C3607" s="1">
        <v>2.4E-2</v>
      </c>
      <c r="D3607">
        <v>-2.775372</v>
      </c>
      <c r="E3607">
        <v>-5.360468</v>
      </c>
      <c r="F3607">
        <v>-0.27892939999999999</v>
      </c>
      <c r="G3607" t="s">
        <v>17834</v>
      </c>
      <c r="H3607" t="s">
        <v>17835</v>
      </c>
      <c r="I3607">
        <f t="shared" si="56"/>
        <v>0.82420241729324895</v>
      </c>
    </row>
    <row r="3608" spans="1:9">
      <c r="A3608" t="s">
        <v>29606</v>
      </c>
      <c r="B3608" s="1">
        <v>4.6899999999999997E-2</v>
      </c>
      <c r="C3608" s="1">
        <v>2.5899999999999999E-2</v>
      </c>
      <c r="D3608">
        <v>-2.7263480000000002</v>
      </c>
      <c r="E3608">
        <v>-5.4384600000000001</v>
      </c>
      <c r="F3608">
        <v>-0.27890880000000001</v>
      </c>
      <c r="G3608" t="s">
        <v>17836</v>
      </c>
      <c r="H3608" t="s">
        <v>17701</v>
      </c>
      <c r="I3608">
        <f t="shared" si="56"/>
        <v>0.82421418602505492</v>
      </c>
    </row>
    <row r="3609" spans="1:9">
      <c r="A3609" t="s">
        <v>32449</v>
      </c>
      <c r="B3609" s="1">
        <v>3.3E-3</v>
      </c>
      <c r="C3609" s="1">
        <v>1.2700000000000001E-3</v>
      </c>
      <c r="D3609">
        <v>-4.8454420000000002</v>
      </c>
      <c r="E3609">
        <v>-2.2295630000000002</v>
      </c>
      <c r="F3609">
        <v>-0.2788562</v>
      </c>
      <c r="G3609" t="s">
        <v>17702</v>
      </c>
      <c r="H3609" t="s">
        <v>17703</v>
      </c>
      <c r="I3609">
        <f t="shared" si="56"/>
        <v>0.82424423704435767</v>
      </c>
    </row>
    <row r="3610" spans="1:9">
      <c r="A3610" t="s">
        <v>28549</v>
      </c>
      <c r="B3610" s="1">
        <v>0.184</v>
      </c>
      <c r="C3610" s="1">
        <v>0.125</v>
      </c>
      <c r="D3610">
        <v>-1.710442</v>
      </c>
      <c r="E3610">
        <v>-6.9929509999999997</v>
      </c>
      <c r="F3610">
        <v>-0.2788292</v>
      </c>
      <c r="G3610" t="s">
        <v>17704</v>
      </c>
      <c r="H3610" t="s">
        <v>17562</v>
      </c>
      <c r="I3610">
        <f t="shared" si="56"/>
        <v>0.82425966289806751</v>
      </c>
    </row>
    <row r="3611" spans="1:9">
      <c r="A3611" t="s">
        <v>31433</v>
      </c>
      <c r="B3611" s="1">
        <v>8.3099999999999997E-3</v>
      </c>
      <c r="C3611" s="1">
        <v>3.62E-3</v>
      </c>
      <c r="D3611">
        <v>-4.058128</v>
      </c>
      <c r="E3611">
        <v>-3.3636059999999999</v>
      </c>
      <c r="F3611">
        <v>-0.27880529999999998</v>
      </c>
      <c r="G3611" t="s">
        <v>17563</v>
      </c>
      <c r="H3611" t="s">
        <v>17564</v>
      </c>
      <c r="I3611">
        <f t="shared" si="56"/>
        <v>0.82427331787612002</v>
      </c>
    </row>
    <row r="3612" spans="1:9">
      <c r="A3612" t="s">
        <v>31515</v>
      </c>
      <c r="B3612" s="1">
        <v>7.4099999999999999E-3</v>
      </c>
      <c r="C3612" s="1">
        <v>3.1700000000000001E-3</v>
      </c>
      <c r="D3612">
        <v>-4.1538219999999999</v>
      </c>
      <c r="E3612">
        <v>-3.2212930000000002</v>
      </c>
      <c r="F3612">
        <v>-0.2787867</v>
      </c>
      <c r="G3612" t="s">
        <v>17433</v>
      </c>
      <c r="H3612" t="s">
        <v>17434</v>
      </c>
      <c r="I3612">
        <f t="shared" si="56"/>
        <v>0.82428394491933388</v>
      </c>
    </row>
    <row r="3613" spans="1:9">
      <c r="A3613" t="s">
        <v>32315</v>
      </c>
      <c r="B3613" s="1">
        <v>5.7200000000000003E-3</v>
      </c>
      <c r="C3613" s="1">
        <v>2.3700000000000001E-3</v>
      </c>
      <c r="D3613">
        <v>-4.3680649999999996</v>
      </c>
      <c r="E3613">
        <v>-2.9070559999999999</v>
      </c>
      <c r="F3613">
        <v>-0.27867950000000002</v>
      </c>
      <c r="G3613" t="s">
        <v>22805</v>
      </c>
      <c r="H3613" t="s">
        <v>22806</v>
      </c>
      <c r="I3613">
        <f t="shared" si="56"/>
        <v>0.82434519592485067</v>
      </c>
    </row>
    <row r="3614" spans="1:9">
      <c r="A3614" t="s">
        <v>33590</v>
      </c>
      <c r="B3614" s="1">
        <v>1.72E-3</v>
      </c>
      <c r="C3614" s="1">
        <v>6.0099999999999997E-4</v>
      </c>
      <c r="D3614">
        <v>-5.4508489999999998</v>
      </c>
      <c r="E3614">
        <v>-1.416409</v>
      </c>
      <c r="F3614">
        <v>-0.2786208</v>
      </c>
      <c r="G3614" t="s">
        <v>17435</v>
      </c>
      <c r="H3614" t="s">
        <v>17436</v>
      </c>
      <c r="I3614">
        <f t="shared" si="56"/>
        <v>0.82437873734979727</v>
      </c>
    </row>
    <row r="3615" spans="1:9">
      <c r="A3615" t="s">
        <v>29109</v>
      </c>
      <c r="B3615" s="1">
        <v>7.7600000000000002E-2</v>
      </c>
      <c r="C3615" s="1">
        <v>4.6300000000000001E-2</v>
      </c>
      <c r="D3615">
        <v>-2.354384</v>
      </c>
      <c r="E3615">
        <v>-6.0264449999999998</v>
      </c>
      <c r="F3615">
        <v>-0.27842610000000001</v>
      </c>
      <c r="G3615" t="s">
        <v>18402</v>
      </c>
      <c r="H3615" t="s">
        <v>18403</v>
      </c>
      <c r="I3615">
        <f t="shared" si="56"/>
        <v>0.82448999951313784</v>
      </c>
    </row>
    <row r="3616" spans="1:9">
      <c r="A3616" t="s">
        <v>30262</v>
      </c>
      <c r="B3616" s="1">
        <v>5.5E-2</v>
      </c>
      <c r="C3616" s="1">
        <v>3.1199999999999999E-2</v>
      </c>
      <c r="D3616">
        <v>-2.60765</v>
      </c>
      <c r="E3616">
        <v>-5.6270249999999997</v>
      </c>
      <c r="F3616">
        <v>-0.27836860000000002</v>
      </c>
      <c r="G3616" t="s">
        <v>18788</v>
      </c>
      <c r="H3616" t="s">
        <v>17437</v>
      </c>
      <c r="I3616">
        <f t="shared" si="56"/>
        <v>0.82452286101081418</v>
      </c>
    </row>
    <row r="3617" spans="1:9">
      <c r="A3617" t="s">
        <v>32191</v>
      </c>
      <c r="B3617" s="1">
        <v>7.8799999999999999E-3</v>
      </c>
      <c r="C3617" s="1">
        <v>3.3999999999999998E-3</v>
      </c>
      <c r="D3617">
        <v>-4.1020060000000003</v>
      </c>
      <c r="E3617">
        <v>-3.2982040000000001</v>
      </c>
      <c r="F3617">
        <v>-0.27819159999999998</v>
      </c>
      <c r="G3617" t="s">
        <v>17438</v>
      </c>
      <c r="H3617" t="s">
        <v>17439</v>
      </c>
      <c r="I3617">
        <f t="shared" si="56"/>
        <v>0.82462402549473912</v>
      </c>
    </row>
    <row r="3618" spans="1:9">
      <c r="A3618" t="s">
        <v>33281</v>
      </c>
      <c r="B3618" s="1">
        <v>2.0600000000000002E-3</v>
      </c>
      <c r="C3618" s="1">
        <v>7.4100000000000001E-4</v>
      </c>
      <c r="D3618">
        <v>-5.276872</v>
      </c>
      <c r="E3618">
        <v>-1.6448309999999999</v>
      </c>
      <c r="F3618">
        <v>-0.27812039999999999</v>
      </c>
      <c r="G3618" t="s">
        <v>22321</v>
      </c>
      <c r="H3618" t="s">
        <v>22322</v>
      </c>
      <c r="I3618">
        <f t="shared" si="56"/>
        <v>0.82466472340925678</v>
      </c>
    </row>
    <row r="3619" spans="1:9">
      <c r="A3619" t="s">
        <v>32338</v>
      </c>
      <c r="B3619" s="1">
        <v>2.9299999999999999E-3</v>
      </c>
      <c r="C3619" s="1">
        <v>1.1000000000000001E-3</v>
      </c>
      <c r="D3619">
        <v>-4.9543990000000004</v>
      </c>
      <c r="E3619">
        <v>-2.079415</v>
      </c>
      <c r="F3619">
        <v>-0.2775841</v>
      </c>
      <c r="G3619" t="s">
        <v>21469</v>
      </c>
      <c r="H3619" t="s">
        <v>21470</v>
      </c>
      <c r="I3619">
        <f t="shared" si="56"/>
        <v>0.82497133699838499</v>
      </c>
    </row>
    <row r="3620" spans="1:9">
      <c r="A3620" t="s">
        <v>32579</v>
      </c>
      <c r="B3620" s="1">
        <v>4.8199999999999996E-3</v>
      </c>
      <c r="C3620" s="1">
        <v>1.9499999999999999E-3</v>
      </c>
      <c r="D3620">
        <v>-4.5137999999999998</v>
      </c>
      <c r="E3620">
        <v>-2.6968640000000001</v>
      </c>
      <c r="F3620">
        <v>-0.27749170000000001</v>
      </c>
      <c r="G3620" t="s">
        <v>17440</v>
      </c>
      <c r="H3620" t="s">
        <v>17441</v>
      </c>
      <c r="I3620">
        <f t="shared" si="56"/>
        <v>0.82502417546423468</v>
      </c>
    </row>
    <row r="3621" spans="1:9">
      <c r="A3621" t="s">
        <v>32519</v>
      </c>
      <c r="B3621" s="1">
        <v>3.5599999999999998E-3</v>
      </c>
      <c r="C3621" s="1">
        <v>1.3799999999999999E-3</v>
      </c>
      <c r="D3621">
        <v>-4.7768050000000004</v>
      </c>
      <c r="E3621">
        <v>-2.325008</v>
      </c>
      <c r="F3621">
        <v>-0.2771808</v>
      </c>
      <c r="G3621" t="s">
        <v>17442</v>
      </c>
      <c r="H3621" t="s">
        <v>17443</v>
      </c>
      <c r="I3621">
        <f t="shared" si="56"/>
        <v>0.82520198688568835</v>
      </c>
    </row>
    <row r="3622" spans="1:9">
      <c r="A3622" t="s">
        <v>30855</v>
      </c>
      <c r="B3622" s="1">
        <v>3.4000000000000002E-2</v>
      </c>
      <c r="C3622" s="1">
        <v>1.7899999999999999E-2</v>
      </c>
      <c r="D3622">
        <v>-2.9662060000000001</v>
      </c>
      <c r="E3622">
        <v>-5.0568270000000002</v>
      </c>
      <c r="F3622">
        <v>-0.27711809999999998</v>
      </c>
      <c r="G3622" t="s">
        <v>17444</v>
      </c>
      <c r="H3622" t="s">
        <v>17445</v>
      </c>
      <c r="I3622">
        <f t="shared" si="56"/>
        <v>0.82523785121421922</v>
      </c>
    </row>
    <row r="3623" spans="1:9">
      <c r="A3623" t="s">
        <v>32137</v>
      </c>
      <c r="B3623" s="1">
        <v>3.6900000000000001E-3</v>
      </c>
      <c r="C3623" s="1">
        <v>1.4400000000000001E-3</v>
      </c>
      <c r="D3623">
        <v>-4.7463620000000004</v>
      </c>
      <c r="E3623">
        <v>-2.3675540000000002</v>
      </c>
      <c r="F3623">
        <v>-0.27707969999999998</v>
      </c>
      <c r="G3623" t="s">
        <v>20338</v>
      </c>
      <c r="H3623" t="s">
        <v>17446</v>
      </c>
      <c r="I3623">
        <f t="shared" si="56"/>
        <v>0.82525981674007509</v>
      </c>
    </row>
    <row r="3624" spans="1:9">
      <c r="A3624" t="s">
        <v>29922</v>
      </c>
      <c r="B3624" s="1">
        <v>4.3999999999999997E-2</v>
      </c>
      <c r="C3624" s="1">
        <v>2.41E-2</v>
      </c>
      <c r="D3624">
        <v>-2.7731499999999998</v>
      </c>
      <c r="E3624">
        <v>-5.3640049999999997</v>
      </c>
      <c r="F3624">
        <v>-0.27699960000000001</v>
      </c>
      <c r="G3624" t="s">
        <v>17447</v>
      </c>
      <c r="H3624" t="s">
        <v>17448</v>
      </c>
      <c r="I3624">
        <f t="shared" si="56"/>
        <v>0.82530563733593576</v>
      </c>
    </row>
    <row r="3625" spans="1:9">
      <c r="A3625" t="s">
        <v>28999</v>
      </c>
      <c r="B3625" s="1">
        <v>7.4499999999999997E-2</v>
      </c>
      <c r="C3625" s="1">
        <v>4.41E-2</v>
      </c>
      <c r="D3625">
        <v>-2.3843570000000001</v>
      </c>
      <c r="E3625">
        <v>-5.9794869999999998</v>
      </c>
      <c r="F3625">
        <v>-0.2768775</v>
      </c>
      <c r="G3625" t="s">
        <v>21648</v>
      </c>
      <c r="H3625" t="s">
        <v>21649</v>
      </c>
      <c r="I3625">
        <f t="shared" si="56"/>
        <v>0.82537548860721799</v>
      </c>
    </row>
    <row r="3626" spans="1:9">
      <c r="A3626" t="s">
        <v>31289</v>
      </c>
      <c r="B3626" s="1">
        <v>1.6899999999999998E-2</v>
      </c>
      <c r="C3626" s="1">
        <v>8.09E-3</v>
      </c>
      <c r="D3626">
        <v>-3.495698</v>
      </c>
      <c r="E3626">
        <v>-4.2222249999999999</v>
      </c>
      <c r="F3626">
        <v>-0.27686889999999997</v>
      </c>
      <c r="G3626" t="s">
        <v>17449</v>
      </c>
      <c r="H3626" t="s">
        <v>17450</v>
      </c>
      <c r="I3626">
        <f t="shared" si="56"/>
        <v>0.82538040873944096</v>
      </c>
    </row>
    <row r="3627" spans="1:9">
      <c r="A3627" t="s">
        <v>32526</v>
      </c>
      <c r="B3627" s="1">
        <v>2.2300000000000002E-3</v>
      </c>
      <c r="C3627" s="1">
        <v>8.0999999999999996E-4</v>
      </c>
      <c r="D3627">
        <v>-5.2035559999999998</v>
      </c>
      <c r="E3627">
        <v>-1.742353</v>
      </c>
      <c r="F3627">
        <v>-0.27671220000000002</v>
      </c>
      <c r="G3627" t="s">
        <v>22216</v>
      </c>
      <c r="H3627" t="s">
        <v>22217</v>
      </c>
      <c r="I3627">
        <f t="shared" si="56"/>
        <v>0.82547006326149053</v>
      </c>
    </row>
    <row r="3628" spans="1:9">
      <c r="A3628" t="s">
        <v>32250</v>
      </c>
      <c r="B3628" s="1">
        <v>5.3899999999999998E-3</v>
      </c>
      <c r="C3628" s="1">
        <v>2.2100000000000002E-3</v>
      </c>
      <c r="D3628">
        <v>-4.42049</v>
      </c>
      <c r="E3628">
        <v>-2.8311069999999998</v>
      </c>
      <c r="F3628">
        <v>-0.2766073</v>
      </c>
      <c r="G3628" t="s">
        <v>17451</v>
      </c>
      <c r="H3628" t="s">
        <v>17452</v>
      </c>
      <c r="I3628">
        <f t="shared" si="56"/>
        <v>0.82553008631234504</v>
      </c>
    </row>
    <row r="3629" spans="1:9">
      <c r="A3629" t="s">
        <v>32092</v>
      </c>
      <c r="B3629" s="1">
        <v>8.3999999999999995E-3</v>
      </c>
      <c r="C3629" s="1">
        <v>3.6600000000000001E-3</v>
      </c>
      <c r="D3629">
        <v>-4.0494570000000003</v>
      </c>
      <c r="E3629">
        <v>-3.37656</v>
      </c>
      <c r="F3629">
        <v>-0.27658719999999998</v>
      </c>
      <c r="G3629" t="s">
        <v>17453</v>
      </c>
      <c r="H3629" t="s">
        <v>17454</v>
      </c>
      <c r="I3629">
        <f t="shared" si="56"/>
        <v>0.8255415878908875</v>
      </c>
    </row>
    <row r="3630" spans="1:9">
      <c r="A3630" t="s">
        <v>32064</v>
      </c>
      <c r="B3630" s="1">
        <v>1.0200000000000001E-2</v>
      </c>
      <c r="C3630" s="1">
        <v>4.5399999999999998E-3</v>
      </c>
      <c r="D3630">
        <v>-3.8961160000000001</v>
      </c>
      <c r="E3630">
        <v>-3.6071879999999998</v>
      </c>
      <c r="F3630">
        <v>-0.27639380000000002</v>
      </c>
      <c r="G3630" t="s">
        <v>17455</v>
      </c>
      <c r="H3630" t="s">
        <v>17456</v>
      </c>
      <c r="I3630">
        <f t="shared" si="56"/>
        <v>0.82565226300975703</v>
      </c>
    </row>
    <row r="3631" spans="1:9">
      <c r="A3631" t="s">
        <v>31969</v>
      </c>
      <c r="B3631" s="1">
        <v>9.7300000000000008E-3</v>
      </c>
      <c r="C3631" s="1">
        <v>4.3200000000000001E-3</v>
      </c>
      <c r="D3631">
        <v>-3.9307759999999998</v>
      </c>
      <c r="E3631">
        <v>-3.5548060000000001</v>
      </c>
      <c r="F3631">
        <v>-0.2763523</v>
      </c>
      <c r="G3631" t="s">
        <v>17457</v>
      </c>
      <c r="H3631" t="s">
        <v>17458</v>
      </c>
      <c r="I3631">
        <f t="shared" si="56"/>
        <v>0.82567601374069399</v>
      </c>
    </row>
    <row r="3632" spans="1:9">
      <c r="A3632" t="s">
        <v>29287</v>
      </c>
      <c r="B3632" s="1">
        <v>7.9799999999999996E-2</v>
      </c>
      <c r="C3632" s="1">
        <v>4.7800000000000002E-2</v>
      </c>
      <c r="D3632">
        <v>-2.333742</v>
      </c>
      <c r="E3632">
        <v>-6.0587200000000001</v>
      </c>
      <c r="F3632">
        <v>-0.27604079999999998</v>
      </c>
      <c r="G3632" t="s">
        <v>17459</v>
      </c>
      <c r="H3632" t="s">
        <v>17460</v>
      </c>
      <c r="I3632">
        <f t="shared" si="56"/>
        <v>0.8258543091111602</v>
      </c>
    </row>
    <row r="3633" spans="1:9">
      <c r="A3633" t="s">
        <v>33120</v>
      </c>
      <c r="B3633" s="1">
        <v>2.1800000000000001E-3</v>
      </c>
      <c r="C3633" s="1">
        <v>7.9000000000000001E-4</v>
      </c>
      <c r="D3633">
        <v>-5.223306</v>
      </c>
      <c r="E3633">
        <v>-1.7160089999999999</v>
      </c>
      <c r="F3633">
        <v>-0.27586329999999998</v>
      </c>
      <c r="G3633" t="s">
        <v>17461</v>
      </c>
      <c r="H3633" t="s">
        <v>17595</v>
      </c>
      <c r="I3633">
        <f t="shared" si="56"/>
        <v>0.82595592321100719</v>
      </c>
    </row>
    <row r="3634" spans="1:9">
      <c r="A3634" t="s">
        <v>31705</v>
      </c>
      <c r="B3634" s="1">
        <v>1.1299999999999999E-2</v>
      </c>
      <c r="C3634" s="1">
        <v>5.1399999999999996E-3</v>
      </c>
      <c r="D3634">
        <v>-3.8087119999999999</v>
      </c>
      <c r="E3634">
        <v>-3.7399239999999998</v>
      </c>
      <c r="F3634">
        <v>-0.27575850000000002</v>
      </c>
      <c r="G3634" t="s">
        <v>17596</v>
      </c>
      <c r="H3634" t="s">
        <v>17597</v>
      </c>
      <c r="I3634">
        <f t="shared" si="56"/>
        <v>0.82601592433551374</v>
      </c>
    </row>
    <row r="3635" spans="1:9">
      <c r="A3635" t="s">
        <v>30858</v>
      </c>
      <c r="B3635" s="1">
        <v>3.4099999999999998E-2</v>
      </c>
      <c r="C3635" s="1">
        <v>1.7999999999999999E-2</v>
      </c>
      <c r="D3635">
        <v>-2.9637579999999999</v>
      </c>
      <c r="E3635">
        <v>-5.0607199999999999</v>
      </c>
      <c r="F3635">
        <v>-0.27567209999999998</v>
      </c>
      <c r="G3635" t="s">
        <v>17598</v>
      </c>
      <c r="H3635" t="s">
        <v>17599</v>
      </c>
      <c r="I3635">
        <f t="shared" si="56"/>
        <v>0.82606539418944414</v>
      </c>
    </row>
    <row r="3636" spans="1:9">
      <c r="A3636" t="s">
        <v>31147</v>
      </c>
      <c r="B3636" s="1">
        <v>2.58E-2</v>
      </c>
      <c r="C3636" s="1">
        <v>1.2999999999999999E-2</v>
      </c>
      <c r="D3636">
        <v>-3.175122</v>
      </c>
      <c r="E3636">
        <v>-4.7254820000000004</v>
      </c>
      <c r="F3636">
        <v>-0.27564919999999998</v>
      </c>
      <c r="G3636" t="s">
        <v>17600</v>
      </c>
      <c r="H3636" t="s">
        <v>17746</v>
      </c>
      <c r="I3636">
        <f t="shared" si="56"/>
        <v>0.82607850648769576</v>
      </c>
    </row>
    <row r="3637" spans="1:9">
      <c r="A3637" t="s">
        <v>31871</v>
      </c>
      <c r="B3637" s="1">
        <v>1.26E-2</v>
      </c>
      <c r="C3637" s="1">
        <v>5.79E-3</v>
      </c>
      <c r="D3637">
        <v>-3.7258170000000002</v>
      </c>
      <c r="E3637">
        <v>-3.8666299999999998</v>
      </c>
      <c r="F3637">
        <v>-0.27563690000000002</v>
      </c>
      <c r="G3637" t="s">
        <v>17747</v>
      </c>
      <c r="H3637" t="s">
        <v>17748</v>
      </c>
      <c r="I3637">
        <f t="shared" si="56"/>
        <v>0.82608554942376744</v>
      </c>
    </row>
    <row r="3638" spans="1:9">
      <c r="A3638" t="s">
        <v>30026</v>
      </c>
      <c r="B3638" s="1">
        <v>4.58E-2</v>
      </c>
      <c r="C3638" s="1">
        <v>2.53E-2</v>
      </c>
      <c r="D3638">
        <v>-2.7426840000000001</v>
      </c>
      <c r="E3638">
        <v>-5.412477</v>
      </c>
      <c r="F3638">
        <v>-0.27562730000000002</v>
      </c>
      <c r="G3638" t="s">
        <v>17749</v>
      </c>
      <c r="H3638" t="s">
        <v>17750</v>
      </c>
      <c r="I3638">
        <f t="shared" si="56"/>
        <v>0.82609104639120345</v>
      </c>
    </row>
    <row r="3639" spans="1:9">
      <c r="A3639" t="s">
        <v>32561</v>
      </c>
      <c r="B3639" s="1">
        <v>4.7200000000000002E-3</v>
      </c>
      <c r="C3639" s="1">
        <v>1.9E-3</v>
      </c>
      <c r="D3639">
        <v>-4.5317460000000001</v>
      </c>
      <c r="E3639">
        <v>-2.6711830000000001</v>
      </c>
      <c r="F3639">
        <v>-0.27548590000000001</v>
      </c>
      <c r="G3639" t="s">
        <v>17751</v>
      </c>
      <c r="H3639" t="s">
        <v>17752</v>
      </c>
      <c r="I3639">
        <f t="shared" si="56"/>
        <v>0.82617201637802218</v>
      </c>
    </row>
    <row r="3640" spans="1:9">
      <c r="A3640" t="s">
        <v>31577</v>
      </c>
      <c r="B3640" s="1">
        <v>1.7399999999999999E-2</v>
      </c>
      <c r="C3640" s="1">
        <v>8.3899999999999999E-3</v>
      </c>
      <c r="D3640">
        <v>-3.4705020000000002</v>
      </c>
      <c r="E3640">
        <v>-4.2614770000000002</v>
      </c>
      <c r="F3640">
        <v>-0.27544920000000001</v>
      </c>
      <c r="G3640" t="s">
        <v>17753</v>
      </c>
      <c r="H3640" t="s">
        <v>17754</v>
      </c>
      <c r="I3640">
        <f t="shared" si="56"/>
        <v>0.8261930332234394</v>
      </c>
    </row>
    <row r="3641" spans="1:9">
      <c r="A3641" t="s">
        <v>33293</v>
      </c>
      <c r="B3641" s="1">
        <v>2.5500000000000002E-3</v>
      </c>
      <c r="C3641" s="1">
        <v>9.4300000000000004E-4</v>
      </c>
      <c r="D3641">
        <v>-5.0803019999999997</v>
      </c>
      <c r="E3641">
        <v>-1.9079999999999999</v>
      </c>
      <c r="F3641">
        <v>-0.27541840000000001</v>
      </c>
      <c r="G3641" t="s">
        <v>20349</v>
      </c>
      <c r="H3641" t="s">
        <v>17755</v>
      </c>
      <c r="I3641">
        <f t="shared" si="56"/>
        <v>0.82621067175156515</v>
      </c>
    </row>
    <row r="3642" spans="1:9">
      <c r="A3642" t="s">
        <v>32525</v>
      </c>
      <c r="B3642" s="1">
        <v>2.2200000000000002E-3</v>
      </c>
      <c r="C3642" s="1">
        <v>8.0599999999999997E-4</v>
      </c>
      <c r="D3642">
        <v>-5.2071909999999999</v>
      </c>
      <c r="E3642">
        <v>-1.737501</v>
      </c>
      <c r="F3642">
        <v>-0.275364</v>
      </c>
      <c r="G3642" t="s">
        <v>17756</v>
      </c>
      <c r="H3642" t="s">
        <v>17757</v>
      </c>
      <c r="I3642">
        <f t="shared" si="56"/>
        <v>0.82624182643545296</v>
      </c>
    </row>
    <row r="3643" spans="1:9">
      <c r="A3643" t="s">
        <v>31436</v>
      </c>
      <c r="B3643" s="1">
        <v>1.06E-2</v>
      </c>
      <c r="C3643" s="1">
        <v>4.7600000000000003E-3</v>
      </c>
      <c r="D3643">
        <v>-3.8618209999999999</v>
      </c>
      <c r="E3643">
        <v>-3.6591640000000001</v>
      </c>
      <c r="F3643">
        <v>-0.2753138</v>
      </c>
      <c r="G3643" t="s">
        <v>17758</v>
      </c>
      <c r="H3643" t="s">
        <v>17759</v>
      </c>
      <c r="I3643">
        <f t="shared" si="56"/>
        <v>0.82627057683671057</v>
      </c>
    </row>
    <row r="3644" spans="1:9">
      <c r="A3644" t="s">
        <v>30449</v>
      </c>
      <c r="B3644" s="1">
        <v>4.1200000000000001E-2</v>
      </c>
      <c r="C3644" s="1">
        <v>2.23E-2</v>
      </c>
      <c r="D3644">
        <v>-2.8219539999999999</v>
      </c>
      <c r="E3644">
        <v>-5.2863360000000004</v>
      </c>
      <c r="F3644">
        <v>-0.27511210000000003</v>
      </c>
      <c r="G3644" t="s">
        <v>17517</v>
      </c>
      <c r="H3644" t="s">
        <v>17760</v>
      </c>
      <c r="I3644">
        <f t="shared" si="56"/>
        <v>0.82638610397256695</v>
      </c>
    </row>
    <row r="3645" spans="1:9">
      <c r="A3645" t="s">
        <v>32897</v>
      </c>
      <c r="B3645" s="1">
        <v>4.1999999999999997E-3</v>
      </c>
      <c r="C3645" s="1">
        <v>1.66E-3</v>
      </c>
      <c r="D3645">
        <v>-4.633432</v>
      </c>
      <c r="E3645">
        <v>-2.5265179999999998</v>
      </c>
      <c r="F3645">
        <v>-0.27492139999999998</v>
      </c>
      <c r="G3645" t="s">
        <v>17761</v>
      </c>
      <c r="H3645" t="s">
        <v>17762</v>
      </c>
      <c r="I3645">
        <f t="shared" si="56"/>
        <v>0.82649534552501802</v>
      </c>
    </row>
    <row r="3646" spans="1:9">
      <c r="A3646" t="s">
        <v>31665</v>
      </c>
      <c r="B3646" s="1">
        <v>1.3299999999999999E-2</v>
      </c>
      <c r="C3646" s="1">
        <v>6.1599999999999997E-3</v>
      </c>
      <c r="D3646">
        <v>-3.6825359999999998</v>
      </c>
      <c r="E3646">
        <v>-3.93309</v>
      </c>
      <c r="F3646">
        <v>-0.27487830000000002</v>
      </c>
      <c r="G3646" t="s">
        <v>17763</v>
      </c>
      <c r="H3646" t="s">
        <v>17764</v>
      </c>
      <c r="I3646">
        <f t="shared" si="56"/>
        <v>0.82652003714763012</v>
      </c>
    </row>
    <row r="3647" spans="1:9">
      <c r="A3647" t="s">
        <v>32274</v>
      </c>
      <c r="B3647" s="1">
        <v>7.0099999999999997E-3</v>
      </c>
      <c r="C3647" s="1">
        <v>2.97E-3</v>
      </c>
      <c r="D3647">
        <v>-4.1996719999999996</v>
      </c>
      <c r="E3647">
        <v>-3.1535280000000001</v>
      </c>
      <c r="F3647">
        <v>-0.27472269999999999</v>
      </c>
      <c r="G3647" t="s">
        <v>17765</v>
      </c>
      <c r="H3647" t="s">
        <v>17766</v>
      </c>
      <c r="I3647">
        <f t="shared" si="56"/>
        <v>0.82660918520021831</v>
      </c>
    </row>
    <row r="3648" spans="1:9">
      <c r="A3648" t="s">
        <v>30796</v>
      </c>
      <c r="B3648" s="1">
        <v>2.8299999999999999E-2</v>
      </c>
      <c r="C3648" s="1">
        <v>1.4500000000000001E-2</v>
      </c>
      <c r="D3648">
        <v>-3.1043159999999999</v>
      </c>
      <c r="E3648">
        <v>-4.8375680000000001</v>
      </c>
      <c r="F3648">
        <v>-0.2746266</v>
      </c>
      <c r="G3648" t="s">
        <v>23106</v>
      </c>
      <c r="H3648" t="s">
        <v>23107</v>
      </c>
      <c r="I3648">
        <f t="shared" si="56"/>
        <v>0.82666424866561905</v>
      </c>
    </row>
    <row r="3649" spans="1:9">
      <c r="A3649" t="s">
        <v>30538</v>
      </c>
      <c r="B3649" s="1">
        <v>3.7400000000000003E-2</v>
      </c>
      <c r="C3649" s="1">
        <v>0.02</v>
      </c>
      <c r="D3649">
        <v>-2.8927990000000001</v>
      </c>
      <c r="E3649">
        <v>-5.1735879999999996</v>
      </c>
      <c r="F3649">
        <v>-0.27460430000000002</v>
      </c>
      <c r="G3649" t="s">
        <v>17999</v>
      </c>
      <c r="H3649" t="s">
        <v>18000</v>
      </c>
      <c r="I3649">
        <f t="shared" si="56"/>
        <v>0.82667702666422382</v>
      </c>
    </row>
    <row r="3650" spans="1:9">
      <c r="A3650" t="s">
        <v>31711</v>
      </c>
      <c r="B3650" s="1">
        <v>1.0999999999999999E-2</v>
      </c>
      <c r="C3650" s="1">
        <v>4.9399999999999999E-3</v>
      </c>
      <c r="D3650">
        <v>-3.8365900000000002</v>
      </c>
      <c r="E3650">
        <v>-3.697489</v>
      </c>
      <c r="F3650">
        <v>-0.27455170000000001</v>
      </c>
      <c r="G3650" t="s">
        <v>17767</v>
      </c>
      <c r="H3650" t="s">
        <v>17768</v>
      </c>
      <c r="I3650">
        <f t="shared" si="56"/>
        <v>0.8267071674792047</v>
      </c>
    </row>
    <row r="3651" spans="1:9">
      <c r="A3651" t="s">
        <v>33586</v>
      </c>
      <c r="B3651" s="1">
        <v>1.7099999999999999E-3</v>
      </c>
      <c r="C3651" s="1">
        <v>5.9800000000000001E-4</v>
      </c>
      <c r="D3651">
        <v>-5.4548899999999998</v>
      </c>
      <c r="E3651">
        <v>-1.4111530000000001</v>
      </c>
      <c r="F3651">
        <v>-0.27446189999999998</v>
      </c>
      <c r="G3651" t="s">
        <v>17769</v>
      </c>
      <c r="H3651" t="s">
        <v>17770</v>
      </c>
      <c r="I3651">
        <f t="shared" si="56"/>
        <v>0.82675862715158921</v>
      </c>
    </row>
    <row r="3652" spans="1:9">
      <c r="A3652" t="s">
        <v>30277</v>
      </c>
      <c r="B3652" s="1">
        <v>4.2299999999999997E-2</v>
      </c>
      <c r="C3652" s="1">
        <v>2.3E-2</v>
      </c>
      <c r="D3652">
        <v>-2.8030369999999998</v>
      </c>
      <c r="E3652">
        <v>-5.3164420000000003</v>
      </c>
      <c r="F3652">
        <v>-0.27435330000000002</v>
      </c>
      <c r="G3652" t="s">
        <v>17771</v>
      </c>
      <c r="H3652" t="s">
        <v>17772</v>
      </c>
      <c r="I3652">
        <f t="shared" si="56"/>
        <v>0.82682086439771807</v>
      </c>
    </row>
    <row r="3653" spans="1:9">
      <c r="A3653" t="s">
        <v>30520</v>
      </c>
      <c r="B3653" s="1">
        <v>2.1700000000000001E-2</v>
      </c>
      <c r="C3653" s="1">
        <v>1.0800000000000001E-2</v>
      </c>
      <c r="D3653">
        <v>-3.3026779999999998</v>
      </c>
      <c r="E3653">
        <v>-4.524311</v>
      </c>
      <c r="F3653">
        <v>-0.27431030000000001</v>
      </c>
      <c r="G3653" t="s">
        <v>17773</v>
      </c>
      <c r="H3653" t="s">
        <v>17631</v>
      </c>
      <c r="I3653">
        <f t="shared" si="56"/>
        <v>0.82684550843267046</v>
      </c>
    </row>
    <row r="3654" spans="1:9">
      <c r="A3654" t="s">
        <v>31364</v>
      </c>
      <c r="B3654" s="1">
        <v>1.7899999999999999E-2</v>
      </c>
      <c r="C3654" s="1">
        <v>8.6800000000000002E-3</v>
      </c>
      <c r="D3654">
        <v>-3.4478089999999999</v>
      </c>
      <c r="E3654">
        <v>-4.2968780000000004</v>
      </c>
      <c r="F3654">
        <v>-0.27420840000000002</v>
      </c>
      <c r="G3654" t="s">
        <v>17632</v>
      </c>
      <c r="H3654" t="s">
        <v>17633</v>
      </c>
      <c r="I3654">
        <f t="shared" si="56"/>
        <v>0.82690391199721303</v>
      </c>
    </row>
    <row r="3655" spans="1:9">
      <c r="A3655" t="s">
        <v>33679</v>
      </c>
      <c r="B3655" s="1">
        <v>1.9300000000000001E-3</v>
      </c>
      <c r="C3655" s="1">
        <v>6.8800000000000003E-4</v>
      </c>
      <c r="D3655">
        <v>-5.3377860000000004</v>
      </c>
      <c r="E3655">
        <v>-1.5643750000000001</v>
      </c>
      <c r="F3655">
        <v>-0.27413349999999997</v>
      </c>
      <c r="G3655" t="s">
        <v>17500</v>
      </c>
      <c r="H3655" t="s">
        <v>17501</v>
      </c>
      <c r="I3655">
        <f t="shared" ref="I3655:I3718" si="57">2^F3655</f>
        <v>0.82694684325365664</v>
      </c>
    </row>
    <row r="3656" spans="1:9">
      <c r="A3656" t="s">
        <v>30798</v>
      </c>
      <c r="B3656" s="1">
        <v>2.8299999999999999E-2</v>
      </c>
      <c r="C3656" s="1">
        <v>1.4500000000000001E-2</v>
      </c>
      <c r="D3656">
        <v>-3.1034120000000001</v>
      </c>
      <c r="E3656">
        <v>-4.8390019999999998</v>
      </c>
      <c r="F3656">
        <v>-0.27413189999999998</v>
      </c>
      <c r="G3656" t="s">
        <v>20569</v>
      </c>
      <c r="H3656" t="s">
        <v>20570</v>
      </c>
      <c r="I3656">
        <f t="shared" si="57"/>
        <v>0.82694776036756179</v>
      </c>
    </row>
    <row r="3657" spans="1:9">
      <c r="A3657" t="s">
        <v>30596</v>
      </c>
      <c r="B3657" s="1">
        <v>3.7699999999999997E-2</v>
      </c>
      <c r="C3657" s="1">
        <v>2.0199999999999999E-2</v>
      </c>
      <c r="D3657">
        <v>-2.8872620000000002</v>
      </c>
      <c r="E3657">
        <v>-5.1823990000000002</v>
      </c>
      <c r="F3657">
        <v>-0.27398410000000001</v>
      </c>
      <c r="G3657" t="s">
        <v>17367</v>
      </c>
      <c r="H3657" t="s">
        <v>17368</v>
      </c>
      <c r="I3657">
        <f t="shared" si="57"/>
        <v>0.82703248315125821</v>
      </c>
    </row>
    <row r="3658" spans="1:9">
      <c r="A3658" t="s">
        <v>32229</v>
      </c>
      <c r="B3658" s="1">
        <v>3.2200000000000002E-3</v>
      </c>
      <c r="C3658" s="1">
        <v>1.23E-3</v>
      </c>
      <c r="D3658">
        <v>-4.8662140000000003</v>
      </c>
      <c r="E3658">
        <v>-2.2008100000000002</v>
      </c>
      <c r="F3658">
        <v>-0.27398159999999999</v>
      </c>
      <c r="G3658" t="s">
        <v>17369</v>
      </c>
      <c r="H3658" t="s">
        <v>17370</v>
      </c>
      <c r="I3658">
        <f t="shared" si="57"/>
        <v>0.82703391629058476</v>
      </c>
    </row>
    <row r="3659" spans="1:9">
      <c r="A3659" t="s">
        <v>32313</v>
      </c>
      <c r="B3659" s="1">
        <v>5.7099999999999998E-3</v>
      </c>
      <c r="C3659" s="1">
        <v>2.3600000000000001E-3</v>
      </c>
      <c r="D3659">
        <v>-4.3705790000000002</v>
      </c>
      <c r="E3659">
        <v>-2.9034049999999998</v>
      </c>
      <c r="F3659">
        <v>-0.27386500000000003</v>
      </c>
      <c r="G3659" t="s">
        <v>17371</v>
      </c>
      <c r="H3659" t="s">
        <v>17372</v>
      </c>
      <c r="I3659">
        <f t="shared" si="57"/>
        <v>0.82710076066786553</v>
      </c>
    </row>
    <row r="3660" spans="1:9">
      <c r="A3660" t="s">
        <v>29101</v>
      </c>
      <c r="B3660" s="1">
        <v>6.8400000000000002E-2</v>
      </c>
      <c r="C3660" s="1">
        <v>4.0099999999999997E-2</v>
      </c>
      <c r="D3660">
        <v>-2.4461369999999998</v>
      </c>
      <c r="E3660">
        <v>-5.8823889999999999</v>
      </c>
      <c r="F3660">
        <v>-0.2736828</v>
      </c>
      <c r="G3660" t="s">
        <v>21000</v>
      </c>
      <c r="H3660" t="s">
        <v>20856</v>
      </c>
      <c r="I3660">
        <f t="shared" si="57"/>
        <v>0.82720522299055976</v>
      </c>
    </row>
    <row r="3661" spans="1:9">
      <c r="A3661" t="s">
        <v>28664</v>
      </c>
      <c r="B3661" s="1">
        <v>0.13900000000000001</v>
      </c>
      <c r="C3661" s="1">
        <v>9.1200000000000003E-2</v>
      </c>
      <c r="D3661">
        <v>-1.918812</v>
      </c>
      <c r="E3661">
        <v>-6.6918049999999996</v>
      </c>
      <c r="F3661">
        <v>-0.27359519999999998</v>
      </c>
      <c r="G3661" t="s">
        <v>21589</v>
      </c>
      <c r="H3661" t="s">
        <v>17373</v>
      </c>
      <c r="I3661">
        <f t="shared" si="57"/>
        <v>0.82725545216269647</v>
      </c>
    </row>
    <row r="3662" spans="1:9">
      <c r="A3662" t="s">
        <v>33156</v>
      </c>
      <c r="B3662" s="1">
        <v>1.4E-3</v>
      </c>
      <c r="C3662" s="1">
        <v>4.73E-4</v>
      </c>
      <c r="D3662">
        <v>-5.654954</v>
      </c>
      <c r="E3662">
        <v>-1.1537489999999999</v>
      </c>
      <c r="F3662">
        <v>-0.27357959999999998</v>
      </c>
      <c r="G3662" t="s">
        <v>17374</v>
      </c>
      <c r="H3662" t="s">
        <v>17375</v>
      </c>
      <c r="I3662">
        <f t="shared" si="57"/>
        <v>0.82726439740369384</v>
      </c>
    </row>
    <row r="3663" spans="1:9">
      <c r="A3663" t="s">
        <v>33015</v>
      </c>
      <c r="B3663" s="1">
        <v>2.4499999999999999E-3</v>
      </c>
      <c r="C3663" s="1">
        <v>9.0300000000000005E-4</v>
      </c>
      <c r="D3663">
        <v>-5.1152980000000001</v>
      </c>
      <c r="E3663">
        <v>-1.8607499999999999</v>
      </c>
      <c r="F3663">
        <v>-0.27319389999999999</v>
      </c>
      <c r="G3663" t="s">
        <v>17376</v>
      </c>
      <c r="H3663" t="s">
        <v>17377</v>
      </c>
      <c r="I3663">
        <f t="shared" si="57"/>
        <v>0.82748559351569517</v>
      </c>
    </row>
    <row r="3664" spans="1:9">
      <c r="A3664" t="s">
        <v>32334</v>
      </c>
      <c r="B3664" s="1">
        <v>2.8999999999999998E-3</v>
      </c>
      <c r="C3664" s="1">
        <v>1.09E-3</v>
      </c>
      <c r="D3664">
        <v>-4.9609719999999999</v>
      </c>
      <c r="E3664">
        <v>-2.070411</v>
      </c>
      <c r="F3664">
        <v>-0.2730223</v>
      </c>
      <c r="G3664" t="s">
        <v>17378</v>
      </c>
      <c r="H3664" t="s">
        <v>17379</v>
      </c>
      <c r="I3664">
        <f t="shared" si="57"/>
        <v>0.82758402386235808</v>
      </c>
    </row>
    <row r="3665" spans="1:9">
      <c r="A3665" t="s">
        <v>32562</v>
      </c>
      <c r="B3665" s="1">
        <v>4.7299999999999998E-3</v>
      </c>
      <c r="C3665" s="1">
        <v>1.91E-3</v>
      </c>
      <c r="D3665">
        <v>-4.53024</v>
      </c>
      <c r="E3665">
        <v>-2.6733359999999999</v>
      </c>
      <c r="F3665">
        <v>-0.27300140000000001</v>
      </c>
      <c r="G3665" t="s">
        <v>17380</v>
      </c>
      <c r="H3665" t="s">
        <v>17381</v>
      </c>
      <c r="I3665">
        <f t="shared" si="57"/>
        <v>0.8275960129736355</v>
      </c>
    </row>
    <row r="3666" spans="1:9">
      <c r="A3666" t="s">
        <v>32813</v>
      </c>
      <c r="B3666" s="1">
        <v>3.8400000000000001E-3</v>
      </c>
      <c r="C3666" s="1">
        <v>1.5E-3</v>
      </c>
      <c r="D3666">
        <v>-4.7115210000000003</v>
      </c>
      <c r="E3666">
        <v>-2.4164059999999998</v>
      </c>
      <c r="F3666">
        <v>-0.27291349999999998</v>
      </c>
      <c r="G3666" t="s">
        <v>17382</v>
      </c>
      <c r="H3666" t="s">
        <v>17383</v>
      </c>
      <c r="I3666">
        <f t="shared" si="57"/>
        <v>0.82764643797936088</v>
      </c>
    </row>
    <row r="3667" spans="1:9">
      <c r="A3667" t="s">
        <v>31797</v>
      </c>
      <c r="B3667" s="1">
        <v>1.17E-2</v>
      </c>
      <c r="C3667" s="1">
        <v>5.3499999999999997E-3</v>
      </c>
      <c r="D3667">
        <v>-3.780891</v>
      </c>
      <c r="E3667">
        <v>-3.782362</v>
      </c>
      <c r="F3667">
        <v>-0.27290789999999998</v>
      </c>
      <c r="G3667" t="s">
        <v>18886</v>
      </c>
      <c r="H3667" t="s">
        <v>17384</v>
      </c>
      <c r="I3667">
        <f t="shared" si="57"/>
        <v>0.82764965059804796</v>
      </c>
    </row>
    <row r="3668" spans="1:9">
      <c r="A3668" t="s">
        <v>31083</v>
      </c>
      <c r="B3668" s="1">
        <v>2.0500000000000001E-2</v>
      </c>
      <c r="C3668" s="1">
        <v>1.01E-2</v>
      </c>
      <c r="D3668">
        <v>-3.3450829999999998</v>
      </c>
      <c r="E3668">
        <v>-4.4576849999999997</v>
      </c>
      <c r="F3668">
        <v>-0.27269529999999997</v>
      </c>
      <c r="G3668" t="s">
        <v>17385</v>
      </c>
      <c r="H3668" t="s">
        <v>17386</v>
      </c>
      <c r="I3668">
        <f t="shared" si="57"/>
        <v>0.82777162459549525</v>
      </c>
    </row>
    <row r="3669" spans="1:9">
      <c r="A3669" t="s">
        <v>32333</v>
      </c>
      <c r="B3669" s="1">
        <v>2.8900000000000002E-3</v>
      </c>
      <c r="C3669" s="1">
        <v>1.09E-3</v>
      </c>
      <c r="D3669">
        <v>-4.9637140000000004</v>
      </c>
      <c r="E3669">
        <v>-2.0666570000000002</v>
      </c>
      <c r="F3669">
        <v>-0.27268290000000001</v>
      </c>
      <c r="G3669" t="s">
        <v>17387</v>
      </c>
      <c r="H3669" t="s">
        <v>17388</v>
      </c>
      <c r="I3669">
        <f t="shared" si="57"/>
        <v>0.82777873934391089</v>
      </c>
    </row>
    <row r="3670" spans="1:9">
      <c r="A3670" t="s">
        <v>32522</v>
      </c>
      <c r="B3670" s="1">
        <v>3.5799999999999998E-3</v>
      </c>
      <c r="C3670" s="1">
        <v>1.39E-3</v>
      </c>
      <c r="D3670">
        <v>-4.7721099999999996</v>
      </c>
      <c r="E3670">
        <v>-2.3315610000000002</v>
      </c>
      <c r="F3670">
        <v>-0.27266210000000002</v>
      </c>
      <c r="G3670" t="s">
        <v>17389</v>
      </c>
      <c r="H3670" t="s">
        <v>17390</v>
      </c>
      <c r="I3670">
        <f t="shared" si="57"/>
        <v>0.82779067389792904</v>
      </c>
    </row>
    <row r="3671" spans="1:9">
      <c r="A3671" t="s">
        <v>31702</v>
      </c>
      <c r="B3671" s="1">
        <v>1.1299999999999999E-2</v>
      </c>
      <c r="C3671" s="1">
        <v>5.1399999999999996E-3</v>
      </c>
      <c r="D3671">
        <v>-3.8090950000000001</v>
      </c>
      <c r="E3671">
        <v>-3.739341</v>
      </c>
      <c r="F3671">
        <v>-0.27255430000000003</v>
      </c>
      <c r="G3671" t="s">
        <v>17391</v>
      </c>
      <c r="H3671" t="s">
        <v>17392</v>
      </c>
      <c r="I3671">
        <f t="shared" si="57"/>
        <v>0.82785252977606505</v>
      </c>
    </row>
    <row r="3672" spans="1:9">
      <c r="A3672" t="s">
        <v>32626</v>
      </c>
      <c r="B3672" s="1">
        <v>2.3600000000000001E-3</v>
      </c>
      <c r="C3672" s="1">
        <v>8.6300000000000005E-4</v>
      </c>
      <c r="D3672">
        <v>-5.1513819999999999</v>
      </c>
      <c r="E3672">
        <v>-1.8122130000000001</v>
      </c>
      <c r="F3672">
        <v>-0.27232109999999998</v>
      </c>
      <c r="G3672" t="s">
        <v>17393</v>
      </c>
      <c r="H3672" t="s">
        <v>17394</v>
      </c>
      <c r="I3672">
        <f t="shared" si="57"/>
        <v>0.82798635626622408</v>
      </c>
    </row>
    <row r="3673" spans="1:9">
      <c r="A3673" t="s">
        <v>31750</v>
      </c>
      <c r="B3673" s="1">
        <v>1.37E-2</v>
      </c>
      <c r="C3673" s="1">
        <v>6.3800000000000003E-3</v>
      </c>
      <c r="D3673">
        <v>-3.6576399999999998</v>
      </c>
      <c r="E3673">
        <v>-3.9714100000000001</v>
      </c>
      <c r="F3673">
        <v>-0.27230359999999998</v>
      </c>
      <c r="G3673" t="s">
        <v>17395</v>
      </c>
      <c r="H3673" t="s">
        <v>17396</v>
      </c>
      <c r="I3673">
        <f t="shared" si="57"/>
        <v>0.82799639986428553</v>
      </c>
    </row>
    <row r="3674" spans="1:9">
      <c r="A3674" t="s">
        <v>30621</v>
      </c>
      <c r="B3674" s="1">
        <v>1.9300000000000001E-2</v>
      </c>
      <c r="C3674" s="1">
        <v>9.4199999999999996E-3</v>
      </c>
      <c r="D3674">
        <v>-3.3918970000000002</v>
      </c>
      <c r="E3674">
        <v>-4.3842939999999997</v>
      </c>
      <c r="F3674">
        <v>-0.27225379999999999</v>
      </c>
      <c r="G3674" t="s">
        <v>23640</v>
      </c>
      <c r="H3674" t="s">
        <v>23641</v>
      </c>
      <c r="I3674">
        <f t="shared" si="57"/>
        <v>0.82802498174141781</v>
      </c>
    </row>
    <row r="3675" spans="1:9">
      <c r="A3675" t="s">
        <v>33483</v>
      </c>
      <c r="B3675" s="1">
        <v>1.6100000000000001E-3</v>
      </c>
      <c r="C3675" s="1">
        <v>5.5699999999999999E-4</v>
      </c>
      <c r="D3675">
        <v>-5.5140450000000003</v>
      </c>
      <c r="E3675">
        <v>-1.3344720000000001</v>
      </c>
      <c r="F3675">
        <v>-0.27220680000000003</v>
      </c>
      <c r="G3675" t="s">
        <v>17529</v>
      </c>
      <c r="H3675" t="s">
        <v>17530</v>
      </c>
      <c r="I3675">
        <f t="shared" si="57"/>
        <v>0.82805195751035432</v>
      </c>
    </row>
    <row r="3676" spans="1:9">
      <c r="A3676" t="s">
        <v>32607</v>
      </c>
      <c r="B3676" s="1">
        <v>3.9699999999999996E-3</v>
      </c>
      <c r="C3676" s="1">
        <v>1.56E-3</v>
      </c>
      <c r="D3676">
        <v>-4.682728</v>
      </c>
      <c r="E3676">
        <v>-2.4569070000000002</v>
      </c>
      <c r="F3676">
        <v>-0.27207720000000002</v>
      </c>
      <c r="G3676" t="s">
        <v>17531</v>
      </c>
      <c r="H3676" t="s">
        <v>17532</v>
      </c>
      <c r="I3676">
        <f t="shared" si="57"/>
        <v>0.82812634631115678</v>
      </c>
    </row>
    <row r="3677" spans="1:9">
      <c r="A3677" t="s">
        <v>31185</v>
      </c>
      <c r="B3677" s="1">
        <v>1.83E-2</v>
      </c>
      <c r="C3677" s="1">
        <v>8.8599999999999998E-3</v>
      </c>
      <c r="D3677">
        <v>-3.4334449999999999</v>
      </c>
      <c r="E3677">
        <v>-4.3193089999999996</v>
      </c>
      <c r="F3677">
        <v>-0.27199519999999999</v>
      </c>
      <c r="G3677" t="s">
        <v>17533</v>
      </c>
      <c r="H3677" t="s">
        <v>17672</v>
      </c>
      <c r="I3677">
        <f t="shared" si="57"/>
        <v>0.82817341675109235</v>
      </c>
    </row>
    <row r="3678" spans="1:9">
      <c r="A3678" t="s">
        <v>29605</v>
      </c>
      <c r="B3678" s="1">
        <v>4.6800000000000001E-2</v>
      </c>
      <c r="C3678" s="1">
        <v>2.5899999999999999E-2</v>
      </c>
      <c r="D3678">
        <v>-2.727239</v>
      </c>
      <c r="E3678">
        <v>-5.4370430000000001</v>
      </c>
      <c r="F3678">
        <v>-0.27144659999999998</v>
      </c>
      <c r="G3678" t="s">
        <v>17673</v>
      </c>
      <c r="H3678" t="s">
        <v>17674</v>
      </c>
      <c r="I3678">
        <f t="shared" si="57"/>
        <v>0.82848839830818921</v>
      </c>
    </row>
    <row r="3679" spans="1:9">
      <c r="A3679" t="s">
        <v>32127</v>
      </c>
      <c r="B3679" s="1">
        <v>3.62E-3</v>
      </c>
      <c r="C3679" s="1">
        <v>1.41E-3</v>
      </c>
      <c r="D3679">
        <v>-4.7628849999999998</v>
      </c>
      <c r="E3679">
        <v>-2.344446</v>
      </c>
      <c r="F3679">
        <v>-0.27144390000000002</v>
      </c>
      <c r="G3679" t="s">
        <v>17675</v>
      </c>
      <c r="H3679" t="s">
        <v>17676</v>
      </c>
      <c r="I3679">
        <f t="shared" si="57"/>
        <v>0.82848994882351301</v>
      </c>
    </row>
    <row r="3680" spans="1:9">
      <c r="A3680" t="s">
        <v>31771</v>
      </c>
      <c r="B3680" s="1">
        <v>1.2E-2</v>
      </c>
      <c r="C3680" s="1">
        <v>5.5100000000000001E-3</v>
      </c>
      <c r="D3680">
        <v>-3.7600959999999999</v>
      </c>
      <c r="E3680">
        <v>-3.8141409999999998</v>
      </c>
      <c r="F3680">
        <v>-0.271424</v>
      </c>
      <c r="G3680" t="s">
        <v>17677</v>
      </c>
      <c r="H3680" t="s">
        <v>17678</v>
      </c>
      <c r="I3680">
        <f t="shared" si="57"/>
        <v>0.82850137678522506</v>
      </c>
    </row>
    <row r="3681" spans="1:9">
      <c r="A3681" t="s">
        <v>30274</v>
      </c>
      <c r="B3681" s="1">
        <v>4.2200000000000001E-2</v>
      </c>
      <c r="C3681" s="1">
        <v>2.3E-2</v>
      </c>
      <c r="D3681">
        <v>-2.8035100000000002</v>
      </c>
      <c r="E3681">
        <v>-5.31569</v>
      </c>
      <c r="F3681">
        <v>-0.27096809999999999</v>
      </c>
      <c r="G3681" t="s">
        <v>23007</v>
      </c>
      <c r="H3681" t="s">
        <v>23008</v>
      </c>
      <c r="I3681">
        <f t="shared" si="57"/>
        <v>0.8287632293965731</v>
      </c>
    </row>
    <row r="3682" spans="1:9">
      <c r="A3682" t="s">
        <v>28420</v>
      </c>
      <c r="B3682" s="1">
        <v>0.193</v>
      </c>
      <c r="C3682" s="1">
        <v>0.13200000000000001</v>
      </c>
      <c r="D3682">
        <v>-1.6742349999999999</v>
      </c>
      <c r="E3682">
        <v>-7.0437019999999997</v>
      </c>
      <c r="F3682">
        <v>-0.27093119999999998</v>
      </c>
      <c r="G3682" t="s">
        <v>22747</v>
      </c>
      <c r="H3682" t="s">
        <v>22748</v>
      </c>
      <c r="I3682">
        <f t="shared" si="57"/>
        <v>0.82878442705331479</v>
      </c>
    </row>
    <row r="3683" spans="1:9">
      <c r="A3683" t="s">
        <v>32180</v>
      </c>
      <c r="B3683" s="1">
        <v>9.2499999999999995E-3</v>
      </c>
      <c r="C3683" s="1">
        <v>4.0800000000000003E-3</v>
      </c>
      <c r="D3683">
        <v>-3.9722879999999998</v>
      </c>
      <c r="E3683">
        <v>-3.4922599999999999</v>
      </c>
      <c r="F3683">
        <v>-0.27079259999999999</v>
      </c>
      <c r="G3683" t="s">
        <v>21552</v>
      </c>
      <c r="H3683" t="s">
        <v>21553</v>
      </c>
      <c r="I3683">
        <f t="shared" si="57"/>
        <v>0.82886405236308536</v>
      </c>
    </row>
    <row r="3684" spans="1:9">
      <c r="A3684" t="s">
        <v>30407</v>
      </c>
      <c r="B3684" s="1">
        <v>2.7400000000000001E-2</v>
      </c>
      <c r="C3684" s="1">
        <v>1.4E-2</v>
      </c>
      <c r="D3684">
        <v>-3.1274190000000002</v>
      </c>
      <c r="E3684">
        <v>-4.8009690000000003</v>
      </c>
      <c r="F3684">
        <v>-0.27070369999999999</v>
      </c>
      <c r="G3684" t="s">
        <v>17679</v>
      </c>
      <c r="H3684" t="s">
        <v>17680</v>
      </c>
      <c r="I3684">
        <f t="shared" si="57"/>
        <v>0.82891512918979393</v>
      </c>
    </row>
    <row r="3685" spans="1:9">
      <c r="A3685" t="s">
        <v>31782</v>
      </c>
      <c r="B3685" s="1">
        <v>1.21E-2</v>
      </c>
      <c r="C3685" s="1">
        <v>5.5599999999999998E-3</v>
      </c>
      <c r="D3685">
        <v>-3.7531430000000001</v>
      </c>
      <c r="E3685">
        <v>-3.8247770000000001</v>
      </c>
      <c r="F3685">
        <v>-0.27061479999999999</v>
      </c>
      <c r="G3685" t="s">
        <v>17681</v>
      </c>
      <c r="H3685" t="s">
        <v>17682</v>
      </c>
      <c r="I3685">
        <f t="shared" si="57"/>
        <v>0.82896620916399355</v>
      </c>
    </row>
    <row r="3686" spans="1:9">
      <c r="A3686" t="s">
        <v>31062</v>
      </c>
      <c r="B3686" s="1">
        <v>2.46E-2</v>
      </c>
      <c r="C3686" s="1">
        <v>1.24E-2</v>
      </c>
      <c r="D3686">
        <v>-3.2093889999999998</v>
      </c>
      <c r="E3686">
        <v>-4.6713370000000003</v>
      </c>
      <c r="F3686">
        <v>-0.2705302</v>
      </c>
      <c r="G3686" t="s">
        <v>21279</v>
      </c>
      <c r="H3686" t="s">
        <v>21280</v>
      </c>
      <c r="I3686">
        <f t="shared" si="57"/>
        <v>0.8290148213762657</v>
      </c>
    </row>
    <row r="3687" spans="1:9">
      <c r="A3687" t="s">
        <v>32665</v>
      </c>
      <c r="B3687" s="1">
        <v>6.4599999999999996E-3</v>
      </c>
      <c r="C3687" s="1">
        <v>2.7200000000000002E-3</v>
      </c>
      <c r="D3687">
        <v>-4.266216</v>
      </c>
      <c r="E3687">
        <v>-3.0556739999999998</v>
      </c>
      <c r="F3687">
        <v>-0.27032400000000001</v>
      </c>
      <c r="G3687" t="s">
        <v>17683</v>
      </c>
      <c r="H3687" t="s">
        <v>17684</v>
      </c>
      <c r="I3687">
        <f t="shared" si="57"/>
        <v>0.82913331840306281</v>
      </c>
    </row>
    <row r="3688" spans="1:9">
      <c r="A3688" t="s">
        <v>30315</v>
      </c>
      <c r="B3688" s="1">
        <v>2.6200000000000001E-2</v>
      </c>
      <c r="C3688" s="1">
        <v>1.3299999999999999E-2</v>
      </c>
      <c r="D3688">
        <v>-3.1606709999999998</v>
      </c>
      <c r="E3688">
        <v>-4.7483370000000003</v>
      </c>
      <c r="F3688">
        <v>-0.2702077</v>
      </c>
      <c r="G3688" t="s">
        <v>17685</v>
      </c>
      <c r="H3688" t="s">
        <v>17686</v>
      </c>
      <c r="I3688">
        <f t="shared" si="57"/>
        <v>0.8292001600355533</v>
      </c>
    </row>
    <row r="3689" spans="1:9">
      <c r="A3689" t="s">
        <v>29783</v>
      </c>
      <c r="B3689" s="1">
        <v>6.2600000000000003E-2</v>
      </c>
      <c r="C3689" s="1">
        <v>3.61E-2</v>
      </c>
      <c r="D3689">
        <v>-2.512286</v>
      </c>
      <c r="E3689">
        <v>-5.7780310000000004</v>
      </c>
      <c r="F3689">
        <v>-0.27015479999999997</v>
      </c>
      <c r="G3689" t="s">
        <v>17687</v>
      </c>
      <c r="H3689" t="s">
        <v>17688</v>
      </c>
      <c r="I3689">
        <f t="shared" si="57"/>
        <v>0.829230565278128</v>
      </c>
    </row>
    <row r="3690" spans="1:9">
      <c r="A3690" t="s">
        <v>32283</v>
      </c>
      <c r="B3690" s="1">
        <v>7.0899999999999999E-3</v>
      </c>
      <c r="C3690" s="1">
        <v>3.0100000000000001E-3</v>
      </c>
      <c r="D3690">
        <v>-4.1898030000000004</v>
      </c>
      <c r="E3690">
        <v>-3.168091</v>
      </c>
      <c r="F3690">
        <v>-0.27010420000000002</v>
      </c>
      <c r="G3690" t="s">
        <v>17689</v>
      </c>
      <c r="H3690" t="s">
        <v>17690</v>
      </c>
      <c r="I3690">
        <f t="shared" si="57"/>
        <v>0.82925964959688059</v>
      </c>
    </row>
    <row r="3691" spans="1:9">
      <c r="A3691" t="s">
        <v>31468</v>
      </c>
      <c r="B3691" s="1">
        <v>1.6500000000000001E-2</v>
      </c>
      <c r="C3691" s="1">
        <v>7.8600000000000007E-3</v>
      </c>
      <c r="D3691">
        <v>-3.5147270000000002</v>
      </c>
      <c r="E3691">
        <v>-4.1926199999999998</v>
      </c>
      <c r="F3691">
        <v>-0.27010329999999999</v>
      </c>
      <c r="G3691" t="s">
        <v>17691</v>
      </c>
      <c r="H3691" t="s">
        <v>17692</v>
      </c>
      <c r="I3691">
        <f t="shared" si="57"/>
        <v>0.82926016691613136</v>
      </c>
    </row>
    <row r="3692" spans="1:9">
      <c r="A3692" t="s">
        <v>29399</v>
      </c>
      <c r="B3692" s="1">
        <v>5.4600000000000003E-2</v>
      </c>
      <c r="C3692" s="1">
        <v>3.09E-2</v>
      </c>
      <c r="D3692">
        <v>-2.6135899999999999</v>
      </c>
      <c r="E3692">
        <v>-5.6176029999999999</v>
      </c>
      <c r="F3692">
        <v>-0.26971050000000002</v>
      </c>
      <c r="G3692" t="s">
        <v>17693</v>
      </c>
      <c r="H3692" t="s">
        <v>17694</v>
      </c>
      <c r="I3692">
        <f t="shared" si="57"/>
        <v>0.82948597883880415</v>
      </c>
    </row>
    <row r="3693" spans="1:9">
      <c r="A3693" t="s">
        <v>32678</v>
      </c>
      <c r="B3693" s="1">
        <v>4.3099999999999996E-3</v>
      </c>
      <c r="C3693" s="1">
        <v>1.7099999999999999E-3</v>
      </c>
      <c r="D3693">
        <v>-4.6117759999999999</v>
      </c>
      <c r="E3693">
        <v>-2.557207</v>
      </c>
      <c r="F3693">
        <v>-0.26970549999999999</v>
      </c>
      <c r="G3693" t="s">
        <v>17695</v>
      </c>
      <c r="H3693" t="s">
        <v>17696</v>
      </c>
      <c r="I3693">
        <f t="shared" si="57"/>
        <v>0.82948885362312341</v>
      </c>
    </row>
    <row r="3694" spans="1:9">
      <c r="A3694" t="s">
        <v>32808</v>
      </c>
      <c r="B3694" s="1">
        <v>3.82E-3</v>
      </c>
      <c r="C3694" s="1">
        <v>1.5E-3</v>
      </c>
      <c r="D3694">
        <v>-4.7161330000000001</v>
      </c>
      <c r="E3694">
        <v>-2.4099300000000001</v>
      </c>
      <c r="F3694">
        <v>-0.26936599999999999</v>
      </c>
      <c r="G3694" t="s">
        <v>19410</v>
      </c>
      <c r="H3694" t="s">
        <v>19411</v>
      </c>
      <c r="I3694">
        <f t="shared" si="57"/>
        <v>0.82968407478581918</v>
      </c>
    </row>
    <row r="3695" spans="1:9">
      <c r="A3695" t="s">
        <v>33057</v>
      </c>
      <c r="B3695" s="1">
        <v>2.0100000000000001E-3</v>
      </c>
      <c r="C3695" s="1">
        <v>7.1900000000000002E-4</v>
      </c>
      <c r="D3695">
        <v>-5.3011419999999996</v>
      </c>
      <c r="E3695">
        <v>-1.6127130000000001</v>
      </c>
      <c r="F3695">
        <v>-0.2693006</v>
      </c>
      <c r="G3695" t="s">
        <v>17697</v>
      </c>
      <c r="H3695" t="s">
        <v>17698</v>
      </c>
      <c r="I3695">
        <f t="shared" si="57"/>
        <v>0.82972168673211033</v>
      </c>
    </row>
    <row r="3696" spans="1:9">
      <c r="A3696" t="s">
        <v>29398</v>
      </c>
      <c r="B3696" s="1">
        <v>5.4600000000000003E-2</v>
      </c>
      <c r="C3696" s="1">
        <v>3.09E-2</v>
      </c>
      <c r="D3696">
        <v>-2.6138330000000001</v>
      </c>
      <c r="E3696">
        <v>-5.6172180000000003</v>
      </c>
      <c r="F3696">
        <v>-0.26928150000000001</v>
      </c>
      <c r="G3696" t="s">
        <v>17699</v>
      </c>
      <c r="H3696" t="s">
        <v>17700</v>
      </c>
      <c r="I3696">
        <f t="shared" si="57"/>
        <v>0.829732671582458</v>
      </c>
    </row>
    <row r="3697" spans="1:9">
      <c r="A3697" t="s">
        <v>30602</v>
      </c>
      <c r="B3697" s="1">
        <v>2.8400000000000002E-2</v>
      </c>
      <c r="C3697" s="1">
        <v>1.46E-2</v>
      </c>
      <c r="D3697">
        <v>-3.1007790000000002</v>
      </c>
      <c r="E3697">
        <v>-4.8431740000000003</v>
      </c>
      <c r="F3697">
        <v>-0.26916499999999999</v>
      </c>
      <c r="G3697" t="s">
        <v>17559</v>
      </c>
      <c r="H3697" t="s">
        <v>17560</v>
      </c>
      <c r="I3697">
        <f t="shared" si="57"/>
        <v>0.82979967656721754</v>
      </c>
    </row>
    <row r="3698" spans="1:9">
      <c r="A3698" t="s">
        <v>29954</v>
      </c>
      <c r="B3698" s="1">
        <v>6.13E-2</v>
      </c>
      <c r="C3698" s="1">
        <v>3.5299999999999998E-2</v>
      </c>
      <c r="D3698">
        <v>-2.527873</v>
      </c>
      <c r="E3698">
        <v>-5.7533909999999997</v>
      </c>
      <c r="F3698">
        <v>-0.26916400000000001</v>
      </c>
      <c r="G3698" t="s">
        <v>17561</v>
      </c>
      <c r="H3698" t="s">
        <v>17429</v>
      </c>
      <c r="I3698">
        <f t="shared" si="57"/>
        <v>0.82980025174072303</v>
      </c>
    </row>
    <row r="3699" spans="1:9">
      <c r="A3699" t="s">
        <v>29046</v>
      </c>
      <c r="B3699" s="1">
        <v>0.13200000000000001</v>
      </c>
      <c r="C3699" s="1">
        <v>8.5699999999999998E-2</v>
      </c>
      <c r="D3699">
        <v>-1.9587239999999999</v>
      </c>
      <c r="E3699">
        <v>-6.6325820000000002</v>
      </c>
      <c r="F3699">
        <v>-0.26846809999999999</v>
      </c>
      <c r="G3699" t="s">
        <v>17430</v>
      </c>
      <c r="H3699" t="s">
        <v>17431</v>
      </c>
      <c r="I3699">
        <f t="shared" si="57"/>
        <v>0.83020061167324899</v>
      </c>
    </row>
    <row r="3700" spans="1:9">
      <c r="A3700" t="s">
        <v>32735</v>
      </c>
      <c r="B3700" s="1">
        <v>2.1099999999999999E-3</v>
      </c>
      <c r="C3700" s="1">
        <v>7.6000000000000004E-4</v>
      </c>
      <c r="D3700">
        <v>-5.255795</v>
      </c>
      <c r="E3700">
        <v>-1.67279</v>
      </c>
      <c r="F3700">
        <v>-0.26835140000000002</v>
      </c>
      <c r="G3700" t="s">
        <v>17432</v>
      </c>
      <c r="H3700" t="s">
        <v>17295</v>
      </c>
      <c r="I3700">
        <f t="shared" si="57"/>
        <v>0.83026776954601145</v>
      </c>
    </row>
    <row r="3701" spans="1:9">
      <c r="A3701" t="s">
        <v>30691</v>
      </c>
      <c r="B3701" s="1">
        <v>3.0800000000000001E-2</v>
      </c>
      <c r="C3701" s="1">
        <v>1.6E-2</v>
      </c>
      <c r="D3701">
        <v>-3.0409809999999999</v>
      </c>
      <c r="E3701">
        <v>-4.9380300000000004</v>
      </c>
      <c r="F3701">
        <v>-0.26790999999999998</v>
      </c>
      <c r="G3701" t="s">
        <v>17296</v>
      </c>
      <c r="H3701" t="s">
        <v>17297</v>
      </c>
      <c r="I3701">
        <f t="shared" si="57"/>
        <v>0.83052183312290162</v>
      </c>
    </row>
    <row r="3702" spans="1:9">
      <c r="A3702" t="s">
        <v>31294</v>
      </c>
      <c r="B3702" s="1">
        <v>1.6899999999999998E-2</v>
      </c>
      <c r="C3702" s="1">
        <v>8.1200000000000005E-3</v>
      </c>
      <c r="D3702">
        <v>-3.4929830000000002</v>
      </c>
      <c r="E3702">
        <v>-4.2264520000000001</v>
      </c>
      <c r="F3702">
        <v>-0.26783679999999999</v>
      </c>
      <c r="G3702" t="s">
        <v>19347</v>
      </c>
      <c r="H3702" t="s">
        <v>19215</v>
      </c>
      <c r="I3702">
        <f t="shared" si="57"/>
        <v>0.83056397351902622</v>
      </c>
    </row>
    <row r="3703" spans="1:9">
      <c r="A3703" t="s">
        <v>29923</v>
      </c>
      <c r="B3703" s="1">
        <v>4.3999999999999997E-2</v>
      </c>
      <c r="C3703" s="1">
        <v>2.41E-2</v>
      </c>
      <c r="D3703">
        <v>-2.7731479999999999</v>
      </c>
      <c r="E3703">
        <v>-5.3640080000000001</v>
      </c>
      <c r="F3703">
        <v>-0.26779380000000003</v>
      </c>
      <c r="G3703" t="s">
        <v>17298</v>
      </c>
      <c r="H3703" t="s">
        <v>17299</v>
      </c>
      <c r="I3703">
        <f t="shared" si="57"/>
        <v>0.83058872912023907</v>
      </c>
    </row>
    <row r="3704" spans="1:9">
      <c r="A3704" t="s">
        <v>31260</v>
      </c>
      <c r="B3704" s="1">
        <v>0.02</v>
      </c>
      <c r="C3704" s="1">
        <v>9.8099999999999993E-3</v>
      </c>
      <c r="D3704">
        <v>-3.3647860000000001</v>
      </c>
      <c r="E3704">
        <v>-4.4267750000000001</v>
      </c>
      <c r="F3704">
        <v>-0.26747149999999997</v>
      </c>
      <c r="G3704" t="s">
        <v>17509</v>
      </c>
      <c r="H3704" t="s">
        <v>17510</v>
      </c>
      <c r="I3704">
        <f t="shared" si="57"/>
        <v>0.83077430448035561</v>
      </c>
    </row>
    <row r="3705" spans="1:9">
      <c r="A3705" t="s">
        <v>32413</v>
      </c>
      <c r="B3705" s="1">
        <v>5.0499999999999998E-3</v>
      </c>
      <c r="C3705" s="1">
        <v>2.0600000000000002E-3</v>
      </c>
      <c r="D3705">
        <v>-4.4736830000000003</v>
      </c>
      <c r="E3705">
        <v>-2.7544330000000001</v>
      </c>
      <c r="F3705">
        <v>-0.26700980000000002</v>
      </c>
      <c r="G3705" t="s">
        <v>17300</v>
      </c>
      <c r="H3705" t="s">
        <v>17301</v>
      </c>
      <c r="I3705">
        <f t="shared" si="57"/>
        <v>0.8310402164492815</v>
      </c>
    </row>
    <row r="3706" spans="1:9">
      <c r="A3706" t="s">
        <v>29357</v>
      </c>
      <c r="B3706" s="1">
        <v>0.108</v>
      </c>
      <c r="C3706" s="1">
        <v>6.7699999999999996E-2</v>
      </c>
      <c r="D3706">
        <v>-2.1106509999999998</v>
      </c>
      <c r="E3706">
        <v>-6.4034589999999998</v>
      </c>
      <c r="F3706">
        <v>-0.26698490000000002</v>
      </c>
      <c r="G3706" t="s">
        <v>18534</v>
      </c>
      <c r="H3706" t="s">
        <v>17302</v>
      </c>
      <c r="I3706">
        <f t="shared" si="57"/>
        <v>0.83105455979931542</v>
      </c>
    </row>
    <row r="3707" spans="1:9">
      <c r="A3707" t="s">
        <v>32138</v>
      </c>
      <c r="B3707" s="1">
        <v>3.7000000000000002E-3</v>
      </c>
      <c r="C3707" s="1">
        <v>1.4400000000000001E-3</v>
      </c>
      <c r="D3707">
        <v>-4.7444860000000002</v>
      </c>
      <c r="E3707">
        <v>-2.37018</v>
      </c>
      <c r="F3707">
        <v>-0.2668779</v>
      </c>
      <c r="G3707" t="s">
        <v>22313</v>
      </c>
      <c r="H3707" t="s">
        <v>22314</v>
      </c>
      <c r="I3707">
        <f t="shared" si="57"/>
        <v>0.83111619869944242</v>
      </c>
    </row>
    <row r="3708" spans="1:9">
      <c r="A3708" t="s">
        <v>30139</v>
      </c>
      <c r="B3708" s="1">
        <v>6.0699999999999997E-2</v>
      </c>
      <c r="C3708" s="1">
        <v>3.49E-2</v>
      </c>
      <c r="D3708">
        <v>-2.534751</v>
      </c>
      <c r="E3708">
        <v>-5.7425110000000004</v>
      </c>
      <c r="F3708">
        <v>-0.26687660000000002</v>
      </c>
      <c r="G3708" t="s">
        <v>17303</v>
      </c>
      <c r="H3708" t="s">
        <v>17304</v>
      </c>
      <c r="I3708">
        <f t="shared" si="57"/>
        <v>0.83111694761138455</v>
      </c>
    </row>
    <row r="3709" spans="1:9">
      <c r="A3709" t="s">
        <v>32174</v>
      </c>
      <c r="B3709" s="1">
        <v>9.1900000000000003E-3</v>
      </c>
      <c r="C3709" s="1">
        <v>4.0499999999999998E-3</v>
      </c>
      <c r="D3709">
        <v>-3.9771040000000002</v>
      </c>
      <c r="E3709">
        <v>-3.4850180000000002</v>
      </c>
      <c r="F3709">
        <v>-0.26684099999999999</v>
      </c>
      <c r="G3709" t="s">
        <v>17305</v>
      </c>
      <c r="H3709" t="s">
        <v>17306</v>
      </c>
      <c r="I3709">
        <f t="shared" si="57"/>
        <v>0.83113745653915783</v>
      </c>
    </row>
    <row r="3710" spans="1:9">
      <c r="A3710" t="s">
        <v>30810</v>
      </c>
      <c r="B3710" s="1">
        <v>1.5599999999999999E-2</v>
      </c>
      <c r="C3710" s="1">
        <v>7.3800000000000003E-3</v>
      </c>
      <c r="D3710">
        <v>-3.5575489999999999</v>
      </c>
      <c r="E3710">
        <v>-4.1261229999999998</v>
      </c>
      <c r="F3710">
        <v>-0.2667757</v>
      </c>
      <c r="G3710" t="s">
        <v>17307</v>
      </c>
      <c r="H3710" t="s">
        <v>17308</v>
      </c>
      <c r="I3710">
        <f t="shared" si="57"/>
        <v>0.83117507675872226</v>
      </c>
    </row>
    <row r="3711" spans="1:9">
      <c r="A3711" t="s">
        <v>32906</v>
      </c>
      <c r="B3711" s="1">
        <v>2.7699999999999999E-3</v>
      </c>
      <c r="C3711" s="1">
        <v>1.0399999999999999E-3</v>
      </c>
      <c r="D3711">
        <v>-5.0042039999999997</v>
      </c>
      <c r="E3711">
        <v>-2.011339</v>
      </c>
      <c r="F3711">
        <v>-0.26676949999999999</v>
      </c>
      <c r="G3711" t="s">
        <v>17309</v>
      </c>
      <c r="H3711" t="s">
        <v>17310</v>
      </c>
      <c r="I3711">
        <f t="shared" si="57"/>
        <v>0.83117864875169589</v>
      </c>
    </row>
    <row r="3712" spans="1:9">
      <c r="A3712" t="s">
        <v>29870</v>
      </c>
      <c r="B3712" s="1">
        <v>5.7099999999999998E-2</v>
      </c>
      <c r="C3712" s="1">
        <v>3.2500000000000001E-2</v>
      </c>
      <c r="D3712">
        <v>-2.5797669999999999</v>
      </c>
      <c r="E3712">
        <v>-5.6712340000000001</v>
      </c>
      <c r="F3712">
        <v>-0.26676800000000001</v>
      </c>
      <c r="H3712" t="s">
        <v>17311</v>
      </c>
      <c r="I3712">
        <f t="shared" si="57"/>
        <v>0.83117951294585057</v>
      </c>
    </row>
    <row r="3713" spans="1:9">
      <c r="A3713" t="s">
        <v>30424</v>
      </c>
      <c r="B3713" s="1">
        <v>2.7799999999999998E-2</v>
      </c>
      <c r="C3713" s="1">
        <v>1.4200000000000001E-2</v>
      </c>
      <c r="D3713">
        <v>-3.116927</v>
      </c>
      <c r="E3713">
        <v>-4.8175869999999996</v>
      </c>
      <c r="F3713">
        <v>-0.26675120000000002</v>
      </c>
      <c r="G3713" t="s">
        <v>17312</v>
      </c>
      <c r="H3713" t="s">
        <v>17313</v>
      </c>
      <c r="I3713">
        <f t="shared" si="57"/>
        <v>0.83118919198176977</v>
      </c>
    </row>
    <row r="3714" spans="1:9">
      <c r="A3714" t="s">
        <v>32375</v>
      </c>
      <c r="B3714" s="1">
        <v>6.1599999999999997E-3</v>
      </c>
      <c r="C3714" s="1">
        <v>2.5699999999999998E-3</v>
      </c>
      <c r="D3714">
        <v>-4.3069610000000003</v>
      </c>
      <c r="E3714">
        <v>-2.9960520000000002</v>
      </c>
      <c r="F3714">
        <v>-0.26673920000000001</v>
      </c>
      <c r="G3714" t="s">
        <v>17314</v>
      </c>
      <c r="H3714" t="s">
        <v>17315</v>
      </c>
      <c r="I3714">
        <f t="shared" si="57"/>
        <v>0.83119610564786217</v>
      </c>
    </row>
    <row r="3715" spans="1:9">
      <c r="A3715" t="s">
        <v>30185</v>
      </c>
      <c r="B3715" s="1">
        <v>5.1900000000000002E-2</v>
      </c>
      <c r="C3715" s="1">
        <v>2.92E-2</v>
      </c>
      <c r="D3715">
        <v>-2.6503299999999999</v>
      </c>
      <c r="E3715">
        <v>-5.5592839999999999</v>
      </c>
      <c r="F3715">
        <v>-0.26672230000000002</v>
      </c>
      <c r="G3715" t="s">
        <v>23380</v>
      </c>
      <c r="H3715" t="s">
        <v>23381</v>
      </c>
      <c r="I3715">
        <f t="shared" si="57"/>
        <v>0.83120584249179885</v>
      </c>
    </row>
    <row r="3716" spans="1:9">
      <c r="A3716" t="s">
        <v>33119</v>
      </c>
      <c r="B3716" s="1">
        <v>2.1700000000000001E-3</v>
      </c>
      <c r="C3716" s="1">
        <v>7.8700000000000005E-4</v>
      </c>
      <c r="D3716">
        <v>-5.227106</v>
      </c>
      <c r="E3716">
        <v>-1.7109460000000001</v>
      </c>
      <c r="F3716">
        <v>-0.26669870000000001</v>
      </c>
      <c r="G3716" t="s">
        <v>17316</v>
      </c>
      <c r="H3716" t="s">
        <v>17317</v>
      </c>
      <c r="I3716">
        <f t="shared" si="57"/>
        <v>0.83121943969548595</v>
      </c>
    </row>
    <row r="3717" spans="1:9">
      <c r="A3717" t="s">
        <v>31956</v>
      </c>
      <c r="B3717" s="1">
        <v>9.5700000000000004E-3</v>
      </c>
      <c r="C3717" s="1">
        <v>4.2399999999999998E-3</v>
      </c>
      <c r="D3717">
        <v>-3.9442599999999999</v>
      </c>
      <c r="E3717">
        <v>-3.5344669999999998</v>
      </c>
      <c r="F3717">
        <v>-0.26651560000000002</v>
      </c>
      <c r="G3717" t="s">
        <v>17318</v>
      </c>
      <c r="H3717" t="s">
        <v>17319</v>
      </c>
      <c r="I3717">
        <f t="shared" si="57"/>
        <v>0.83132494081215824</v>
      </c>
    </row>
    <row r="3718" spans="1:9">
      <c r="A3718" t="s">
        <v>31844</v>
      </c>
      <c r="B3718" s="1">
        <v>6.77E-3</v>
      </c>
      <c r="C3718" s="1">
        <v>2.8600000000000001E-3</v>
      </c>
      <c r="D3718">
        <v>-4.2286809999999999</v>
      </c>
      <c r="E3718">
        <v>-3.110798</v>
      </c>
      <c r="F3718">
        <v>-0.2663778</v>
      </c>
      <c r="G3718" t="s">
        <v>19762</v>
      </c>
      <c r="H3718" t="s">
        <v>19763</v>
      </c>
      <c r="I3718">
        <f t="shared" si="57"/>
        <v>0.83140434917272366</v>
      </c>
    </row>
    <row r="3719" spans="1:9">
      <c r="A3719" t="s">
        <v>31348</v>
      </c>
      <c r="B3719" s="1">
        <v>1.77E-2</v>
      </c>
      <c r="C3719" s="1">
        <v>8.5599999999999999E-3</v>
      </c>
      <c r="D3719">
        <v>-3.4571230000000002</v>
      </c>
      <c r="E3719">
        <v>-4.2823419999999999</v>
      </c>
      <c r="F3719">
        <v>-0.2663277</v>
      </c>
      <c r="G3719" t="s">
        <v>17320</v>
      </c>
      <c r="H3719" t="s">
        <v>17321</v>
      </c>
      <c r="I3719">
        <f t="shared" ref="I3719:I3782" si="58">2^F3719</f>
        <v>0.83143322158162691</v>
      </c>
    </row>
    <row r="3720" spans="1:9">
      <c r="A3720" t="s">
        <v>33102</v>
      </c>
      <c r="B3720" s="1">
        <v>2.5899999999999999E-3</v>
      </c>
      <c r="C3720" s="1">
        <v>9.6199999999999996E-4</v>
      </c>
      <c r="D3720">
        <v>-5.063923</v>
      </c>
      <c r="E3720">
        <v>-1.9301729999999999</v>
      </c>
      <c r="F3720">
        <v>-0.26631300000000002</v>
      </c>
      <c r="G3720" t="s">
        <v>17322</v>
      </c>
      <c r="H3720" t="s">
        <v>17462</v>
      </c>
      <c r="I3720">
        <f t="shared" si="58"/>
        <v>0.83144169331700968</v>
      </c>
    </row>
    <row r="3721" spans="1:9">
      <c r="A3721" t="s">
        <v>31254</v>
      </c>
      <c r="B3721" s="1">
        <v>2.4299999999999999E-2</v>
      </c>
      <c r="C3721" s="1">
        <v>1.2200000000000001E-2</v>
      </c>
      <c r="D3721">
        <v>-3.218477</v>
      </c>
      <c r="E3721">
        <v>-4.6569890000000003</v>
      </c>
      <c r="F3721">
        <v>-0.26630700000000002</v>
      </c>
      <c r="G3721" t="s">
        <v>21295</v>
      </c>
      <c r="H3721" t="s">
        <v>21434</v>
      </c>
      <c r="I3721">
        <f t="shared" si="58"/>
        <v>0.83144515119299323</v>
      </c>
    </row>
    <row r="3722" spans="1:9">
      <c r="A3722" t="s">
        <v>29956</v>
      </c>
      <c r="B3722" s="1">
        <v>6.8699999999999997E-2</v>
      </c>
      <c r="C3722" s="1">
        <v>4.02E-2</v>
      </c>
      <c r="D3722">
        <v>-2.443533</v>
      </c>
      <c r="E3722">
        <v>-5.8864900000000002</v>
      </c>
      <c r="F3722">
        <v>-0.26621929999999999</v>
      </c>
      <c r="G3722" t="s">
        <v>17463</v>
      </c>
      <c r="H3722" t="s">
        <v>17464</v>
      </c>
      <c r="I3722">
        <f t="shared" si="58"/>
        <v>0.83149569545497271</v>
      </c>
    </row>
    <row r="3723" spans="1:9">
      <c r="A3723" t="s">
        <v>31303</v>
      </c>
      <c r="B3723" s="1">
        <v>1.7100000000000001E-2</v>
      </c>
      <c r="C3723" s="1">
        <v>8.1899999999999994E-3</v>
      </c>
      <c r="D3723">
        <v>-3.4868950000000001</v>
      </c>
      <c r="E3723">
        <v>-4.235932</v>
      </c>
      <c r="F3723">
        <v>-0.26618540000000002</v>
      </c>
      <c r="G3723" t="s">
        <v>17465</v>
      </c>
      <c r="H3723" t="s">
        <v>17466</v>
      </c>
      <c r="I3723">
        <f t="shared" si="58"/>
        <v>0.83151523391213256</v>
      </c>
    </row>
    <row r="3724" spans="1:9">
      <c r="A3724" t="s">
        <v>32516</v>
      </c>
      <c r="B3724" s="1">
        <v>5.4299999999999999E-3</v>
      </c>
      <c r="C3724" s="1">
        <v>2.2300000000000002E-3</v>
      </c>
      <c r="D3724">
        <v>-4.4124119999999998</v>
      </c>
      <c r="E3724">
        <v>-2.8427859999999998</v>
      </c>
      <c r="F3724">
        <v>-0.266094</v>
      </c>
      <c r="G3724" t="s">
        <v>19908</v>
      </c>
      <c r="H3724" t="s">
        <v>19909</v>
      </c>
      <c r="I3724">
        <f t="shared" si="58"/>
        <v>0.83156791510790218</v>
      </c>
    </row>
    <row r="3725" spans="1:9">
      <c r="A3725" t="s">
        <v>31985</v>
      </c>
      <c r="B3725" s="1">
        <v>9.9000000000000008E-3</v>
      </c>
      <c r="C3725" s="1">
        <v>4.4099999999999999E-3</v>
      </c>
      <c r="D3725">
        <v>-3.9170219999999998</v>
      </c>
      <c r="E3725">
        <v>-3.5755750000000002</v>
      </c>
      <c r="F3725">
        <v>-0.26598270000000002</v>
      </c>
      <c r="G3725" t="s">
        <v>17467</v>
      </c>
      <c r="H3725" t="s">
        <v>17468</v>
      </c>
      <c r="I3725">
        <f t="shared" si="58"/>
        <v>0.83163207078636914</v>
      </c>
    </row>
    <row r="3726" spans="1:9">
      <c r="A3726" t="s">
        <v>32962</v>
      </c>
      <c r="B3726" s="1">
        <v>2.99E-3</v>
      </c>
      <c r="C3726" s="1">
        <v>1.1299999999999999E-3</v>
      </c>
      <c r="D3726">
        <v>-4.9356070000000001</v>
      </c>
      <c r="E3726">
        <v>-2.1051920000000002</v>
      </c>
      <c r="F3726">
        <v>-0.2659241</v>
      </c>
      <c r="G3726" t="s">
        <v>17601</v>
      </c>
      <c r="H3726" t="s">
        <v>17602</v>
      </c>
      <c r="I3726">
        <f t="shared" si="58"/>
        <v>0.83166585105712776</v>
      </c>
    </row>
    <row r="3727" spans="1:9">
      <c r="A3727" t="s">
        <v>31924</v>
      </c>
      <c r="B3727" s="1">
        <v>5.5399999999999998E-3</v>
      </c>
      <c r="C3727" s="1">
        <v>2.2799999999999999E-3</v>
      </c>
      <c r="D3727">
        <v>-4.3954399999999998</v>
      </c>
      <c r="E3727">
        <v>-2.8673500000000001</v>
      </c>
      <c r="F3727">
        <v>-0.26586959999999998</v>
      </c>
      <c r="G3727" t="s">
        <v>17603</v>
      </c>
      <c r="H3727" t="s">
        <v>17604</v>
      </c>
      <c r="I3727">
        <f t="shared" si="58"/>
        <v>0.83169726909332675</v>
      </c>
    </row>
    <row r="3728" spans="1:9">
      <c r="A3728" t="s">
        <v>31290</v>
      </c>
      <c r="B3728" s="1">
        <v>1.6899999999999998E-2</v>
      </c>
      <c r="C3728" s="1">
        <v>8.09E-3</v>
      </c>
      <c r="D3728">
        <v>-3.4952869999999998</v>
      </c>
      <c r="E3728">
        <v>-4.2228649999999996</v>
      </c>
      <c r="F3728">
        <v>-0.26581929999999998</v>
      </c>
      <c r="G3728" t="s">
        <v>17605</v>
      </c>
      <c r="H3728" t="s">
        <v>17606</v>
      </c>
      <c r="I3728">
        <f t="shared" si="58"/>
        <v>0.83172626697627638</v>
      </c>
    </row>
    <row r="3729" spans="1:9">
      <c r="A3729" t="s">
        <v>31103</v>
      </c>
      <c r="B3729" s="1">
        <v>2.0899999999999998E-2</v>
      </c>
      <c r="C3729" s="1">
        <v>1.03E-2</v>
      </c>
      <c r="D3729">
        <v>-3.330978</v>
      </c>
      <c r="E3729">
        <v>-4.4798309999999999</v>
      </c>
      <c r="F3729">
        <v>-0.26581110000000002</v>
      </c>
      <c r="G3729" t="s">
        <v>17607</v>
      </c>
      <c r="H3729" t="s">
        <v>17608</v>
      </c>
      <c r="I3729">
        <f t="shared" si="58"/>
        <v>0.83173099436119025</v>
      </c>
    </row>
    <row r="3730" spans="1:9">
      <c r="A3730" t="s">
        <v>30209</v>
      </c>
      <c r="B3730" s="1">
        <v>2.86E-2</v>
      </c>
      <c r="C3730" s="1">
        <v>1.47E-2</v>
      </c>
      <c r="D3730">
        <v>-3.0957539999999999</v>
      </c>
      <c r="E3730">
        <v>-4.8511389999999999</v>
      </c>
      <c r="F3730">
        <v>-0.26553529999999997</v>
      </c>
      <c r="G3730" t="s">
        <v>21471</v>
      </c>
      <c r="H3730" t="s">
        <v>21472</v>
      </c>
      <c r="I3730">
        <f t="shared" si="58"/>
        <v>0.83189001156823472</v>
      </c>
    </row>
    <row r="3731" spans="1:9">
      <c r="A3731" t="s">
        <v>29078</v>
      </c>
      <c r="B3731" s="1">
        <v>0.11899999999999999</v>
      </c>
      <c r="C3731" s="1">
        <v>7.5999999999999998E-2</v>
      </c>
      <c r="D3731">
        <v>-2.036327</v>
      </c>
      <c r="E3731">
        <v>-6.5162300000000002</v>
      </c>
      <c r="F3731">
        <v>-0.265428</v>
      </c>
      <c r="G3731" t="s">
        <v>17609</v>
      </c>
      <c r="H3731" t="s">
        <v>17610</v>
      </c>
      <c r="I3731">
        <f t="shared" si="58"/>
        <v>0.83195188543291354</v>
      </c>
    </row>
    <row r="3732" spans="1:9">
      <c r="A3732" t="s">
        <v>28232</v>
      </c>
      <c r="B3732" s="1">
        <v>0.216</v>
      </c>
      <c r="C3732" s="1">
        <v>0.152</v>
      </c>
      <c r="D3732">
        <v>-1.583194</v>
      </c>
      <c r="E3732">
        <v>-7.168939</v>
      </c>
      <c r="F3732">
        <v>-0.26540649999999999</v>
      </c>
      <c r="G3732" t="s">
        <v>19185</v>
      </c>
      <c r="H3732" t="s">
        <v>19186</v>
      </c>
      <c r="I3732">
        <f t="shared" si="58"/>
        <v>0.83196428382502852</v>
      </c>
    </row>
    <row r="3733" spans="1:9">
      <c r="A3733" t="s">
        <v>30187</v>
      </c>
      <c r="B3733" s="1">
        <v>5.1900000000000002E-2</v>
      </c>
      <c r="C3733" s="1">
        <v>2.92E-2</v>
      </c>
      <c r="D3733">
        <v>-2.6500050000000002</v>
      </c>
      <c r="E3733">
        <v>-5.5598000000000001</v>
      </c>
      <c r="F3733">
        <v>-0.26509060000000001</v>
      </c>
      <c r="G3733" t="s">
        <v>21785</v>
      </c>
      <c r="H3733" t="s">
        <v>21786</v>
      </c>
      <c r="I3733">
        <f t="shared" si="58"/>
        <v>0.83214647499215355</v>
      </c>
    </row>
    <row r="3734" spans="1:9">
      <c r="A3734" t="s">
        <v>32705</v>
      </c>
      <c r="B3734" s="1">
        <v>3.5000000000000001E-3</v>
      </c>
      <c r="C3734" s="1">
        <v>1.3500000000000001E-3</v>
      </c>
      <c r="D3734">
        <v>-4.7937640000000004</v>
      </c>
      <c r="E3734">
        <v>-2.3013629999999998</v>
      </c>
      <c r="F3734">
        <v>-0.2650189</v>
      </c>
      <c r="G3734" t="s">
        <v>17611</v>
      </c>
      <c r="H3734" t="s">
        <v>17612</v>
      </c>
      <c r="I3734">
        <f t="shared" si="58"/>
        <v>0.83218783257863094</v>
      </c>
    </row>
    <row r="3735" spans="1:9">
      <c r="A3735" t="s">
        <v>31248</v>
      </c>
      <c r="B3735" s="1">
        <v>1.9800000000000002E-2</v>
      </c>
      <c r="C3735" s="1">
        <v>9.7000000000000003E-3</v>
      </c>
      <c r="D3735">
        <v>-3.3723879999999999</v>
      </c>
      <c r="E3735">
        <v>-4.4148569999999996</v>
      </c>
      <c r="F3735">
        <v>-0.26501150000000001</v>
      </c>
      <c r="G3735" t="s">
        <v>18703</v>
      </c>
      <c r="H3735" t="s">
        <v>18704</v>
      </c>
      <c r="I3735">
        <f t="shared" si="58"/>
        <v>0.83219210112158704</v>
      </c>
    </row>
    <row r="3736" spans="1:9">
      <c r="A3736" t="s">
        <v>31951</v>
      </c>
      <c r="B3736" s="1">
        <v>9.5499999999999995E-3</v>
      </c>
      <c r="C3736" s="1">
        <v>4.2300000000000003E-3</v>
      </c>
      <c r="D3736">
        <v>-3.9462419999999998</v>
      </c>
      <c r="E3736">
        <v>-3.5314779999999999</v>
      </c>
      <c r="F3736">
        <v>-0.26491629999999999</v>
      </c>
      <c r="G3736" t="s">
        <v>17613</v>
      </c>
      <c r="H3736" t="s">
        <v>17614</v>
      </c>
      <c r="I3736">
        <f t="shared" si="58"/>
        <v>0.83224701730259754</v>
      </c>
    </row>
    <row r="3737" spans="1:9">
      <c r="A3737" t="s">
        <v>32322</v>
      </c>
      <c r="B3737" s="1">
        <v>3.4499999999999999E-3</v>
      </c>
      <c r="C3737" s="1">
        <v>1.33E-3</v>
      </c>
      <c r="D3737">
        <v>-4.8066449999999996</v>
      </c>
      <c r="E3737">
        <v>-2.2834310000000002</v>
      </c>
      <c r="F3737">
        <v>-0.26489990000000002</v>
      </c>
      <c r="G3737" t="s">
        <v>17615</v>
      </c>
      <c r="H3737" t="s">
        <v>17616</v>
      </c>
      <c r="I3737">
        <f t="shared" si="58"/>
        <v>0.83225647801901692</v>
      </c>
    </row>
    <row r="3738" spans="1:9">
      <c r="A3738" t="s">
        <v>29856</v>
      </c>
      <c r="B3738" s="1">
        <v>7.3899999999999993E-2</v>
      </c>
      <c r="C3738" s="1">
        <v>4.3799999999999999E-2</v>
      </c>
      <c r="D3738">
        <v>-2.3897370000000002</v>
      </c>
      <c r="E3738">
        <v>-5.9710479999999997</v>
      </c>
      <c r="F3738">
        <v>-0.26485510000000001</v>
      </c>
      <c r="G3738" t="s">
        <v>17617</v>
      </c>
      <c r="H3738" t="s">
        <v>17618</v>
      </c>
      <c r="I3738">
        <f t="shared" si="58"/>
        <v>0.83228232247544831</v>
      </c>
    </row>
    <row r="3739" spans="1:9">
      <c r="A3739" t="s">
        <v>30748</v>
      </c>
      <c r="B3739" s="1">
        <v>4.2999999999999997E-2</v>
      </c>
      <c r="C3739" s="1">
        <v>2.35E-2</v>
      </c>
      <c r="D3739">
        <v>-2.7900849999999999</v>
      </c>
      <c r="E3739">
        <v>-5.3370550000000003</v>
      </c>
      <c r="F3739">
        <v>-0.26481969999999999</v>
      </c>
      <c r="G3739" t="s">
        <v>17619</v>
      </c>
      <c r="H3739" t="s">
        <v>17620</v>
      </c>
      <c r="I3739">
        <f t="shared" si="58"/>
        <v>0.83230274477874444</v>
      </c>
    </row>
    <row r="3740" spans="1:9">
      <c r="A3740" t="s">
        <v>33112</v>
      </c>
      <c r="B3740" s="1">
        <v>2.15E-3</v>
      </c>
      <c r="C3740" s="1">
        <v>7.7899999999999996E-4</v>
      </c>
      <c r="D3740">
        <v>-5.2356809999999996</v>
      </c>
      <c r="E3740">
        <v>-1.6995290000000001</v>
      </c>
      <c r="F3740">
        <v>-0.26480120000000001</v>
      </c>
      <c r="G3740" t="s">
        <v>17621</v>
      </c>
      <c r="H3740" t="s">
        <v>17622</v>
      </c>
      <c r="I3740">
        <f t="shared" si="58"/>
        <v>0.83231341765074152</v>
      </c>
    </row>
    <row r="3741" spans="1:9">
      <c r="A3741" t="s">
        <v>31467</v>
      </c>
      <c r="B3741" s="1">
        <v>1.6400000000000001E-2</v>
      </c>
      <c r="C3741" s="1">
        <v>7.8499999999999993E-3</v>
      </c>
      <c r="D3741">
        <v>-3.5161739999999999</v>
      </c>
      <c r="E3741">
        <v>-4.1903699999999997</v>
      </c>
      <c r="F3741">
        <v>-0.26461620000000002</v>
      </c>
      <c r="G3741" t="s">
        <v>17623</v>
      </c>
      <c r="H3741" t="s">
        <v>17624</v>
      </c>
      <c r="I3741">
        <f t="shared" si="58"/>
        <v>0.83242015389838431</v>
      </c>
    </row>
    <row r="3742" spans="1:9">
      <c r="A3742" t="s">
        <v>33027</v>
      </c>
      <c r="B3742" s="1">
        <v>2.3500000000000001E-3</v>
      </c>
      <c r="C3742" s="1">
        <v>8.5899999999999995E-4</v>
      </c>
      <c r="D3742">
        <v>-5.1554479999999998</v>
      </c>
      <c r="E3742">
        <v>-1.806754</v>
      </c>
      <c r="F3742">
        <v>-0.26450370000000001</v>
      </c>
      <c r="G3742" t="s">
        <v>17625</v>
      </c>
      <c r="H3742" t="s">
        <v>17626</v>
      </c>
      <c r="I3742">
        <f t="shared" si="58"/>
        <v>0.83248506776861808</v>
      </c>
    </row>
    <row r="3743" spans="1:9">
      <c r="A3743" t="s">
        <v>32573</v>
      </c>
      <c r="B3743" s="1">
        <v>4.7999999999999996E-3</v>
      </c>
      <c r="C3743" s="1">
        <v>1.9400000000000001E-3</v>
      </c>
      <c r="D3743">
        <v>-4.5180189999999998</v>
      </c>
      <c r="E3743">
        <v>-2.690823</v>
      </c>
      <c r="F3743">
        <v>-0.26447769999999998</v>
      </c>
      <c r="G3743" t="s">
        <v>23138</v>
      </c>
      <c r="H3743" t="s">
        <v>23139</v>
      </c>
      <c r="I3743">
        <f t="shared" si="58"/>
        <v>0.83250007080542587</v>
      </c>
    </row>
    <row r="3744" spans="1:9">
      <c r="A3744" t="s">
        <v>30445</v>
      </c>
      <c r="B3744" s="1">
        <v>4.82E-2</v>
      </c>
      <c r="C3744" s="1">
        <v>2.6700000000000002E-2</v>
      </c>
      <c r="D3744">
        <v>-2.7059799999999998</v>
      </c>
      <c r="E3744">
        <v>-5.4708500000000004</v>
      </c>
      <c r="F3744">
        <v>-0.26444990000000002</v>
      </c>
      <c r="G3744" t="s">
        <v>17627</v>
      </c>
      <c r="H3744" t="s">
        <v>17628</v>
      </c>
      <c r="I3744">
        <f t="shared" si="58"/>
        <v>0.83251611281312388</v>
      </c>
    </row>
    <row r="3745" spans="1:9">
      <c r="A3745" t="s">
        <v>32854</v>
      </c>
      <c r="B3745" s="1">
        <v>2.0100000000000001E-3</v>
      </c>
      <c r="C3745" s="1">
        <v>7.18E-4</v>
      </c>
      <c r="D3745">
        <v>-5.3020060000000004</v>
      </c>
      <c r="E3745">
        <v>-1.6115710000000001</v>
      </c>
      <c r="F3745">
        <v>-0.26442280000000001</v>
      </c>
      <c r="G3745" t="s">
        <v>17629</v>
      </c>
      <c r="H3745" t="s">
        <v>17630</v>
      </c>
      <c r="I3745">
        <f t="shared" si="58"/>
        <v>0.83253175118292266</v>
      </c>
    </row>
    <row r="3746" spans="1:9">
      <c r="A3746" t="s">
        <v>29915</v>
      </c>
      <c r="B3746" s="1">
        <v>3.6999999999999998E-2</v>
      </c>
      <c r="C3746" s="1">
        <v>1.9800000000000002E-2</v>
      </c>
      <c r="D3746">
        <v>-2.901097</v>
      </c>
      <c r="E3746">
        <v>-5.1603849999999998</v>
      </c>
      <c r="F3746">
        <v>-0.26440150000000001</v>
      </c>
      <c r="G3746" t="s">
        <v>17494</v>
      </c>
      <c r="H3746" t="s">
        <v>17495</v>
      </c>
      <c r="I3746">
        <f t="shared" si="58"/>
        <v>0.83254404280152761</v>
      </c>
    </row>
    <row r="3747" spans="1:9">
      <c r="A3747" t="s">
        <v>32377</v>
      </c>
      <c r="B3747" s="1">
        <v>6.1700000000000001E-3</v>
      </c>
      <c r="C3747" s="1">
        <v>2.5799999999999998E-3</v>
      </c>
      <c r="D3747">
        <v>-4.3052999999999999</v>
      </c>
      <c r="E3747">
        <v>-2.9984769999999998</v>
      </c>
      <c r="F3747">
        <v>-0.26424789999999998</v>
      </c>
      <c r="G3747" t="s">
        <v>18918</v>
      </c>
      <c r="H3747" t="s">
        <v>17496</v>
      </c>
      <c r="I3747">
        <f t="shared" si="58"/>
        <v>0.83263268632566234</v>
      </c>
    </row>
    <row r="3748" spans="1:9">
      <c r="A3748" t="s">
        <v>30422</v>
      </c>
      <c r="B3748" s="1">
        <v>2.7699999999999999E-2</v>
      </c>
      <c r="C3748" s="1">
        <v>1.4200000000000001E-2</v>
      </c>
      <c r="D3748">
        <v>-3.1189469999999999</v>
      </c>
      <c r="E3748">
        <v>-4.814387</v>
      </c>
      <c r="F3748">
        <v>-0.2641773</v>
      </c>
      <c r="G3748" t="s">
        <v>23380</v>
      </c>
      <c r="H3748" t="s">
        <v>23381</v>
      </c>
      <c r="I3748">
        <f t="shared" si="58"/>
        <v>0.8326734331947796</v>
      </c>
    </row>
    <row r="3749" spans="1:9">
      <c r="A3749" t="s">
        <v>31476</v>
      </c>
      <c r="B3749" s="1">
        <v>1.66E-2</v>
      </c>
      <c r="C3749" s="1">
        <v>7.9100000000000004E-3</v>
      </c>
      <c r="D3749">
        <v>-3.5102280000000001</v>
      </c>
      <c r="E3749">
        <v>-4.1996149999999997</v>
      </c>
      <c r="F3749">
        <v>-0.26405620000000002</v>
      </c>
      <c r="G3749" t="s">
        <v>17497</v>
      </c>
      <c r="H3749" t="s">
        <v>17498</v>
      </c>
      <c r="I3749">
        <f t="shared" si="58"/>
        <v>0.83274333083921948</v>
      </c>
    </row>
    <row r="3750" spans="1:9">
      <c r="A3750" t="s">
        <v>31560</v>
      </c>
      <c r="B3750" s="1">
        <v>1.46E-2</v>
      </c>
      <c r="C3750" s="1">
        <v>6.8799999999999998E-3</v>
      </c>
      <c r="D3750">
        <v>-3.6064419999999999</v>
      </c>
      <c r="E3750">
        <v>-4.0504199999999999</v>
      </c>
      <c r="F3750">
        <v>-0.26388980000000001</v>
      </c>
      <c r="G3750" t="s">
        <v>17499</v>
      </c>
      <c r="H3750" t="s">
        <v>17363</v>
      </c>
      <c r="I3750">
        <f t="shared" si="58"/>
        <v>0.83283938473685859</v>
      </c>
    </row>
    <row r="3751" spans="1:9">
      <c r="A3751" t="s">
        <v>31509</v>
      </c>
      <c r="B3751" s="1">
        <v>1.14E-2</v>
      </c>
      <c r="C3751" s="1">
        <v>5.1700000000000001E-3</v>
      </c>
      <c r="D3751">
        <v>-3.8046989999999998</v>
      </c>
      <c r="E3751">
        <v>-3.746041</v>
      </c>
      <c r="F3751">
        <v>-0.26367180000000001</v>
      </c>
      <c r="G3751" t="s">
        <v>20643</v>
      </c>
      <c r="H3751" t="s">
        <v>20644</v>
      </c>
      <c r="I3751">
        <f t="shared" si="58"/>
        <v>0.8329652413446319</v>
      </c>
    </row>
    <row r="3752" spans="1:9">
      <c r="A3752" t="s">
        <v>32061</v>
      </c>
      <c r="B3752" s="1">
        <v>1.0800000000000001E-2</v>
      </c>
      <c r="C3752" s="1">
        <v>4.8799999999999998E-3</v>
      </c>
      <c r="D3752">
        <v>-3.8448039999999999</v>
      </c>
      <c r="E3752">
        <v>-3.6850049999999999</v>
      </c>
      <c r="F3752">
        <v>-0.26360899999999998</v>
      </c>
      <c r="H3752" t="s">
        <v>17364</v>
      </c>
      <c r="I3752">
        <f t="shared" si="58"/>
        <v>0.83300150081334334</v>
      </c>
    </row>
    <row r="3753" spans="1:9">
      <c r="A3753" t="s">
        <v>27521</v>
      </c>
      <c r="B3753" s="1">
        <v>0.29199999999999998</v>
      </c>
      <c r="C3753" s="1">
        <v>0.216</v>
      </c>
      <c r="D3753">
        <v>-1.3414969999999999</v>
      </c>
      <c r="E3753">
        <v>-7.4822819999999997</v>
      </c>
      <c r="F3753">
        <v>-0.2635267</v>
      </c>
      <c r="G3753" t="s">
        <v>17365</v>
      </c>
      <c r="H3753" t="s">
        <v>17366</v>
      </c>
      <c r="I3753">
        <f t="shared" si="58"/>
        <v>0.83304902158317695</v>
      </c>
    </row>
    <row r="3754" spans="1:9">
      <c r="A3754" t="s">
        <v>26465</v>
      </c>
      <c r="B3754" s="1">
        <v>0.34799999999999998</v>
      </c>
      <c r="C3754" s="1">
        <v>0.26700000000000002</v>
      </c>
      <c r="D3754">
        <v>-1.1934100000000001</v>
      </c>
      <c r="E3754">
        <v>-7.6579769999999998</v>
      </c>
      <c r="F3754">
        <v>-0.26336749999999998</v>
      </c>
      <c r="G3754" t="s">
        <v>17226</v>
      </c>
      <c r="H3754" t="s">
        <v>17227</v>
      </c>
      <c r="I3754">
        <f t="shared" si="58"/>
        <v>0.83314095280777256</v>
      </c>
    </row>
    <row r="3755" spans="1:9">
      <c r="A3755" t="s">
        <v>29826</v>
      </c>
      <c r="B3755" s="1">
        <v>6.2199999999999998E-2</v>
      </c>
      <c r="C3755" s="1">
        <v>3.5900000000000001E-2</v>
      </c>
      <c r="D3755">
        <v>-2.5165039999999999</v>
      </c>
      <c r="E3755">
        <v>-5.7713640000000002</v>
      </c>
      <c r="F3755">
        <v>-0.26275199999999999</v>
      </c>
      <c r="G3755" t="s">
        <v>17228</v>
      </c>
      <c r="H3755" t="s">
        <v>17229</v>
      </c>
      <c r="I3755">
        <f t="shared" si="58"/>
        <v>0.83349647330626331</v>
      </c>
    </row>
    <row r="3756" spans="1:9">
      <c r="A3756" t="s">
        <v>29714</v>
      </c>
      <c r="B3756" s="1">
        <v>4.3799999999999999E-2</v>
      </c>
      <c r="C3756" s="1">
        <v>2.3900000000000001E-2</v>
      </c>
      <c r="D3756">
        <v>-2.7772809999999999</v>
      </c>
      <c r="E3756">
        <v>-5.3574299999999999</v>
      </c>
      <c r="F3756">
        <v>-0.26271610000000001</v>
      </c>
      <c r="G3756" t="s">
        <v>17230</v>
      </c>
      <c r="H3756" t="s">
        <v>17231</v>
      </c>
      <c r="I3756">
        <f t="shared" si="58"/>
        <v>0.83351721427704539</v>
      </c>
    </row>
    <row r="3757" spans="1:9">
      <c r="A3757" t="s">
        <v>30624</v>
      </c>
      <c r="B3757" s="1">
        <v>1.9400000000000001E-2</v>
      </c>
      <c r="C3757" s="1">
        <v>9.4599999999999997E-3</v>
      </c>
      <c r="D3757">
        <v>-3.3890530000000001</v>
      </c>
      <c r="E3757">
        <v>-4.3887470000000004</v>
      </c>
      <c r="F3757">
        <v>-0.26227430000000002</v>
      </c>
      <c r="G3757" t="s">
        <v>17232</v>
      </c>
      <c r="H3757" t="s">
        <v>17233</v>
      </c>
      <c r="I3757">
        <f t="shared" si="58"/>
        <v>0.8337725033612311</v>
      </c>
    </row>
    <row r="3758" spans="1:9">
      <c r="A3758" t="s">
        <v>29115</v>
      </c>
      <c r="B3758" s="1">
        <v>8.1699999999999995E-2</v>
      </c>
      <c r="C3758" s="1">
        <v>4.9099999999999998E-2</v>
      </c>
      <c r="D3758">
        <v>-2.3164229999999999</v>
      </c>
      <c r="E3758">
        <v>-6.0857599999999996</v>
      </c>
      <c r="F3758">
        <v>-0.2616658</v>
      </c>
      <c r="G3758" t="s">
        <v>17234</v>
      </c>
      <c r="H3758" t="s">
        <v>17235</v>
      </c>
      <c r="I3758">
        <f t="shared" si="58"/>
        <v>0.83412424615103353</v>
      </c>
    </row>
    <row r="3759" spans="1:9">
      <c r="A3759" t="s">
        <v>32430</v>
      </c>
      <c r="B3759" s="1">
        <v>2.49E-3</v>
      </c>
      <c r="C3759" s="1">
        <v>9.19E-4</v>
      </c>
      <c r="D3759">
        <v>-5.1004569999999996</v>
      </c>
      <c r="E3759">
        <v>-1.8807670000000001</v>
      </c>
      <c r="F3759">
        <v>-0.26162659999999999</v>
      </c>
      <c r="G3759" t="s">
        <v>22747</v>
      </c>
      <c r="H3759" t="s">
        <v>22748</v>
      </c>
      <c r="I3759">
        <f t="shared" si="58"/>
        <v>0.83414691075702896</v>
      </c>
    </row>
    <row r="3760" spans="1:9">
      <c r="A3760" t="s">
        <v>32096</v>
      </c>
      <c r="B3760" s="1">
        <v>8.4100000000000008E-3</v>
      </c>
      <c r="C3760" s="1">
        <v>3.6700000000000001E-3</v>
      </c>
      <c r="D3760">
        <v>-4.0479630000000002</v>
      </c>
      <c r="E3760">
        <v>-3.3787919999999998</v>
      </c>
      <c r="F3760">
        <v>-0.26106489999999999</v>
      </c>
      <c r="G3760" t="s">
        <v>17236</v>
      </c>
      <c r="H3760" t="s">
        <v>17237</v>
      </c>
      <c r="I3760">
        <f t="shared" si="58"/>
        <v>0.8344717413894589</v>
      </c>
    </row>
    <row r="3761" spans="1:9">
      <c r="A3761" t="s">
        <v>30276</v>
      </c>
      <c r="B3761" s="1">
        <v>4.2200000000000001E-2</v>
      </c>
      <c r="C3761" s="1">
        <v>2.3E-2</v>
      </c>
      <c r="D3761">
        <v>-2.8034180000000002</v>
      </c>
      <c r="E3761">
        <v>-5.315836</v>
      </c>
      <c r="F3761">
        <v>-0.26098329999999997</v>
      </c>
      <c r="G3761" t="s">
        <v>17238</v>
      </c>
      <c r="H3761" t="s">
        <v>17239</v>
      </c>
      <c r="I3761">
        <f t="shared" si="58"/>
        <v>0.83451894112183356</v>
      </c>
    </row>
    <row r="3762" spans="1:9">
      <c r="A3762" t="s">
        <v>30604</v>
      </c>
      <c r="B3762" s="1">
        <v>2.8400000000000002E-2</v>
      </c>
      <c r="C3762" s="1">
        <v>1.46E-2</v>
      </c>
      <c r="D3762">
        <v>-3.0999490000000001</v>
      </c>
      <c r="E3762">
        <v>-4.8444900000000004</v>
      </c>
      <c r="F3762">
        <v>-0.2609631</v>
      </c>
      <c r="G3762" t="s">
        <v>17240</v>
      </c>
      <c r="H3762" t="s">
        <v>17241</v>
      </c>
      <c r="I3762">
        <f t="shared" si="58"/>
        <v>0.83453062578154869</v>
      </c>
    </row>
    <row r="3763" spans="1:9">
      <c r="A3763" t="s">
        <v>30097</v>
      </c>
      <c r="B3763" s="1">
        <v>4.8800000000000003E-2</v>
      </c>
      <c r="C3763" s="1">
        <v>2.7099999999999999E-2</v>
      </c>
      <c r="D3763">
        <v>-2.6969690000000002</v>
      </c>
      <c r="E3763">
        <v>-5.4851770000000002</v>
      </c>
      <c r="F3763">
        <v>-0.26095679999999999</v>
      </c>
      <c r="G3763" t="s">
        <v>17242</v>
      </c>
      <c r="H3763" t="s">
        <v>17243</v>
      </c>
      <c r="I3763">
        <f t="shared" si="58"/>
        <v>0.83453427004057279</v>
      </c>
    </row>
    <row r="3764" spans="1:9">
      <c r="A3764" t="s">
        <v>30923</v>
      </c>
      <c r="B3764" s="1">
        <v>1.4200000000000001E-2</v>
      </c>
      <c r="C3764" s="1">
        <v>6.6600000000000001E-3</v>
      </c>
      <c r="D3764">
        <v>-3.6288170000000002</v>
      </c>
      <c r="E3764">
        <v>-4.0158560000000003</v>
      </c>
      <c r="F3764">
        <v>-0.26051999999999997</v>
      </c>
      <c r="G3764" t="s">
        <v>17244</v>
      </c>
      <c r="H3764" t="s">
        <v>17245</v>
      </c>
      <c r="I3764">
        <f t="shared" si="58"/>
        <v>0.83478697747169206</v>
      </c>
    </row>
    <row r="3765" spans="1:9">
      <c r="A3765" t="s">
        <v>28951</v>
      </c>
      <c r="B3765" s="1">
        <v>0.129</v>
      </c>
      <c r="C3765" s="1">
        <v>8.3000000000000004E-2</v>
      </c>
      <c r="D3765">
        <v>-1.9793540000000001</v>
      </c>
      <c r="E3765">
        <v>-6.601801</v>
      </c>
      <c r="F3765">
        <v>-0.25967970000000001</v>
      </c>
      <c r="G3765" t="s">
        <v>17246</v>
      </c>
      <c r="H3765" t="s">
        <v>17247</v>
      </c>
      <c r="I3765">
        <f t="shared" si="58"/>
        <v>0.83527334209036774</v>
      </c>
    </row>
    <row r="3766" spans="1:9">
      <c r="A3766" t="s">
        <v>30113</v>
      </c>
      <c r="B3766" s="1">
        <v>3.5999999999999997E-2</v>
      </c>
      <c r="C3766" s="1">
        <v>1.9099999999999999E-2</v>
      </c>
      <c r="D3766">
        <v>-2.923047</v>
      </c>
      <c r="E3766">
        <v>-5.125464</v>
      </c>
      <c r="F3766">
        <v>-0.2595616</v>
      </c>
      <c r="G3766" t="s">
        <v>17248</v>
      </c>
      <c r="H3766" t="s">
        <v>17249</v>
      </c>
      <c r="I3766">
        <f t="shared" si="58"/>
        <v>0.83534172093455905</v>
      </c>
    </row>
    <row r="3767" spans="1:9">
      <c r="A3767" t="s">
        <v>31864</v>
      </c>
      <c r="B3767" s="1">
        <v>1.09E-2</v>
      </c>
      <c r="C3767" s="1">
        <v>4.8999999999999998E-3</v>
      </c>
      <c r="D3767">
        <v>-3.841958</v>
      </c>
      <c r="E3767">
        <v>-3.68933</v>
      </c>
      <c r="F3767">
        <v>-0.259544</v>
      </c>
      <c r="G3767" t="s">
        <v>17250</v>
      </c>
      <c r="H3767" t="s">
        <v>17397</v>
      </c>
      <c r="I3767">
        <f t="shared" si="58"/>
        <v>0.83535191165647182</v>
      </c>
    </row>
    <row r="3768" spans="1:9">
      <c r="A3768" t="s">
        <v>32461</v>
      </c>
      <c r="B3768" s="1">
        <v>5.4099999999999999E-3</v>
      </c>
      <c r="C3768" s="1">
        <v>2.2200000000000002E-3</v>
      </c>
      <c r="D3768">
        <v>-4.4165559999999999</v>
      </c>
      <c r="E3768">
        <v>-2.8367939999999998</v>
      </c>
      <c r="F3768">
        <v>-0.25947870000000001</v>
      </c>
      <c r="G3768" t="s">
        <v>17398</v>
      </c>
      <c r="H3768" t="s">
        <v>17399</v>
      </c>
      <c r="I3768">
        <f t="shared" si="58"/>
        <v>0.83538972263717415</v>
      </c>
    </row>
    <row r="3769" spans="1:9">
      <c r="A3769" t="s">
        <v>32793</v>
      </c>
      <c r="B3769" s="1">
        <v>3.8899999999999998E-3</v>
      </c>
      <c r="C3769" s="1">
        <v>1.5200000000000001E-3</v>
      </c>
      <c r="D3769">
        <v>-4.7011770000000004</v>
      </c>
      <c r="E3769">
        <v>-2.4309430000000001</v>
      </c>
      <c r="F3769">
        <v>-0.25926369999999999</v>
      </c>
      <c r="G3769" t="s">
        <v>21966</v>
      </c>
      <c r="H3769" t="s">
        <v>21967</v>
      </c>
      <c r="I3769">
        <f t="shared" si="58"/>
        <v>0.8355142272408419</v>
      </c>
    </row>
    <row r="3770" spans="1:9">
      <c r="A3770" t="s">
        <v>31081</v>
      </c>
      <c r="B3770" s="1">
        <v>2.52E-2</v>
      </c>
      <c r="C3770" s="1">
        <v>1.2699999999999999E-2</v>
      </c>
      <c r="D3770">
        <v>-3.1927349999999999</v>
      </c>
      <c r="E3770">
        <v>-4.6976430000000002</v>
      </c>
      <c r="F3770">
        <v>-0.25914680000000001</v>
      </c>
      <c r="G3770" t="s">
        <v>17534</v>
      </c>
      <c r="H3770" t="s">
        <v>17535</v>
      </c>
      <c r="I3770">
        <f t="shared" si="58"/>
        <v>0.83558193078706278</v>
      </c>
    </row>
    <row r="3771" spans="1:9">
      <c r="A3771" t="s">
        <v>31740</v>
      </c>
      <c r="B3771" s="1">
        <v>7.5199999999999998E-3</v>
      </c>
      <c r="C3771" s="1">
        <v>3.2200000000000002E-3</v>
      </c>
      <c r="D3771">
        <v>-4.1415430000000004</v>
      </c>
      <c r="E3771">
        <v>-3.2394880000000001</v>
      </c>
      <c r="F3771">
        <v>-0.25912089999999999</v>
      </c>
      <c r="G3771" t="s">
        <v>23640</v>
      </c>
      <c r="H3771" t="s">
        <v>23641</v>
      </c>
      <c r="I3771">
        <f t="shared" si="58"/>
        <v>0.83559693171633431</v>
      </c>
    </row>
    <row r="3772" spans="1:9">
      <c r="A3772" t="s">
        <v>30477</v>
      </c>
      <c r="B3772" s="1">
        <v>4.07E-2</v>
      </c>
      <c r="C3772" s="1">
        <v>2.2100000000000002E-2</v>
      </c>
      <c r="D3772">
        <v>-2.8305959999999999</v>
      </c>
      <c r="E3772">
        <v>-5.2725799999999996</v>
      </c>
      <c r="F3772">
        <v>-0.25896799999999998</v>
      </c>
      <c r="G3772" t="s">
        <v>17536</v>
      </c>
      <c r="H3772" t="s">
        <v>17537</v>
      </c>
      <c r="I3772">
        <f t="shared" si="58"/>
        <v>0.83568549481370924</v>
      </c>
    </row>
    <row r="3773" spans="1:9">
      <c r="A3773" t="s">
        <v>31074</v>
      </c>
      <c r="B3773" s="1">
        <v>2.5000000000000001E-2</v>
      </c>
      <c r="C3773" s="1">
        <v>1.26E-2</v>
      </c>
      <c r="D3773">
        <v>-3.1981850000000001</v>
      </c>
      <c r="E3773">
        <v>-4.6890320000000001</v>
      </c>
      <c r="F3773">
        <v>-0.25864399999999999</v>
      </c>
      <c r="G3773" t="s">
        <v>17538</v>
      </c>
      <c r="H3773" t="s">
        <v>17539</v>
      </c>
      <c r="I3773">
        <f t="shared" si="58"/>
        <v>0.83587319387605763</v>
      </c>
    </row>
    <row r="3774" spans="1:9">
      <c r="A3774" t="s">
        <v>32905</v>
      </c>
      <c r="B3774" s="1">
        <v>2.7599999999999999E-3</v>
      </c>
      <c r="C3774" s="1">
        <v>1.0300000000000001E-3</v>
      </c>
      <c r="D3774">
        <v>-5.0055019999999999</v>
      </c>
      <c r="E3774">
        <v>-2.0095700000000001</v>
      </c>
      <c r="F3774">
        <v>-0.25857479999999999</v>
      </c>
      <c r="G3774" t="s">
        <v>17540</v>
      </c>
      <c r="H3774" t="s">
        <v>17541</v>
      </c>
      <c r="I3774">
        <f t="shared" si="58"/>
        <v>0.8359132881514435</v>
      </c>
    </row>
    <row r="3775" spans="1:9">
      <c r="A3775" t="s">
        <v>31758</v>
      </c>
      <c r="B3775" s="1">
        <v>1.46E-2</v>
      </c>
      <c r="C3775" s="1">
        <v>6.8599999999999998E-3</v>
      </c>
      <c r="D3775">
        <v>-3.6085829999999999</v>
      </c>
      <c r="E3775">
        <v>-4.0471110000000001</v>
      </c>
      <c r="F3775">
        <v>-0.25854199999999999</v>
      </c>
      <c r="G3775" t="s">
        <v>21021</v>
      </c>
      <c r="H3775" t="s">
        <v>17542</v>
      </c>
      <c r="I3775">
        <f t="shared" si="58"/>
        <v>0.83593229304627792</v>
      </c>
    </row>
    <row r="3776" spans="1:9">
      <c r="A3776" t="s">
        <v>32671</v>
      </c>
      <c r="B3776" s="1">
        <v>4.2700000000000004E-3</v>
      </c>
      <c r="C3776" s="1">
        <v>1.6999999999999999E-3</v>
      </c>
      <c r="D3776">
        <v>-4.6196970000000004</v>
      </c>
      <c r="E3776">
        <v>-2.5459740000000002</v>
      </c>
      <c r="F3776">
        <v>-0.2584766</v>
      </c>
      <c r="H3776" t="s">
        <v>17543</v>
      </c>
      <c r="I3776">
        <f t="shared" si="58"/>
        <v>0.83597018824212965</v>
      </c>
    </row>
    <row r="3777" spans="1:9">
      <c r="A3777" t="s">
        <v>32076</v>
      </c>
      <c r="B3777" s="1">
        <v>8.6700000000000006E-3</v>
      </c>
      <c r="C3777" s="1">
        <v>3.79E-3</v>
      </c>
      <c r="D3777">
        <v>-4.0236479999999997</v>
      </c>
      <c r="E3777">
        <v>-3.4151720000000001</v>
      </c>
      <c r="F3777">
        <v>-0.25838689999999997</v>
      </c>
      <c r="G3777" t="s">
        <v>17544</v>
      </c>
      <c r="H3777" t="s">
        <v>17545</v>
      </c>
      <c r="I3777">
        <f t="shared" si="58"/>
        <v>0.83602216655699413</v>
      </c>
    </row>
    <row r="3778" spans="1:9">
      <c r="A3778" t="s">
        <v>30512</v>
      </c>
      <c r="B3778" s="1">
        <v>2.1499999999999998E-2</v>
      </c>
      <c r="C3778" s="1">
        <v>1.0699999999999999E-2</v>
      </c>
      <c r="D3778">
        <v>-3.3096519999999998</v>
      </c>
      <c r="E3778">
        <v>-4.513344</v>
      </c>
      <c r="F3778">
        <v>-0.25835809999999998</v>
      </c>
      <c r="G3778" t="s">
        <v>19491</v>
      </c>
      <c r="H3778" t="s">
        <v>19348</v>
      </c>
      <c r="I3778">
        <f t="shared" si="58"/>
        <v>0.83603885593211547</v>
      </c>
    </row>
    <row r="3779" spans="1:9">
      <c r="A3779" t="s">
        <v>32277</v>
      </c>
      <c r="B3779" s="1">
        <v>7.0299999999999998E-3</v>
      </c>
      <c r="C3779" s="1">
        <v>2.99E-3</v>
      </c>
      <c r="D3779">
        <v>-4.1970590000000003</v>
      </c>
      <c r="E3779">
        <v>-3.1573829999999998</v>
      </c>
      <c r="F3779">
        <v>-0.25826280000000001</v>
      </c>
      <c r="G3779" t="s">
        <v>17546</v>
      </c>
      <c r="H3779" t="s">
        <v>17547</v>
      </c>
      <c r="I3779">
        <f t="shared" si="58"/>
        <v>0.8360940839132871</v>
      </c>
    </row>
    <row r="3780" spans="1:9">
      <c r="A3780" t="s">
        <v>31084</v>
      </c>
      <c r="B3780" s="1">
        <v>2.06E-2</v>
      </c>
      <c r="C3780" s="1">
        <v>1.01E-2</v>
      </c>
      <c r="D3780">
        <v>-3.3442310000000002</v>
      </c>
      <c r="E3780">
        <v>-4.459022</v>
      </c>
      <c r="F3780">
        <v>-0.25815080000000001</v>
      </c>
      <c r="G3780" t="s">
        <v>17548</v>
      </c>
      <c r="H3780" t="s">
        <v>17549</v>
      </c>
      <c r="I3780">
        <f t="shared" si="58"/>
        <v>0.8361589944936173</v>
      </c>
    </row>
    <row r="3781" spans="1:9">
      <c r="A3781" t="s">
        <v>32169</v>
      </c>
      <c r="B3781" s="1">
        <v>9.1299999999999992E-3</v>
      </c>
      <c r="C3781" s="1">
        <v>4.0200000000000001E-3</v>
      </c>
      <c r="D3781">
        <v>-3.982272</v>
      </c>
      <c r="E3781">
        <v>-3.477249</v>
      </c>
      <c r="F3781">
        <v>-0.25811679999999998</v>
      </c>
      <c r="G3781" t="s">
        <v>17550</v>
      </c>
      <c r="H3781" t="s">
        <v>17551</v>
      </c>
      <c r="I3781">
        <f t="shared" si="58"/>
        <v>0.83617870048830623</v>
      </c>
    </row>
    <row r="3782" spans="1:9">
      <c r="A3782" t="s">
        <v>31341</v>
      </c>
      <c r="B3782" s="1">
        <v>1.44E-2</v>
      </c>
      <c r="C3782" s="1">
        <v>6.7600000000000004E-3</v>
      </c>
      <c r="D3782">
        <v>-3.6186530000000001</v>
      </c>
      <c r="E3782">
        <v>-4.0315510000000003</v>
      </c>
      <c r="F3782">
        <v>-0.25809389999999999</v>
      </c>
      <c r="G3782" t="s">
        <v>17552</v>
      </c>
      <c r="H3782" t="s">
        <v>17553</v>
      </c>
      <c r="I3782">
        <f t="shared" si="58"/>
        <v>0.83619197331705508</v>
      </c>
    </row>
    <row r="3783" spans="1:9">
      <c r="A3783" t="s">
        <v>32419</v>
      </c>
      <c r="B3783" s="1">
        <v>4.0099999999999997E-3</v>
      </c>
      <c r="C3783" s="1">
        <v>1.58E-3</v>
      </c>
      <c r="D3783">
        <v>-4.6726270000000003</v>
      </c>
      <c r="E3783">
        <v>-2.4711430000000001</v>
      </c>
      <c r="F3783">
        <v>-0.25783450000000002</v>
      </c>
      <c r="G3783" t="s">
        <v>17554</v>
      </c>
      <c r="H3783" t="s">
        <v>17555</v>
      </c>
      <c r="I3783">
        <f t="shared" ref="I3783:I3846" si="59">2^F3783</f>
        <v>0.83634233614024645</v>
      </c>
    </row>
    <row r="3784" spans="1:9">
      <c r="A3784" t="s">
        <v>31370</v>
      </c>
      <c r="B3784" s="1">
        <v>1.7999999999999999E-2</v>
      </c>
      <c r="C3784" s="1">
        <v>8.7200000000000003E-3</v>
      </c>
      <c r="D3784">
        <v>-3.44455</v>
      </c>
      <c r="E3784">
        <v>-4.3019660000000002</v>
      </c>
      <c r="F3784">
        <v>-0.25767630000000002</v>
      </c>
      <c r="G3784" t="s">
        <v>17556</v>
      </c>
      <c r="H3784" t="s">
        <v>17557</v>
      </c>
      <c r="I3784">
        <f t="shared" si="59"/>
        <v>0.83643405102685953</v>
      </c>
    </row>
    <row r="3785" spans="1:9">
      <c r="A3785" t="s">
        <v>31729</v>
      </c>
      <c r="B3785" s="1">
        <v>5.8500000000000002E-3</v>
      </c>
      <c r="C3785" s="1">
        <v>2.4199999999999998E-3</v>
      </c>
      <c r="D3785">
        <v>-4.3500220000000001</v>
      </c>
      <c r="E3785">
        <v>-2.9332820000000002</v>
      </c>
      <c r="F3785">
        <v>-0.25765709999999997</v>
      </c>
      <c r="G3785" t="s">
        <v>17558</v>
      </c>
      <c r="H3785" t="s">
        <v>17422</v>
      </c>
      <c r="I3785">
        <f t="shared" si="59"/>
        <v>0.83644518272149249</v>
      </c>
    </row>
    <row r="3786" spans="1:9">
      <c r="A3786" t="s">
        <v>30926</v>
      </c>
      <c r="B3786" s="1">
        <v>1.4200000000000001E-2</v>
      </c>
      <c r="C3786" s="1">
        <v>6.6699999999999997E-3</v>
      </c>
      <c r="D3786">
        <v>-3.627227</v>
      </c>
      <c r="E3786">
        <v>-4.0183119999999999</v>
      </c>
      <c r="F3786">
        <v>-0.25758510000000001</v>
      </c>
      <c r="G3786" t="s">
        <v>17423</v>
      </c>
      <c r="H3786" t="s">
        <v>23472</v>
      </c>
      <c r="I3786">
        <f t="shared" si="59"/>
        <v>0.83648692789581058</v>
      </c>
    </row>
    <row r="3787" spans="1:9">
      <c r="A3787" t="s">
        <v>33181</v>
      </c>
      <c r="B3787" s="1">
        <v>2.8600000000000001E-3</v>
      </c>
      <c r="C3787" s="1">
        <v>1.08E-3</v>
      </c>
      <c r="D3787">
        <v>-4.974361</v>
      </c>
      <c r="E3787">
        <v>-2.0520879999999999</v>
      </c>
      <c r="F3787">
        <v>-0.25758330000000002</v>
      </c>
      <c r="G3787" t="s">
        <v>17424</v>
      </c>
      <c r="H3787" t="s">
        <v>17425</v>
      </c>
      <c r="I3787">
        <f t="shared" si="59"/>
        <v>0.83648797155186183</v>
      </c>
    </row>
    <row r="3788" spans="1:9">
      <c r="A3788" t="s">
        <v>31026</v>
      </c>
      <c r="B3788" s="1">
        <v>1.4999999999999999E-2</v>
      </c>
      <c r="C3788" s="1">
        <v>7.0800000000000004E-3</v>
      </c>
      <c r="D3788">
        <v>-3.5868220000000002</v>
      </c>
      <c r="E3788">
        <v>-4.0807700000000002</v>
      </c>
      <c r="F3788">
        <v>-0.25754589999999999</v>
      </c>
      <c r="G3788" t="s">
        <v>17426</v>
      </c>
      <c r="H3788" t="s">
        <v>17427</v>
      </c>
      <c r="I3788">
        <f t="shared" si="59"/>
        <v>0.83650965669997679</v>
      </c>
    </row>
    <row r="3789" spans="1:9">
      <c r="A3789" t="s">
        <v>33210</v>
      </c>
      <c r="B3789" s="1">
        <v>2.2899999999999999E-3</v>
      </c>
      <c r="C3789" s="1">
        <v>8.3699999999999996E-4</v>
      </c>
      <c r="D3789">
        <v>-5.1760390000000003</v>
      </c>
      <c r="E3789">
        <v>-1.7791490000000001</v>
      </c>
      <c r="F3789">
        <v>-0.2571967</v>
      </c>
      <c r="G3789" t="s">
        <v>23009</v>
      </c>
      <c r="H3789" t="s">
        <v>23010</v>
      </c>
      <c r="I3789">
        <f t="shared" si="59"/>
        <v>0.83671215585521463</v>
      </c>
    </row>
    <row r="3790" spans="1:9">
      <c r="A3790" t="s">
        <v>31251</v>
      </c>
      <c r="B3790" s="1">
        <v>2.4299999999999999E-2</v>
      </c>
      <c r="C3790" s="1">
        <v>1.2200000000000001E-2</v>
      </c>
      <c r="D3790">
        <v>-3.2192889999999998</v>
      </c>
      <c r="E3790">
        <v>-4.6557060000000003</v>
      </c>
      <c r="F3790">
        <v>-0.25701639999999998</v>
      </c>
      <c r="G3790" t="s">
        <v>17428</v>
      </c>
      <c r="H3790" t="s">
        <v>17293</v>
      </c>
      <c r="I3790">
        <f t="shared" si="59"/>
        <v>0.83681673001994761</v>
      </c>
    </row>
    <row r="3791" spans="1:9">
      <c r="A3791" t="s">
        <v>31872</v>
      </c>
      <c r="B3791" s="1">
        <v>1.26E-2</v>
      </c>
      <c r="C3791" s="1">
        <v>5.79E-3</v>
      </c>
      <c r="D3791">
        <v>-3.72566</v>
      </c>
      <c r="E3791">
        <v>-3.86687</v>
      </c>
      <c r="F3791">
        <v>-0.2568724</v>
      </c>
      <c r="G3791" t="s">
        <v>17294</v>
      </c>
      <c r="H3791" t="s">
        <v>17157</v>
      </c>
      <c r="I3791">
        <f t="shared" si="59"/>
        <v>0.83690025953916891</v>
      </c>
    </row>
    <row r="3792" spans="1:9">
      <c r="A3792" t="s">
        <v>31045</v>
      </c>
      <c r="B3792" s="1">
        <v>2.41E-2</v>
      </c>
      <c r="C3792" s="1">
        <v>1.21E-2</v>
      </c>
      <c r="D3792">
        <v>-3.2229869999999998</v>
      </c>
      <c r="E3792">
        <v>-4.6498699999999999</v>
      </c>
      <c r="F3792">
        <v>-0.25681229999999999</v>
      </c>
      <c r="G3792" t="s">
        <v>17158</v>
      </c>
      <c r="H3792" t="s">
        <v>17159</v>
      </c>
      <c r="I3792">
        <f t="shared" si="59"/>
        <v>0.83693512397818182</v>
      </c>
    </row>
    <row r="3793" spans="1:9">
      <c r="A3793" t="s">
        <v>30614</v>
      </c>
      <c r="B3793" s="1">
        <v>1.9099999999999999E-2</v>
      </c>
      <c r="C3793" s="1">
        <v>9.3100000000000006E-3</v>
      </c>
      <c r="D3793">
        <v>-3.3998819999999998</v>
      </c>
      <c r="E3793">
        <v>-4.3717920000000001</v>
      </c>
      <c r="F3793">
        <v>-0.25676320000000002</v>
      </c>
      <c r="G3793" t="s">
        <v>17160</v>
      </c>
      <c r="H3793" t="s">
        <v>17161</v>
      </c>
      <c r="I3793">
        <f t="shared" si="59"/>
        <v>0.83696360831666583</v>
      </c>
    </row>
    <row r="3794" spans="1:9">
      <c r="A3794" t="s">
        <v>29210</v>
      </c>
      <c r="B3794" s="1">
        <v>6.3700000000000007E-2</v>
      </c>
      <c r="C3794" s="1">
        <v>3.6900000000000002E-2</v>
      </c>
      <c r="D3794">
        <v>-2.4985780000000002</v>
      </c>
      <c r="E3794">
        <v>-5.7996869999999996</v>
      </c>
      <c r="F3794">
        <v>-0.25656060000000003</v>
      </c>
      <c r="G3794" t="s">
        <v>17162</v>
      </c>
      <c r="H3794" t="s">
        <v>17163</v>
      </c>
      <c r="I3794">
        <f t="shared" si="59"/>
        <v>0.83708115272432537</v>
      </c>
    </row>
    <row r="3795" spans="1:9">
      <c r="A3795" t="s">
        <v>28518</v>
      </c>
      <c r="B3795" s="1">
        <v>0.16400000000000001</v>
      </c>
      <c r="C3795" s="1">
        <v>0.11</v>
      </c>
      <c r="D3795">
        <v>-1.7950470000000001</v>
      </c>
      <c r="E3795">
        <v>-6.8724369999999997</v>
      </c>
      <c r="F3795">
        <v>-0.25654919999999998</v>
      </c>
      <c r="G3795" t="s">
        <v>17164</v>
      </c>
      <c r="H3795" t="s">
        <v>17165</v>
      </c>
      <c r="I3795">
        <f t="shared" si="59"/>
        <v>0.83708776726348533</v>
      </c>
    </row>
    <row r="3796" spans="1:9">
      <c r="A3796" t="s">
        <v>29406</v>
      </c>
      <c r="B3796" s="1">
        <v>6.1400000000000003E-2</v>
      </c>
      <c r="C3796" s="1">
        <v>3.5400000000000001E-2</v>
      </c>
      <c r="D3796">
        <v>-2.5258349999999998</v>
      </c>
      <c r="E3796">
        <v>-5.7566119999999996</v>
      </c>
      <c r="F3796">
        <v>-0.25654759999999999</v>
      </c>
      <c r="G3796" t="s">
        <v>17166</v>
      </c>
      <c r="H3796" t="s">
        <v>17167</v>
      </c>
      <c r="I3796">
        <f t="shared" si="59"/>
        <v>0.83708869562404142</v>
      </c>
    </row>
    <row r="3797" spans="1:9">
      <c r="A3797" t="s">
        <v>30915</v>
      </c>
      <c r="B3797" s="1">
        <v>1.41E-2</v>
      </c>
      <c r="C3797" s="1">
        <v>6.62E-3</v>
      </c>
      <c r="D3797">
        <v>-3.632968</v>
      </c>
      <c r="E3797">
        <v>-4.0094510000000003</v>
      </c>
      <c r="F3797">
        <v>-0.25622159999999999</v>
      </c>
      <c r="G3797" t="s">
        <v>17168</v>
      </c>
      <c r="H3797" t="s">
        <v>17169</v>
      </c>
      <c r="I3797">
        <f t="shared" si="59"/>
        <v>0.83727787056496261</v>
      </c>
    </row>
    <row r="3798" spans="1:9">
      <c r="A3798" t="s">
        <v>32517</v>
      </c>
      <c r="B3798" s="1">
        <v>5.4400000000000004E-3</v>
      </c>
      <c r="C3798" s="1">
        <v>2.2300000000000002E-3</v>
      </c>
      <c r="D3798">
        <v>-4.4113550000000004</v>
      </c>
      <c r="E3798">
        <v>-2.8443139999999998</v>
      </c>
      <c r="F3798">
        <v>-0.25595519999999999</v>
      </c>
      <c r="G3798" t="s">
        <v>17170</v>
      </c>
      <c r="H3798" t="s">
        <v>17171</v>
      </c>
      <c r="I3798">
        <f t="shared" si="59"/>
        <v>0.83743249189055313</v>
      </c>
    </row>
    <row r="3799" spans="1:9">
      <c r="A3799" t="s">
        <v>32702</v>
      </c>
      <c r="B3799" s="1">
        <v>3.49E-3</v>
      </c>
      <c r="C3799" s="1">
        <v>1.3500000000000001E-3</v>
      </c>
      <c r="D3799">
        <v>-4.7946119999999999</v>
      </c>
      <c r="E3799">
        <v>-2.3001819999999999</v>
      </c>
      <c r="F3799">
        <v>-0.25589790000000001</v>
      </c>
      <c r="G3799" t="s">
        <v>17172</v>
      </c>
      <c r="H3799" t="s">
        <v>17173</v>
      </c>
      <c r="I3799">
        <f t="shared" si="59"/>
        <v>0.83746575313659177</v>
      </c>
    </row>
    <row r="3800" spans="1:9">
      <c r="A3800" t="s">
        <v>30143</v>
      </c>
      <c r="B3800" s="1">
        <v>6.08E-2</v>
      </c>
      <c r="C3800" s="1">
        <v>3.49E-2</v>
      </c>
      <c r="D3800">
        <v>-2.5341740000000001</v>
      </c>
      <c r="E3800">
        <v>-5.7434229999999999</v>
      </c>
      <c r="F3800">
        <v>-0.25582830000000001</v>
      </c>
      <c r="G3800" t="s">
        <v>17174</v>
      </c>
      <c r="H3800" t="s">
        <v>17175</v>
      </c>
      <c r="I3800">
        <f t="shared" si="59"/>
        <v>0.8375061560081446</v>
      </c>
    </row>
    <row r="3801" spans="1:9">
      <c r="A3801" t="s">
        <v>31157</v>
      </c>
      <c r="B3801" s="1">
        <v>2.5999999999999999E-2</v>
      </c>
      <c r="C3801" s="1">
        <v>1.32E-2</v>
      </c>
      <c r="D3801">
        <v>-3.167205</v>
      </c>
      <c r="E3801">
        <v>-4.7380019999999998</v>
      </c>
      <c r="F3801">
        <v>-0.2555847</v>
      </c>
      <c r="G3801" t="s">
        <v>17176</v>
      </c>
      <c r="H3801" t="s">
        <v>17177</v>
      </c>
      <c r="I3801">
        <f t="shared" si="59"/>
        <v>0.83764758140918238</v>
      </c>
    </row>
    <row r="3802" spans="1:9">
      <c r="A3802" t="s">
        <v>31502</v>
      </c>
      <c r="B3802" s="1">
        <v>1.3899999999999999E-2</v>
      </c>
      <c r="C3802" s="1">
        <v>6.4799999999999996E-3</v>
      </c>
      <c r="D3802">
        <v>-3.6477200000000001</v>
      </c>
      <c r="E3802">
        <v>-3.9866969999999999</v>
      </c>
      <c r="F3802">
        <v>-0.25529689999999999</v>
      </c>
      <c r="G3802" t="s">
        <v>17178</v>
      </c>
      <c r="H3802" t="s">
        <v>17179</v>
      </c>
      <c r="I3802">
        <f t="shared" si="59"/>
        <v>0.83781469851601953</v>
      </c>
    </row>
    <row r="3803" spans="1:9">
      <c r="A3803" t="s">
        <v>29290</v>
      </c>
      <c r="B3803" s="1">
        <v>7.9799999999999996E-2</v>
      </c>
      <c r="C3803" s="1">
        <v>4.7800000000000002E-2</v>
      </c>
      <c r="D3803">
        <v>-2.333332</v>
      </c>
      <c r="E3803">
        <v>-6.0593620000000001</v>
      </c>
      <c r="F3803">
        <v>-0.25524649999999999</v>
      </c>
      <c r="G3803" s="6">
        <v>41703</v>
      </c>
      <c r="H3803" t="s">
        <v>17180</v>
      </c>
      <c r="I3803">
        <f t="shared" si="59"/>
        <v>0.83784396776363523</v>
      </c>
    </row>
    <row r="3804" spans="1:9">
      <c r="A3804" t="s">
        <v>30804</v>
      </c>
      <c r="B3804" s="1">
        <v>2.35E-2</v>
      </c>
      <c r="C3804" s="1">
        <v>1.18E-2</v>
      </c>
      <c r="D3804">
        <v>-3.2436180000000001</v>
      </c>
      <c r="E3804">
        <v>-4.6173229999999998</v>
      </c>
      <c r="F3804">
        <v>-0.25485029999999997</v>
      </c>
      <c r="G3804" t="s">
        <v>17323</v>
      </c>
      <c r="H3804" t="s">
        <v>17324</v>
      </c>
      <c r="I3804">
        <f t="shared" si="59"/>
        <v>0.83807409218784157</v>
      </c>
    </row>
    <row r="3805" spans="1:9">
      <c r="A3805" t="s">
        <v>26993</v>
      </c>
      <c r="B3805" s="1">
        <v>0.30399999999999999</v>
      </c>
      <c r="C3805" s="1">
        <v>0.22700000000000001</v>
      </c>
      <c r="D3805">
        <v>-1.3082400000000001</v>
      </c>
      <c r="E3805">
        <v>-7.5229160000000004</v>
      </c>
      <c r="F3805">
        <v>-0.25474980000000003</v>
      </c>
      <c r="G3805" t="s">
        <v>17325</v>
      </c>
      <c r="H3805" t="s">
        <v>17326</v>
      </c>
      <c r="I3805">
        <f t="shared" si="59"/>
        <v>0.83813247554510506</v>
      </c>
    </row>
    <row r="3806" spans="1:9">
      <c r="A3806" t="s">
        <v>32537</v>
      </c>
      <c r="B3806" s="1">
        <v>2.2599999999999999E-3</v>
      </c>
      <c r="C3806" s="1">
        <v>8.2100000000000001E-4</v>
      </c>
      <c r="D3806">
        <v>-5.1919310000000003</v>
      </c>
      <c r="E3806">
        <v>-1.7578860000000001</v>
      </c>
      <c r="F3806">
        <v>-0.25474920000000001</v>
      </c>
      <c r="G3806" t="s">
        <v>17327</v>
      </c>
      <c r="H3806" t="s">
        <v>17328</v>
      </c>
      <c r="I3806">
        <f t="shared" si="59"/>
        <v>0.83813282411467493</v>
      </c>
    </row>
    <row r="3807" spans="1:9">
      <c r="A3807" t="s">
        <v>31964</v>
      </c>
      <c r="B3807" s="1">
        <v>9.6399999999999993E-3</v>
      </c>
      <c r="C3807" s="1">
        <v>4.28E-3</v>
      </c>
      <c r="D3807">
        <v>-3.9383080000000001</v>
      </c>
      <c r="E3807">
        <v>-3.5434420000000002</v>
      </c>
      <c r="F3807">
        <v>-0.25473440000000003</v>
      </c>
      <c r="G3807" t="s">
        <v>17329</v>
      </c>
      <c r="H3807" t="s">
        <v>17469</v>
      </c>
      <c r="I3807">
        <f t="shared" si="59"/>
        <v>0.83814142220995569</v>
      </c>
    </row>
    <row r="3808" spans="1:9">
      <c r="A3808" t="s">
        <v>31928</v>
      </c>
      <c r="B3808" s="1">
        <v>5.5599999999999998E-3</v>
      </c>
      <c r="C3808" s="1">
        <v>2.2899999999999999E-3</v>
      </c>
      <c r="D3808">
        <v>-4.3924779999999997</v>
      </c>
      <c r="E3808">
        <v>-2.871642</v>
      </c>
      <c r="F3808">
        <v>-0.25472869999999997</v>
      </c>
      <c r="G3808" t="s">
        <v>17470</v>
      </c>
      <c r="H3808" t="s">
        <v>17471</v>
      </c>
      <c r="I3808">
        <f t="shared" si="59"/>
        <v>0.83814473366207065</v>
      </c>
    </row>
    <row r="3809" spans="1:9">
      <c r="A3809" t="s">
        <v>32995</v>
      </c>
      <c r="B3809" s="1">
        <v>3.7799999999999999E-3</v>
      </c>
      <c r="C3809" s="1">
        <v>1.47E-3</v>
      </c>
      <c r="D3809">
        <v>-4.7274039999999999</v>
      </c>
      <c r="E3809">
        <v>-2.3941150000000002</v>
      </c>
      <c r="F3809">
        <v>-0.25462770000000001</v>
      </c>
      <c r="G3809" t="s">
        <v>17472</v>
      </c>
      <c r="H3809" t="s">
        <v>17473</v>
      </c>
      <c r="I3809">
        <f t="shared" si="59"/>
        <v>0.83820341243959751</v>
      </c>
    </row>
    <row r="3810" spans="1:9">
      <c r="A3810" t="s">
        <v>30954</v>
      </c>
      <c r="B3810" s="1">
        <v>2.7300000000000001E-2</v>
      </c>
      <c r="C3810" s="1">
        <v>1.3899999999999999E-2</v>
      </c>
      <c r="D3810">
        <v>-3.1311659999999999</v>
      </c>
      <c r="E3810">
        <v>-4.7950330000000001</v>
      </c>
      <c r="F3810">
        <v>-0.25422660000000002</v>
      </c>
      <c r="H3810" t="s">
        <v>17474</v>
      </c>
      <c r="I3810">
        <f t="shared" si="59"/>
        <v>0.83843648326842024</v>
      </c>
    </row>
    <row r="3811" spans="1:9">
      <c r="A3811" t="s">
        <v>32620</v>
      </c>
      <c r="B3811" s="1">
        <v>3.15E-3</v>
      </c>
      <c r="C3811" s="1">
        <v>1.1999999999999999E-3</v>
      </c>
      <c r="D3811">
        <v>-4.8865309999999997</v>
      </c>
      <c r="E3811">
        <v>-2.1727430000000001</v>
      </c>
      <c r="F3811">
        <v>-0.25417380000000001</v>
      </c>
      <c r="G3811" t="s">
        <v>17475</v>
      </c>
      <c r="H3811" t="s">
        <v>17476</v>
      </c>
      <c r="I3811">
        <f t="shared" si="59"/>
        <v>0.83846716907183816</v>
      </c>
    </row>
    <row r="3812" spans="1:9">
      <c r="A3812" t="s">
        <v>32518</v>
      </c>
      <c r="B3812" s="1">
        <v>3.5500000000000002E-3</v>
      </c>
      <c r="C3812" s="1">
        <v>1.3799999999999999E-3</v>
      </c>
      <c r="D3812">
        <v>-4.7805400000000002</v>
      </c>
      <c r="E3812">
        <v>-2.3197960000000002</v>
      </c>
      <c r="F3812">
        <v>-0.25409229999999999</v>
      </c>
      <c r="G3812" t="s">
        <v>17477</v>
      </c>
      <c r="H3812" t="s">
        <v>17478</v>
      </c>
      <c r="I3812">
        <f t="shared" si="59"/>
        <v>0.83851453667382914</v>
      </c>
    </row>
    <row r="3813" spans="1:9">
      <c r="A3813" t="s">
        <v>31503</v>
      </c>
      <c r="B3813" s="1">
        <v>1.3899999999999999E-2</v>
      </c>
      <c r="C3813" s="1">
        <v>6.4799999999999996E-3</v>
      </c>
      <c r="D3813">
        <v>-3.6469719999999999</v>
      </c>
      <c r="E3813">
        <v>-3.9878499999999999</v>
      </c>
      <c r="F3813">
        <v>-0.25404529999999997</v>
      </c>
      <c r="G3813" t="s">
        <v>19397</v>
      </c>
      <c r="H3813" t="s">
        <v>17479</v>
      </c>
      <c r="I3813">
        <f t="shared" si="59"/>
        <v>0.8385418541761871</v>
      </c>
    </row>
    <row r="3814" spans="1:9">
      <c r="A3814" t="s">
        <v>27486</v>
      </c>
      <c r="B3814" s="1">
        <v>0.20499999999999999</v>
      </c>
      <c r="C3814" s="1">
        <v>0.14299999999999999</v>
      </c>
      <c r="D3814">
        <v>-1.6235569999999999</v>
      </c>
      <c r="E3814">
        <v>-7.1138510000000004</v>
      </c>
      <c r="F3814">
        <v>-0.25399450000000001</v>
      </c>
      <c r="G3814" t="s">
        <v>19967</v>
      </c>
      <c r="H3814" t="s">
        <v>17480</v>
      </c>
      <c r="I3814">
        <f t="shared" si="59"/>
        <v>0.8385713813284752</v>
      </c>
    </row>
    <row r="3815" spans="1:9">
      <c r="A3815" t="s">
        <v>29717</v>
      </c>
      <c r="B3815" s="1">
        <v>4.3799999999999999E-2</v>
      </c>
      <c r="C3815" s="1">
        <v>2.4E-2</v>
      </c>
      <c r="D3815">
        <v>-2.775992</v>
      </c>
      <c r="E3815">
        <v>-5.3594809999999997</v>
      </c>
      <c r="F3815">
        <v>-0.25389810000000002</v>
      </c>
      <c r="G3815" t="s">
        <v>19918</v>
      </c>
      <c r="H3815" t="s">
        <v>19919</v>
      </c>
      <c r="I3815">
        <f t="shared" si="59"/>
        <v>0.83862741602722379</v>
      </c>
    </row>
    <row r="3816" spans="1:9">
      <c r="A3816" t="s">
        <v>31843</v>
      </c>
      <c r="B3816" s="1">
        <v>6.77E-3</v>
      </c>
      <c r="C3816" s="1">
        <v>2.8600000000000001E-3</v>
      </c>
      <c r="D3816">
        <v>-4.2289580000000004</v>
      </c>
      <c r="E3816">
        <v>-3.1103909999999999</v>
      </c>
      <c r="F3816">
        <v>-0.2538744</v>
      </c>
      <c r="G3816" t="s">
        <v>20772</v>
      </c>
      <c r="H3816" t="s">
        <v>20773</v>
      </c>
      <c r="I3816">
        <f t="shared" si="59"/>
        <v>0.83864119276620919</v>
      </c>
    </row>
    <row r="3817" spans="1:9">
      <c r="A3817" t="s">
        <v>32087</v>
      </c>
      <c r="B3817" s="1">
        <v>8.8599999999999998E-3</v>
      </c>
      <c r="C3817" s="1">
        <v>3.8800000000000002E-3</v>
      </c>
      <c r="D3817">
        <v>-4.0068630000000001</v>
      </c>
      <c r="E3817">
        <v>-3.4403290000000002</v>
      </c>
      <c r="F3817">
        <v>-0.25367699999999999</v>
      </c>
      <c r="G3817" t="s">
        <v>17481</v>
      </c>
      <c r="H3817" t="s">
        <v>17482</v>
      </c>
      <c r="I3817">
        <f t="shared" si="59"/>
        <v>0.83875594958799038</v>
      </c>
    </row>
    <row r="3818" spans="1:9">
      <c r="A3818" t="s">
        <v>32982</v>
      </c>
      <c r="B3818" s="1">
        <v>3.0300000000000001E-3</v>
      </c>
      <c r="C3818" s="1">
        <v>1.15E-3</v>
      </c>
      <c r="D3818">
        <v>-4.9213990000000001</v>
      </c>
      <c r="E3818">
        <v>-2.1247129999999999</v>
      </c>
      <c r="F3818">
        <v>-0.25343500000000002</v>
      </c>
      <c r="G3818" t="s">
        <v>17483</v>
      </c>
      <c r="H3818" t="s">
        <v>17484</v>
      </c>
      <c r="I3818">
        <f t="shared" si="59"/>
        <v>0.83889665566862892</v>
      </c>
    </row>
    <row r="3819" spans="1:9">
      <c r="A3819" t="s">
        <v>30509</v>
      </c>
      <c r="B3819" s="1">
        <v>2.1299999999999999E-2</v>
      </c>
      <c r="C3819" s="1">
        <v>1.0500000000000001E-2</v>
      </c>
      <c r="D3819">
        <v>-3.3185169999999999</v>
      </c>
      <c r="E3819">
        <v>-4.4994100000000001</v>
      </c>
      <c r="F3819">
        <v>-0.2533763</v>
      </c>
      <c r="G3819" t="s">
        <v>17485</v>
      </c>
      <c r="H3819" t="s">
        <v>17486</v>
      </c>
      <c r="I3819">
        <f t="shared" si="59"/>
        <v>0.83893078917162411</v>
      </c>
    </row>
    <row r="3820" spans="1:9">
      <c r="A3820" t="s">
        <v>31061</v>
      </c>
      <c r="B3820" s="1">
        <v>2.4500000000000001E-2</v>
      </c>
      <c r="C3820" s="1">
        <v>1.23E-2</v>
      </c>
      <c r="D3820">
        <v>-3.2116359999999999</v>
      </c>
      <c r="E3820">
        <v>-4.6677879999999998</v>
      </c>
      <c r="F3820">
        <v>-0.25334570000000001</v>
      </c>
      <c r="G3820" t="s">
        <v>17487</v>
      </c>
      <c r="H3820" t="s">
        <v>17488</v>
      </c>
      <c r="I3820">
        <f t="shared" si="59"/>
        <v>0.83894858333717592</v>
      </c>
    </row>
    <row r="3821" spans="1:9">
      <c r="A3821" t="s">
        <v>31288</v>
      </c>
      <c r="B3821" s="1">
        <v>1.6899999999999998E-2</v>
      </c>
      <c r="C3821" s="1">
        <v>8.0700000000000008E-3</v>
      </c>
      <c r="D3821">
        <v>-3.4966539999999999</v>
      </c>
      <c r="E3821">
        <v>-4.2207369999999997</v>
      </c>
      <c r="F3821">
        <v>-0.25322080000000002</v>
      </c>
      <c r="G3821" t="s">
        <v>17489</v>
      </c>
      <c r="H3821" t="s">
        <v>17490</v>
      </c>
      <c r="I3821">
        <f t="shared" si="59"/>
        <v>0.83902121768541904</v>
      </c>
    </row>
    <row r="3822" spans="1:9">
      <c r="A3822" t="s">
        <v>32346</v>
      </c>
      <c r="B3822" s="1">
        <v>3.7399999999999998E-3</v>
      </c>
      <c r="C3822" s="1">
        <v>1.4599999999999999E-3</v>
      </c>
      <c r="D3822">
        <v>-4.7355929999999997</v>
      </c>
      <c r="E3822">
        <v>-2.3826350000000001</v>
      </c>
      <c r="F3822">
        <v>-0.25306659999999997</v>
      </c>
      <c r="G3822" t="s">
        <v>17491</v>
      </c>
      <c r="H3822" t="s">
        <v>17492</v>
      </c>
      <c r="I3822">
        <f t="shared" si="59"/>
        <v>0.83911089983061959</v>
      </c>
    </row>
    <row r="3823" spans="1:9">
      <c r="A3823" t="s">
        <v>29039</v>
      </c>
      <c r="B3823" s="1">
        <v>0.13200000000000001</v>
      </c>
      <c r="C3823" s="1">
        <v>8.5300000000000001E-2</v>
      </c>
      <c r="D3823">
        <v>-1.9621189999999999</v>
      </c>
      <c r="E3823">
        <v>-6.6275240000000002</v>
      </c>
      <c r="F3823">
        <v>-0.25302910000000001</v>
      </c>
      <c r="G3823" t="s">
        <v>17493</v>
      </c>
      <c r="H3823" t="s">
        <v>17359</v>
      </c>
      <c r="I3823">
        <f t="shared" si="59"/>
        <v>0.83913271113987908</v>
      </c>
    </row>
    <row r="3824" spans="1:9">
      <c r="A3824" t="s">
        <v>31228</v>
      </c>
      <c r="B3824" s="1">
        <v>1.0500000000000001E-2</v>
      </c>
      <c r="C3824" s="1">
        <v>4.7099999999999998E-3</v>
      </c>
      <c r="D3824">
        <v>-3.8698260000000002</v>
      </c>
      <c r="E3824">
        <v>-3.6470189999999998</v>
      </c>
      <c r="F3824">
        <v>-0.25276559999999998</v>
      </c>
      <c r="G3824" t="s">
        <v>17360</v>
      </c>
      <c r="H3824" t="s">
        <v>17361</v>
      </c>
      <c r="I3824">
        <f t="shared" si="59"/>
        <v>0.83928598792861142</v>
      </c>
    </row>
    <row r="3825" spans="1:9">
      <c r="A3825" t="s">
        <v>33097</v>
      </c>
      <c r="B3825" s="1">
        <v>2.7299999999999998E-3</v>
      </c>
      <c r="C3825" s="1">
        <v>1.0200000000000001E-3</v>
      </c>
      <c r="D3825">
        <v>-5.015644</v>
      </c>
      <c r="E3825">
        <v>-1.995752</v>
      </c>
      <c r="F3825">
        <v>-0.25272359999999999</v>
      </c>
      <c r="G3825" t="s">
        <v>17362</v>
      </c>
      <c r="H3825" t="s">
        <v>17225</v>
      </c>
      <c r="I3825">
        <f t="shared" si="59"/>
        <v>0.83931042173035142</v>
      </c>
    </row>
    <row r="3826" spans="1:9">
      <c r="A3826" t="s">
        <v>31530</v>
      </c>
      <c r="B3826" s="1">
        <v>7.4900000000000001E-3</v>
      </c>
      <c r="C3826" s="1">
        <v>3.2100000000000002E-3</v>
      </c>
      <c r="D3826">
        <v>-4.1445879999999997</v>
      </c>
      <c r="E3826">
        <v>-3.2349730000000001</v>
      </c>
      <c r="F3826">
        <v>-0.25254280000000001</v>
      </c>
      <c r="G3826" t="s">
        <v>17091</v>
      </c>
      <c r="H3826" t="s">
        <v>17092</v>
      </c>
      <c r="I3826">
        <f t="shared" si="59"/>
        <v>0.83941561155142175</v>
      </c>
    </row>
    <row r="3827" spans="1:9">
      <c r="A3827" t="s">
        <v>28196</v>
      </c>
      <c r="B3827" s="1">
        <v>0.13400000000000001</v>
      </c>
      <c r="C3827" s="1">
        <v>8.72E-2</v>
      </c>
      <c r="D3827">
        <v>-1.9474419999999999</v>
      </c>
      <c r="E3827">
        <v>-6.6493669999999998</v>
      </c>
      <c r="F3827">
        <v>-0.25238440000000001</v>
      </c>
      <c r="G3827" t="s">
        <v>17810</v>
      </c>
      <c r="H3827" t="s">
        <v>17093</v>
      </c>
      <c r="I3827">
        <f t="shared" si="59"/>
        <v>0.83950777983972658</v>
      </c>
    </row>
    <row r="3828" spans="1:9">
      <c r="A3828" t="s">
        <v>30565</v>
      </c>
      <c r="B3828" s="1">
        <v>4.3700000000000003E-2</v>
      </c>
      <c r="C3828" s="1">
        <v>2.3900000000000001E-2</v>
      </c>
      <c r="D3828">
        <v>-2.7780689999999999</v>
      </c>
      <c r="E3828">
        <v>-5.3561759999999996</v>
      </c>
      <c r="F3828">
        <v>-0.2522934</v>
      </c>
      <c r="G3828" t="s">
        <v>17094</v>
      </c>
      <c r="H3828" t="s">
        <v>17095</v>
      </c>
      <c r="I3828">
        <f t="shared" si="59"/>
        <v>0.83956073463281722</v>
      </c>
    </row>
    <row r="3829" spans="1:9">
      <c r="A3829" t="s">
        <v>31774</v>
      </c>
      <c r="B3829" s="1">
        <v>1.2E-2</v>
      </c>
      <c r="C3829" s="1">
        <v>5.5100000000000001E-3</v>
      </c>
      <c r="D3829">
        <v>-3.759312</v>
      </c>
      <c r="E3829">
        <v>-3.81534</v>
      </c>
      <c r="F3829">
        <v>-0.2521196</v>
      </c>
      <c r="G3829" t="s">
        <v>20502</v>
      </c>
      <c r="H3829" t="s">
        <v>20503</v>
      </c>
      <c r="I3829">
        <f t="shared" si="59"/>
        <v>0.83966188175057344</v>
      </c>
    </row>
    <row r="3830" spans="1:9">
      <c r="A3830" t="s">
        <v>30183</v>
      </c>
      <c r="B3830" s="1">
        <v>5.1799999999999999E-2</v>
      </c>
      <c r="C3830" s="1">
        <v>2.9100000000000001E-2</v>
      </c>
      <c r="D3830">
        <v>-2.6520069999999998</v>
      </c>
      <c r="E3830">
        <v>-5.5566199999999997</v>
      </c>
      <c r="F3830">
        <v>-0.25189850000000003</v>
      </c>
      <c r="G3830" t="s">
        <v>17096</v>
      </c>
      <c r="H3830" t="s">
        <v>17097</v>
      </c>
      <c r="I3830">
        <f t="shared" si="59"/>
        <v>0.83979057386036948</v>
      </c>
    </row>
    <row r="3831" spans="1:9">
      <c r="A3831" t="s">
        <v>29531</v>
      </c>
      <c r="B3831" s="1">
        <v>9.1600000000000001E-2</v>
      </c>
      <c r="C3831" s="1">
        <v>5.6099999999999997E-2</v>
      </c>
      <c r="D3831">
        <v>-2.2314910000000001</v>
      </c>
      <c r="E3831">
        <v>-6.2177449999999999</v>
      </c>
      <c r="F3831">
        <v>-0.2518397</v>
      </c>
      <c r="G3831" t="s">
        <v>17098</v>
      </c>
      <c r="H3831" t="s">
        <v>17099</v>
      </c>
      <c r="I3831">
        <f t="shared" si="59"/>
        <v>0.8398248019478326</v>
      </c>
    </row>
    <row r="3832" spans="1:9">
      <c r="A3832" t="s">
        <v>29494</v>
      </c>
      <c r="B3832" s="1">
        <v>5.0500000000000003E-2</v>
      </c>
      <c r="C3832" s="1">
        <v>2.8199999999999999E-2</v>
      </c>
      <c r="D3832">
        <v>-2.6713969999999998</v>
      </c>
      <c r="E3832">
        <v>-5.5258180000000001</v>
      </c>
      <c r="F3832">
        <v>-0.25154310000000002</v>
      </c>
      <c r="G3832" t="s">
        <v>17100</v>
      </c>
      <c r="H3832" t="s">
        <v>17101</v>
      </c>
      <c r="I3832">
        <f t="shared" si="59"/>
        <v>0.8399974771397829</v>
      </c>
    </row>
    <row r="3833" spans="1:9">
      <c r="A3833" t="s">
        <v>32029</v>
      </c>
      <c r="B3833" s="1">
        <v>4.9100000000000003E-3</v>
      </c>
      <c r="C3833" s="1">
        <v>1.99E-3</v>
      </c>
      <c r="D3833">
        <v>-4.4980659999999997</v>
      </c>
      <c r="E3833">
        <v>-2.7194159999999998</v>
      </c>
      <c r="F3833">
        <v>-0.25132759999999998</v>
      </c>
      <c r="G3833" t="s">
        <v>17102</v>
      </c>
      <c r="H3833" t="s">
        <v>17103</v>
      </c>
      <c r="I3833">
        <f t="shared" si="59"/>
        <v>0.84012295963718886</v>
      </c>
    </row>
    <row r="3834" spans="1:9">
      <c r="A3834" t="s">
        <v>31693</v>
      </c>
      <c r="B3834" s="1">
        <v>1.12E-2</v>
      </c>
      <c r="C3834" s="1">
        <v>5.0600000000000003E-3</v>
      </c>
      <c r="D3834">
        <v>-3.8196750000000002</v>
      </c>
      <c r="E3834">
        <v>-3.7232270000000001</v>
      </c>
      <c r="F3834">
        <v>-0.25127260000000001</v>
      </c>
      <c r="G3834" t="s">
        <v>17104</v>
      </c>
      <c r="H3834" t="s">
        <v>17105</v>
      </c>
      <c r="I3834">
        <f t="shared" si="59"/>
        <v>0.84015498833504543</v>
      </c>
    </row>
    <row r="3835" spans="1:9">
      <c r="A3835" t="s">
        <v>32362</v>
      </c>
      <c r="B3835" s="1">
        <v>7.6299999999999996E-3</v>
      </c>
      <c r="C3835" s="1">
        <v>3.2799999999999999E-3</v>
      </c>
      <c r="D3835">
        <v>-4.1293550000000003</v>
      </c>
      <c r="E3835">
        <v>-3.2575669999999999</v>
      </c>
      <c r="F3835">
        <v>-0.25110270000000001</v>
      </c>
      <c r="G3835" t="s">
        <v>17106</v>
      </c>
      <c r="H3835" t="s">
        <v>17107</v>
      </c>
      <c r="I3835">
        <f t="shared" si="59"/>
        <v>0.84025393560656014</v>
      </c>
    </row>
    <row r="3836" spans="1:9">
      <c r="A3836" t="s">
        <v>32763</v>
      </c>
      <c r="B3836" s="1">
        <v>4.4900000000000001E-3</v>
      </c>
      <c r="C3836" s="1">
        <v>1.8E-3</v>
      </c>
      <c r="D3836">
        <v>-4.5748689999999996</v>
      </c>
      <c r="E3836">
        <v>-2.6096569999999999</v>
      </c>
      <c r="F3836">
        <v>-0.25105159999999999</v>
      </c>
      <c r="G3836" t="s">
        <v>17108</v>
      </c>
      <c r="H3836" t="s">
        <v>17109</v>
      </c>
      <c r="I3836">
        <f t="shared" si="59"/>
        <v>0.8402836977775745</v>
      </c>
    </row>
    <row r="3837" spans="1:9">
      <c r="A3837" t="s">
        <v>31292</v>
      </c>
      <c r="B3837" s="1">
        <v>1.6899999999999998E-2</v>
      </c>
      <c r="C3837" s="1">
        <v>8.09E-3</v>
      </c>
      <c r="D3837">
        <v>-3.4951840000000001</v>
      </c>
      <c r="E3837">
        <v>-4.2230249999999998</v>
      </c>
      <c r="F3837">
        <v>-0.25094719999999998</v>
      </c>
      <c r="G3837" t="s">
        <v>18324</v>
      </c>
      <c r="H3837" t="s">
        <v>17110</v>
      </c>
      <c r="I3837">
        <f t="shared" si="59"/>
        <v>0.84034450674256811</v>
      </c>
    </row>
    <row r="3838" spans="1:9">
      <c r="A3838" t="s">
        <v>31516</v>
      </c>
      <c r="B3838" s="1">
        <v>7.4200000000000004E-3</v>
      </c>
      <c r="C3838" s="1">
        <v>3.1700000000000001E-3</v>
      </c>
      <c r="D3838">
        <v>-4.1528780000000003</v>
      </c>
      <c r="E3838">
        <v>-3.2226910000000002</v>
      </c>
      <c r="F3838">
        <v>-0.25092609999999999</v>
      </c>
      <c r="G3838" t="s">
        <v>17111</v>
      </c>
      <c r="H3838" t="s">
        <v>17112</v>
      </c>
      <c r="I3838">
        <f t="shared" si="59"/>
        <v>0.84035679721162337</v>
      </c>
    </row>
    <row r="3839" spans="1:9">
      <c r="A3839" t="s">
        <v>31770</v>
      </c>
      <c r="B3839" s="1">
        <v>1.2E-2</v>
      </c>
      <c r="C3839" s="1">
        <v>5.4999999999999997E-3</v>
      </c>
      <c r="D3839">
        <v>-3.7611659999999998</v>
      </c>
      <c r="E3839">
        <v>-3.8125040000000001</v>
      </c>
      <c r="F3839">
        <v>-0.2508358</v>
      </c>
      <c r="G3839" t="s">
        <v>17113</v>
      </c>
      <c r="H3839" t="s">
        <v>17114</v>
      </c>
      <c r="I3839">
        <f t="shared" si="59"/>
        <v>0.84040939779007462</v>
      </c>
    </row>
    <row r="3840" spans="1:9">
      <c r="A3840" t="s">
        <v>31055</v>
      </c>
      <c r="B3840" s="1">
        <v>2.4299999999999999E-2</v>
      </c>
      <c r="C3840" s="1">
        <v>1.2200000000000001E-2</v>
      </c>
      <c r="D3840">
        <v>-3.217813</v>
      </c>
      <c r="E3840">
        <v>-4.6580370000000002</v>
      </c>
      <c r="F3840">
        <v>-0.25081589999999998</v>
      </c>
      <c r="G3840" t="s">
        <v>17115</v>
      </c>
      <c r="H3840" t="s">
        <v>17116</v>
      </c>
      <c r="I3840">
        <f t="shared" si="59"/>
        <v>0.84042099016537641</v>
      </c>
    </row>
    <row r="3841" spans="1:9">
      <c r="A3841" t="s">
        <v>30705</v>
      </c>
      <c r="B3841" s="1">
        <v>2.9600000000000001E-2</v>
      </c>
      <c r="C3841" s="1">
        <v>1.5299999999999999E-2</v>
      </c>
      <c r="D3841">
        <v>-3.0693589999999999</v>
      </c>
      <c r="E3841">
        <v>-4.8929960000000001</v>
      </c>
      <c r="F3841">
        <v>-0.25071579999999999</v>
      </c>
      <c r="G3841" t="s">
        <v>20400</v>
      </c>
      <c r="H3841" t="s">
        <v>20401</v>
      </c>
      <c r="I3841">
        <f t="shared" si="59"/>
        <v>0.84047930398590265</v>
      </c>
    </row>
    <row r="3842" spans="1:9">
      <c r="A3842" t="s">
        <v>32916</v>
      </c>
      <c r="B3842" s="1">
        <v>3.4099999999999998E-3</v>
      </c>
      <c r="C3842" s="1">
        <v>1.31E-3</v>
      </c>
      <c r="D3842">
        <v>-4.817075</v>
      </c>
      <c r="E3842">
        <v>-2.2689300000000001</v>
      </c>
      <c r="F3842">
        <v>-0.2507122</v>
      </c>
      <c r="G3842" t="s">
        <v>18336</v>
      </c>
      <c r="H3842" t="s">
        <v>18337</v>
      </c>
      <c r="I3842">
        <f t="shared" si="59"/>
        <v>0.84048140126161486</v>
      </c>
    </row>
    <row r="3843" spans="1:9">
      <c r="A3843" t="s">
        <v>30970</v>
      </c>
      <c r="B3843" s="1">
        <v>3.1800000000000002E-2</v>
      </c>
      <c r="C3843" s="1">
        <v>1.66E-2</v>
      </c>
      <c r="D3843">
        <v>-3.0173359999999998</v>
      </c>
      <c r="E3843">
        <v>-4.9755760000000002</v>
      </c>
      <c r="F3843">
        <v>-0.25065199999999999</v>
      </c>
      <c r="G3843" t="s">
        <v>17117</v>
      </c>
      <c r="H3843" t="s">
        <v>17118</v>
      </c>
      <c r="I3843">
        <f t="shared" si="59"/>
        <v>0.84051647314761868</v>
      </c>
    </row>
    <row r="3844" spans="1:9">
      <c r="A3844" t="s">
        <v>32802</v>
      </c>
      <c r="B3844" s="1">
        <v>3.8E-3</v>
      </c>
      <c r="C3844" s="1">
        <v>1.49E-3</v>
      </c>
      <c r="D3844">
        <v>-4.7207470000000002</v>
      </c>
      <c r="E3844">
        <v>-2.4034529999999998</v>
      </c>
      <c r="F3844">
        <v>-0.25055929999999998</v>
      </c>
      <c r="G3844" t="s">
        <v>22672</v>
      </c>
      <c r="H3844" t="s">
        <v>22673</v>
      </c>
      <c r="I3844">
        <f t="shared" si="59"/>
        <v>0.8405704820532699</v>
      </c>
    </row>
    <row r="3845" spans="1:9">
      <c r="A3845" t="s">
        <v>31518</v>
      </c>
      <c r="B3845" s="1">
        <v>7.43E-3</v>
      </c>
      <c r="C3845" s="1">
        <v>3.1800000000000001E-3</v>
      </c>
      <c r="D3845">
        <v>-4.1516640000000002</v>
      </c>
      <c r="E3845">
        <v>-3.2244890000000002</v>
      </c>
      <c r="F3845">
        <v>-0.25034420000000002</v>
      </c>
      <c r="G3845" t="s">
        <v>17251</v>
      </c>
      <c r="H3845" t="s">
        <v>17252</v>
      </c>
      <c r="I3845">
        <f t="shared" si="59"/>
        <v>0.84069581705824992</v>
      </c>
    </row>
    <row r="3846" spans="1:9">
      <c r="A3846" t="s">
        <v>31846</v>
      </c>
      <c r="B3846" s="1">
        <v>9.9900000000000006E-3</v>
      </c>
      <c r="C3846" s="1">
        <v>4.45E-3</v>
      </c>
      <c r="D3846">
        <v>-3.9100570000000001</v>
      </c>
      <c r="E3846">
        <v>-3.5861019999999999</v>
      </c>
      <c r="F3846">
        <v>-0.25033529999999998</v>
      </c>
      <c r="G3846" t="s">
        <v>23510</v>
      </c>
      <c r="H3846" t="s">
        <v>23511</v>
      </c>
      <c r="I3846">
        <f t="shared" si="59"/>
        <v>0.84070100333507125</v>
      </c>
    </row>
    <row r="3847" spans="1:9">
      <c r="A3847" t="s">
        <v>29832</v>
      </c>
      <c r="B3847" s="1">
        <v>6.4799999999999996E-2</v>
      </c>
      <c r="C3847" s="1">
        <v>3.7600000000000001E-2</v>
      </c>
      <c r="D3847">
        <v>-2.4864380000000001</v>
      </c>
      <c r="E3847">
        <v>-5.8188519999999997</v>
      </c>
      <c r="F3847">
        <v>-0.25022420000000001</v>
      </c>
      <c r="G3847" t="s">
        <v>17253</v>
      </c>
      <c r="H3847" t="s">
        <v>17254</v>
      </c>
      <c r="I3847">
        <f t="shared" ref="I3847:I3910" si="60">2^F3847</f>
        <v>0.84076574707875373</v>
      </c>
    </row>
    <row r="3848" spans="1:9">
      <c r="A3848" t="s">
        <v>31375</v>
      </c>
      <c r="B3848" s="1">
        <v>1.8100000000000002E-2</v>
      </c>
      <c r="C3848" s="1">
        <v>8.7399999999999995E-3</v>
      </c>
      <c r="D3848">
        <v>-3.4427180000000002</v>
      </c>
      <c r="E3848">
        <v>-4.3048260000000003</v>
      </c>
      <c r="F3848">
        <v>-0.25004150000000003</v>
      </c>
      <c r="G3848" t="s">
        <v>17255</v>
      </c>
      <c r="H3848" t="s">
        <v>17256</v>
      </c>
      <c r="I3848">
        <f t="shared" si="60"/>
        <v>0.84087222670497119</v>
      </c>
    </row>
    <row r="3849" spans="1:9">
      <c r="A3849" t="s">
        <v>30623</v>
      </c>
      <c r="B3849" s="1">
        <v>1.9400000000000001E-2</v>
      </c>
      <c r="C3849" s="1">
        <v>9.4500000000000001E-3</v>
      </c>
      <c r="D3849">
        <v>-3.3897170000000001</v>
      </c>
      <c r="E3849">
        <v>-4.3877069999999998</v>
      </c>
      <c r="F3849">
        <v>-0.25003350000000002</v>
      </c>
      <c r="G3849" t="s">
        <v>17257</v>
      </c>
      <c r="H3849" t="s">
        <v>17258</v>
      </c>
      <c r="I3849">
        <f t="shared" si="60"/>
        <v>0.84087688950360451</v>
      </c>
    </row>
    <row r="3850" spans="1:9">
      <c r="A3850" t="s">
        <v>32969</v>
      </c>
      <c r="B3850" s="1">
        <v>4.4999999999999997E-3</v>
      </c>
      <c r="C3850" s="1">
        <v>1.8E-3</v>
      </c>
      <c r="D3850">
        <v>-4.5732280000000003</v>
      </c>
      <c r="E3850">
        <v>-2.6119940000000001</v>
      </c>
      <c r="F3850">
        <v>-0.2498852</v>
      </c>
      <c r="G3850" t="s">
        <v>17400</v>
      </c>
      <c r="H3850" t="s">
        <v>17401</v>
      </c>
      <c r="I3850">
        <f t="shared" si="60"/>
        <v>0.84096333081565755</v>
      </c>
    </row>
    <row r="3851" spans="1:9">
      <c r="A3851" t="s">
        <v>31107</v>
      </c>
      <c r="B3851" s="1">
        <v>1.72E-2</v>
      </c>
      <c r="C3851" s="1">
        <v>8.2500000000000004E-3</v>
      </c>
      <c r="D3851">
        <v>-3.482297</v>
      </c>
      <c r="E3851">
        <v>-4.2430940000000001</v>
      </c>
      <c r="F3851">
        <v>-0.24982199999999999</v>
      </c>
      <c r="G3851" t="s">
        <v>17402</v>
      </c>
      <c r="H3851" t="s">
        <v>17403</v>
      </c>
      <c r="I3851">
        <f t="shared" si="60"/>
        <v>0.84100017162065244</v>
      </c>
    </row>
    <row r="3852" spans="1:9">
      <c r="A3852" t="s">
        <v>29871</v>
      </c>
      <c r="B3852" s="1">
        <v>5.7099999999999998E-2</v>
      </c>
      <c r="C3852" s="1">
        <v>3.2500000000000001E-2</v>
      </c>
      <c r="D3852">
        <v>-2.579561</v>
      </c>
      <c r="E3852">
        <v>-5.6715619999999998</v>
      </c>
      <c r="F3852">
        <v>-0.2497463</v>
      </c>
      <c r="G3852" t="s">
        <v>17404</v>
      </c>
      <c r="H3852" t="s">
        <v>17405</v>
      </c>
      <c r="I3852">
        <f t="shared" si="60"/>
        <v>0.8410443011015708</v>
      </c>
    </row>
    <row r="3853" spans="1:9">
      <c r="A3853" t="s">
        <v>29684</v>
      </c>
      <c r="B3853" s="1">
        <v>6.7599999999999993E-2</v>
      </c>
      <c r="C3853" s="1">
        <v>3.95E-2</v>
      </c>
      <c r="D3853">
        <v>-2.45513</v>
      </c>
      <c r="E3853">
        <v>-5.8682239999999997</v>
      </c>
      <c r="F3853">
        <v>-0.24941350000000001</v>
      </c>
      <c r="G3853" t="s">
        <v>17406</v>
      </c>
      <c r="H3853" t="s">
        <v>17407</v>
      </c>
      <c r="I3853">
        <f t="shared" si="60"/>
        <v>0.84123833505987944</v>
      </c>
    </row>
    <row r="3854" spans="1:9">
      <c r="A3854" t="s">
        <v>31585</v>
      </c>
      <c r="B3854" s="1">
        <v>1.5100000000000001E-2</v>
      </c>
      <c r="C3854" s="1">
        <v>7.1300000000000001E-3</v>
      </c>
      <c r="D3854">
        <v>-3.5818859999999999</v>
      </c>
      <c r="E3854">
        <v>-4.0884119999999999</v>
      </c>
      <c r="F3854">
        <v>-0.24915989999999999</v>
      </c>
      <c r="G3854" t="s">
        <v>17408</v>
      </c>
      <c r="H3854" t="s">
        <v>17409</v>
      </c>
      <c r="I3854">
        <f t="shared" si="60"/>
        <v>0.84138622271966201</v>
      </c>
    </row>
    <row r="3855" spans="1:9">
      <c r="A3855" t="s">
        <v>33095</v>
      </c>
      <c r="B3855" s="1">
        <v>2.7299999999999998E-3</v>
      </c>
      <c r="C3855" s="1">
        <v>1.0200000000000001E-3</v>
      </c>
      <c r="D3855">
        <v>-5.0168369999999998</v>
      </c>
      <c r="E3855">
        <v>-1.994127</v>
      </c>
      <c r="F3855">
        <v>-0.24896199999999999</v>
      </c>
      <c r="G3855" t="s">
        <v>17410</v>
      </c>
      <c r="H3855" t="s">
        <v>17411</v>
      </c>
      <c r="I3855">
        <f t="shared" si="60"/>
        <v>0.84150164680424588</v>
      </c>
    </row>
    <row r="3856" spans="1:9">
      <c r="A3856" t="s">
        <v>31152</v>
      </c>
      <c r="B3856" s="1">
        <v>2.7199999999999998E-2</v>
      </c>
      <c r="C3856" s="1">
        <v>1.3899999999999999E-2</v>
      </c>
      <c r="D3856">
        <v>-3.1346599999999998</v>
      </c>
      <c r="E3856">
        <v>-4.7895019999999997</v>
      </c>
      <c r="F3856">
        <v>-0.24890570000000001</v>
      </c>
      <c r="G3856" t="s">
        <v>17412</v>
      </c>
      <c r="H3856" t="s">
        <v>17413</v>
      </c>
      <c r="I3856">
        <f t="shared" si="60"/>
        <v>0.84153448636201778</v>
      </c>
    </row>
    <row r="3857" spans="1:9">
      <c r="A3857" t="s">
        <v>29764</v>
      </c>
      <c r="B3857" s="1">
        <v>7.1599999999999997E-2</v>
      </c>
      <c r="C3857" s="1">
        <v>4.2200000000000001E-2</v>
      </c>
      <c r="D3857">
        <v>-2.4133659999999999</v>
      </c>
      <c r="E3857">
        <v>-5.9339440000000003</v>
      </c>
      <c r="F3857">
        <v>-0.24886829999999999</v>
      </c>
      <c r="G3857" t="s">
        <v>21400</v>
      </c>
      <c r="H3857" t="s">
        <v>17414</v>
      </c>
      <c r="I3857">
        <f t="shared" si="60"/>
        <v>0.84155630233618761</v>
      </c>
    </row>
    <row r="3858" spans="1:9">
      <c r="A3858" t="s">
        <v>30253</v>
      </c>
      <c r="B3858" s="1">
        <v>4.8500000000000001E-2</v>
      </c>
      <c r="C3858" s="1">
        <v>2.69E-2</v>
      </c>
      <c r="D3858">
        <v>-2.7009370000000001</v>
      </c>
      <c r="E3858">
        <v>-5.4788680000000003</v>
      </c>
      <c r="F3858">
        <v>-0.248832</v>
      </c>
      <c r="G3858" t="s">
        <v>17415</v>
      </c>
      <c r="H3858" t="s">
        <v>17416</v>
      </c>
      <c r="I3858">
        <f t="shared" si="60"/>
        <v>0.84157747720490994</v>
      </c>
    </row>
    <row r="3859" spans="1:9">
      <c r="A3859" t="s">
        <v>32451</v>
      </c>
      <c r="B3859" s="1">
        <v>5.0000000000000001E-3</v>
      </c>
      <c r="C3859" s="1">
        <v>2.0300000000000001E-3</v>
      </c>
      <c r="D3859">
        <v>-4.4819050000000002</v>
      </c>
      <c r="E3859">
        <v>-2.7426159999999999</v>
      </c>
      <c r="F3859">
        <v>-0.24880840000000001</v>
      </c>
      <c r="G3859" t="s">
        <v>17417</v>
      </c>
      <c r="H3859" t="s">
        <v>17418</v>
      </c>
      <c r="I3859">
        <f t="shared" si="60"/>
        <v>0.84159124407202157</v>
      </c>
    </row>
    <row r="3860" spans="1:9">
      <c r="A3860" t="s">
        <v>30172</v>
      </c>
      <c r="B3860" s="1">
        <v>5.3100000000000001E-2</v>
      </c>
      <c r="C3860" s="1">
        <v>2.9899999999999999E-2</v>
      </c>
      <c r="D3860">
        <v>-2.6337419999999998</v>
      </c>
      <c r="E3860">
        <v>-5.5856219999999999</v>
      </c>
      <c r="F3860">
        <v>-0.2487945</v>
      </c>
      <c r="G3860" t="s">
        <v>17419</v>
      </c>
      <c r="H3860" t="s">
        <v>17420</v>
      </c>
      <c r="I3860">
        <f t="shared" si="60"/>
        <v>0.84159935262879593</v>
      </c>
    </row>
    <row r="3861" spans="1:9">
      <c r="A3861" t="s">
        <v>31517</v>
      </c>
      <c r="B3861" s="1">
        <v>7.4200000000000004E-3</v>
      </c>
      <c r="C3861" s="1">
        <v>3.1700000000000001E-3</v>
      </c>
      <c r="D3861">
        <v>-4.1527770000000004</v>
      </c>
      <c r="E3861">
        <v>-3.2228400000000001</v>
      </c>
      <c r="F3861">
        <v>-0.24879209999999999</v>
      </c>
      <c r="G3861" t="s">
        <v>17421</v>
      </c>
      <c r="H3861" t="s">
        <v>17289</v>
      </c>
      <c r="I3861">
        <f t="shared" si="60"/>
        <v>0.84160075267528456</v>
      </c>
    </row>
    <row r="3862" spans="1:9">
      <c r="A3862" t="s">
        <v>30733</v>
      </c>
      <c r="B3862" s="1">
        <v>2.5600000000000001E-2</v>
      </c>
      <c r="C3862" s="1">
        <v>1.29E-2</v>
      </c>
      <c r="D3862">
        <v>-3.180485</v>
      </c>
      <c r="E3862">
        <v>-4.7170030000000001</v>
      </c>
      <c r="F3862">
        <v>-0.2486392</v>
      </c>
      <c r="G3862" t="s">
        <v>17290</v>
      </c>
      <c r="H3862" t="s">
        <v>17291</v>
      </c>
      <c r="I3862">
        <f t="shared" si="60"/>
        <v>0.84168995210455599</v>
      </c>
    </row>
    <row r="3863" spans="1:9">
      <c r="A3863" t="s">
        <v>31424</v>
      </c>
      <c r="B3863" s="1">
        <v>8.1899999999999994E-3</v>
      </c>
      <c r="C3863" s="1">
        <v>3.5599999999999998E-3</v>
      </c>
      <c r="D3863">
        <v>-4.0698429999999997</v>
      </c>
      <c r="E3863">
        <v>-3.34612</v>
      </c>
      <c r="F3863">
        <v>-0.24856529999999999</v>
      </c>
      <c r="G3863" t="s">
        <v>17292</v>
      </c>
      <c r="H3863" t="s">
        <v>17155</v>
      </c>
      <c r="I3863">
        <f t="shared" si="60"/>
        <v>0.84173306757858257</v>
      </c>
    </row>
    <row r="3864" spans="1:9">
      <c r="A3864" t="s">
        <v>31231</v>
      </c>
      <c r="B3864" s="1">
        <v>1.0500000000000001E-2</v>
      </c>
      <c r="C3864" s="1">
        <v>4.7299999999999998E-3</v>
      </c>
      <c r="D3864">
        <v>-3.8673500000000001</v>
      </c>
      <c r="E3864">
        <v>-3.6507740000000002</v>
      </c>
      <c r="F3864">
        <v>-0.2485367</v>
      </c>
      <c r="G3864" t="s">
        <v>17156</v>
      </c>
      <c r="H3864" t="s">
        <v>17016</v>
      </c>
      <c r="I3864">
        <f t="shared" si="60"/>
        <v>0.84174975426819432</v>
      </c>
    </row>
    <row r="3865" spans="1:9">
      <c r="A3865" t="s">
        <v>30905</v>
      </c>
      <c r="B3865" s="1">
        <v>2.1100000000000001E-2</v>
      </c>
      <c r="C3865" s="1">
        <v>1.04E-2</v>
      </c>
      <c r="D3865">
        <v>-3.3258160000000001</v>
      </c>
      <c r="E3865">
        <v>-4.48794</v>
      </c>
      <c r="F3865">
        <v>-0.24851219999999999</v>
      </c>
      <c r="G3865" t="s">
        <v>17017</v>
      </c>
      <c r="H3865" t="s">
        <v>17018</v>
      </c>
      <c r="I3865">
        <f t="shared" si="60"/>
        <v>0.84176404907306002</v>
      </c>
    </row>
    <row r="3866" spans="1:9">
      <c r="A3866" t="s">
        <v>32594</v>
      </c>
      <c r="B3866" s="1">
        <v>5.9300000000000004E-3</v>
      </c>
      <c r="C3866" s="1">
        <v>2.4599999999999999E-3</v>
      </c>
      <c r="D3866">
        <v>-4.3387359999999999</v>
      </c>
      <c r="E3866">
        <v>-2.9497089999999999</v>
      </c>
      <c r="F3866">
        <v>-0.24848690000000001</v>
      </c>
      <c r="G3866" t="s">
        <v>17019</v>
      </c>
      <c r="H3866" t="s">
        <v>17020</v>
      </c>
      <c r="I3866">
        <f t="shared" si="60"/>
        <v>0.84177881090184203</v>
      </c>
    </row>
    <row r="3867" spans="1:9">
      <c r="A3867" t="s">
        <v>31943</v>
      </c>
      <c r="B3867" s="1">
        <v>7.1599999999999997E-3</v>
      </c>
      <c r="C3867" s="1">
        <v>3.0500000000000002E-3</v>
      </c>
      <c r="D3867">
        <v>-4.1824709999999996</v>
      </c>
      <c r="E3867">
        <v>-3.1789179999999999</v>
      </c>
      <c r="F3867">
        <v>-0.2484857</v>
      </c>
      <c r="G3867" t="s">
        <v>17021</v>
      </c>
      <c r="H3867" t="s">
        <v>17022</v>
      </c>
      <c r="I3867">
        <f t="shared" si="60"/>
        <v>0.84177951107406446</v>
      </c>
    </row>
    <row r="3868" spans="1:9">
      <c r="A3868" t="s">
        <v>32673</v>
      </c>
      <c r="B3868" s="1">
        <v>4.2700000000000004E-3</v>
      </c>
      <c r="C3868" s="1">
        <v>1.6999999999999999E-3</v>
      </c>
      <c r="D3868">
        <v>-4.6186610000000003</v>
      </c>
      <c r="E3868">
        <v>-2.5474420000000002</v>
      </c>
      <c r="F3868">
        <v>-0.24840219999999999</v>
      </c>
      <c r="G3868" t="s">
        <v>17023</v>
      </c>
      <c r="H3868" t="s">
        <v>17024</v>
      </c>
      <c r="I3868">
        <f t="shared" si="60"/>
        <v>0.8418282328214165</v>
      </c>
    </row>
    <row r="3869" spans="1:9">
      <c r="A3869" t="s">
        <v>29094</v>
      </c>
      <c r="B3869" s="1">
        <v>6.8000000000000005E-2</v>
      </c>
      <c r="C3869" s="1">
        <v>3.9800000000000002E-2</v>
      </c>
      <c r="D3869">
        <v>-2.450669</v>
      </c>
      <c r="E3869">
        <v>-5.8752509999999996</v>
      </c>
      <c r="F3869">
        <v>-0.24839629999999999</v>
      </c>
      <c r="G3869" t="s">
        <v>17025</v>
      </c>
      <c r="H3869" t="s">
        <v>17026</v>
      </c>
      <c r="I3869">
        <f t="shared" si="60"/>
        <v>0.84183167554256599</v>
      </c>
    </row>
    <row r="3870" spans="1:9">
      <c r="A3870" t="s">
        <v>28879</v>
      </c>
      <c r="B3870" s="1">
        <v>0.123</v>
      </c>
      <c r="C3870" s="1">
        <v>7.8799999999999995E-2</v>
      </c>
      <c r="D3870">
        <v>-2.0130859999999999</v>
      </c>
      <c r="E3870">
        <v>-6.5512329999999999</v>
      </c>
      <c r="F3870">
        <v>-0.2482869</v>
      </c>
      <c r="G3870" t="s">
        <v>17027</v>
      </c>
      <c r="H3870" t="s">
        <v>17028</v>
      </c>
      <c r="I3870">
        <f t="shared" si="60"/>
        <v>0.8418955143128054</v>
      </c>
    </row>
    <row r="3871" spans="1:9">
      <c r="A3871" t="s">
        <v>29790</v>
      </c>
      <c r="B3871" s="1">
        <v>6.2899999999999998E-2</v>
      </c>
      <c r="C3871" s="1">
        <v>3.6400000000000002E-2</v>
      </c>
      <c r="D3871">
        <v>-2.5084070000000001</v>
      </c>
      <c r="E3871">
        <v>-5.78416</v>
      </c>
      <c r="F3871">
        <v>-0.24796560000000001</v>
      </c>
      <c r="G3871" t="s">
        <v>17029</v>
      </c>
      <c r="H3871" t="s">
        <v>17030</v>
      </c>
      <c r="I3871">
        <f t="shared" si="60"/>
        <v>0.84208303221833269</v>
      </c>
    </row>
    <row r="3872" spans="1:9">
      <c r="A3872" t="s">
        <v>27477</v>
      </c>
      <c r="B3872" s="1">
        <v>0.20499999999999999</v>
      </c>
      <c r="C3872" s="1">
        <v>0.14199999999999999</v>
      </c>
      <c r="D3872">
        <v>-1.626878</v>
      </c>
      <c r="E3872">
        <v>-7.1092870000000001</v>
      </c>
      <c r="F3872">
        <v>-0.24784200000000001</v>
      </c>
      <c r="G3872" t="s">
        <v>17494</v>
      </c>
      <c r="H3872" t="s">
        <v>17495</v>
      </c>
      <c r="I3872">
        <f t="shared" si="60"/>
        <v>0.84215517908128334</v>
      </c>
    </row>
    <row r="3873" spans="1:9">
      <c r="A3873" t="s">
        <v>30536</v>
      </c>
      <c r="B3873" s="1">
        <v>3.7400000000000003E-2</v>
      </c>
      <c r="C3873" s="1">
        <v>0.02</v>
      </c>
      <c r="D3873">
        <v>-2.893081</v>
      </c>
      <c r="E3873">
        <v>-5.1731400000000001</v>
      </c>
      <c r="F3873">
        <v>-0.24732180000000001</v>
      </c>
      <c r="G3873" t="s">
        <v>17031</v>
      </c>
      <c r="H3873" t="s">
        <v>17032</v>
      </c>
      <c r="I3873">
        <f t="shared" si="60"/>
        <v>0.84245889407527885</v>
      </c>
    </row>
    <row r="3874" spans="1:9">
      <c r="A3874" t="s">
        <v>31824</v>
      </c>
      <c r="B3874" s="1">
        <v>5.2199999999999998E-3</v>
      </c>
      <c r="C3874" s="1">
        <v>2.1299999999999999E-3</v>
      </c>
      <c r="D3874">
        <v>-4.4461089999999999</v>
      </c>
      <c r="E3874">
        <v>-2.7941310000000001</v>
      </c>
      <c r="F3874">
        <v>-0.24708350000000001</v>
      </c>
      <c r="G3874" t="s">
        <v>17033</v>
      </c>
      <c r="H3874" t="s">
        <v>17034</v>
      </c>
      <c r="I3874">
        <f t="shared" si="60"/>
        <v>0.8425980603786043</v>
      </c>
    </row>
    <row r="3875" spans="1:9">
      <c r="A3875" t="s">
        <v>32998</v>
      </c>
      <c r="B3875" s="1">
        <v>3.7799999999999999E-3</v>
      </c>
      <c r="C3875" s="1">
        <v>1.48E-3</v>
      </c>
      <c r="D3875">
        <v>-4.7261009999999999</v>
      </c>
      <c r="E3875">
        <v>-2.3959419999999998</v>
      </c>
      <c r="F3875">
        <v>-0.24690010000000001</v>
      </c>
      <c r="G3875" t="s">
        <v>17035</v>
      </c>
      <c r="H3875" t="s">
        <v>17036</v>
      </c>
      <c r="I3875">
        <f t="shared" si="60"/>
        <v>0.84270518094299329</v>
      </c>
    </row>
    <row r="3876" spans="1:9">
      <c r="A3876" t="s">
        <v>32818</v>
      </c>
      <c r="B3876" s="1">
        <v>3.13E-3</v>
      </c>
      <c r="C3876" s="1">
        <v>1.1999999999999999E-3</v>
      </c>
      <c r="D3876">
        <v>-4.8906549999999998</v>
      </c>
      <c r="E3876">
        <v>-2.167055</v>
      </c>
      <c r="F3876">
        <v>-0.24677689999999999</v>
      </c>
      <c r="G3876" t="s">
        <v>22317</v>
      </c>
      <c r="H3876" t="s">
        <v>22318</v>
      </c>
      <c r="I3876">
        <f t="shared" si="60"/>
        <v>0.84277714744209586</v>
      </c>
    </row>
    <row r="3877" spans="1:9">
      <c r="A3877" t="s">
        <v>31638</v>
      </c>
      <c r="B3877" s="1">
        <v>8.3300000000000006E-3</v>
      </c>
      <c r="C3877" s="1">
        <v>3.63E-3</v>
      </c>
      <c r="D3877">
        <v>-4.0560400000000003</v>
      </c>
      <c r="E3877">
        <v>-3.366724</v>
      </c>
      <c r="F3877">
        <v>-0.24675530000000001</v>
      </c>
      <c r="G3877" t="s">
        <v>17037</v>
      </c>
      <c r="H3877" t="s">
        <v>17038</v>
      </c>
      <c r="I3877">
        <f t="shared" si="60"/>
        <v>0.84278976557839225</v>
      </c>
    </row>
    <row r="3878" spans="1:9">
      <c r="A3878" t="s">
        <v>30299</v>
      </c>
      <c r="B3878" s="1">
        <v>3.6600000000000001E-2</v>
      </c>
      <c r="C3878" s="1">
        <v>1.95E-2</v>
      </c>
      <c r="D3878">
        <v>-2.9108179999999999</v>
      </c>
      <c r="E3878">
        <v>-5.1449179999999997</v>
      </c>
      <c r="F3878">
        <v>-0.24670039999999999</v>
      </c>
      <c r="G3878" t="s">
        <v>17039</v>
      </c>
      <c r="H3878" t="s">
        <v>17040</v>
      </c>
      <c r="I3878">
        <f t="shared" si="60"/>
        <v>0.84282183752512285</v>
      </c>
    </row>
    <row r="3879" spans="1:9">
      <c r="A3879" t="s">
        <v>30291</v>
      </c>
      <c r="B3879" s="1">
        <v>4.2599999999999999E-2</v>
      </c>
      <c r="C3879" s="1">
        <v>2.3199999999999998E-2</v>
      </c>
      <c r="D3879">
        <v>-2.7968890000000002</v>
      </c>
      <c r="E3879">
        <v>-5.3262270000000003</v>
      </c>
      <c r="F3879">
        <v>-0.2465022</v>
      </c>
      <c r="G3879" t="s">
        <v>21795</v>
      </c>
      <c r="H3879" t="s">
        <v>21974</v>
      </c>
      <c r="I3879">
        <f t="shared" si="60"/>
        <v>0.84293763383592601</v>
      </c>
    </row>
    <row r="3880" spans="1:9">
      <c r="A3880" t="s">
        <v>31692</v>
      </c>
      <c r="B3880" s="1">
        <v>1.12E-2</v>
      </c>
      <c r="C3880" s="1">
        <v>5.0499999999999998E-3</v>
      </c>
      <c r="D3880">
        <v>-3.821234</v>
      </c>
      <c r="E3880">
        <v>-3.720853</v>
      </c>
      <c r="F3880">
        <v>-0.2464527</v>
      </c>
      <c r="G3880" t="s">
        <v>17041</v>
      </c>
      <c r="H3880" t="s">
        <v>17042</v>
      </c>
      <c r="I3880">
        <f t="shared" si="60"/>
        <v>0.84296655618438932</v>
      </c>
    </row>
    <row r="3881" spans="1:9">
      <c r="A3881" t="s">
        <v>29760</v>
      </c>
      <c r="B3881" s="1">
        <v>7.1400000000000005E-2</v>
      </c>
      <c r="C3881" s="1">
        <v>4.2000000000000003E-2</v>
      </c>
      <c r="D3881">
        <v>-2.4154819999999999</v>
      </c>
      <c r="E3881">
        <v>-5.9306169999999998</v>
      </c>
      <c r="F3881">
        <v>-0.24625920000000001</v>
      </c>
      <c r="G3881" t="s">
        <v>17888</v>
      </c>
      <c r="H3881" t="s">
        <v>17043</v>
      </c>
      <c r="I3881">
        <f t="shared" si="60"/>
        <v>0.84307962579594198</v>
      </c>
    </row>
    <row r="3882" spans="1:9">
      <c r="A3882" t="s">
        <v>32134</v>
      </c>
      <c r="B3882" s="1">
        <v>3.65E-3</v>
      </c>
      <c r="C3882" s="1">
        <v>1.42E-3</v>
      </c>
      <c r="D3882">
        <v>-4.7551069999999998</v>
      </c>
      <c r="E3882">
        <v>-2.355318</v>
      </c>
      <c r="F3882">
        <v>-0.2462048</v>
      </c>
      <c r="G3882" t="s">
        <v>17044</v>
      </c>
      <c r="H3882" t="s">
        <v>17045</v>
      </c>
      <c r="I3882">
        <f t="shared" si="60"/>
        <v>0.84311141657295796</v>
      </c>
    </row>
    <row r="3883" spans="1:9">
      <c r="A3883" t="s">
        <v>28978</v>
      </c>
      <c r="B3883" s="1">
        <v>0.114</v>
      </c>
      <c r="C3883" s="1">
        <v>7.1800000000000003E-2</v>
      </c>
      <c r="D3883">
        <v>-2.072333</v>
      </c>
      <c r="E3883">
        <v>-6.4617529999999999</v>
      </c>
      <c r="F3883">
        <v>-0.24601419999999999</v>
      </c>
      <c r="G3883" t="s">
        <v>17046</v>
      </c>
      <c r="H3883" t="s">
        <v>17181</v>
      </c>
      <c r="I3883">
        <f t="shared" si="60"/>
        <v>0.84322281062857174</v>
      </c>
    </row>
    <row r="3884" spans="1:9">
      <c r="A3884" t="s">
        <v>32062</v>
      </c>
      <c r="B3884" s="1">
        <v>1.09E-2</v>
      </c>
      <c r="C3884" s="1">
        <v>4.8900000000000002E-3</v>
      </c>
      <c r="D3884">
        <v>-3.8441160000000001</v>
      </c>
      <c r="E3884">
        <v>-3.686051</v>
      </c>
      <c r="F3884">
        <v>-0.24593110000000001</v>
      </c>
      <c r="G3884" t="s">
        <v>17182</v>
      </c>
      <c r="H3884" t="s">
        <v>17183</v>
      </c>
      <c r="I3884">
        <f t="shared" si="60"/>
        <v>0.84327138210882413</v>
      </c>
    </row>
    <row r="3885" spans="1:9">
      <c r="A3885" t="s">
        <v>32340</v>
      </c>
      <c r="B3885" s="1">
        <v>2.9299999999999999E-3</v>
      </c>
      <c r="C3885" s="1">
        <v>1.1000000000000001E-3</v>
      </c>
      <c r="D3885">
        <v>-4.953945</v>
      </c>
      <c r="E3885">
        <v>-2.0800369999999999</v>
      </c>
      <c r="F3885">
        <v>-0.24565409999999999</v>
      </c>
      <c r="G3885" t="s">
        <v>17184</v>
      </c>
      <c r="H3885" t="s">
        <v>17185</v>
      </c>
      <c r="I3885">
        <f t="shared" si="60"/>
        <v>0.84343330725040833</v>
      </c>
    </row>
    <row r="3886" spans="1:9">
      <c r="A3886" t="s">
        <v>31918</v>
      </c>
      <c r="B3886" s="1">
        <v>5.5300000000000002E-3</v>
      </c>
      <c r="C3886" s="1">
        <v>2.2699999999999999E-3</v>
      </c>
      <c r="D3886">
        <v>-4.3975289999999996</v>
      </c>
      <c r="E3886">
        <v>-2.8643260000000001</v>
      </c>
      <c r="F3886">
        <v>-0.2455736</v>
      </c>
      <c r="G3886" t="s">
        <v>17186</v>
      </c>
      <c r="H3886" t="s">
        <v>17330</v>
      </c>
      <c r="I3886">
        <f t="shared" si="60"/>
        <v>0.84348037074865112</v>
      </c>
    </row>
    <row r="3887" spans="1:9">
      <c r="A3887" t="s">
        <v>29607</v>
      </c>
      <c r="B3887" s="1">
        <v>4.6899999999999997E-2</v>
      </c>
      <c r="C3887" s="1">
        <v>2.5999999999999999E-2</v>
      </c>
      <c r="D3887">
        <v>-2.7251120000000002</v>
      </c>
      <c r="E3887">
        <v>-5.4404269999999997</v>
      </c>
      <c r="F3887">
        <v>-0.2452722</v>
      </c>
      <c r="G3887" t="s">
        <v>17331</v>
      </c>
      <c r="H3887" t="s">
        <v>17332</v>
      </c>
      <c r="I3887">
        <f t="shared" si="60"/>
        <v>0.84365660448761692</v>
      </c>
    </row>
    <row r="3888" spans="1:9">
      <c r="A3888" t="s">
        <v>32213</v>
      </c>
      <c r="B3888" s="1">
        <v>6.4400000000000004E-3</v>
      </c>
      <c r="C3888" s="1">
        <v>2.7000000000000001E-3</v>
      </c>
      <c r="D3888">
        <v>-4.269603</v>
      </c>
      <c r="E3888">
        <v>-3.05071</v>
      </c>
      <c r="F3888">
        <v>-0.24495600000000001</v>
      </c>
      <c r="G3888" t="s">
        <v>17333</v>
      </c>
      <c r="H3888" t="s">
        <v>17334</v>
      </c>
      <c r="I3888">
        <f t="shared" si="60"/>
        <v>0.8438415316182224</v>
      </c>
    </row>
    <row r="3889" spans="1:9">
      <c r="A3889" t="s">
        <v>28487</v>
      </c>
      <c r="B3889" s="1">
        <v>0.121</v>
      </c>
      <c r="C3889" s="1">
        <v>7.6799999999999993E-2</v>
      </c>
      <c r="D3889">
        <v>-2.029509</v>
      </c>
      <c r="E3889">
        <v>-6.5265129999999996</v>
      </c>
      <c r="F3889">
        <v>-0.24489040000000001</v>
      </c>
      <c r="G3889" t="s">
        <v>17335</v>
      </c>
      <c r="H3889" t="s">
        <v>17336</v>
      </c>
      <c r="I3889">
        <f t="shared" si="60"/>
        <v>0.84387990234901156</v>
      </c>
    </row>
    <row r="3890" spans="1:9">
      <c r="A3890" t="s">
        <v>31318</v>
      </c>
      <c r="B3890" s="1">
        <v>1.11E-2</v>
      </c>
      <c r="C3890" s="1">
        <v>5.0000000000000001E-3</v>
      </c>
      <c r="D3890">
        <v>-3.8284639999999999</v>
      </c>
      <c r="E3890">
        <v>-3.7098490000000002</v>
      </c>
      <c r="F3890">
        <v>-0.2448854</v>
      </c>
      <c r="G3890" t="s">
        <v>17337</v>
      </c>
      <c r="H3890" t="s">
        <v>17338</v>
      </c>
      <c r="I3890">
        <f t="shared" si="60"/>
        <v>0.84388282701895467</v>
      </c>
    </row>
    <row r="3891" spans="1:9">
      <c r="A3891" t="s">
        <v>31389</v>
      </c>
      <c r="B3891" s="1">
        <v>1.52E-2</v>
      </c>
      <c r="C3891" s="1">
        <v>7.1799999999999998E-3</v>
      </c>
      <c r="D3891">
        <v>-3.5765419999999999</v>
      </c>
      <c r="E3891">
        <v>-4.0966880000000003</v>
      </c>
      <c r="F3891">
        <v>-0.24487439999999999</v>
      </c>
      <c r="G3891" t="s">
        <v>19870</v>
      </c>
      <c r="H3891" t="s">
        <v>17339</v>
      </c>
      <c r="I3891">
        <f t="shared" si="60"/>
        <v>0.84388926132850928</v>
      </c>
    </row>
    <row r="3892" spans="1:9">
      <c r="A3892" t="s">
        <v>32298</v>
      </c>
      <c r="B3892" s="1">
        <v>5.62E-3</v>
      </c>
      <c r="C3892" s="1">
        <v>2.32E-3</v>
      </c>
      <c r="D3892">
        <v>-4.3830939999999998</v>
      </c>
      <c r="E3892">
        <v>-2.8852449999999998</v>
      </c>
      <c r="F3892">
        <v>-0.2446769</v>
      </c>
      <c r="G3892" t="s">
        <v>17340</v>
      </c>
      <c r="H3892" t="s">
        <v>17341</v>
      </c>
      <c r="I3892">
        <f t="shared" si="60"/>
        <v>0.84400479478017876</v>
      </c>
    </row>
    <row r="3893" spans="1:9">
      <c r="A3893" t="s">
        <v>29300</v>
      </c>
      <c r="B3893" s="1">
        <v>5.8999999999999997E-2</v>
      </c>
      <c r="C3893" s="1">
        <v>3.3799999999999997E-2</v>
      </c>
      <c r="D3893">
        <v>-2.5558550000000002</v>
      </c>
      <c r="E3893">
        <v>-5.7091120000000002</v>
      </c>
      <c r="F3893">
        <v>-0.2445213</v>
      </c>
      <c r="G3893" t="s">
        <v>17342</v>
      </c>
      <c r="H3893" t="s">
        <v>17343</v>
      </c>
      <c r="I3893">
        <f t="shared" si="60"/>
        <v>0.84409582873029254</v>
      </c>
    </row>
    <row r="3894" spans="1:9">
      <c r="A3894" t="s">
        <v>32364</v>
      </c>
      <c r="B3894" s="1">
        <v>7.6400000000000001E-3</v>
      </c>
      <c r="C3894" s="1">
        <v>3.2799999999999999E-3</v>
      </c>
      <c r="D3894">
        <v>-4.1278490000000003</v>
      </c>
      <c r="E3894">
        <v>-3.2598020000000001</v>
      </c>
      <c r="F3894">
        <v>-0.2444123</v>
      </c>
      <c r="G3894" t="s">
        <v>17344</v>
      </c>
      <c r="H3894" t="s">
        <v>17345</v>
      </c>
      <c r="I3894">
        <f t="shared" si="60"/>
        <v>0.8441596051476884</v>
      </c>
    </row>
    <row r="3895" spans="1:9">
      <c r="A3895" t="s">
        <v>31763</v>
      </c>
      <c r="B3895" s="1">
        <v>1.1900000000000001E-2</v>
      </c>
      <c r="C3895" s="1">
        <v>5.45E-3</v>
      </c>
      <c r="D3895">
        <v>-3.7681610000000001</v>
      </c>
      <c r="E3895">
        <v>-3.801809</v>
      </c>
      <c r="F3895">
        <v>-0.24432719999999999</v>
      </c>
      <c r="G3895" t="s">
        <v>17346</v>
      </c>
      <c r="H3895" t="s">
        <v>17347</v>
      </c>
      <c r="I3895">
        <f t="shared" si="60"/>
        <v>0.84420940091127727</v>
      </c>
    </row>
    <row r="3896" spans="1:9">
      <c r="A3896" t="s">
        <v>32088</v>
      </c>
      <c r="B3896" s="1">
        <v>8.8599999999999998E-3</v>
      </c>
      <c r="C3896" s="1">
        <v>3.8899999999999998E-3</v>
      </c>
      <c r="D3896">
        <v>-4.0065929999999996</v>
      </c>
      <c r="E3896">
        <v>-3.4407329999999998</v>
      </c>
      <c r="F3896">
        <v>-0.24424109999999999</v>
      </c>
      <c r="G3896" t="s">
        <v>17348</v>
      </c>
      <c r="H3896" t="s">
        <v>17349</v>
      </c>
      <c r="I3896">
        <f t="shared" si="60"/>
        <v>0.84425978480833352</v>
      </c>
    </row>
    <row r="3897" spans="1:9">
      <c r="A3897" t="s">
        <v>31019</v>
      </c>
      <c r="B3897" s="1">
        <v>1.4800000000000001E-2</v>
      </c>
      <c r="C3897" s="1">
        <v>6.9899999999999997E-3</v>
      </c>
      <c r="D3897">
        <v>-3.5952060000000001</v>
      </c>
      <c r="E3897">
        <v>-4.0677969999999997</v>
      </c>
      <c r="F3897">
        <v>-0.24395240000000001</v>
      </c>
      <c r="G3897" t="s">
        <v>17350</v>
      </c>
      <c r="H3897" t="s">
        <v>17351</v>
      </c>
      <c r="I3897">
        <f t="shared" si="60"/>
        <v>0.84442874788228306</v>
      </c>
    </row>
    <row r="3898" spans="1:9">
      <c r="A3898" t="s">
        <v>32564</v>
      </c>
      <c r="B3898" s="1">
        <v>7.3299999999999997E-3</v>
      </c>
      <c r="C3898" s="1">
        <v>3.13E-3</v>
      </c>
      <c r="D3898">
        <v>-4.1633509999999996</v>
      </c>
      <c r="E3898">
        <v>-3.2071860000000001</v>
      </c>
      <c r="F3898">
        <v>-0.24394279999999999</v>
      </c>
      <c r="G3898" t="s">
        <v>22648</v>
      </c>
      <c r="H3898" t="s">
        <v>22649</v>
      </c>
      <c r="I3898">
        <f t="shared" si="60"/>
        <v>0.84443436690967377</v>
      </c>
    </row>
    <row r="3899" spans="1:9">
      <c r="A3899" t="s">
        <v>31044</v>
      </c>
      <c r="B3899" s="1">
        <v>2.41E-2</v>
      </c>
      <c r="C3899" s="1">
        <v>1.21E-2</v>
      </c>
      <c r="D3899">
        <v>-3.2237140000000002</v>
      </c>
      <c r="E3899">
        <v>-4.6487220000000002</v>
      </c>
      <c r="F3899">
        <v>-0.2437859</v>
      </c>
      <c r="G3899" t="s">
        <v>17352</v>
      </c>
      <c r="H3899" t="s">
        <v>17353</v>
      </c>
      <c r="I3899">
        <f t="shared" si="60"/>
        <v>0.84452620818813562</v>
      </c>
    </row>
    <row r="3900" spans="1:9">
      <c r="A3900" t="s">
        <v>32866</v>
      </c>
      <c r="B3900" s="1">
        <v>4.2199999999999998E-3</v>
      </c>
      <c r="C3900" s="1">
        <v>1.67E-3</v>
      </c>
      <c r="D3900">
        <v>-4.6296099999999996</v>
      </c>
      <c r="E3900">
        <v>-2.5319289999999999</v>
      </c>
      <c r="F3900">
        <v>-0.24367610000000001</v>
      </c>
      <c r="G3900" t="s">
        <v>17354</v>
      </c>
      <c r="H3900" t="s">
        <v>17355</v>
      </c>
      <c r="I3900">
        <f t="shared" si="60"/>
        <v>0.84459048546351845</v>
      </c>
    </row>
    <row r="3901" spans="1:9">
      <c r="A3901" t="s">
        <v>32366</v>
      </c>
      <c r="B3901" s="1">
        <v>7.6699999999999997E-3</v>
      </c>
      <c r="C3901" s="1">
        <v>3.3E-3</v>
      </c>
      <c r="D3901">
        <v>-4.1248250000000004</v>
      </c>
      <c r="E3901">
        <v>-3.2642910000000001</v>
      </c>
      <c r="F3901">
        <v>-0.2436024</v>
      </c>
      <c r="G3901" t="s">
        <v>17356</v>
      </c>
      <c r="H3901" t="s">
        <v>17357</v>
      </c>
      <c r="I3901">
        <f t="shared" si="60"/>
        <v>0.8446336324259508</v>
      </c>
    </row>
    <row r="3902" spans="1:9">
      <c r="A3902" t="s">
        <v>32255</v>
      </c>
      <c r="B3902" s="1">
        <v>6.8100000000000001E-3</v>
      </c>
      <c r="C3902" s="1">
        <v>2.8800000000000002E-3</v>
      </c>
      <c r="D3902">
        <v>-4.2236940000000001</v>
      </c>
      <c r="E3902">
        <v>-3.1181359999999998</v>
      </c>
      <c r="F3902">
        <v>-0.24344270000000001</v>
      </c>
      <c r="G3902" t="s">
        <v>21687</v>
      </c>
      <c r="H3902" t="s">
        <v>21688</v>
      </c>
      <c r="I3902">
        <f t="shared" si="60"/>
        <v>0.84472713483172945</v>
      </c>
    </row>
    <row r="3903" spans="1:9">
      <c r="A3903" t="s">
        <v>33182</v>
      </c>
      <c r="B3903" s="1">
        <v>2.8600000000000001E-3</v>
      </c>
      <c r="C3903" s="1">
        <v>1.08E-3</v>
      </c>
      <c r="D3903">
        <v>-4.9733359999999998</v>
      </c>
      <c r="E3903">
        <v>-2.05349</v>
      </c>
      <c r="F3903">
        <v>-0.24343770000000001</v>
      </c>
      <c r="G3903" t="s">
        <v>17358</v>
      </c>
      <c r="H3903" t="s">
        <v>17219</v>
      </c>
      <c r="I3903">
        <f t="shared" si="60"/>
        <v>0.84473006243796178</v>
      </c>
    </row>
    <row r="3904" spans="1:9">
      <c r="A3904" t="s">
        <v>32496</v>
      </c>
      <c r="B3904" s="1">
        <v>4.3899999999999998E-3</v>
      </c>
      <c r="C3904" s="1">
        <v>1.75E-3</v>
      </c>
      <c r="D3904">
        <v>-4.594004</v>
      </c>
      <c r="E3904">
        <v>-2.5824389999999999</v>
      </c>
      <c r="F3904">
        <v>-0.24318890000000001</v>
      </c>
      <c r="G3904" t="s">
        <v>17220</v>
      </c>
      <c r="H3904" t="s">
        <v>17221</v>
      </c>
      <c r="I3904">
        <f t="shared" si="60"/>
        <v>0.84487575293869455</v>
      </c>
    </row>
    <row r="3905" spans="1:9">
      <c r="A3905" t="s">
        <v>32608</v>
      </c>
      <c r="B3905" s="1">
        <v>3.9699999999999996E-3</v>
      </c>
      <c r="C3905" s="1">
        <v>1.56E-3</v>
      </c>
      <c r="D3905">
        <v>-4.682086</v>
      </c>
      <c r="E3905">
        <v>-2.457811</v>
      </c>
      <c r="F3905">
        <v>-0.24308940000000001</v>
      </c>
      <c r="G3905" t="s">
        <v>17222</v>
      </c>
      <c r="H3905" t="s">
        <v>17223</v>
      </c>
      <c r="I3905">
        <f t="shared" si="60"/>
        <v>0.84493402446109511</v>
      </c>
    </row>
    <row r="3906" spans="1:9">
      <c r="A3906" t="s">
        <v>31920</v>
      </c>
      <c r="B3906" s="1">
        <v>5.5300000000000002E-3</v>
      </c>
      <c r="C3906" s="1">
        <v>2.2799999999999999E-3</v>
      </c>
      <c r="D3906">
        <v>-4.3973699999999996</v>
      </c>
      <c r="E3906">
        <v>-2.8645559999999999</v>
      </c>
      <c r="F3906">
        <v>-0.2428845</v>
      </c>
      <c r="G3906" t="s">
        <v>17224</v>
      </c>
      <c r="H3906" t="s">
        <v>17089</v>
      </c>
      <c r="I3906">
        <f t="shared" si="60"/>
        <v>0.84505403546240943</v>
      </c>
    </row>
    <row r="3907" spans="1:9">
      <c r="A3907" t="s">
        <v>29993</v>
      </c>
      <c r="B3907" s="1">
        <v>5.2200000000000003E-2</v>
      </c>
      <c r="C3907" s="1">
        <v>2.9399999999999999E-2</v>
      </c>
      <c r="D3907">
        <v>-2.645829</v>
      </c>
      <c r="E3907">
        <v>-5.5664319999999998</v>
      </c>
      <c r="F3907">
        <v>-0.24267359999999999</v>
      </c>
      <c r="G3907" t="s">
        <v>17090</v>
      </c>
      <c r="H3907" t="s">
        <v>16949</v>
      </c>
      <c r="I3907">
        <f t="shared" si="60"/>
        <v>0.8451775784970238</v>
      </c>
    </row>
    <row r="3908" spans="1:9">
      <c r="A3908" t="s">
        <v>32888</v>
      </c>
      <c r="B3908" s="1">
        <v>4.1799999999999997E-3</v>
      </c>
      <c r="C3908" s="1">
        <v>1.66E-3</v>
      </c>
      <c r="D3908">
        <v>-4.6374170000000001</v>
      </c>
      <c r="E3908">
        <v>-2.5208780000000002</v>
      </c>
      <c r="F3908">
        <v>-0.24255370000000001</v>
      </c>
      <c r="G3908" t="s">
        <v>16950</v>
      </c>
      <c r="H3908" t="s">
        <v>16951</v>
      </c>
      <c r="I3908">
        <f t="shared" si="60"/>
        <v>0.84524782272735166</v>
      </c>
    </row>
    <row r="3909" spans="1:9">
      <c r="A3909" t="s">
        <v>32290</v>
      </c>
      <c r="B3909" s="1">
        <v>8.3400000000000002E-3</v>
      </c>
      <c r="C3909" s="1">
        <v>3.63E-3</v>
      </c>
      <c r="D3909">
        <v>-4.0550610000000002</v>
      </c>
      <c r="E3909">
        <v>-3.3681869999999998</v>
      </c>
      <c r="F3909">
        <v>-0.24242720000000001</v>
      </c>
      <c r="G3909" t="s">
        <v>16952</v>
      </c>
      <c r="H3909" t="s">
        <v>16953</v>
      </c>
      <c r="I3909">
        <f t="shared" si="60"/>
        <v>0.845321939941586</v>
      </c>
    </row>
    <row r="3910" spans="1:9">
      <c r="A3910" t="s">
        <v>29445</v>
      </c>
      <c r="B3910" s="1">
        <v>8.9499999999999996E-2</v>
      </c>
      <c r="C3910" s="1">
        <v>5.4600000000000003E-2</v>
      </c>
      <c r="D3910">
        <v>-2.2484679999999999</v>
      </c>
      <c r="E3910">
        <v>-6.1914490000000004</v>
      </c>
      <c r="F3910">
        <v>-0.24237500000000001</v>
      </c>
      <c r="G3910" t="s">
        <v>20052</v>
      </c>
      <c r="H3910" t="s">
        <v>20053</v>
      </c>
      <c r="I3910">
        <f t="shared" si="60"/>
        <v>0.84535252617243173</v>
      </c>
    </row>
    <row r="3911" spans="1:9">
      <c r="A3911" t="s">
        <v>29820</v>
      </c>
      <c r="B3911" s="1">
        <v>4.7399999999999998E-2</v>
      </c>
      <c r="C3911" s="1">
        <v>2.63E-2</v>
      </c>
      <c r="D3911">
        <v>-2.7175259999999999</v>
      </c>
      <c r="E3911">
        <v>-5.4524910000000002</v>
      </c>
      <c r="F3911">
        <v>-0.24217540000000001</v>
      </c>
      <c r="G3911" t="s">
        <v>16954</v>
      </c>
      <c r="H3911" t="s">
        <v>16955</v>
      </c>
      <c r="I3911">
        <f t="shared" ref="I3911:I3974" si="61">2^F3911</f>
        <v>0.84546949062591958</v>
      </c>
    </row>
    <row r="3912" spans="1:9">
      <c r="A3912" t="s">
        <v>32214</v>
      </c>
      <c r="B3912" s="1">
        <v>6.45E-3</v>
      </c>
      <c r="C3912" s="1">
        <v>2.7100000000000002E-3</v>
      </c>
      <c r="D3912">
        <v>-4.2676790000000002</v>
      </c>
      <c r="E3912">
        <v>-3.0535299999999999</v>
      </c>
      <c r="F3912">
        <v>-0.24190970000000001</v>
      </c>
      <c r="G3912" t="s">
        <v>16956</v>
      </c>
      <c r="H3912" t="s">
        <v>16957</v>
      </c>
      <c r="I3912">
        <f t="shared" si="61"/>
        <v>0.84562521440992222</v>
      </c>
    </row>
    <row r="3913" spans="1:9">
      <c r="A3913" t="s">
        <v>29880</v>
      </c>
      <c r="B3913" s="1">
        <v>5.7500000000000002E-2</v>
      </c>
      <c r="C3913" s="1">
        <v>3.2800000000000003E-2</v>
      </c>
      <c r="D3913">
        <v>-2.574802</v>
      </c>
      <c r="E3913">
        <v>-5.6791010000000002</v>
      </c>
      <c r="F3913">
        <v>-0.241697</v>
      </c>
      <c r="G3913" t="s">
        <v>16958</v>
      </c>
      <c r="H3913" t="s">
        <v>16959</v>
      </c>
      <c r="I3913">
        <f t="shared" si="61"/>
        <v>0.84574989616010876</v>
      </c>
    </row>
    <row r="3914" spans="1:9">
      <c r="A3914" t="s">
        <v>30377</v>
      </c>
      <c r="B3914" s="1">
        <v>3.8699999999999998E-2</v>
      </c>
      <c r="C3914" s="1">
        <v>2.0799999999999999E-2</v>
      </c>
      <c r="D3914">
        <v>-2.8677839999999999</v>
      </c>
      <c r="E3914">
        <v>-5.2133960000000004</v>
      </c>
      <c r="F3914">
        <v>-0.24157890000000001</v>
      </c>
      <c r="G3914" t="s">
        <v>16960</v>
      </c>
      <c r="H3914" t="s">
        <v>16961</v>
      </c>
      <c r="I3914">
        <f t="shared" si="61"/>
        <v>0.84581913265726505</v>
      </c>
    </row>
    <row r="3915" spans="1:9">
      <c r="A3915" t="s">
        <v>32437</v>
      </c>
      <c r="B3915" s="1">
        <v>3.0699999999999998E-3</v>
      </c>
      <c r="C3915" s="1">
        <v>1.17E-3</v>
      </c>
      <c r="D3915">
        <v>-4.9096310000000001</v>
      </c>
      <c r="E3915">
        <v>-2.1409050000000001</v>
      </c>
      <c r="F3915">
        <v>-0.2413807</v>
      </c>
      <c r="G3915" t="s">
        <v>16962</v>
      </c>
      <c r="H3915" t="s">
        <v>16963</v>
      </c>
      <c r="I3915">
        <f t="shared" si="61"/>
        <v>0.84593534077006871</v>
      </c>
    </row>
    <row r="3916" spans="1:9">
      <c r="A3916" t="s">
        <v>29112</v>
      </c>
      <c r="B3916" s="1">
        <v>8.14E-2</v>
      </c>
      <c r="C3916" s="1">
        <v>4.8899999999999999E-2</v>
      </c>
      <c r="D3916">
        <v>-2.3189060000000001</v>
      </c>
      <c r="E3916">
        <v>-6.0818859999999999</v>
      </c>
      <c r="F3916">
        <v>-0.24118609999999999</v>
      </c>
      <c r="G3916" t="s">
        <v>16964</v>
      </c>
      <c r="H3916" t="s">
        <v>16965</v>
      </c>
      <c r="I3916">
        <f t="shared" si="61"/>
        <v>0.84604945367375506</v>
      </c>
    </row>
    <row r="3917" spans="1:9">
      <c r="A3917" t="s">
        <v>32106</v>
      </c>
      <c r="B3917" s="1">
        <v>8.4799999999999997E-3</v>
      </c>
      <c r="C3917" s="1">
        <v>3.7000000000000002E-3</v>
      </c>
      <c r="D3917">
        <v>-4.0416850000000002</v>
      </c>
      <c r="E3917">
        <v>-3.3881790000000001</v>
      </c>
      <c r="F3917">
        <v>-0.24118529999999999</v>
      </c>
      <c r="G3917" t="s">
        <v>16966</v>
      </c>
      <c r="H3917" t="s">
        <v>16967</v>
      </c>
      <c r="I3917">
        <f t="shared" si="61"/>
        <v>0.84604992282331992</v>
      </c>
    </row>
    <row r="3918" spans="1:9">
      <c r="A3918" t="s">
        <v>32595</v>
      </c>
      <c r="B3918" s="1">
        <v>5.9300000000000004E-3</v>
      </c>
      <c r="C3918" s="1">
        <v>2.4599999999999999E-3</v>
      </c>
      <c r="D3918">
        <v>-4.3378969999999999</v>
      </c>
      <c r="E3918">
        <v>-2.9509310000000002</v>
      </c>
      <c r="F3918">
        <v>-0.24115320000000001</v>
      </c>
      <c r="G3918" t="s">
        <v>16968</v>
      </c>
      <c r="H3918" t="s">
        <v>16969</v>
      </c>
      <c r="I3918">
        <f t="shared" si="61"/>
        <v>0.84606874766425322</v>
      </c>
    </row>
    <row r="3919" spans="1:9">
      <c r="A3919" t="s">
        <v>32151</v>
      </c>
      <c r="B3919" s="1">
        <v>7.5700000000000003E-3</v>
      </c>
      <c r="C3919" s="1">
        <v>3.2499999999999999E-3</v>
      </c>
      <c r="D3919">
        <v>-4.1359009999999996</v>
      </c>
      <c r="E3919">
        <v>-3.2478539999999998</v>
      </c>
      <c r="F3919">
        <v>-0.241039</v>
      </c>
      <c r="G3919" t="s">
        <v>16970</v>
      </c>
      <c r="H3919" t="s">
        <v>16971</v>
      </c>
      <c r="I3919">
        <f t="shared" si="61"/>
        <v>0.84613572292408412</v>
      </c>
    </row>
    <row r="3920" spans="1:9">
      <c r="A3920" t="s">
        <v>30379</v>
      </c>
      <c r="B3920" s="1">
        <v>3.8899999999999997E-2</v>
      </c>
      <c r="C3920" s="1">
        <v>2.0899999999999998E-2</v>
      </c>
      <c r="D3920">
        <v>-2.865132</v>
      </c>
      <c r="E3920">
        <v>-5.2176159999999996</v>
      </c>
      <c r="F3920">
        <v>-0.24102119999999999</v>
      </c>
      <c r="G3920" t="s">
        <v>16972</v>
      </c>
      <c r="H3920" t="s">
        <v>16973</v>
      </c>
      <c r="I3920">
        <f t="shared" si="61"/>
        <v>0.84614616262780129</v>
      </c>
    </row>
    <row r="3921" spans="1:9">
      <c r="A3921" t="s">
        <v>29967</v>
      </c>
      <c r="B3921" s="1">
        <v>6.8900000000000003E-2</v>
      </c>
      <c r="C3921" s="1">
        <v>4.0399999999999998E-2</v>
      </c>
      <c r="D3921">
        <v>-2.4403630000000001</v>
      </c>
      <c r="E3921">
        <v>-5.8914809999999997</v>
      </c>
      <c r="F3921">
        <v>-0.24098310000000001</v>
      </c>
      <c r="G3921" t="s">
        <v>16974</v>
      </c>
      <c r="H3921" t="s">
        <v>16975</v>
      </c>
      <c r="I3921">
        <f t="shared" si="61"/>
        <v>0.84616850871867544</v>
      </c>
    </row>
    <row r="3922" spans="1:9">
      <c r="A3922" t="s">
        <v>30351</v>
      </c>
      <c r="B3922" s="1">
        <v>4.4699999999999997E-2</v>
      </c>
      <c r="C3922" s="1">
        <v>2.4500000000000001E-2</v>
      </c>
      <c r="D3922">
        <v>-2.7617579999999999</v>
      </c>
      <c r="E3922">
        <v>-5.3821300000000001</v>
      </c>
      <c r="F3922">
        <v>-0.24089250000000001</v>
      </c>
      <c r="G3922" t="s">
        <v>18165</v>
      </c>
      <c r="H3922" t="s">
        <v>16976</v>
      </c>
      <c r="I3922">
        <f t="shared" si="61"/>
        <v>0.84622164903727937</v>
      </c>
    </row>
    <row r="3923" spans="1:9">
      <c r="A3923" t="s">
        <v>31876</v>
      </c>
      <c r="B3923" s="1">
        <v>1.26E-2</v>
      </c>
      <c r="C3923" s="1">
        <v>5.8100000000000001E-3</v>
      </c>
      <c r="D3923">
        <v>-3.7233459999999998</v>
      </c>
      <c r="E3923">
        <v>-3.8704190000000001</v>
      </c>
      <c r="F3923">
        <v>-0.24079700000000001</v>
      </c>
      <c r="G3923" t="s">
        <v>16977</v>
      </c>
      <c r="H3923" t="s">
        <v>17119</v>
      </c>
      <c r="I3923">
        <f t="shared" si="61"/>
        <v>0.84627766700366924</v>
      </c>
    </row>
    <row r="3924" spans="1:9">
      <c r="A3924" t="s">
        <v>31284</v>
      </c>
      <c r="B3924" s="1">
        <v>1.6799999999999999E-2</v>
      </c>
      <c r="C3924" s="1">
        <v>8.0400000000000003E-3</v>
      </c>
      <c r="D3924">
        <v>-3.4995340000000001</v>
      </c>
      <c r="E3924">
        <v>-4.2162540000000002</v>
      </c>
      <c r="F3924">
        <v>-0.2407378</v>
      </c>
      <c r="G3924" t="s">
        <v>17120</v>
      </c>
      <c r="H3924" t="s">
        <v>17121</v>
      </c>
      <c r="I3924">
        <f t="shared" si="61"/>
        <v>0.84631239413891479</v>
      </c>
    </row>
    <row r="3925" spans="1:9">
      <c r="A3925" t="s">
        <v>29894</v>
      </c>
      <c r="B3925" s="1">
        <v>5.0299999999999997E-2</v>
      </c>
      <c r="C3925" s="1">
        <v>2.81E-2</v>
      </c>
      <c r="D3925">
        <v>-2.6738040000000001</v>
      </c>
      <c r="E3925">
        <v>-5.5219940000000003</v>
      </c>
      <c r="F3925">
        <v>-0.24058370000000001</v>
      </c>
      <c r="G3925" t="s">
        <v>17259</v>
      </c>
      <c r="H3925" t="s">
        <v>17260</v>
      </c>
      <c r="I3925">
        <f t="shared" si="61"/>
        <v>0.84640279696255649</v>
      </c>
    </row>
    <row r="3926" spans="1:9">
      <c r="A3926" t="s">
        <v>29806</v>
      </c>
      <c r="B3926" s="1">
        <v>4.02E-2</v>
      </c>
      <c r="C3926" s="1">
        <v>2.1700000000000001E-2</v>
      </c>
      <c r="D3926">
        <v>-2.8410169999999999</v>
      </c>
      <c r="E3926">
        <v>-5.2559950000000004</v>
      </c>
      <c r="F3926">
        <v>-0.24048639999999999</v>
      </c>
      <c r="G3926" t="s">
        <v>17261</v>
      </c>
      <c r="H3926" t="s">
        <v>17262</v>
      </c>
      <c r="I3926">
        <f t="shared" si="61"/>
        <v>0.84645988301817854</v>
      </c>
    </row>
    <row r="3927" spans="1:9">
      <c r="A3927" t="s">
        <v>29896</v>
      </c>
      <c r="B3927" s="1">
        <v>5.0299999999999997E-2</v>
      </c>
      <c r="C3927" s="1">
        <v>2.81E-2</v>
      </c>
      <c r="D3927">
        <v>-2.673047</v>
      </c>
      <c r="E3927">
        <v>-5.5231969999999997</v>
      </c>
      <c r="F3927">
        <v>-0.24042810000000001</v>
      </c>
      <c r="G3927" t="s">
        <v>22222</v>
      </c>
      <c r="H3927" t="s">
        <v>22223</v>
      </c>
      <c r="I3927">
        <f t="shared" si="61"/>
        <v>0.84649408956002914</v>
      </c>
    </row>
    <row r="3928" spans="1:9">
      <c r="A3928" t="s">
        <v>32221</v>
      </c>
      <c r="B3928" s="1">
        <v>3.1700000000000001E-3</v>
      </c>
      <c r="C3928" s="1">
        <v>1.2099999999999999E-3</v>
      </c>
      <c r="D3928">
        <v>-4.8794560000000002</v>
      </c>
      <c r="E3928">
        <v>-2.1825100000000002</v>
      </c>
      <c r="F3928">
        <v>-0.2403219</v>
      </c>
      <c r="G3928" t="s">
        <v>17263</v>
      </c>
      <c r="H3928" t="s">
        <v>17264</v>
      </c>
      <c r="I3928">
        <f t="shared" si="61"/>
        <v>0.84655640417166123</v>
      </c>
    </row>
    <row r="3929" spans="1:9">
      <c r="A3929" t="s">
        <v>31703</v>
      </c>
      <c r="B3929" s="1">
        <v>1.1299999999999999E-2</v>
      </c>
      <c r="C3929" s="1">
        <v>5.1399999999999996E-3</v>
      </c>
      <c r="D3929">
        <v>-3.8090549999999999</v>
      </c>
      <c r="E3929">
        <v>-3.7394020000000001</v>
      </c>
      <c r="F3929">
        <v>-0.2402176</v>
      </c>
      <c r="G3929" t="s">
        <v>17265</v>
      </c>
      <c r="H3929" t="s">
        <v>17266</v>
      </c>
      <c r="I3929">
        <f t="shared" si="61"/>
        <v>0.84661760839168987</v>
      </c>
    </row>
    <row r="3930" spans="1:9">
      <c r="A3930" t="s">
        <v>31305</v>
      </c>
      <c r="B3930" s="1">
        <v>1.7100000000000001E-2</v>
      </c>
      <c r="C3930" s="1">
        <v>8.2199999999999999E-3</v>
      </c>
      <c r="D3930">
        <v>-3.4846050000000002</v>
      </c>
      <c r="E3930">
        <v>-4.2394999999999996</v>
      </c>
      <c r="F3930">
        <v>-0.24016470000000001</v>
      </c>
      <c r="G3930" t="s">
        <v>17267</v>
      </c>
      <c r="H3930" t="s">
        <v>17268</v>
      </c>
      <c r="I3930">
        <f t="shared" si="61"/>
        <v>0.84664865230001485</v>
      </c>
    </row>
    <row r="3931" spans="1:9">
      <c r="A3931" t="s">
        <v>30916</v>
      </c>
      <c r="B3931" s="1">
        <v>1.4200000000000001E-2</v>
      </c>
      <c r="C3931" s="1">
        <v>6.6299999999999996E-3</v>
      </c>
      <c r="D3931">
        <v>-3.6314160000000002</v>
      </c>
      <c r="E3931">
        <v>-4.0118460000000002</v>
      </c>
      <c r="F3931">
        <v>-0.2400388</v>
      </c>
      <c r="G3931" t="s">
        <v>17269</v>
      </c>
      <c r="H3931" t="s">
        <v>17270</v>
      </c>
      <c r="I3931">
        <f t="shared" si="61"/>
        <v>0.84672254020666149</v>
      </c>
    </row>
    <row r="3932" spans="1:9">
      <c r="A3932" t="s">
        <v>29908</v>
      </c>
      <c r="B3932" s="1">
        <v>3.6900000000000002E-2</v>
      </c>
      <c r="C3932" s="1">
        <v>1.9699999999999999E-2</v>
      </c>
      <c r="D3932">
        <v>-2.9046609999999999</v>
      </c>
      <c r="E3932">
        <v>-5.1547140000000002</v>
      </c>
      <c r="F3932">
        <v>-0.23986150000000001</v>
      </c>
      <c r="G3932" t="s">
        <v>17271</v>
      </c>
      <c r="H3932" t="s">
        <v>17272</v>
      </c>
      <c r="I3932">
        <f t="shared" si="61"/>
        <v>0.84682660456346581</v>
      </c>
    </row>
    <row r="3933" spans="1:9">
      <c r="A3933" t="s">
        <v>30519</v>
      </c>
      <c r="B3933" s="1">
        <v>2.1700000000000001E-2</v>
      </c>
      <c r="C3933" s="1">
        <v>1.0699999999999999E-2</v>
      </c>
      <c r="D3933">
        <v>-3.3038660000000002</v>
      </c>
      <c r="E3933">
        <v>-4.522443</v>
      </c>
      <c r="F3933">
        <v>-0.23977699999999999</v>
      </c>
      <c r="G3933" t="s">
        <v>17273</v>
      </c>
      <c r="H3933" t="s">
        <v>17274</v>
      </c>
      <c r="I3933">
        <f t="shared" si="61"/>
        <v>0.84687620544353692</v>
      </c>
    </row>
    <row r="3934" spans="1:9">
      <c r="A3934" t="s">
        <v>31834</v>
      </c>
      <c r="B3934" s="1">
        <v>5.28E-3</v>
      </c>
      <c r="C3934" s="1">
        <v>2.16E-3</v>
      </c>
      <c r="D3934">
        <v>-4.437011</v>
      </c>
      <c r="E3934">
        <v>-2.8072520000000001</v>
      </c>
      <c r="F3934">
        <v>-0.23975589999999999</v>
      </c>
      <c r="G3934" t="s">
        <v>17275</v>
      </c>
      <c r="H3934" t="s">
        <v>17276</v>
      </c>
      <c r="I3934">
        <f t="shared" si="61"/>
        <v>0.84688859144203299</v>
      </c>
    </row>
    <row r="3935" spans="1:9">
      <c r="A3935" t="s">
        <v>32276</v>
      </c>
      <c r="B3935" s="1">
        <v>7.0299999999999998E-3</v>
      </c>
      <c r="C3935" s="1">
        <v>2.98E-3</v>
      </c>
      <c r="D3935">
        <v>-4.1975449999999999</v>
      </c>
      <c r="E3935">
        <v>-3.1566649999999998</v>
      </c>
      <c r="F3935">
        <v>-0.2396691</v>
      </c>
      <c r="G3935" t="s">
        <v>17277</v>
      </c>
      <c r="H3935" t="s">
        <v>17278</v>
      </c>
      <c r="I3935">
        <f t="shared" si="61"/>
        <v>0.84693954617540834</v>
      </c>
    </row>
    <row r="3936" spans="1:9">
      <c r="A3936" t="s">
        <v>29689</v>
      </c>
      <c r="B3936" s="1">
        <v>6.7699999999999996E-2</v>
      </c>
      <c r="C3936" s="1">
        <v>3.9600000000000003E-2</v>
      </c>
      <c r="D3936">
        <v>-2.4540419999999998</v>
      </c>
      <c r="E3936">
        <v>-5.8699380000000003</v>
      </c>
      <c r="F3936">
        <v>-0.23963950000000001</v>
      </c>
      <c r="G3936" t="s">
        <v>17279</v>
      </c>
      <c r="H3936" t="s">
        <v>17280</v>
      </c>
      <c r="I3936">
        <f t="shared" si="61"/>
        <v>0.84695692314492343</v>
      </c>
    </row>
    <row r="3937" spans="1:9">
      <c r="A3937" t="s">
        <v>29926</v>
      </c>
      <c r="B3937" s="1">
        <v>5.7599999999999998E-2</v>
      </c>
      <c r="C3937" s="1">
        <v>3.2899999999999999E-2</v>
      </c>
      <c r="D3937">
        <v>-2.5731649999999999</v>
      </c>
      <c r="E3937">
        <v>-5.6816959999999996</v>
      </c>
      <c r="F3937">
        <v>-0.23958940000000001</v>
      </c>
      <c r="G3937" t="s">
        <v>17281</v>
      </c>
      <c r="H3937" t="s">
        <v>17282</v>
      </c>
      <c r="I3937">
        <f t="shared" si="61"/>
        <v>0.84698633565236681</v>
      </c>
    </row>
    <row r="3938" spans="1:9">
      <c r="A3938" t="s">
        <v>29500</v>
      </c>
      <c r="B3938" s="1">
        <v>5.0700000000000002E-2</v>
      </c>
      <c r="C3938" s="1">
        <v>2.8400000000000002E-2</v>
      </c>
      <c r="D3938">
        <v>-2.6676690000000001</v>
      </c>
      <c r="E3938">
        <v>-5.5317420000000004</v>
      </c>
      <c r="F3938">
        <v>-0.23915700000000001</v>
      </c>
      <c r="G3938" t="s">
        <v>17283</v>
      </c>
      <c r="H3938" t="s">
        <v>17284</v>
      </c>
      <c r="I3938">
        <f t="shared" si="61"/>
        <v>0.84724022976742241</v>
      </c>
    </row>
    <row r="3939" spans="1:9">
      <c r="A3939" t="s">
        <v>29808</v>
      </c>
      <c r="B3939" s="1">
        <v>4.0300000000000002E-2</v>
      </c>
      <c r="C3939" s="1">
        <v>2.18E-2</v>
      </c>
      <c r="D3939">
        <v>-2.8393090000000001</v>
      </c>
      <c r="E3939">
        <v>-5.2587130000000002</v>
      </c>
      <c r="F3939">
        <v>-0.23908280000000001</v>
      </c>
      <c r="G3939" t="s">
        <v>17285</v>
      </c>
      <c r="H3939" t="s">
        <v>17286</v>
      </c>
      <c r="I3939">
        <f t="shared" si="61"/>
        <v>0.84728380574149997</v>
      </c>
    </row>
    <row r="3940" spans="1:9">
      <c r="A3940" t="s">
        <v>30680</v>
      </c>
      <c r="B3940" s="1">
        <v>3.04E-2</v>
      </c>
      <c r="C3940" s="1">
        <v>1.5699999999999999E-2</v>
      </c>
      <c r="D3940">
        <v>-3.0508060000000001</v>
      </c>
      <c r="E3940">
        <v>-4.9224350000000001</v>
      </c>
      <c r="F3940">
        <v>-0.23904400000000001</v>
      </c>
      <c r="G3940" t="s">
        <v>17287</v>
      </c>
      <c r="H3940" t="s">
        <v>17288</v>
      </c>
      <c r="I3940">
        <f t="shared" si="61"/>
        <v>0.84730659299230615</v>
      </c>
    </row>
    <row r="3941" spans="1:9">
      <c r="A3941" t="s">
        <v>30199</v>
      </c>
      <c r="B3941" s="1">
        <v>3.9899999999999998E-2</v>
      </c>
      <c r="C3941" s="1">
        <v>2.1499999999999998E-2</v>
      </c>
      <c r="D3941">
        <v>-2.846892</v>
      </c>
      <c r="E3941">
        <v>-5.2466460000000001</v>
      </c>
      <c r="F3941">
        <v>-0.23889350000000001</v>
      </c>
      <c r="H3941" t="s">
        <v>17151</v>
      </c>
      <c r="I3941">
        <f t="shared" si="61"/>
        <v>0.84739498748331121</v>
      </c>
    </row>
    <row r="3942" spans="1:9">
      <c r="A3942" t="s">
        <v>28860</v>
      </c>
      <c r="B3942" s="1">
        <v>0.122</v>
      </c>
      <c r="C3942" s="1">
        <v>7.7799999999999994E-2</v>
      </c>
      <c r="D3942">
        <v>-2.0212949999999998</v>
      </c>
      <c r="E3942">
        <v>-6.5388849999999996</v>
      </c>
      <c r="F3942">
        <v>-0.23887630000000001</v>
      </c>
      <c r="G3942" t="s">
        <v>17152</v>
      </c>
      <c r="H3942" t="s">
        <v>17153</v>
      </c>
      <c r="I3942">
        <f t="shared" si="61"/>
        <v>0.8474050902980127</v>
      </c>
    </row>
    <row r="3943" spans="1:9">
      <c r="A3943" t="s">
        <v>30766</v>
      </c>
      <c r="B3943" s="1">
        <v>3.2899999999999999E-2</v>
      </c>
      <c r="C3943" s="1">
        <v>1.7299999999999999E-2</v>
      </c>
      <c r="D3943">
        <v>-2.9905529999999998</v>
      </c>
      <c r="E3943">
        <v>-5.0181279999999999</v>
      </c>
      <c r="F3943">
        <v>-0.2388507</v>
      </c>
      <c r="G3943" t="s">
        <v>17154</v>
      </c>
      <c r="H3943" t="s">
        <v>17014</v>
      </c>
      <c r="I3943">
        <f t="shared" si="61"/>
        <v>0.84742012726852234</v>
      </c>
    </row>
    <row r="3944" spans="1:9">
      <c r="A3944" t="s">
        <v>32557</v>
      </c>
      <c r="B3944" s="1">
        <v>4.7000000000000002E-3</v>
      </c>
      <c r="C3944" s="1">
        <v>1.89E-3</v>
      </c>
      <c r="D3944">
        <v>-4.5359170000000004</v>
      </c>
      <c r="E3944">
        <v>-2.6652209999999998</v>
      </c>
      <c r="F3944">
        <v>-0.23866589999999999</v>
      </c>
      <c r="G3944" t="s">
        <v>17015</v>
      </c>
      <c r="H3944" t="s">
        <v>16883</v>
      </c>
      <c r="I3944">
        <f t="shared" si="61"/>
        <v>0.84752868331498055</v>
      </c>
    </row>
    <row r="3945" spans="1:9">
      <c r="A3945" t="s">
        <v>30109</v>
      </c>
      <c r="B3945" s="1">
        <v>3.5799999999999998E-2</v>
      </c>
      <c r="C3945" s="1">
        <v>1.9E-2</v>
      </c>
      <c r="D3945">
        <v>-2.9274659999999999</v>
      </c>
      <c r="E3945">
        <v>-5.1184349999999998</v>
      </c>
      <c r="F3945">
        <v>-0.23864360000000001</v>
      </c>
      <c r="G3945" t="s">
        <v>21663</v>
      </c>
      <c r="H3945" t="s">
        <v>21664</v>
      </c>
      <c r="I3945">
        <f t="shared" si="61"/>
        <v>0.84754178382144418</v>
      </c>
    </row>
    <row r="3946" spans="1:9">
      <c r="A3946" t="s">
        <v>28892</v>
      </c>
      <c r="B3946" s="1">
        <v>8.0299999999999996E-2</v>
      </c>
      <c r="C3946" s="1">
        <v>4.8099999999999997E-2</v>
      </c>
      <c r="D3946">
        <v>-2.3291659999999998</v>
      </c>
      <c r="E3946">
        <v>-6.0658690000000002</v>
      </c>
      <c r="F3946">
        <v>-0.2386113</v>
      </c>
      <c r="G3946" t="s">
        <v>16884</v>
      </c>
      <c r="H3946" t="s">
        <v>16885</v>
      </c>
      <c r="I3946">
        <f t="shared" si="61"/>
        <v>0.84756075935355257</v>
      </c>
    </row>
    <row r="3947" spans="1:9">
      <c r="A3947" t="s">
        <v>31278</v>
      </c>
      <c r="B3947" s="1">
        <v>2.4E-2</v>
      </c>
      <c r="C3947" s="1">
        <v>1.2E-2</v>
      </c>
      <c r="D3947">
        <v>-3.2290610000000002</v>
      </c>
      <c r="E3947">
        <v>-4.6402850000000004</v>
      </c>
      <c r="F3947">
        <v>-0.23850279999999999</v>
      </c>
      <c r="G3947" t="s">
        <v>16886</v>
      </c>
      <c r="H3947" t="s">
        <v>16887</v>
      </c>
      <c r="I3947">
        <f t="shared" si="61"/>
        <v>0.84762450380257093</v>
      </c>
    </row>
    <row r="3948" spans="1:9">
      <c r="A3948" t="s">
        <v>30856</v>
      </c>
      <c r="B3948" s="1">
        <v>3.4000000000000002E-2</v>
      </c>
      <c r="C3948" s="1">
        <v>1.7899999999999999E-2</v>
      </c>
      <c r="D3948">
        <v>-2.9660570000000002</v>
      </c>
      <c r="E3948">
        <v>-5.0570649999999997</v>
      </c>
      <c r="F3948">
        <v>-0.23845240000000001</v>
      </c>
      <c r="G3948" t="s">
        <v>22652</v>
      </c>
      <c r="H3948" t="s">
        <v>22653</v>
      </c>
      <c r="I3948">
        <f t="shared" si="61"/>
        <v>0.84765411575797223</v>
      </c>
    </row>
    <row r="3949" spans="1:9">
      <c r="A3949" t="s">
        <v>30907</v>
      </c>
      <c r="B3949" s="1">
        <v>2.12E-2</v>
      </c>
      <c r="C3949" s="1">
        <v>1.0500000000000001E-2</v>
      </c>
      <c r="D3949">
        <v>-3.321774</v>
      </c>
      <c r="E3949">
        <v>-4.4942909999999996</v>
      </c>
      <c r="F3949">
        <v>-0.2383739</v>
      </c>
      <c r="G3949" t="s">
        <v>16888</v>
      </c>
      <c r="H3949" t="s">
        <v>16889</v>
      </c>
      <c r="I3949">
        <f t="shared" si="61"/>
        <v>0.84770023961405128</v>
      </c>
    </row>
    <row r="3950" spans="1:9">
      <c r="A3950" t="s">
        <v>31179</v>
      </c>
      <c r="B3950" s="1">
        <v>2.2800000000000001E-2</v>
      </c>
      <c r="C3950" s="1">
        <v>1.14E-2</v>
      </c>
      <c r="D3950">
        <v>-3.2655289999999999</v>
      </c>
      <c r="E3950">
        <v>-4.5827879999999999</v>
      </c>
      <c r="F3950">
        <v>-0.2383566</v>
      </c>
      <c r="G3950" t="s">
        <v>17426</v>
      </c>
      <c r="H3950" t="s">
        <v>17427</v>
      </c>
      <c r="I3950">
        <f t="shared" si="61"/>
        <v>0.84771040482683624</v>
      </c>
    </row>
    <row r="3951" spans="1:9">
      <c r="A3951" t="s">
        <v>29971</v>
      </c>
      <c r="B3951" s="1">
        <v>5.3199999999999997E-2</v>
      </c>
      <c r="C3951" s="1">
        <v>0.03</v>
      </c>
      <c r="D3951">
        <v>-2.632558</v>
      </c>
      <c r="E3951">
        <v>-5.5875009999999996</v>
      </c>
      <c r="F3951">
        <v>-0.238311</v>
      </c>
      <c r="G3951" t="s">
        <v>16890</v>
      </c>
      <c r="H3951" t="s">
        <v>16891</v>
      </c>
      <c r="I3951">
        <f t="shared" si="61"/>
        <v>0.84773719926659963</v>
      </c>
    </row>
    <row r="3952" spans="1:9">
      <c r="A3952" t="s">
        <v>30580</v>
      </c>
      <c r="B3952" s="1">
        <v>3.32E-2</v>
      </c>
      <c r="C3952" s="1">
        <v>1.7399999999999999E-2</v>
      </c>
      <c r="D3952">
        <v>-2.9838010000000001</v>
      </c>
      <c r="E3952">
        <v>-5.0288589999999997</v>
      </c>
      <c r="F3952">
        <v>-0.23826259999999999</v>
      </c>
      <c r="G3952" t="s">
        <v>16892</v>
      </c>
      <c r="H3952" t="s">
        <v>16893</v>
      </c>
      <c r="I3952">
        <f t="shared" si="61"/>
        <v>0.84776563990550202</v>
      </c>
    </row>
    <row r="3953" spans="1:9">
      <c r="A3953" t="s">
        <v>31452</v>
      </c>
      <c r="B3953" s="1">
        <v>1.9900000000000001E-2</v>
      </c>
      <c r="C3953" s="1">
        <v>9.7300000000000008E-3</v>
      </c>
      <c r="D3953">
        <v>-3.3704339999999999</v>
      </c>
      <c r="E3953">
        <v>-4.4179190000000004</v>
      </c>
      <c r="F3953">
        <v>-0.23825930000000001</v>
      </c>
      <c r="G3953" t="s">
        <v>21142</v>
      </c>
      <c r="H3953" t="s">
        <v>21143</v>
      </c>
      <c r="I3953">
        <f t="shared" si="61"/>
        <v>0.84776757907471789</v>
      </c>
    </row>
    <row r="3954" spans="1:9">
      <c r="A3954" t="s">
        <v>29551</v>
      </c>
      <c r="B3954" s="1">
        <v>8.3299999999999999E-2</v>
      </c>
      <c r="C3954" s="1">
        <v>5.0299999999999997E-2</v>
      </c>
      <c r="D3954">
        <v>-2.3012540000000001</v>
      </c>
      <c r="E3954">
        <v>-6.1094090000000003</v>
      </c>
      <c r="F3954">
        <v>-0.23807880000000001</v>
      </c>
      <c r="G3954" t="s">
        <v>16894</v>
      </c>
      <c r="H3954" t="s">
        <v>16895</v>
      </c>
      <c r="I3954">
        <f t="shared" si="61"/>
        <v>0.84787365251131663</v>
      </c>
    </row>
    <row r="3955" spans="1:9">
      <c r="A3955" t="s">
        <v>31974</v>
      </c>
      <c r="B3955" s="1">
        <v>9.7999999999999997E-3</v>
      </c>
      <c r="C3955" s="1">
        <v>4.3600000000000002E-3</v>
      </c>
      <c r="D3955">
        <v>-3.9249269999999998</v>
      </c>
      <c r="E3955">
        <v>-3.5636359999999998</v>
      </c>
      <c r="F3955">
        <v>-0.23791129999999999</v>
      </c>
      <c r="G3955" t="s">
        <v>16896</v>
      </c>
      <c r="H3955" t="s">
        <v>16897</v>
      </c>
      <c r="I3955">
        <f t="shared" si="61"/>
        <v>0.84797209818239461</v>
      </c>
    </row>
    <row r="3956" spans="1:9">
      <c r="A3956" t="s">
        <v>29590</v>
      </c>
      <c r="B3956" s="1">
        <v>6.3E-2</v>
      </c>
      <c r="C3956" s="1">
        <v>3.6400000000000002E-2</v>
      </c>
      <c r="D3956">
        <v>-2.5074160000000001</v>
      </c>
      <c r="E3956">
        <v>-5.7857260000000004</v>
      </c>
      <c r="F3956">
        <v>-0.23757809999999999</v>
      </c>
      <c r="G3956" t="s">
        <v>19347</v>
      </c>
      <c r="H3956" t="s">
        <v>16898</v>
      </c>
      <c r="I3956">
        <f t="shared" si="61"/>
        <v>0.84816796558704988</v>
      </c>
    </row>
    <row r="3957" spans="1:9">
      <c r="A3957" t="s">
        <v>31255</v>
      </c>
      <c r="B3957" s="1">
        <v>2.4299999999999999E-2</v>
      </c>
      <c r="C3957" s="1">
        <v>1.2200000000000001E-2</v>
      </c>
      <c r="D3957">
        <v>-3.218092</v>
      </c>
      <c r="E3957">
        <v>-4.6575959999999998</v>
      </c>
      <c r="F3957">
        <v>-0.23755850000000001</v>
      </c>
      <c r="G3957" t="s">
        <v>16899</v>
      </c>
      <c r="H3957" t="s">
        <v>16900</v>
      </c>
      <c r="I3957">
        <f t="shared" si="61"/>
        <v>0.84817948860790993</v>
      </c>
    </row>
    <row r="3958" spans="1:9">
      <c r="A3958" t="s">
        <v>31235</v>
      </c>
      <c r="B3958" s="1">
        <v>1.2800000000000001E-2</v>
      </c>
      <c r="C3958" s="1">
        <v>5.9300000000000004E-3</v>
      </c>
      <c r="D3958">
        <v>-3.7088130000000001</v>
      </c>
      <c r="E3958">
        <v>-3.8927160000000001</v>
      </c>
      <c r="F3958">
        <v>-0.23751169999999999</v>
      </c>
      <c r="G3958" t="s">
        <v>16901</v>
      </c>
      <c r="H3958" t="s">
        <v>16902</v>
      </c>
      <c r="I3958">
        <f t="shared" si="61"/>
        <v>0.84820700339293664</v>
      </c>
    </row>
    <row r="3959" spans="1:9">
      <c r="A3959" t="s">
        <v>31163</v>
      </c>
      <c r="B3959" s="1">
        <v>2.2499999999999999E-2</v>
      </c>
      <c r="C3959" s="1">
        <v>1.12E-2</v>
      </c>
      <c r="D3959">
        <v>-3.2759360000000002</v>
      </c>
      <c r="E3959">
        <v>-4.5663970000000003</v>
      </c>
      <c r="F3959">
        <v>-0.23709859999999999</v>
      </c>
      <c r="G3959" t="s">
        <v>16903</v>
      </c>
      <c r="H3959" t="s">
        <v>16904</v>
      </c>
      <c r="I3959">
        <f t="shared" si="61"/>
        <v>0.8484499129987465</v>
      </c>
    </row>
    <row r="3960" spans="1:9">
      <c r="A3960" t="s">
        <v>29893</v>
      </c>
      <c r="B3960" s="1">
        <v>5.0099999999999999E-2</v>
      </c>
      <c r="C3960" s="1">
        <v>2.8000000000000001E-2</v>
      </c>
      <c r="D3960">
        <v>-2.675951</v>
      </c>
      <c r="E3960">
        <v>-5.5185820000000003</v>
      </c>
      <c r="F3960">
        <v>-0.23705290000000001</v>
      </c>
      <c r="G3960" t="s">
        <v>16905</v>
      </c>
      <c r="H3960" t="s">
        <v>16906</v>
      </c>
      <c r="I3960">
        <f t="shared" si="61"/>
        <v>0.84847678962481976</v>
      </c>
    </row>
    <row r="3961" spans="1:9">
      <c r="A3961" t="s">
        <v>32390</v>
      </c>
      <c r="B3961" s="1">
        <v>6.2700000000000004E-3</v>
      </c>
      <c r="C3961" s="1">
        <v>2.6199999999999999E-3</v>
      </c>
      <c r="D3961">
        <v>-4.2917730000000001</v>
      </c>
      <c r="E3961">
        <v>-3.0182509999999998</v>
      </c>
      <c r="F3961">
        <v>-0.23695669999999999</v>
      </c>
      <c r="G3961" t="s">
        <v>16907</v>
      </c>
      <c r="H3961" t="s">
        <v>16908</v>
      </c>
      <c r="I3961">
        <f t="shared" si="61"/>
        <v>0.84853336858729378</v>
      </c>
    </row>
    <row r="3962" spans="1:9">
      <c r="A3962" t="s">
        <v>32565</v>
      </c>
      <c r="B3962" s="1">
        <v>7.3299999999999997E-3</v>
      </c>
      <c r="C3962" s="1">
        <v>3.13E-3</v>
      </c>
      <c r="D3962">
        <v>-4.1627340000000004</v>
      </c>
      <c r="E3962">
        <v>-3.2080989999999998</v>
      </c>
      <c r="F3962">
        <v>-0.23681930000000001</v>
      </c>
      <c r="G3962" t="s">
        <v>16909</v>
      </c>
      <c r="H3962" t="s">
        <v>16910</v>
      </c>
      <c r="I3962">
        <f t="shared" si="61"/>
        <v>0.8486141854152216</v>
      </c>
    </row>
    <row r="3963" spans="1:9">
      <c r="A3963" t="s">
        <v>31275</v>
      </c>
      <c r="B3963" s="1">
        <v>2.3900000000000001E-2</v>
      </c>
      <c r="C3963" s="1">
        <v>1.2E-2</v>
      </c>
      <c r="D3963">
        <v>-3.232313</v>
      </c>
      <c r="E3963">
        <v>-4.6351550000000001</v>
      </c>
      <c r="F3963">
        <v>-0.2366839</v>
      </c>
      <c r="G3963" t="s">
        <v>16911</v>
      </c>
      <c r="H3963" t="s">
        <v>17047</v>
      </c>
      <c r="I3963">
        <f t="shared" si="61"/>
        <v>0.84869383340009197</v>
      </c>
    </row>
    <row r="3964" spans="1:9">
      <c r="A3964" t="s">
        <v>30491</v>
      </c>
      <c r="B3964" s="1">
        <v>3.6400000000000002E-2</v>
      </c>
      <c r="C3964" s="1">
        <v>1.9400000000000001E-2</v>
      </c>
      <c r="D3964">
        <v>-2.9151799999999999</v>
      </c>
      <c r="E3964">
        <v>-5.1379789999999996</v>
      </c>
      <c r="F3964">
        <v>-0.23655699999999999</v>
      </c>
      <c r="G3964" t="s">
        <v>17048</v>
      </c>
      <c r="H3964" t="s">
        <v>17187</v>
      </c>
      <c r="I3964">
        <f t="shared" si="61"/>
        <v>0.84876848811309646</v>
      </c>
    </row>
    <row r="3965" spans="1:9">
      <c r="A3965" t="s">
        <v>31790</v>
      </c>
      <c r="B3965" s="1">
        <v>1.1599999999999999E-2</v>
      </c>
      <c r="C3965" s="1">
        <v>5.3E-3</v>
      </c>
      <c r="D3965">
        <v>-3.7875969999999999</v>
      </c>
      <c r="E3965">
        <v>-3.772125</v>
      </c>
      <c r="F3965">
        <v>-0.2365102</v>
      </c>
      <c r="G3965" t="s">
        <v>17188</v>
      </c>
      <c r="H3965" t="s">
        <v>17189</v>
      </c>
      <c r="I3965">
        <f t="shared" si="61"/>
        <v>0.84879602200515791</v>
      </c>
    </row>
    <row r="3966" spans="1:9">
      <c r="A3966" t="s">
        <v>31113</v>
      </c>
      <c r="B3966" s="1">
        <v>1.15E-2</v>
      </c>
      <c r="C3966" s="1">
        <v>5.2100000000000002E-3</v>
      </c>
      <c r="D3966">
        <v>-3.7988949999999999</v>
      </c>
      <c r="E3966">
        <v>-3.7548889999999999</v>
      </c>
      <c r="F3966">
        <v>-0.23640259999999999</v>
      </c>
      <c r="G3966" t="s">
        <v>17190</v>
      </c>
      <c r="H3966" t="s">
        <v>17191</v>
      </c>
      <c r="I3966">
        <f t="shared" si="61"/>
        <v>0.8488593298112409</v>
      </c>
    </row>
    <row r="3967" spans="1:9">
      <c r="A3967" t="s">
        <v>30897</v>
      </c>
      <c r="B3967" s="1">
        <v>2.93E-2</v>
      </c>
      <c r="C3967" s="1">
        <v>1.5100000000000001E-2</v>
      </c>
      <c r="D3967">
        <v>-3.0769099999999998</v>
      </c>
      <c r="E3967">
        <v>-4.8810190000000002</v>
      </c>
      <c r="F3967">
        <v>-0.23633399999999999</v>
      </c>
      <c r="G3967" t="s">
        <v>17292</v>
      </c>
      <c r="H3967" t="s">
        <v>17155</v>
      </c>
      <c r="I3967">
        <f t="shared" si="61"/>
        <v>0.84889969394423737</v>
      </c>
    </row>
    <row r="3968" spans="1:9">
      <c r="A3968" t="s">
        <v>31791</v>
      </c>
      <c r="B3968" s="1">
        <v>1.1599999999999999E-2</v>
      </c>
      <c r="C3968" s="1">
        <v>5.3E-3</v>
      </c>
      <c r="D3968">
        <v>-3.7864490000000002</v>
      </c>
      <c r="E3968">
        <v>-3.7738770000000001</v>
      </c>
      <c r="F3968">
        <v>-0.2362252</v>
      </c>
      <c r="G3968" t="s">
        <v>17192</v>
      </c>
      <c r="H3968" t="s">
        <v>17193</v>
      </c>
      <c r="I3968">
        <f t="shared" si="61"/>
        <v>0.84896371563060857</v>
      </c>
    </row>
    <row r="3969" spans="1:9">
      <c r="A3969" t="s">
        <v>29306</v>
      </c>
      <c r="B3969" s="1">
        <v>5.9499999999999997E-2</v>
      </c>
      <c r="C3969" s="1">
        <v>3.4099999999999998E-2</v>
      </c>
      <c r="D3969">
        <v>-2.5500560000000001</v>
      </c>
      <c r="E3969">
        <v>-5.7182919999999999</v>
      </c>
      <c r="F3969">
        <v>-0.23598810000000001</v>
      </c>
      <c r="G3969" t="s">
        <v>17194</v>
      </c>
      <c r="H3969" t="s">
        <v>17195</v>
      </c>
      <c r="I3969">
        <f t="shared" si="61"/>
        <v>0.84910325020488875</v>
      </c>
    </row>
    <row r="3970" spans="1:9">
      <c r="A3970" t="s">
        <v>30438</v>
      </c>
      <c r="B3970" s="1">
        <v>4.6100000000000002E-2</v>
      </c>
      <c r="C3970" s="1">
        <v>2.5399999999999999E-2</v>
      </c>
      <c r="D3970">
        <v>-2.7385079999999999</v>
      </c>
      <c r="E3970">
        <v>-5.4191190000000002</v>
      </c>
      <c r="F3970">
        <v>-0.2359146</v>
      </c>
      <c r="G3970" t="s">
        <v>17196</v>
      </c>
      <c r="H3970" t="s">
        <v>17197</v>
      </c>
      <c r="I3970">
        <f t="shared" si="61"/>
        <v>0.8491465099908484</v>
      </c>
    </row>
    <row r="3971" spans="1:9">
      <c r="A3971" t="s">
        <v>31359</v>
      </c>
      <c r="B3971" s="1">
        <v>1.7899999999999999E-2</v>
      </c>
      <c r="C3971" s="1">
        <v>8.6400000000000001E-3</v>
      </c>
      <c r="D3971">
        <v>-3.4504579999999998</v>
      </c>
      <c r="E3971">
        <v>-4.2927429999999998</v>
      </c>
      <c r="F3971">
        <v>-0.23550479999999999</v>
      </c>
      <c r="G3971" t="s">
        <v>17198</v>
      </c>
      <c r="H3971" t="s">
        <v>17199</v>
      </c>
      <c r="I3971">
        <f t="shared" si="61"/>
        <v>0.84938774577304899</v>
      </c>
    </row>
    <row r="3972" spans="1:9">
      <c r="A3972" t="s">
        <v>31279</v>
      </c>
      <c r="B3972" s="1">
        <v>2.4E-2</v>
      </c>
      <c r="C3972" s="1">
        <v>1.2E-2</v>
      </c>
      <c r="D3972">
        <v>-3.2288000000000001</v>
      </c>
      <c r="E3972">
        <v>-4.6406960000000002</v>
      </c>
      <c r="F3972">
        <v>-0.23546159999999999</v>
      </c>
      <c r="G3972" t="s">
        <v>17200</v>
      </c>
      <c r="H3972" t="s">
        <v>17201</v>
      </c>
      <c r="I3972">
        <f t="shared" si="61"/>
        <v>0.84941318018500589</v>
      </c>
    </row>
    <row r="3973" spans="1:9">
      <c r="A3973" t="s">
        <v>28945</v>
      </c>
      <c r="B3973" s="1">
        <v>0.129</v>
      </c>
      <c r="C3973" s="1">
        <v>8.2799999999999999E-2</v>
      </c>
      <c r="D3973">
        <v>-1.9810970000000001</v>
      </c>
      <c r="E3973">
        <v>-6.5991949999999999</v>
      </c>
      <c r="F3973">
        <v>-0.23535490000000001</v>
      </c>
      <c r="G3973" t="s">
        <v>17202</v>
      </c>
      <c r="H3973" t="s">
        <v>17203</v>
      </c>
      <c r="I3973">
        <f t="shared" si="61"/>
        <v>0.84947600409121671</v>
      </c>
    </row>
    <row r="3974" spans="1:9">
      <c r="A3974" t="s">
        <v>29754</v>
      </c>
      <c r="B3974" s="1">
        <v>7.0999999999999994E-2</v>
      </c>
      <c r="C3974" s="1">
        <v>4.1799999999999997E-2</v>
      </c>
      <c r="D3974">
        <v>-2.419114</v>
      </c>
      <c r="E3974">
        <v>-5.9249090000000004</v>
      </c>
      <c r="F3974">
        <v>-0.23532249999999999</v>
      </c>
      <c r="G3974" t="s">
        <v>17204</v>
      </c>
      <c r="H3974" t="s">
        <v>17205</v>
      </c>
      <c r="I3974">
        <f t="shared" si="61"/>
        <v>0.84949508181090827</v>
      </c>
    </row>
    <row r="3975" spans="1:9">
      <c r="A3975" t="s">
        <v>29698</v>
      </c>
      <c r="B3975" s="1">
        <v>4.9000000000000002E-2</v>
      </c>
      <c r="C3975" s="1">
        <v>2.7300000000000001E-2</v>
      </c>
      <c r="D3975">
        <v>-2.6935980000000002</v>
      </c>
      <c r="E3975">
        <v>-5.4905350000000004</v>
      </c>
      <c r="F3975">
        <v>-0.23525409999999999</v>
      </c>
      <c r="G3975" t="s">
        <v>17206</v>
      </c>
      <c r="H3975" t="s">
        <v>17207</v>
      </c>
      <c r="I3975">
        <f t="shared" ref="I3975:I4038" si="62">2^F3975</f>
        <v>0.84953535840394945</v>
      </c>
    </row>
    <row r="3976" spans="1:9">
      <c r="A3976" t="s">
        <v>31616</v>
      </c>
      <c r="B3976" s="1">
        <v>7.79E-3</v>
      </c>
      <c r="C3976" s="1">
        <v>3.3500000000000001E-3</v>
      </c>
      <c r="D3976">
        <v>-4.1125499999999997</v>
      </c>
      <c r="E3976">
        <v>-3.2825250000000001</v>
      </c>
      <c r="F3976">
        <v>-0.2352052</v>
      </c>
      <c r="G3976" t="s">
        <v>17208</v>
      </c>
      <c r="H3976" t="s">
        <v>17209</v>
      </c>
      <c r="I3976">
        <f t="shared" si="62"/>
        <v>0.84956415380553629</v>
      </c>
    </row>
    <row r="3977" spans="1:9">
      <c r="A3977" t="s">
        <v>30868</v>
      </c>
      <c r="B3977" s="1">
        <v>2.98E-2</v>
      </c>
      <c r="C3977" s="1">
        <v>1.54E-2</v>
      </c>
      <c r="D3977">
        <v>-3.063269</v>
      </c>
      <c r="E3977">
        <v>-4.9026589999999999</v>
      </c>
      <c r="F3977">
        <v>-0.23517579999999999</v>
      </c>
      <c r="G3977" t="s">
        <v>17210</v>
      </c>
      <c r="H3977" t="s">
        <v>17211</v>
      </c>
      <c r="I3977">
        <f t="shared" si="62"/>
        <v>0.84958146684808145</v>
      </c>
    </row>
    <row r="3978" spans="1:9">
      <c r="A3978" t="s">
        <v>31065</v>
      </c>
      <c r="B3978" s="1">
        <v>2.46E-2</v>
      </c>
      <c r="C3978" s="1">
        <v>1.24E-2</v>
      </c>
      <c r="D3978">
        <v>-3.2077110000000002</v>
      </c>
      <c r="E3978">
        <v>-4.6739850000000001</v>
      </c>
      <c r="F3978">
        <v>-0.23514389999999999</v>
      </c>
      <c r="G3978" t="s">
        <v>18142</v>
      </c>
      <c r="H3978" t="s">
        <v>18143</v>
      </c>
      <c r="I3978">
        <f t="shared" si="62"/>
        <v>0.84960025248721804</v>
      </c>
    </row>
    <row r="3979" spans="1:9">
      <c r="A3979" t="s">
        <v>31888</v>
      </c>
      <c r="B3979" s="1">
        <v>1.2800000000000001E-2</v>
      </c>
      <c r="C3979" s="1">
        <v>5.8999999999999999E-3</v>
      </c>
      <c r="D3979">
        <v>-3.7128109999999999</v>
      </c>
      <c r="E3979">
        <v>-3.8865799999999999</v>
      </c>
      <c r="F3979">
        <v>-0.2351048</v>
      </c>
      <c r="G3979" t="s">
        <v>17212</v>
      </c>
      <c r="H3979" t="s">
        <v>17213</v>
      </c>
      <c r="I3979">
        <f t="shared" si="62"/>
        <v>0.84962327871181265</v>
      </c>
    </row>
    <row r="3980" spans="1:9">
      <c r="A3980" t="s">
        <v>31051</v>
      </c>
      <c r="B3980" s="1">
        <v>3.3700000000000001E-2</v>
      </c>
      <c r="C3980" s="1">
        <v>1.77E-2</v>
      </c>
      <c r="D3980">
        <v>-2.972153</v>
      </c>
      <c r="E3980">
        <v>-5.0473730000000003</v>
      </c>
      <c r="F3980">
        <v>-0.23507069999999999</v>
      </c>
      <c r="G3980" t="s">
        <v>17214</v>
      </c>
      <c r="H3980" t="s">
        <v>17215</v>
      </c>
      <c r="I3980">
        <f t="shared" si="62"/>
        <v>0.84964336091587034</v>
      </c>
    </row>
    <row r="3981" spans="1:9">
      <c r="A3981" t="s">
        <v>30225</v>
      </c>
      <c r="B3981" s="1">
        <v>3.49E-2</v>
      </c>
      <c r="C3981" s="1">
        <v>1.84E-2</v>
      </c>
      <c r="D3981">
        <v>-2.948178</v>
      </c>
      <c r="E3981">
        <v>-5.0854929999999996</v>
      </c>
      <c r="F3981">
        <v>-0.23481650000000001</v>
      </c>
      <c r="G3981" t="s">
        <v>17216</v>
      </c>
      <c r="H3981" t="s">
        <v>17217</v>
      </c>
      <c r="I3981">
        <f t="shared" si="62"/>
        <v>0.84979307957775396</v>
      </c>
    </row>
    <row r="3982" spans="1:9">
      <c r="A3982" t="s">
        <v>27677</v>
      </c>
      <c r="B3982" s="1">
        <v>0.18099999999999999</v>
      </c>
      <c r="C3982" s="1">
        <v>0.123</v>
      </c>
      <c r="D3982">
        <v>-1.7213529999999999</v>
      </c>
      <c r="E3982">
        <v>-6.9775559999999999</v>
      </c>
      <c r="F3982">
        <v>-0.2348095</v>
      </c>
      <c r="G3982" t="s">
        <v>17218</v>
      </c>
      <c r="H3982" t="s">
        <v>17087</v>
      </c>
      <c r="I3982">
        <f t="shared" si="62"/>
        <v>0.84979720280949722</v>
      </c>
    </row>
    <row r="3983" spans="1:9">
      <c r="A3983" t="s">
        <v>30881</v>
      </c>
      <c r="B3983" s="1">
        <v>2.52E-2</v>
      </c>
      <c r="C3983" s="1">
        <v>1.2699999999999999E-2</v>
      </c>
      <c r="D3983">
        <v>-3.1906659999999998</v>
      </c>
      <c r="E3983">
        <v>-4.7009119999999998</v>
      </c>
      <c r="F3983">
        <v>-0.23479810000000001</v>
      </c>
      <c r="G3983" t="s">
        <v>17088</v>
      </c>
      <c r="H3983" t="s">
        <v>16817</v>
      </c>
      <c r="I3983">
        <f t="shared" si="62"/>
        <v>0.84980391782972875</v>
      </c>
    </row>
    <row r="3984" spans="1:9">
      <c r="A3984" t="s">
        <v>31601</v>
      </c>
      <c r="B3984" s="1">
        <v>1.24E-2</v>
      </c>
      <c r="C3984" s="1">
        <v>5.6800000000000002E-3</v>
      </c>
      <c r="D3984">
        <v>-3.739074</v>
      </c>
      <c r="E3984">
        <v>-3.846314</v>
      </c>
      <c r="F3984">
        <v>-0.2346201</v>
      </c>
      <c r="G3984" t="s">
        <v>16818</v>
      </c>
      <c r="H3984" t="s">
        <v>16819</v>
      </c>
      <c r="I3984">
        <f t="shared" si="62"/>
        <v>0.84990877327390013</v>
      </c>
    </row>
    <row r="3985" spans="1:9">
      <c r="A3985" t="s">
        <v>29700</v>
      </c>
      <c r="B3985" s="1">
        <v>4.9099999999999998E-2</v>
      </c>
      <c r="C3985" s="1">
        <v>2.7300000000000001E-2</v>
      </c>
      <c r="D3985">
        <v>-2.6923469999999998</v>
      </c>
      <c r="E3985">
        <v>-5.4925240000000004</v>
      </c>
      <c r="F3985">
        <v>-0.2346152</v>
      </c>
      <c r="G3985" t="s">
        <v>16820</v>
      </c>
      <c r="H3985" t="s">
        <v>16821</v>
      </c>
      <c r="I3985">
        <f t="shared" si="62"/>
        <v>0.84991165992696494</v>
      </c>
    </row>
    <row r="3986" spans="1:9">
      <c r="A3986" t="s">
        <v>29868</v>
      </c>
      <c r="B3986" s="1">
        <v>6.6699999999999995E-2</v>
      </c>
      <c r="C3986" s="1">
        <v>3.8899999999999997E-2</v>
      </c>
      <c r="D3986">
        <v>-2.465039</v>
      </c>
      <c r="E3986">
        <v>-5.8526069999999999</v>
      </c>
      <c r="F3986">
        <v>-0.2345411</v>
      </c>
      <c r="G3986" t="s">
        <v>18402</v>
      </c>
      <c r="H3986" t="s">
        <v>18403</v>
      </c>
      <c r="I3986">
        <f t="shared" si="62"/>
        <v>0.84995531438587657</v>
      </c>
    </row>
    <row r="3987" spans="1:9">
      <c r="A3987" t="s">
        <v>31417</v>
      </c>
      <c r="B3987" s="1">
        <v>8.1300000000000001E-3</v>
      </c>
      <c r="C3987" s="1">
        <v>3.5300000000000002E-3</v>
      </c>
      <c r="D3987">
        <v>-4.0757260000000004</v>
      </c>
      <c r="E3987">
        <v>-3.3373469999999998</v>
      </c>
      <c r="F3987">
        <v>-0.2343218</v>
      </c>
      <c r="G3987" t="s">
        <v>16822</v>
      </c>
      <c r="H3987" t="s">
        <v>16823</v>
      </c>
      <c r="I3987">
        <f t="shared" si="62"/>
        <v>0.85008452351364328</v>
      </c>
    </row>
    <row r="3988" spans="1:9">
      <c r="A3988" t="s">
        <v>29412</v>
      </c>
      <c r="B3988" s="1">
        <v>6.1800000000000001E-2</v>
      </c>
      <c r="C3988" s="1">
        <v>3.56E-2</v>
      </c>
      <c r="D3988">
        <v>-2.5217740000000002</v>
      </c>
      <c r="E3988">
        <v>-5.7630330000000001</v>
      </c>
      <c r="F3988">
        <v>-0.23396890000000001</v>
      </c>
      <c r="G3988" t="s">
        <v>16824</v>
      </c>
      <c r="H3988" t="s">
        <v>16825</v>
      </c>
      <c r="I3988">
        <f t="shared" si="62"/>
        <v>0.85029248951751102</v>
      </c>
    </row>
    <row r="3989" spans="1:9">
      <c r="A3989" t="s">
        <v>28808</v>
      </c>
      <c r="B3989" s="1">
        <v>9.7199999999999995E-2</v>
      </c>
      <c r="C3989" s="1">
        <v>0.06</v>
      </c>
      <c r="D3989">
        <v>-2.1876570000000002</v>
      </c>
      <c r="E3989">
        <v>-6.2854190000000001</v>
      </c>
      <c r="F3989">
        <v>-0.23394770000000001</v>
      </c>
      <c r="G3989" t="s">
        <v>16826</v>
      </c>
      <c r="H3989" t="s">
        <v>16827</v>
      </c>
      <c r="I3989">
        <f t="shared" si="62"/>
        <v>0.85030498441956048</v>
      </c>
    </row>
    <row r="3990" spans="1:9">
      <c r="A3990" t="s">
        <v>30346</v>
      </c>
      <c r="B3990" s="1">
        <v>5.8500000000000003E-2</v>
      </c>
      <c r="C3990" s="1">
        <v>3.3399999999999999E-2</v>
      </c>
      <c r="D3990">
        <v>-2.5622739999999999</v>
      </c>
      <c r="E3990">
        <v>-5.6989479999999997</v>
      </c>
      <c r="F3990">
        <v>-0.2339427</v>
      </c>
      <c r="G3990" t="s">
        <v>16828</v>
      </c>
      <c r="H3990" t="s">
        <v>16829</v>
      </c>
      <c r="I3990">
        <f t="shared" si="62"/>
        <v>0.85030793135718008</v>
      </c>
    </row>
    <row r="3991" spans="1:9">
      <c r="A3991" t="s">
        <v>28725</v>
      </c>
      <c r="B3991" s="1">
        <v>0.16500000000000001</v>
      </c>
      <c r="C3991" s="1">
        <v>0.11</v>
      </c>
      <c r="D3991">
        <v>-1.794133</v>
      </c>
      <c r="E3991">
        <v>-6.8737519999999996</v>
      </c>
      <c r="F3991">
        <v>-0.23387830000000001</v>
      </c>
      <c r="G3991" t="s">
        <v>16830</v>
      </c>
      <c r="H3991" t="s">
        <v>16831</v>
      </c>
      <c r="I3991">
        <f t="shared" si="62"/>
        <v>0.85034588882667217</v>
      </c>
    </row>
    <row r="3992" spans="1:9">
      <c r="A3992" t="s">
        <v>30990</v>
      </c>
      <c r="B3992" s="1">
        <v>2.3099999999999999E-2</v>
      </c>
      <c r="C3992" s="1">
        <v>1.15E-2</v>
      </c>
      <c r="D3992">
        <v>-3.255992</v>
      </c>
      <c r="E3992">
        <v>-4.5978159999999999</v>
      </c>
      <c r="F3992">
        <v>-0.2338769</v>
      </c>
      <c r="G3992" t="s">
        <v>16832</v>
      </c>
      <c r="H3992" t="s">
        <v>16833</v>
      </c>
      <c r="I3992">
        <f t="shared" si="62"/>
        <v>0.8503467140078701</v>
      </c>
    </row>
    <row r="3993" spans="1:9">
      <c r="A3993" t="s">
        <v>31287</v>
      </c>
      <c r="B3993" s="1">
        <v>1.6799999999999999E-2</v>
      </c>
      <c r="C3993" s="1">
        <v>8.0599999999999995E-3</v>
      </c>
      <c r="D3993">
        <v>-3.4981179999999998</v>
      </c>
      <c r="E3993">
        <v>-4.218458</v>
      </c>
      <c r="F3993">
        <v>-0.23347870000000001</v>
      </c>
      <c r="G3993" t="s">
        <v>16834</v>
      </c>
      <c r="H3993" t="s">
        <v>16835</v>
      </c>
      <c r="I3993">
        <f t="shared" si="62"/>
        <v>0.85058145162464227</v>
      </c>
    </row>
    <row r="3994" spans="1:9">
      <c r="A3994" t="s">
        <v>31162</v>
      </c>
      <c r="B3994" s="1">
        <v>2.2499999999999999E-2</v>
      </c>
      <c r="C3994" s="1">
        <v>1.12E-2</v>
      </c>
      <c r="D3994">
        <v>-3.2775310000000002</v>
      </c>
      <c r="E3994">
        <v>-4.5638860000000001</v>
      </c>
      <c r="F3994">
        <v>-0.23340169999999999</v>
      </c>
      <c r="G3994" t="s">
        <v>21199</v>
      </c>
      <c r="H3994" t="s">
        <v>21200</v>
      </c>
      <c r="I3994">
        <f t="shared" si="62"/>
        <v>0.85062685035254681</v>
      </c>
    </row>
    <row r="3995" spans="1:9">
      <c r="A3995" t="s">
        <v>31840</v>
      </c>
      <c r="B3995" s="1">
        <v>6.7499999999999999E-3</v>
      </c>
      <c r="C3995" s="1">
        <v>2.8500000000000001E-3</v>
      </c>
      <c r="D3995">
        <v>-4.2308250000000003</v>
      </c>
      <c r="E3995">
        <v>-3.1076440000000001</v>
      </c>
      <c r="F3995">
        <v>-0.23324320000000001</v>
      </c>
      <c r="G3995" t="s">
        <v>16836</v>
      </c>
      <c r="H3995" t="s">
        <v>16837</v>
      </c>
      <c r="I3995">
        <f t="shared" si="62"/>
        <v>0.850720308608374</v>
      </c>
    </row>
    <row r="3996" spans="1:9">
      <c r="A3996" t="s">
        <v>31789</v>
      </c>
      <c r="B3996" s="1">
        <v>1.1599999999999999E-2</v>
      </c>
      <c r="C3996" s="1">
        <v>5.2900000000000004E-3</v>
      </c>
      <c r="D3996">
        <v>-3.7880579999999999</v>
      </c>
      <c r="E3996">
        <v>-3.7714210000000001</v>
      </c>
      <c r="F3996">
        <v>-0.2332304</v>
      </c>
      <c r="G3996" t="s">
        <v>16838</v>
      </c>
      <c r="H3996" t="s">
        <v>16839</v>
      </c>
      <c r="I3996">
        <f t="shared" si="62"/>
        <v>0.85072785647396432</v>
      </c>
    </row>
    <row r="3997" spans="1:9">
      <c r="A3997" t="s">
        <v>30127</v>
      </c>
      <c r="B3997" s="1">
        <v>3.73E-2</v>
      </c>
      <c r="C3997" s="1">
        <v>0.02</v>
      </c>
      <c r="D3997">
        <v>-2.8952749999999998</v>
      </c>
      <c r="E3997">
        <v>-5.1696479999999996</v>
      </c>
      <c r="F3997">
        <v>-0.23320830000000001</v>
      </c>
      <c r="G3997" t="s">
        <v>16840</v>
      </c>
      <c r="H3997" t="s">
        <v>16841</v>
      </c>
      <c r="I3997">
        <f t="shared" si="62"/>
        <v>0.85074088849327445</v>
      </c>
    </row>
    <row r="3998" spans="1:9">
      <c r="A3998" t="s">
        <v>29334</v>
      </c>
      <c r="B3998" s="1">
        <v>0.11</v>
      </c>
      <c r="C3998" s="1">
        <v>6.9099999999999995E-2</v>
      </c>
      <c r="D3998">
        <v>-2.096991</v>
      </c>
      <c r="E3998">
        <v>-6.424277</v>
      </c>
      <c r="F3998">
        <v>-0.2327504</v>
      </c>
      <c r="G3998" t="s">
        <v>16842</v>
      </c>
      <c r="H3998" t="s">
        <v>16843</v>
      </c>
      <c r="I3998">
        <f t="shared" si="62"/>
        <v>0.85101094978069802</v>
      </c>
    </row>
    <row r="3999" spans="1:9">
      <c r="A3999" t="s">
        <v>30770</v>
      </c>
      <c r="B3999" s="1">
        <v>3.3000000000000002E-2</v>
      </c>
      <c r="C3999" s="1">
        <v>1.7299999999999999E-2</v>
      </c>
      <c r="D3999">
        <v>-2.9880939999999998</v>
      </c>
      <c r="E3999">
        <v>-5.0220359999999999</v>
      </c>
      <c r="F3999">
        <v>-0.23265859999999999</v>
      </c>
      <c r="G3999" t="s">
        <v>16844</v>
      </c>
      <c r="H3999" t="s">
        <v>16845</v>
      </c>
      <c r="I3999">
        <f t="shared" si="62"/>
        <v>0.8510651021057154</v>
      </c>
    </row>
    <row r="4000" spans="1:9">
      <c r="A4000" t="s">
        <v>30812</v>
      </c>
      <c r="B4000" s="1">
        <v>1.5599999999999999E-2</v>
      </c>
      <c r="C4000" s="1">
        <v>7.4000000000000003E-3</v>
      </c>
      <c r="D4000">
        <v>-3.556149</v>
      </c>
      <c r="E4000">
        <v>-4.1282940000000004</v>
      </c>
      <c r="F4000">
        <v>-0.23260210000000001</v>
      </c>
      <c r="G4000" t="s">
        <v>18243</v>
      </c>
      <c r="H4000" t="s">
        <v>18244</v>
      </c>
      <c r="I4000">
        <f t="shared" si="62"/>
        <v>0.85109843286411813</v>
      </c>
    </row>
    <row r="4001" spans="1:9">
      <c r="A4001" t="s">
        <v>32205</v>
      </c>
      <c r="B4001" s="1">
        <v>6.43E-3</v>
      </c>
      <c r="C4001" s="1">
        <v>2.7000000000000001E-3</v>
      </c>
      <c r="D4001">
        <v>-4.2714930000000004</v>
      </c>
      <c r="E4001">
        <v>-3.0479409999999998</v>
      </c>
      <c r="F4001">
        <v>-0.2324341</v>
      </c>
      <c r="G4001" t="s">
        <v>16846</v>
      </c>
      <c r="H4001" t="s">
        <v>16847</v>
      </c>
      <c r="I4001">
        <f t="shared" si="62"/>
        <v>0.85119754796341174</v>
      </c>
    </row>
    <row r="4002" spans="1:9">
      <c r="A4002" t="s">
        <v>31687</v>
      </c>
      <c r="B4002" s="1">
        <v>1.5900000000000001E-2</v>
      </c>
      <c r="C4002" s="1">
        <v>7.5700000000000003E-3</v>
      </c>
      <c r="D4002">
        <v>-3.5407090000000001</v>
      </c>
      <c r="E4002">
        <v>-4.152253</v>
      </c>
      <c r="F4002">
        <v>-0.2323365</v>
      </c>
      <c r="G4002" t="s">
        <v>16848</v>
      </c>
      <c r="H4002" t="s">
        <v>16978</v>
      </c>
      <c r="I4002">
        <f t="shared" si="62"/>
        <v>0.85125513441689904</v>
      </c>
    </row>
    <row r="4003" spans="1:9">
      <c r="A4003" t="s">
        <v>30515</v>
      </c>
      <c r="B4003" s="1">
        <v>2.1700000000000001E-2</v>
      </c>
      <c r="C4003" s="1">
        <v>1.0699999999999999E-2</v>
      </c>
      <c r="D4003">
        <v>-3.3059699999999999</v>
      </c>
      <c r="E4003">
        <v>-4.5191350000000003</v>
      </c>
      <c r="F4003">
        <v>-0.2323122</v>
      </c>
      <c r="G4003" t="s">
        <v>16979</v>
      </c>
      <c r="H4003" t="s">
        <v>17122</v>
      </c>
      <c r="I4003">
        <f t="shared" si="62"/>
        <v>0.85126947263349284</v>
      </c>
    </row>
    <row r="4004" spans="1:9">
      <c r="A4004" t="s">
        <v>31926</v>
      </c>
      <c r="B4004" s="1">
        <v>5.5500000000000002E-3</v>
      </c>
      <c r="C4004" s="1">
        <v>2.2899999999999999E-3</v>
      </c>
      <c r="D4004">
        <v>-4.3939349999999999</v>
      </c>
      <c r="E4004">
        <v>-2.8695309999999998</v>
      </c>
      <c r="F4004">
        <v>-0.23225999999999999</v>
      </c>
      <c r="G4004" t="s">
        <v>17123</v>
      </c>
      <c r="H4004" t="s">
        <v>17124</v>
      </c>
      <c r="I4004">
        <f t="shared" si="62"/>
        <v>0.85130027406354192</v>
      </c>
    </row>
    <row r="4005" spans="1:9">
      <c r="A4005" t="s">
        <v>32091</v>
      </c>
      <c r="B4005" s="1">
        <v>8.9200000000000008E-3</v>
      </c>
      <c r="C4005" s="1">
        <v>3.9100000000000003E-3</v>
      </c>
      <c r="D4005">
        <v>-4.0015070000000001</v>
      </c>
      <c r="E4005">
        <v>-3.4483630000000001</v>
      </c>
      <c r="F4005">
        <v>-0.2321493</v>
      </c>
      <c r="G4005" t="s">
        <v>17125</v>
      </c>
      <c r="H4005" t="s">
        <v>17126</v>
      </c>
      <c r="I4005">
        <f t="shared" si="62"/>
        <v>0.85136559802550382</v>
      </c>
    </row>
    <row r="4006" spans="1:9">
      <c r="A4006" t="s">
        <v>32097</v>
      </c>
      <c r="B4006" s="1">
        <v>8.43E-3</v>
      </c>
      <c r="C4006" s="1">
        <v>3.6700000000000001E-3</v>
      </c>
      <c r="D4006">
        <v>-4.0466379999999997</v>
      </c>
      <c r="E4006">
        <v>-3.380773</v>
      </c>
      <c r="F4006">
        <v>-0.2319619</v>
      </c>
      <c r="G4006" t="s">
        <v>21361</v>
      </c>
      <c r="H4006" t="s">
        <v>17127</v>
      </c>
      <c r="I4006">
        <f t="shared" si="62"/>
        <v>0.85147619400813845</v>
      </c>
    </row>
    <row r="4007" spans="1:9">
      <c r="A4007" t="s">
        <v>30426</v>
      </c>
      <c r="B4007" s="1">
        <v>2.8799999999999999E-2</v>
      </c>
      <c r="C4007" s="1">
        <v>1.4800000000000001E-2</v>
      </c>
      <c r="D4007">
        <v>-3.0891860000000002</v>
      </c>
      <c r="E4007">
        <v>-4.8615519999999997</v>
      </c>
      <c r="F4007">
        <v>-0.23193549999999999</v>
      </c>
      <c r="G4007" t="s">
        <v>17128</v>
      </c>
      <c r="H4007" t="s">
        <v>17129</v>
      </c>
      <c r="I4007">
        <f t="shared" si="62"/>
        <v>0.85149177538643284</v>
      </c>
    </row>
    <row r="4008" spans="1:9">
      <c r="A4008" t="s">
        <v>29506</v>
      </c>
      <c r="B4008" s="1">
        <v>5.0900000000000001E-2</v>
      </c>
      <c r="C4008" s="1">
        <v>2.8500000000000001E-2</v>
      </c>
      <c r="D4008">
        <v>-2.6649080000000001</v>
      </c>
      <c r="E4008">
        <v>-5.5361279999999997</v>
      </c>
      <c r="F4008">
        <v>-0.23188639999999999</v>
      </c>
      <c r="G4008" t="s">
        <v>17130</v>
      </c>
      <c r="H4008" t="s">
        <v>17131</v>
      </c>
      <c r="I4008">
        <f t="shared" si="62"/>
        <v>0.85152075514752967</v>
      </c>
    </row>
    <row r="4009" spans="1:9">
      <c r="A4009" t="s">
        <v>32418</v>
      </c>
      <c r="B4009" s="1">
        <v>4.0099999999999997E-3</v>
      </c>
      <c r="C4009" s="1">
        <v>1.58E-3</v>
      </c>
      <c r="D4009">
        <v>-4.6730939999999999</v>
      </c>
      <c r="E4009">
        <v>-2.4704839999999999</v>
      </c>
      <c r="F4009">
        <v>-0.23164599999999999</v>
      </c>
      <c r="G4009" t="s">
        <v>17132</v>
      </c>
      <c r="H4009" t="s">
        <v>17133</v>
      </c>
      <c r="I4009">
        <f t="shared" si="62"/>
        <v>0.85166265807225949</v>
      </c>
    </row>
    <row r="4010" spans="1:9">
      <c r="A4010" t="s">
        <v>30700</v>
      </c>
      <c r="B4010" s="1">
        <v>2.9499999999999998E-2</v>
      </c>
      <c r="C4010" s="1">
        <v>1.52E-2</v>
      </c>
      <c r="D4010">
        <v>-3.0722040000000002</v>
      </c>
      <c r="E4010">
        <v>-4.8884840000000001</v>
      </c>
      <c r="F4010">
        <v>-0.2313645</v>
      </c>
      <c r="G4010" t="s">
        <v>21152</v>
      </c>
      <c r="H4010" t="s">
        <v>21153</v>
      </c>
      <c r="I4010">
        <f t="shared" si="62"/>
        <v>0.85182885149665999</v>
      </c>
    </row>
    <row r="4011" spans="1:9">
      <c r="A4011" t="s">
        <v>30207</v>
      </c>
      <c r="B4011" s="1">
        <v>2.86E-2</v>
      </c>
      <c r="C4011" s="1">
        <v>1.47E-2</v>
      </c>
      <c r="D4011">
        <v>-3.0968490000000002</v>
      </c>
      <c r="E4011">
        <v>-4.8494039999999998</v>
      </c>
      <c r="F4011">
        <v>-0.23134650000000001</v>
      </c>
      <c r="G4011" t="s">
        <v>22040</v>
      </c>
      <c r="H4011" t="s">
        <v>17134</v>
      </c>
      <c r="I4011">
        <f t="shared" si="62"/>
        <v>0.85183947953276229</v>
      </c>
    </row>
    <row r="4012" spans="1:9">
      <c r="A4012" t="s">
        <v>30103</v>
      </c>
      <c r="B4012" s="1">
        <v>3.1399999999999997E-2</v>
      </c>
      <c r="C4012" s="1">
        <v>1.6400000000000001E-2</v>
      </c>
      <c r="D4012">
        <v>-3.0256349999999999</v>
      </c>
      <c r="E4012">
        <v>-4.962396</v>
      </c>
      <c r="F4012">
        <v>-0.2312612</v>
      </c>
      <c r="G4012" t="s">
        <v>17135</v>
      </c>
      <c r="H4012" t="s">
        <v>17136</v>
      </c>
      <c r="I4012">
        <f t="shared" si="62"/>
        <v>0.85188984641812004</v>
      </c>
    </row>
    <row r="4013" spans="1:9">
      <c r="A4013" t="s">
        <v>29151</v>
      </c>
      <c r="B4013" s="1">
        <v>0.111</v>
      </c>
      <c r="C4013" s="1">
        <v>7.0099999999999996E-2</v>
      </c>
      <c r="D4013">
        <v>-2.088298</v>
      </c>
      <c r="E4013">
        <v>-6.4375039999999997</v>
      </c>
      <c r="F4013">
        <v>-0.23112479999999999</v>
      </c>
      <c r="G4013" t="s">
        <v>17137</v>
      </c>
      <c r="H4013" t="s">
        <v>17138</v>
      </c>
      <c r="I4013">
        <f t="shared" si="62"/>
        <v>0.85197039238584471</v>
      </c>
    </row>
    <row r="4014" spans="1:9">
      <c r="A4014" t="s">
        <v>29513</v>
      </c>
      <c r="B4014" s="1">
        <v>5.11E-2</v>
      </c>
      <c r="C4014" s="1">
        <v>2.87E-2</v>
      </c>
      <c r="D4014">
        <v>-2.6612140000000002</v>
      </c>
      <c r="E4014">
        <v>-5.5419970000000003</v>
      </c>
      <c r="F4014">
        <v>-0.23105809999999999</v>
      </c>
      <c r="G4014" t="s">
        <v>23632</v>
      </c>
      <c r="H4014" t="s">
        <v>23633</v>
      </c>
      <c r="I4014">
        <f t="shared" si="62"/>
        <v>0.85200978237278402</v>
      </c>
    </row>
    <row r="4015" spans="1:9">
      <c r="A4015" t="s">
        <v>30577</v>
      </c>
      <c r="B4015" s="1">
        <v>3.32E-2</v>
      </c>
      <c r="C4015" s="1">
        <v>1.7399999999999999E-2</v>
      </c>
      <c r="D4015">
        <v>-2.9849060000000001</v>
      </c>
      <c r="E4015">
        <v>-5.0271030000000003</v>
      </c>
      <c r="F4015">
        <v>-0.23088359999999999</v>
      </c>
      <c r="G4015" t="s">
        <v>17139</v>
      </c>
      <c r="H4015" t="s">
        <v>17140</v>
      </c>
      <c r="I4015">
        <f t="shared" si="62"/>
        <v>0.8521128427525918</v>
      </c>
    </row>
    <row r="4016" spans="1:9">
      <c r="A4016" t="s">
        <v>32186</v>
      </c>
      <c r="B4016" s="1">
        <v>9.2899999999999996E-3</v>
      </c>
      <c r="C4016" s="1">
        <v>4.1000000000000003E-3</v>
      </c>
      <c r="D4016">
        <v>-3.9686650000000001</v>
      </c>
      <c r="E4016">
        <v>-3.4977100000000001</v>
      </c>
      <c r="F4016">
        <v>-0.23050780000000001</v>
      </c>
      <c r="G4016" t="s">
        <v>19393</v>
      </c>
      <c r="H4016" t="s">
        <v>19394</v>
      </c>
      <c r="I4016">
        <f t="shared" si="62"/>
        <v>0.85233483403112242</v>
      </c>
    </row>
    <row r="4017" spans="1:9">
      <c r="A4017" t="s">
        <v>31086</v>
      </c>
      <c r="B4017" s="1">
        <v>2.06E-2</v>
      </c>
      <c r="C4017" s="1">
        <v>1.01E-2</v>
      </c>
      <c r="D4017">
        <v>-3.3439369999999999</v>
      </c>
      <c r="E4017">
        <v>-4.4594839999999998</v>
      </c>
      <c r="F4017">
        <v>-0.2304795</v>
      </c>
      <c r="G4017" t="s">
        <v>17141</v>
      </c>
      <c r="H4017" t="s">
        <v>17142</v>
      </c>
      <c r="I4017">
        <f t="shared" si="62"/>
        <v>0.85235155365079351</v>
      </c>
    </row>
    <row r="4018" spans="1:9">
      <c r="A4018" t="s">
        <v>31574</v>
      </c>
      <c r="B4018" s="1">
        <v>1.7399999999999999E-2</v>
      </c>
      <c r="C4018" s="1">
        <v>8.3599999999999994E-3</v>
      </c>
      <c r="D4018">
        <v>-3.473176</v>
      </c>
      <c r="E4018">
        <v>-4.2573090000000002</v>
      </c>
      <c r="F4018">
        <v>-0.230439</v>
      </c>
      <c r="G4018" t="s">
        <v>17143</v>
      </c>
      <c r="H4018" t="s">
        <v>17144</v>
      </c>
      <c r="I4018">
        <f t="shared" si="62"/>
        <v>0.85237548159223853</v>
      </c>
    </row>
    <row r="4019" spans="1:9">
      <c r="A4019" t="s">
        <v>30763</v>
      </c>
      <c r="B4019" s="1">
        <v>3.2899999999999999E-2</v>
      </c>
      <c r="C4019" s="1">
        <v>1.72E-2</v>
      </c>
      <c r="D4019">
        <v>-2.9918900000000002</v>
      </c>
      <c r="E4019">
        <v>-5.0160030000000004</v>
      </c>
      <c r="F4019">
        <v>-0.23041030000000001</v>
      </c>
      <c r="G4019" t="s">
        <v>17145</v>
      </c>
      <c r="H4019" t="s">
        <v>17146</v>
      </c>
      <c r="I4019">
        <f t="shared" si="62"/>
        <v>0.85239243834259593</v>
      </c>
    </row>
    <row r="4020" spans="1:9">
      <c r="A4020" t="s">
        <v>31490</v>
      </c>
      <c r="B4020" s="1">
        <v>1.6E-2</v>
      </c>
      <c r="C4020" s="1">
        <v>7.6299999999999996E-3</v>
      </c>
      <c r="D4020">
        <v>-3.5354410000000001</v>
      </c>
      <c r="E4020">
        <v>-4.160431</v>
      </c>
      <c r="F4020">
        <v>-0.23035849999999999</v>
      </c>
      <c r="G4020" t="s">
        <v>17147</v>
      </c>
      <c r="H4020" t="s">
        <v>17148</v>
      </c>
      <c r="I4020">
        <f t="shared" si="62"/>
        <v>0.85242304406295832</v>
      </c>
    </row>
    <row r="4021" spans="1:9">
      <c r="A4021" t="s">
        <v>30376</v>
      </c>
      <c r="B4021" s="1">
        <v>3.8699999999999998E-2</v>
      </c>
      <c r="C4021" s="1">
        <v>2.0799999999999999E-2</v>
      </c>
      <c r="D4021">
        <v>-2.8682259999999999</v>
      </c>
      <c r="E4021">
        <v>-5.2126910000000004</v>
      </c>
      <c r="F4021">
        <v>-0.23032440000000001</v>
      </c>
      <c r="G4021" t="s">
        <v>17485</v>
      </c>
      <c r="H4021" t="s">
        <v>17149</v>
      </c>
      <c r="I4021">
        <f t="shared" si="62"/>
        <v>0.85244319244394462</v>
      </c>
    </row>
    <row r="4022" spans="1:9">
      <c r="A4022" t="s">
        <v>28577</v>
      </c>
      <c r="B4022" s="1">
        <v>0.151</v>
      </c>
      <c r="C4022" s="1">
        <v>9.9699999999999997E-2</v>
      </c>
      <c r="D4022">
        <v>-1.8605309999999999</v>
      </c>
      <c r="E4022">
        <v>-6.7774619999999999</v>
      </c>
      <c r="F4022">
        <v>-0.23025090000000001</v>
      </c>
      <c r="G4022" t="s">
        <v>17150</v>
      </c>
      <c r="H4022" t="s">
        <v>17013</v>
      </c>
      <c r="I4022">
        <f t="shared" si="62"/>
        <v>0.85248662239199735</v>
      </c>
    </row>
    <row r="4023" spans="1:9">
      <c r="A4023" t="s">
        <v>30457</v>
      </c>
      <c r="B4023" s="1">
        <v>4.1500000000000002E-2</v>
      </c>
      <c r="C4023" s="1">
        <v>2.2499999999999999E-2</v>
      </c>
      <c r="D4023">
        <v>-2.8168329999999999</v>
      </c>
      <c r="E4023">
        <v>-5.294486</v>
      </c>
      <c r="F4023">
        <v>-0.2302196</v>
      </c>
      <c r="G4023" t="s">
        <v>18769</v>
      </c>
      <c r="H4023" t="s">
        <v>18770</v>
      </c>
      <c r="I4023">
        <f t="shared" si="62"/>
        <v>0.85250511772190107</v>
      </c>
    </row>
    <row r="4024" spans="1:9">
      <c r="A4024" t="s">
        <v>32476</v>
      </c>
      <c r="B4024" s="1">
        <v>6.5399999999999998E-3</v>
      </c>
      <c r="C4024" s="1">
        <v>2.7499999999999998E-3</v>
      </c>
      <c r="D4024">
        <v>-4.2568270000000004</v>
      </c>
      <c r="E4024">
        <v>-3.069445</v>
      </c>
      <c r="F4024">
        <v>-0.23013040000000001</v>
      </c>
      <c r="G4024" t="s">
        <v>22593</v>
      </c>
      <c r="H4024" t="s">
        <v>22594</v>
      </c>
      <c r="I4024">
        <f t="shared" si="62"/>
        <v>0.85255782865888308</v>
      </c>
    </row>
    <row r="4025" spans="1:9">
      <c r="A4025" t="s">
        <v>31667</v>
      </c>
      <c r="B4025" s="1">
        <v>1.3299999999999999E-2</v>
      </c>
      <c r="C4025" s="1">
        <v>6.1799999999999997E-3</v>
      </c>
      <c r="D4025">
        <v>-3.6805789999999998</v>
      </c>
      <c r="E4025">
        <v>-3.9361000000000002</v>
      </c>
      <c r="F4025">
        <v>-0.2300141</v>
      </c>
      <c r="G4025" t="s">
        <v>16882</v>
      </c>
      <c r="H4025" t="s">
        <v>16749</v>
      </c>
      <c r="I4025">
        <f t="shared" si="62"/>
        <v>0.85262655868793302</v>
      </c>
    </row>
    <row r="4026" spans="1:9">
      <c r="A4026" t="s">
        <v>30256</v>
      </c>
      <c r="B4026" s="1">
        <v>4.87E-2</v>
      </c>
      <c r="C4026" s="1">
        <v>2.7099999999999999E-2</v>
      </c>
      <c r="D4026">
        <v>-2.698302</v>
      </c>
      <c r="E4026">
        <v>-5.4830569999999996</v>
      </c>
      <c r="F4026">
        <v>-0.229792</v>
      </c>
      <c r="G4026" t="s">
        <v>16750</v>
      </c>
      <c r="H4026" t="s">
        <v>16751</v>
      </c>
      <c r="I4026">
        <f t="shared" si="62"/>
        <v>0.85275782893597862</v>
      </c>
    </row>
    <row r="4027" spans="1:9">
      <c r="A4027" t="s">
        <v>30327</v>
      </c>
      <c r="B4027" s="1">
        <v>3.6200000000000003E-2</v>
      </c>
      <c r="C4027" s="1">
        <v>1.9199999999999998E-2</v>
      </c>
      <c r="D4027">
        <v>-2.9190860000000001</v>
      </c>
      <c r="E4027">
        <v>-5.1317659999999998</v>
      </c>
      <c r="F4027">
        <v>-0.22931509999999999</v>
      </c>
      <c r="G4027" t="s">
        <v>18259</v>
      </c>
      <c r="H4027" t="s">
        <v>16752</v>
      </c>
      <c r="I4027">
        <f t="shared" si="62"/>
        <v>0.85303976477202692</v>
      </c>
    </row>
    <row r="4028" spans="1:9">
      <c r="A4028" t="s">
        <v>29256</v>
      </c>
      <c r="B4028" s="1">
        <v>0.104</v>
      </c>
      <c r="C4028" s="1">
        <v>6.5000000000000002E-2</v>
      </c>
      <c r="D4028">
        <v>-2.1362290000000002</v>
      </c>
      <c r="E4028">
        <v>-6.3643789999999996</v>
      </c>
      <c r="F4028">
        <v>-0.229272</v>
      </c>
      <c r="G4028" t="s">
        <v>16832</v>
      </c>
      <c r="H4028" t="s">
        <v>16833</v>
      </c>
      <c r="I4028">
        <f t="shared" si="62"/>
        <v>0.85306524941154582</v>
      </c>
    </row>
    <row r="4029" spans="1:9">
      <c r="A4029" t="s">
        <v>31448</v>
      </c>
      <c r="B4029" s="1">
        <v>1.8700000000000001E-2</v>
      </c>
      <c r="C4029" s="1">
        <v>9.11E-3</v>
      </c>
      <c r="D4029">
        <v>-3.4150510000000001</v>
      </c>
      <c r="E4029">
        <v>-4.3480610000000004</v>
      </c>
      <c r="F4029">
        <v>-0.2292411</v>
      </c>
      <c r="G4029" t="s">
        <v>16753</v>
      </c>
      <c r="H4029" t="s">
        <v>16754</v>
      </c>
      <c r="I4029">
        <f t="shared" si="62"/>
        <v>0.85308352077018457</v>
      </c>
    </row>
    <row r="4030" spans="1:9">
      <c r="A4030" t="s">
        <v>29441</v>
      </c>
      <c r="B4030" s="1">
        <v>8.9399999999999993E-2</v>
      </c>
      <c r="C4030" s="1">
        <v>5.45E-2</v>
      </c>
      <c r="D4030">
        <v>-2.2494679999999998</v>
      </c>
      <c r="E4030">
        <v>-6.1898980000000003</v>
      </c>
      <c r="F4030">
        <v>-0.2288393</v>
      </c>
      <c r="G4030" t="s">
        <v>16755</v>
      </c>
      <c r="H4030" t="s">
        <v>16756</v>
      </c>
      <c r="I4030">
        <f t="shared" si="62"/>
        <v>0.85332114319561658</v>
      </c>
    </row>
    <row r="4031" spans="1:9">
      <c r="A4031" t="s">
        <v>31151</v>
      </c>
      <c r="B4031" s="1">
        <v>2.7199999999999998E-2</v>
      </c>
      <c r="C4031" s="1">
        <v>1.38E-2</v>
      </c>
      <c r="D4031">
        <v>-3.1351059999999999</v>
      </c>
      <c r="E4031">
        <v>-4.7887950000000004</v>
      </c>
      <c r="F4031">
        <v>-0.22871820000000001</v>
      </c>
      <c r="G4031" t="s">
        <v>16757</v>
      </c>
      <c r="H4031" t="s">
        <v>16758</v>
      </c>
      <c r="I4031">
        <f t="shared" si="62"/>
        <v>0.8533927740841285</v>
      </c>
    </row>
    <row r="4032" spans="1:9">
      <c r="A4032" t="s">
        <v>30799</v>
      </c>
      <c r="B4032" s="1">
        <v>2.8299999999999999E-2</v>
      </c>
      <c r="C4032" s="1">
        <v>1.4500000000000001E-2</v>
      </c>
      <c r="D4032">
        <v>-3.103294</v>
      </c>
      <c r="E4032">
        <v>-4.8391890000000002</v>
      </c>
      <c r="F4032">
        <v>-0.22871269999999999</v>
      </c>
      <c r="G4032" t="s">
        <v>18278</v>
      </c>
      <c r="H4032" t="s">
        <v>18279</v>
      </c>
      <c r="I4032">
        <f t="shared" si="62"/>
        <v>0.85339602748770405</v>
      </c>
    </row>
    <row r="4033" spans="1:9">
      <c r="A4033" t="s">
        <v>29882</v>
      </c>
      <c r="B4033" s="1">
        <v>5.7500000000000002E-2</v>
      </c>
      <c r="C4033" s="1">
        <v>3.2800000000000003E-2</v>
      </c>
      <c r="D4033">
        <v>-2.5745330000000002</v>
      </c>
      <c r="E4033">
        <v>-5.6795289999999996</v>
      </c>
      <c r="F4033">
        <v>-0.22851009999999999</v>
      </c>
      <c r="G4033" t="s">
        <v>16759</v>
      </c>
      <c r="H4033" t="s">
        <v>16760</v>
      </c>
      <c r="I4033">
        <f t="shared" si="62"/>
        <v>0.85351587968862808</v>
      </c>
    </row>
    <row r="4034" spans="1:9">
      <c r="A4034" t="s">
        <v>31193</v>
      </c>
      <c r="B4034" s="1">
        <v>2.1999999999999999E-2</v>
      </c>
      <c r="C4034" s="1">
        <v>1.09E-2</v>
      </c>
      <c r="D4034">
        <v>-3.2938360000000002</v>
      </c>
      <c r="E4034">
        <v>-4.5382199999999999</v>
      </c>
      <c r="F4034">
        <v>-0.22849620000000001</v>
      </c>
      <c r="G4034" t="s">
        <v>16761</v>
      </c>
      <c r="H4034" t="s">
        <v>16762</v>
      </c>
      <c r="I4034">
        <f t="shared" si="62"/>
        <v>0.85352410313678884</v>
      </c>
    </row>
    <row r="4035" spans="1:9">
      <c r="A4035" t="s">
        <v>31562</v>
      </c>
      <c r="B4035" s="1">
        <v>1.72E-2</v>
      </c>
      <c r="C4035" s="1">
        <v>8.2699999999999996E-3</v>
      </c>
      <c r="D4035">
        <v>-3.4799690000000001</v>
      </c>
      <c r="E4035">
        <v>-4.2467220000000001</v>
      </c>
      <c r="F4035">
        <v>-0.22844500000000001</v>
      </c>
      <c r="G4035" t="s">
        <v>16763</v>
      </c>
      <c r="H4035" t="s">
        <v>16764</v>
      </c>
      <c r="I4035">
        <f t="shared" si="62"/>
        <v>0.85355439450696524</v>
      </c>
    </row>
    <row r="4036" spans="1:9">
      <c r="A4036" t="s">
        <v>32273</v>
      </c>
      <c r="B4036" s="1">
        <v>7.0000000000000001E-3</v>
      </c>
      <c r="C4036" s="1">
        <v>2.97E-3</v>
      </c>
      <c r="D4036">
        <v>-4.2002949999999997</v>
      </c>
      <c r="E4036">
        <v>-3.152609</v>
      </c>
      <c r="F4036">
        <v>-0.22841040000000001</v>
      </c>
      <c r="G4036" t="s">
        <v>16765</v>
      </c>
      <c r="H4036" t="s">
        <v>16766</v>
      </c>
      <c r="I4036">
        <f t="shared" si="62"/>
        <v>0.85357486545568184</v>
      </c>
    </row>
    <row r="4037" spans="1:9">
      <c r="A4037" t="s">
        <v>31525</v>
      </c>
      <c r="B4037" s="1">
        <v>7.4599999999999996E-3</v>
      </c>
      <c r="C4037" s="1">
        <v>3.1900000000000001E-3</v>
      </c>
      <c r="D4037">
        <v>-4.1477909999999998</v>
      </c>
      <c r="E4037">
        <v>-3.2302270000000002</v>
      </c>
      <c r="F4037">
        <v>-0.2283203</v>
      </c>
      <c r="G4037" t="s">
        <v>19580</v>
      </c>
      <c r="H4037" t="s">
        <v>19581</v>
      </c>
      <c r="I4037">
        <f t="shared" si="62"/>
        <v>0.85362817505665101</v>
      </c>
    </row>
    <row r="4038" spans="1:9">
      <c r="A4038" t="s">
        <v>29795</v>
      </c>
      <c r="B4038" s="1">
        <v>5.4199999999999998E-2</v>
      </c>
      <c r="C4038" s="1">
        <v>3.0599999999999999E-2</v>
      </c>
      <c r="D4038">
        <v>-2.618814</v>
      </c>
      <c r="E4038">
        <v>-5.6093140000000004</v>
      </c>
      <c r="F4038">
        <v>-0.2282139</v>
      </c>
      <c r="G4038" t="s">
        <v>16767</v>
      </c>
      <c r="H4038" t="s">
        <v>16768</v>
      </c>
      <c r="I4038">
        <f t="shared" si="62"/>
        <v>0.85369113319027123</v>
      </c>
    </row>
    <row r="4039" spans="1:9">
      <c r="A4039" t="s">
        <v>32207</v>
      </c>
      <c r="B4039" s="1">
        <v>6.43E-3</v>
      </c>
      <c r="C4039" s="1">
        <v>2.7000000000000001E-3</v>
      </c>
      <c r="D4039">
        <v>-4.2711240000000004</v>
      </c>
      <c r="E4039">
        <v>-3.0484800000000001</v>
      </c>
      <c r="F4039">
        <v>-0.2280807</v>
      </c>
      <c r="G4039" t="s">
        <v>16769</v>
      </c>
      <c r="H4039" t="s">
        <v>16770</v>
      </c>
      <c r="I4039">
        <f t="shared" ref="I4039:I4102" si="63">2^F4039</f>
        <v>0.85376995574474013</v>
      </c>
    </row>
    <row r="4040" spans="1:9">
      <c r="A4040" t="s">
        <v>30410</v>
      </c>
      <c r="B4040" s="1">
        <v>2.75E-2</v>
      </c>
      <c r="C4040" s="1">
        <v>1.4E-2</v>
      </c>
      <c r="D4040">
        <v>-3.126109</v>
      </c>
      <c r="E4040">
        <v>-4.8030429999999997</v>
      </c>
      <c r="F4040">
        <v>-0.22799630000000001</v>
      </c>
      <c r="G4040" t="s">
        <v>16771</v>
      </c>
      <c r="H4040" t="s">
        <v>16772</v>
      </c>
      <c r="I4040">
        <f t="shared" si="63"/>
        <v>0.85381990413301623</v>
      </c>
    </row>
    <row r="4041" spans="1:9">
      <c r="A4041" t="s">
        <v>31475</v>
      </c>
      <c r="B4041" s="1">
        <v>1.6500000000000001E-2</v>
      </c>
      <c r="C4041" s="1">
        <v>7.9100000000000004E-3</v>
      </c>
      <c r="D4041">
        <v>-3.5107889999999999</v>
      </c>
      <c r="E4041">
        <v>-4.1987430000000003</v>
      </c>
      <c r="F4041">
        <v>-0.22780739999999999</v>
      </c>
      <c r="G4041" t="s">
        <v>18753</v>
      </c>
      <c r="H4041" t="s">
        <v>18754</v>
      </c>
      <c r="I4041">
        <f t="shared" si="63"/>
        <v>0.85393170679043851</v>
      </c>
    </row>
    <row r="4042" spans="1:9">
      <c r="A4042" t="s">
        <v>31454</v>
      </c>
      <c r="B4042" s="1">
        <v>1.9900000000000001E-2</v>
      </c>
      <c r="C4042" s="1">
        <v>9.7400000000000004E-3</v>
      </c>
      <c r="D4042">
        <v>-3.3697520000000001</v>
      </c>
      <c r="E4042">
        <v>-4.4189889999999998</v>
      </c>
      <c r="F4042">
        <v>-0.22777649999999999</v>
      </c>
      <c r="G4042" t="s">
        <v>16773</v>
      </c>
      <c r="H4042" t="s">
        <v>16774</v>
      </c>
      <c r="I4042">
        <f t="shared" si="63"/>
        <v>0.85394999670727478</v>
      </c>
    </row>
    <row r="4043" spans="1:9">
      <c r="A4043" t="s">
        <v>31955</v>
      </c>
      <c r="B4043" s="1">
        <v>9.5600000000000008E-3</v>
      </c>
      <c r="C4043" s="1">
        <v>4.2399999999999998E-3</v>
      </c>
      <c r="D4043">
        <v>-3.9449290000000001</v>
      </c>
      <c r="E4043">
        <v>-3.533458</v>
      </c>
      <c r="F4043">
        <v>-0.2276811</v>
      </c>
      <c r="G4043" t="s">
        <v>16775</v>
      </c>
      <c r="H4043" t="s">
        <v>16776</v>
      </c>
      <c r="I4043">
        <f t="shared" si="63"/>
        <v>0.85400646707764682</v>
      </c>
    </row>
    <row r="4044" spans="1:9">
      <c r="A4044" t="s">
        <v>29645</v>
      </c>
      <c r="B4044" s="1">
        <v>7.6999999999999999E-2</v>
      </c>
      <c r="C4044" s="1">
        <v>4.5900000000000003E-2</v>
      </c>
      <c r="D4044">
        <v>-2.3597070000000002</v>
      </c>
      <c r="E4044">
        <v>-6.0181120000000004</v>
      </c>
      <c r="F4044">
        <v>-0.22756570000000001</v>
      </c>
      <c r="G4044" t="s">
        <v>16777</v>
      </c>
      <c r="H4044" t="s">
        <v>16778</v>
      </c>
      <c r="I4044">
        <f t="shared" si="63"/>
        <v>0.85407478109077739</v>
      </c>
    </row>
    <row r="4045" spans="1:9">
      <c r="A4045" t="s">
        <v>30385</v>
      </c>
      <c r="B4045" s="1">
        <v>3.9100000000000003E-2</v>
      </c>
      <c r="C4045" s="1">
        <v>2.1100000000000001E-2</v>
      </c>
      <c r="D4045">
        <v>-2.8607119999999999</v>
      </c>
      <c r="E4045">
        <v>-5.2246509999999997</v>
      </c>
      <c r="F4045">
        <v>-0.22748950000000001</v>
      </c>
      <c r="G4045" t="s">
        <v>17943</v>
      </c>
      <c r="H4045" t="s">
        <v>17944</v>
      </c>
      <c r="I4045">
        <f t="shared" si="63"/>
        <v>0.85411989264603305</v>
      </c>
    </row>
    <row r="4046" spans="1:9">
      <c r="A4046" t="s">
        <v>29563</v>
      </c>
      <c r="B4046" s="1">
        <v>8.4199999999999997E-2</v>
      </c>
      <c r="C4046" s="1">
        <v>5.0900000000000001E-2</v>
      </c>
      <c r="D4046">
        <v>-2.2934830000000002</v>
      </c>
      <c r="E4046">
        <v>-6.1215120000000001</v>
      </c>
      <c r="F4046">
        <v>-0.22745190000000001</v>
      </c>
      <c r="G4046" t="s">
        <v>20300</v>
      </c>
      <c r="H4046" t="s">
        <v>20301</v>
      </c>
      <c r="I4046">
        <f t="shared" si="63"/>
        <v>0.85414215329402299</v>
      </c>
    </row>
    <row r="4047" spans="1:9">
      <c r="A4047" t="s">
        <v>29463</v>
      </c>
      <c r="B4047" s="1">
        <v>9.0800000000000006E-2</v>
      </c>
      <c r="C4047" s="1">
        <v>5.5500000000000001E-2</v>
      </c>
      <c r="D4047">
        <v>-2.2379259999999999</v>
      </c>
      <c r="E4047">
        <v>-6.2077819999999999</v>
      </c>
      <c r="F4047">
        <v>-0.22736319999999999</v>
      </c>
      <c r="G4047" t="s">
        <v>16779</v>
      </c>
      <c r="H4047" t="s">
        <v>16912</v>
      </c>
      <c r="I4047">
        <f t="shared" si="63"/>
        <v>0.85419466940859723</v>
      </c>
    </row>
    <row r="4048" spans="1:9">
      <c r="A4048" t="s">
        <v>31478</v>
      </c>
      <c r="B4048" s="1">
        <v>1.66E-2</v>
      </c>
      <c r="C4048" s="1">
        <v>7.9600000000000001E-3</v>
      </c>
      <c r="D4048">
        <v>-3.5066199999999998</v>
      </c>
      <c r="E4048">
        <v>-4.205228</v>
      </c>
      <c r="F4048">
        <v>-0.22735169999999999</v>
      </c>
      <c r="G4048" t="s">
        <v>16913</v>
      </c>
      <c r="H4048" t="s">
        <v>17049</v>
      </c>
      <c r="I4048">
        <f t="shared" si="63"/>
        <v>0.85420147838594251</v>
      </c>
    </row>
    <row r="4049" spans="1:9">
      <c r="A4049" t="s">
        <v>32173</v>
      </c>
      <c r="B4049" s="1">
        <v>9.1900000000000003E-3</v>
      </c>
      <c r="C4049" s="1">
        <v>4.0499999999999998E-3</v>
      </c>
      <c r="D4049">
        <v>-3.9775149999999999</v>
      </c>
      <c r="E4049">
        <v>-3.4843989999999998</v>
      </c>
      <c r="F4049">
        <v>-0.227216</v>
      </c>
      <c r="G4049" t="s">
        <v>17050</v>
      </c>
      <c r="H4049" t="s">
        <v>17051</v>
      </c>
      <c r="I4049">
        <f t="shared" si="63"/>
        <v>0.8542818284176511</v>
      </c>
    </row>
    <row r="4050" spans="1:9">
      <c r="A4050" t="s">
        <v>31106</v>
      </c>
      <c r="B4050" s="1">
        <v>1.7100000000000001E-2</v>
      </c>
      <c r="C4050" s="1">
        <v>8.2299999999999995E-3</v>
      </c>
      <c r="D4050">
        <v>-3.4835259999999999</v>
      </c>
      <c r="E4050">
        <v>-4.2411799999999999</v>
      </c>
      <c r="F4050">
        <v>-0.22719149999999999</v>
      </c>
      <c r="G4050" t="s">
        <v>22056</v>
      </c>
      <c r="H4050" t="s">
        <v>22057</v>
      </c>
      <c r="I4050">
        <f t="shared" si="63"/>
        <v>0.85429633604533484</v>
      </c>
    </row>
    <row r="4051" spans="1:9">
      <c r="A4051" t="s">
        <v>32593</v>
      </c>
      <c r="B4051" s="1">
        <v>5.9199999999999999E-3</v>
      </c>
      <c r="C4051" s="1">
        <v>2.4599999999999999E-3</v>
      </c>
      <c r="D4051">
        <v>-4.3393230000000003</v>
      </c>
      <c r="E4051">
        <v>-2.9488539999999999</v>
      </c>
      <c r="F4051">
        <v>-0.22680990000000001</v>
      </c>
      <c r="G4051" t="s">
        <v>22799</v>
      </c>
      <c r="H4051" t="s">
        <v>22800</v>
      </c>
      <c r="I4051">
        <f t="shared" si="63"/>
        <v>0.85452233155418189</v>
      </c>
    </row>
    <row r="4052" spans="1:9">
      <c r="A4052" t="s">
        <v>29755</v>
      </c>
      <c r="B4052" s="1">
        <v>7.0999999999999994E-2</v>
      </c>
      <c r="C4052" s="1">
        <v>4.1799999999999997E-2</v>
      </c>
      <c r="D4052">
        <v>-2.4188100000000001</v>
      </c>
      <c r="E4052">
        <v>-5.9253859999999996</v>
      </c>
      <c r="F4052">
        <v>-0.22675409999999999</v>
      </c>
      <c r="G4052" t="s">
        <v>17052</v>
      </c>
      <c r="H4052" t="s">
        <v>17053</v>
      </c>
      <c r="I4052">
        <f t="shared" si="63"/>
        <v>0.85455538307711709</v>
      </c>
    </row>
    <row r="4053" spans="1:9">
      <c r="A4053" t="s">
        <v>30061</v>
      </c>
      <c r="B4053" s="1">
        <v>5.6599999999999998E-2</v>
      </c>
      <c r="C4053" s="1">
        <v>3.2199999999999999E-2</v>
      </c>
      <c r="D4053">
        <v>-2.5867800000000001</v>
      </c>
      <c r="E4053">
        <v>-5.6601189999999999</v>
      </c>
      <c r="F4053">
        <v>-0.22675339999999999</v>
      </c>
      <c r="G4053" t="s">
        <v>17054</v>
      </c>
      <c r="H4053" t="s">
        <v>17055</v>
      </c>
      <c r="I4053">
        <f t="shared" si="63"/>
        <v>0.85455579771007562</v>
      </c>
    </row>
    <row r="4054" spans="1:9">
      <c r="A4054" t="s">
        <v>31613</v>
      </c>
      <c r="B4054" s="1">
        <v>1.03E-2</v>
      </c>
      <c r="C4054" s="1">
        <v>4.5900000000000003E-3</v>
      </c>
      <c r="D4054">
        <v>-3.8888929999999999</v>
      </c>
      <c r="E4054">
        <v>-3.6181230000000002</v>
      </c>
      <c r="F4054">
        <v>-0.22665769999999999</v>
      </c>
      <c r="G4054" t="s">
        <v>17056</v>
      </c>
      <c r="H4054" t="s">
        <v>17057</v>
      </c>
      <c r="I4054">
        <f t="shared" si="63"/>
        <v>0.85461248585276728</v>
      </c>
    </row>
    <row r="4055" spans="1:9">
      <c r="A4055" t="s">
        <v>30201</v>
      </c>
      <c r="B4055" s="1">
        <v>2.8500000000000001E-2</v>
      </c>
      <c r="C4055" s="1">
        <v>1.46E-2</v>
      </c>
      <c r="D4055">
        <v>-3.0992359999999999</v>
      </c>
      <c r="E4055">
        <v>-4.8456200000000003</v>
      </c>
      <c r="F4055">
        <v>-0.22659750000000001</v>
      </c>
      <c r="G4055" t="s">
        <v>17058</v>
      </c>
      <c r="H4055" t="s">
        <v>17059</v>
      </c>
      <c r="I4055">
        <f t="shared" si="63"/>
        <v>0.85464814740534467</v>
      </c>
    </row>
    <row r="4056" spans="1:9">
      <c r="A4056" t="s">
        <v>28092</v>
      </c>
      <c r="B4056" s="1">
        <v>0.14299999999999999</v>
      </c>
      <c r="C4056" s="1">
        <v>9.3799999999999994E-2</v>
      </c>
      <c r="D4056">
        <v>-1.90035</v>
      </c>
      <c r="E4056">
        <v>-6.719049</v>
      </c>
      <c r="F4056">
        <v>-0.22644139999999999</v>
      </c>
      <c r="G4056" t="s">
        <v>17060</v>
      </c>
      <c r="H4056" t="s">
        <v>17061</v>
      </c>
      <c r="I4056">
        <f t="shared" si="63"/>
        <v>0.8547406255728156</v>
      </c>
    </row>
    <row r="4057" spans="1:9">
      <c r="A4057" t="s">
        <v>32553</v>
      </c>
      <c r="B4057" s="1">
        <v>4.4600000000000004E-3</v>
      </c>
      <c r="C4057" s="1">
        <v>1.7799999999999999E-3</v>
      </c>
      <c r="D4057">
        <v>-4.5807960000000003</v>
      </c>
      <c r="E4057">
        <v>-2.6012209999999998</v>
      </c>
      <c r="F4057">
        <v>-0.22642290000000001</v>
      </c>
      <c r="G4057" t="s">
        <v>17062</v>
      </c>
      <c r="H4057" t="s">
        <v>17063</v>
      </c>
      <c r="I4057">
        <f t="shared" si="63"/>
        <v>0.85475158617260283</v>
      </c>
    </row>
    <row r="4058" spans="1:9">
      <c r="A4058" t="s">
        <v>31098</v>
      </c>
      <c r="B4058" s="1">
        <v>2.0799999999999999E-2</v>
      </c>
      <c r="C4058" s="1">
        <v>1.0200000000000001E-2</v>
      </c>
      <c r="D4058">
        <v>-3.336522</v>
      </c>
      <c r="E4058">
        <v>-4.4711249999999998</v>
      </c>
      <c r="F4058">
        <v>-0.22641900000000001</v>
      </c>
      <c r="G4058" t="s">
        <v>17064</v>
      </c>
      <c r="H4058" t="s">
        <v>17065</v>
      </c>
      <c r="I4058">
        <f t="shared" si="63"/>
        <v>0.85475389680346903</v>
      </c>
    </row>
    <row r="4059" spans="1:9">
      <c r="A4059" t="s">
        <v>30707</v>
      </c>
      <c r="B4059" s="1">
        <v>2.01E-2</v>
      </c>
      <c r="C4059" s="1">
        <v>9.8600000000000007E-3</v>
      </c>
      <c r="D4059">
        <v>-3.361138</v>
      </c>
      <c r="E4059">
        <v>-4.4324950000000003</v>
      </c>
      <c r="F4059">
        <v>-0.22640299999999999</v>
      </c>
      <c r="G4059" t="s">
        <v>17066</v>
      </c>
      <c r="H4059" t="s">
        <v>17067</v>
      </c>
      <c r="I4059">
        <f t="shared" si="63"/>
        <v>0.85476337638009314</v>
      </c>
    </row>
    <row r="4060" spans="1:9">
      <c r="A4060" t="s">
        <v>32457</v>
      </c>
      <c r="B4060" s="1">
        <v>5.3899999999999998E-3</v>
      </c>
      <c r="C4060" s="1">
        <v>2.2100000000000002E-3</v>
      </c>
      <c r="D4060">
        <v>-4.419009</v>
      </c>
      <c r="E4060">
        <v>-2.8332480000000002</v>
      </c>
      <c r="F4060">
        <v>-0.22619539999999999</v>
      </c>
      <c r="G4060" t="s">
        <v>23732</v>
      </c>
      <c r="H4060" t="s">
        <v>23733</v>
      </c>
      <c r="I4060">
        <f t="shared" si="63"/>
        <v>0.85488638341881662</v>
      </c>
    </row>
    <row r="4061" spans="1:9">
      <c r="A4061" t="s">
        <v>32361</v>
      </c>
      <c r="B4061" s="1">
        <v>7.62E-3</v>
      </c>
      <c r="C4061" s="1">
        <v>3.2699999999999999E-3</v>
      </c>
      <c r="D4061">
        <v>-4.130115</v>
      </c>
      <c r="E4061">
        <v>-3.2564389999999999</v>
      </c>
      <c r="F4061">
        <v>-0.22600629999999999</v>
      </c>
      <c r="G4061" t="s">
        <v>17068</v>
      </c>
      <c r="H4061" t="s">
        <v>17069</v>
      </c>
      <c r="I4061">
        <f t="shared" si="63"/>
        <v>0.85499844425332638</v>
      </c>
    </row>
    <row r="4062" spans="1:9">
      <c r="A4062" t="s">
        <v>31411</v>
      </c>
      <c r="B4062" s="1">
        <v>1.2500000000000001E-2</v>
      </c>
      <c r="C4062" s="1">
        <v>5.7400000000000003E-3</v>
      </c>
      <c r="D4062">
        <v>-3.7319490000000002</v>
      </c>
      <c r="E4062">
        <v>-3.8572299999999999</v>
      </c>
      <c r="F4062">
        <v>-0.22599849999999999</v>
      </c>
      <c r="G4062" t="s">
        <v>18520</v>
      </c>
      <c r="H4062" t="s">
        <v>18521</v>
      </c>
      <c r="I4062">
        <f t="shared" si="63"/>
        <v>0.85500306685595839</v>
      </c>
    </row>
    <row r="4063" spans="1:9">
      <c r="A4063" t="s">
        <v>32672</v>
      </c>
      <c r="B4063" s="1">
        <v>4.2700000000000004E-3</v>
      </c>
      <c r="C4063" s="1">
        <v>1.6999999999999999E-3</v>
      </c>
      <c r="D4063">
        <v>-4.6190920000000002</v>
      </c>
      <c r="E4063">
        <v>-2.5468320000000002</v>
      </c>
      <c r="F4063">
        <v>-0.22582360000000001</v>
      </c>
      <c r="G4063" t="s">
        <v>17070</v>
      </c>
      <c r="H4063" t="s">
        <v>17071</v>
      </c>
      <c r="I4063">
        <f t="shared" si="63"/>
        <v>0.85510672639383578</v>
      </c>
    </row>
    <row r="4064" spans="1:9">
      <c r="A4064" t="s">
        <v>30782</v>
      </c>
      <c r="B4064" s="1">
        <v>2.8000000000000001E-2</v>
      </c>
      <c r="C4064" s="1">
        <v>1.43E-2</v>
      </c>
      <c r="D4064">
        <v>-3.1129129999999998</v>
      </c>
      <c r="E4064">
        <v>-4.8239460000000003</v>
      </c>
      <c r="F4064">
        <v>-0.22548099999999999</v>
      </c>
      <c r="G4064" t="s">
        <v>17072</v>
      </c>
      <c r="H4064" t="s">
        <v>17073</v>
      </c>
      <c r="I4064">
        <f t="shared" si="63"/>
        <v>0.855309814602911</v>
      </c>
    </row>
    <row r="4065" spans="1:9">
      <c r="A4065" t="s">
        <v>29917</v>
      </c>
      <c r="B4065" s="1">
        <v>3.6999999999999998E-2</v>
      </c>
      <c r="C4065" s="1">
        <v>1.9800000000000002E-2</v>
      </c>
      <c r="D4065">
        <v>-2.9007890000000001</v>
      </c>
      <c r="E4065">
        <v>-5.1608749999999999</v>
      </c>
      <c r="F4065">
        <v>-0.22486439999999999</v>
      </c>
      <c r="G4065" t="s">
        <v>17074</v>
      </c>
      <c r="H4065" t="s">
        <v>17075</v>
      </c>
      <c r="I4065">
        <f t="shared" si="63"/>
        <v>0.85567544748673074</v>
      </c>
    </row>
    <row r="4066" spans="1:9">
      <c r="A4066" t="s">
        <v>30844</v>
      </c>
      <c r="B4066" s="1">
        <v>3.3599999999999998E-2</v>
      </c>
      <c r="C4066" s="1">
        <v>1.77E-2</v>
      </c>
      <c r="D4066">
        <v>-2.974653</v>
      </c>
      <c r="E4066">
        <v>-5.0434000000000001</v>
      </c>
      <c r="F4066">
        <v>-0.22482730000000001</v>
      </c>
      <c r="G4066" t="s">
        <v>17076</v>
      </c>
      <c r="H4066" t="s">
        <v>17077</v>
      </c>
      <c r="I4066">
        <f t="shared" si="63"/>
        <v>0.85569745211444903</v>
      </c>
    </row>
    <row r="4067" spans="1:9">
      <c r="A4067" t="s">
        <v>32697</v>
      </c>
      <c r="B4067" s="1">
        <v>4.3800000000000002E-3</v>
      </c>
      <c r="C4067" s="1">
        <v>1.75E-3</v>
      </c>
      <c r="D4067">
        <v>-4.5965059999999998</v>
      </c>
      <c r="E4067">
        <v>-2.578884</v>
      </c>
      <c r="F4067">
        <v>-0.22455259999999999</v>
      </c>
      <c r="G4067" t="s">
        <v>17078</v>
      </c>
      <c r="H4067" t="s">
        <v>17079</v>
      </c>
      <c r="I4067">
        <f t="shared" si="63"/>
        <v>0.85586039886581311</v>
      </c>
    </row>
    <row r="4068" spans="1:9">
      <c r="A4068" t="s">
        <v>32170</v>
      </c>
      <c r="B4068" s="1">
        <v>9.1599999999999997E-3</v>
      </c>
      <c r="C4068" s="1">
        <v>4.0299999999999997E-3</v>
      </c>
      <c r="D4068">
        <v>-3.9798619999999998</v>
      </c>
      <c r="E4068">
        <v>-3.480871</v>
      </c>
      <c r="F4068">
        <v>-0.2243204</v>
      </c>
      <c r="G4068" t="s">
        <v>17080</v>
      </c>
      <c r="H4068" t="s">
        <v>17081</v>
      </c>
      <c r="I4068">
        <f t="shared" si="63"/>
        <v>0.85599815963477677</v>
      </c>
    </row>
    <row r="4069" spans="1:9">
      <c r="A4069" t="s">
        <v>30959</v>
      </c>
      <c r="B4069" s="1">
        <v>2.7400000000000001E-2</v>
      </c>
      <c r="C4069" s="1">
        <v>1.4E-2</v>
      </c>
      <c r="D4069">
        <v>-3.1285080000000001</v>
      </c>
      <c r="E4069">
        <v>-4.7992439999999998</v>
      </c>
      <c r="F4069">
        <v>-0.22415879999999999</v>
      </c>
      <c r="G4069" t="s">
        <v>17082</v>
      </c>
      <c r="H4069" t="s">
        <v>17083</v>
      </c>
      <c r="I4069">
        <f t="shared" si="63"/>
        <v>0.85609404757108809</v>
      </c>
    </row>
    <row r="4070" spans="1:9">
      <c r="A4070" t="s">
        <v>32656</v>
      </c>
      <c r="B4070" s="1">
        <v>5.0299999999999997E-3</v>
      </c>
      <c r="C4070" s="1">
        <v>2.0400000000000001E-3</v>
      </c>
      <c r="D4070">
        <v>-4.4778739999999999</v>
      </c>
      <c r="E4070">
        <v>-2.748408</v>
      </c>
      <c r="F4070">
        <v>-0.22407009999999999</v>
      </c>
      <c r="G4070" t="s">
        <v>17084</v>
      </c>
      <c r="H4070" t="s">
        <v>17085</v>
      </c>
      <c r="I4070">
        <f t="shared" si="63"/>
        <v>0.85614668369601798</v>
      </c>
    </row>
    <row r="4071" spans="1:9">
      <c r="A4071" t="s">
        <v>30240</v>
      </c>
      <c r="B4071" s="1">
        <v>5.5800000000000002E-2</v>
      </c>
      <c r="C4071" s="1">
        <v>3.1699999999999999E-2</v>
      </c>
      <c r="D4071">
        <v>-2.5968010000000001</v>
      </c>
      <c r="E4071">
        <v>-5.6442319999999997</v>
      </c>
      <c r="F4071">
        <v>-0.22403400000000001</v>
      </c>
      <c r="G4071" t="s">
        <v>17086</v>
      </c>
      <c r="H4071" t="s">
        <v>16947</v>
      </c>
      <c r="I4071">
        <f t="shared" si="63"/>
        <v>0.85616810699137424</v>
      </c>
    </row>
    <row r="4072" spans="1:9">
      <c r="A4072" t="s">
        <v>30296</v>
      </c>
      <c r="B4072" s="1">
        <v>3.6499999999999998E-2</v>
      </c>
      <c r="C4072" s="1">
        <v>1.95E-2</v>
      </c>
      <c r="D4072">
        <v>-2.9120650000000001</v>
      </c>
      <c r="E4072">
        <v>-5.1429349999999996</v>
      </c>
      <c r="F4072">
        <v>-0.2239852</v>
      </c>
      <c r="G4072" t="s">
        <v>16948</v>
      </c>
      <c r="H4072" t="s">
        <v>16682</v>
      </c>
      <c r="I4072">
        <f t="shared" si="63"/>
        <v>0.85619706786604177</v>
      </c>
    </row>
    <row r="4073" spans="1:9">
      <c r="A4073" t="s">
        <v>29762</v>
      </c>
      <c r="B4073" s="1">
        <v>7.1400000000000005E-2</v>
      </c>
      <c r="C4073" s="1">
        <v>4.2099999999999999E-2</v>
      </c>
      <c r="D4073">
        <v>-2.4146719999999999</v>
      </c>
      <c r="E4073">
        <v>-5.9318900000000001</v>
      </c>
      <c r="F4073">
        <v>-0.22397439999999999</v>
      </c>
      <c r="G4073" t="s">
        <v>22222</v>
      </c>
      <c r="H4073" t="s">
        <v>22223</v>
      </c>
      <c r="I4073">
        <f t="shared" si="63"/>
        <v>0.85620347737233538</v>
      </c>
    </row>
    <row r="4074" spans="1:9">
      <c r="A4074" t="s">
        <v>31608</v>
      </c>
      <c r="B4074" s="1">
        <v>1.24E-2</v>
      </c>
      <c r="C4074" s="1">
        <v>5.7000000000000002E-3</v>
      </c>
      <c r="D4074">
        <v>-3.7366009999999998</v>
      </c>
      <c r="E4074">
        <v>-3.8501029999999998</v>
      </c>
      <c r="F4074">
        <v>-0.2239688</v>
      </c>
      <c r="G4074" t="s">
        <v>16683</v>
      </c>
      <c r="H4074" t="s">
        <v>16684</v>
      </c>
      <c r="I4074">
        <f t="shared" si="63"/>
        <v>0.85620680083893297</v>
      </c>
    </row>
    <row r="4075" spans="1:9">
      <c r="A4075" t="s">
        <v>31390</v>
      </c>
      <c r="B4075" s="1">
        <v>1.52E-2</v>
      </c>
      <c r="C4075" s="1">
        <v>7.1799999999999998E-3</v>
      </c>
      <c r="D4075">
        <v>-3.5763910000000001</v>
      </c>
      <c r="E4075">
        <v>-4.096921</v>
      </c>
      <c r="F4075">
        <v>-0.223966</v>
      </c>
      <c r="G4075" t="s">
        <v>16685</v>
      </c>
      <c r="H4075" t="s">
        <v>16686</v>
      </c>
      <c r="I4075">
        <f t="shared" si="63"/>
        <v>0.85620846257706951</v>
      </c>
    </row>
    <row r="4076" spans="1:9">
      <c r="A4076" t="s">
        <v>30920</v>
      </c>
      <c r="B4076" s="1">
        <v>1.4200000000000001E-2</v>
      </c>
      <c r="C4076" s="1">
        <v>6.6400000000000001E-3</v>
      </c>
      <c r="D4076">
        <v>-3.630738</v>
      </c>
      <c r="E4076">
        <v>-4.0128909999999998</v>
      </c>
      <c r="F4076">
        <v>-0.22388820000000001</v>
      </c>
      <c r="G4076" t="s">
        <v>16687</v>
      </c>
      <c r="H4076" t="s">
        <v>16688</v>
      </c>
      <c r="I4076">
        <f t="shared" si="63"/>
        <v>0.85625463644794853</v>
      </c>
    </row>
    <row r="4077" spans="1:9">
      <c r="A4077" t="s">
        <v>31205</v>
      </c>
      <c r="B4077" s="1">
        <v>1.54E-2</v>
      </c>
      <c r="C4077" s="1">
        <v>7.3099999999999997E-3</v>
      </c>
      <c r="D4077">
        <v>-3.564578</v>
      </c>
      <c r="E4077">
        <v>-4.1152259999999998</v>
      </c>
      <c r="F4077">
        <v>-0.2238155</v>
      </c>
      <c r="G4077" t="s">
        <v>16689</v>
      </c>
      <c r="H4077" t="s">
        <v>16690</v>
      </c>
      <c r="I4077">
        <f t="shared" si="63"/>
        <v>0.85629778574753679</v>
      </c>
    </row>
    <row r="4078" spans="1:9">
      <c r="A4078" t="s">
        <v>30042</v>
      </c>
      <c r="B4078" s="1">
        <v>7.3200000000000001E-2</v>
      </c>
      <c r="C4078" s="1">
        <v>4.3299999999999998E-2</v>
      </c>
      <c r="D4078">
        <v>-2.3972669999999998</v>
      </c>
      <c r="E4078">
        <v>-5.9592289999999997</v>
      </c>
      <c r="F4078">
        <v>-0.2236485</v>
      </c>
      <c r="G4078" t="s">
        <v>16691</v>
      </c>
      <c r="H4078" t="s">
        <v>16692</v>
      </c>
      <c r="I4078">
        <f t="shared" si="63"/>
        <v>0.85639691273079377</v>
      </c>
    </row>
    <row r="4079" spans="1:9">
      <c r="A4079" t="s">
        <v>32154</v>
      </c>
      <c r="B4079" s="1">
        <v>7.6099999999999996E-3</v>
      </c>
      <c r="C4079" s="1">
        <v>3.2699999999999999E-3</v>
      </c>
      <c r="D4079">
        <v>-4.1317339999999998</v>
      </c>
      <c r="E4079">
        <v>-3.2540360000000002</v>
      </c>
      <c r="F4079">
        <v>-0.22356190000000001</v>
      </c>
      <c r="G4079" t="s">
        <v>16693</v>
      </c>
      <c r="H4079" t="s">
        <v>16694</v>
      </c>
      <c r="I4079">
        <f t="shared" si="63"/>
        <v>0.85644832082223965</v>
      </c>
    </row>
    <row r="4080" spans="1:9">
      <c r="A4080" t="s">
        <v>29512</v>
      </c>
      <c r="B4080" s="1">
        <v>5.11E-2</v>
      </c>
      <c r="C4080" s="1">
        <v>2.87E-2</v>
      </c>
      <c r="D4080">
        <v>-2.661232</v>
      </c>
      <c r="E4080">
        <v>-5.5419669999999996</v>
      </c>
      <c r="F4080">
        <v>-0.2234727</v>
      </c>
      <c r="G4080" t="s">
        <v>16695</v>
      </c>
      <c r="H4080" t="s">
        <v>16696</v>
      </c>
      <c r="I4080">
        <f t="shared" si="63"/>
        <v>0.85650127556999267</v>
      </c>
    </row>
    <row r="4081" spans="1:9">
      <c r="A4081" t="s">
        <v>32188</v>
      </c>
      <c r="B4081" s="1">
        <v>9.3399999999999993E-3</v>
      </c>
      <c r="C4081" s="1">
        <v>4.1200000000000004E-3</v>
      </c>
      <c r="D4081">
        <v>-3.9639660000000001</v>
      </c>
      <c r="E4081">
        <v>-3.5047809999999999</v>
      </c>
      <c r="F4081">
        <v>-0.2234573</v>
      </c>
      <c r="G4081" t="s">
        <v>19916</v>
      </c>
      <c r="H4081" t="s">
        <v>19917</v>
      </c>
      <c r="I4081">
        <f t="shared" si="63"/>
        <v>0.85651041831303198</v>
      </c>
    </row>
    <row r="4082" spans="1:9">
      <c r="A4082" t="s">
        <v>30847</v>
      </c>
      <c r="B4082" s="1">
        <v>3.5299999999999998E-2</v>
      </c>
      <c r="C4082" s="1">
        <v>1.8700000000000001E-2</v>
      </c>
      <c r="D4082">
        <v>-2.9383750000000002</v>
      </c>
      <c r="E4082">
        <v>-5.101083</v>
      </c>
      <c r="F4082">
        <v>-0.22335869999999999</v>
      </c>
      <c r="G4082" t="s">
        <v>16697</v>
      </c>
      <c r="H4082" t="s">
        <v>16698</v>
      </c>
      <c r="I4082">
        <f t="shared" si="63"/>
        <v>0.85656895792869714</v>
      </c>
    </row>
    <row r="4083" spans="1:9">
      <c r="A4083" t="s">
        <v>30712</v>
      </c>
      <c r="B4083" s="1">
        <v>2.0199999999999999E-2</v>
      </c>
      <c r="C4083" s="1">
        <v>9.9299999999999996E-3</v>
      </c>
      <c r="D4083">
        <v>-3.3566639999999999</v>
      </c>
      <c r="E4083">
        <v>-4.4395129999999998</v>
      </c>
      <c r="F4083">
        <v>-0.2231379</v>
      </c>
      <c r="G4083" t="s">
        <v>17747</v>
      </c>
      <c r="H4083" t="s">
        <v>17748</v>
      </c>
      <c r="I4083">
        <f t="shared" si="63"/>
        <v>0.85670006318254555</v>
      </c>
    </row>
    <row r="4084" spans="1:9">
      <c r="A4084" t="s">
        <v>30317</v>
      </c>
      <c r="B4084" s="1">
        <v>2.63E-2</v>
      </c>
      <c r="C4084" s="1">
        <v>1.3299999999999999E-2</v>
      </c>
      <c r="D4084">
        <v>-3.1598269999999999</v>
      </c>
      <c r="E4084">
        <v>-4.7496720000000003</v>
      </c>
      <c r="F4084">
        <v>-0.22306090000000001</v>
      </c>
      <c r="G4084" t="s">
        <v>21924</v>
      </c>
      <c r="H4084" t="s">
        <v>21925</v>
      </c>
      <c r="I4084">
        <f t="shared" si="63"/>
        <v>0.85674578848373795</v>
      </c>
    </row>
    <row r="4085" spans="1:9">
      <c r="A4085" t="s">
        <v>31365</v>
      </c>
      <c r="B4085" s="1">
        <v>1.7999999999999999E-2</v>
      </c>
      <c r="C4085" s="1">
        <v>8.6999999999999994E-3</v>
      </c>
      <c r="D4085">
        <v>-3.4457789999999999</v>
      </c>
      <c r="E4085">
        <v>-4.3000470000000002</v>
      </c>
      <c r="F4085">
        <v>-0.22299959999999999</v>
      </c>
      <c r="G4085" t="s">
        <v>16699</v>
      </c>
      <c r="H4085" t="s">
        <v>16700</v>
      </c>
      <c r="I4085">
        <f t="shared" si="63"/>
        <v>0.85678219231900121</v>
      </c>
    </row>
    <row r="4086" spans="1:9">
      <c r="A4086" t="s">
        <v>28809</v>
      </c>
      <c r="B4086" s="1">
        <v>0.112</v>
      </c>
      <c r="C4086" s="1">
        <v>7.0400000000000004E-2</v>
      </c>
      <c r="D4086">
        <v>-2.0853630000000001</v>
      </c>
      <c r="E4086">
        <v>-6.4419649999999997</v>
      </c>
      <c r="F4086">
        <v>-0.22294929999999999</v>
      </c>
      <c r="G4086" t="s">
        <v>16701</v>
      </c>
      <c r="H4086" t="s">
        <v>16702</v>
      </c>
      <c r="I4086">
        <f t="shared" si="63"/>
        <v>0.85681206481065131</v>
      </c>
    </row>
    <row r="4087" spans="1:9">
      <c r="A4087" t="s">
        <v>32456</v>
      </c>
      <c r="B4087" s="1">
        <v>5.3899999999999998E-3</v>
      </c>
      <c r="C4087" s="1">
        <v>2.2100000000000002E-3</v>
      </c>
      <c r="D4087">
        <v>-4.4195169999999999</v>
      </c>
      <c r="E4087">
        <v>-2.8325140000000002</v>
      </c>
      <c r="F4087">
        <v>-0.22290450000000001</v>
      </c>
      <c r="G4087" t="s">
        <v>17178</v>
      </c>
      <c r="H4087" t="s">
        <v>17179</v>
      </c>
      <c r="I4087">
        <f t="shared" si="63"/>
        <v>0.85683867180340378</v>
      </c>
    </row>
    <row r="4088" spans="1:9">
      <c r="A4088" t="s">
        <v>32115</v>
      </c>
      <c r="B4088" s="1">
        <v>5.7299999999999999E-3</v>
      </c>
      <c r="C4088" s="1">
        <v>2.3700000000000001E-3</v>
      </c>
      <c r="D4088">
        <v>-4.3667369999999996</v>
      </c>
      <c r="E4088">
        <v>-2.9089849999999999</v>
      </c>
      <c r="F4088">
        <v>-0.2228859</v>
      </c>
      <c r="G4088" t="s">
        <v>16703</v>
      </c>
      <c r="H4088" t="s">
        <v>16704</v>
      </c>
      <c r="I4088">
        <f t="shared" si="63"/>
        <v>0.85684971869937265</v>
      </c>
    </row>
    <row r="4089" spans="1:9">
      <c r="A4089" t="s">
        <v>30899</v>
      </c>
      <c r="B4089" s="1">
        <v>2.9499999999999998E-2</v>
      </c>
      <c r="C4089" s="1">
        <v>1.52E-2</v>
      </c>
      <c r="D4089">
        <v>-3.0735549999999998</v>
      </c>
      <c r="E4089">
        <v>-4.8863399999999997</v>
      </c>
      <c r="F4089">
        <v>-0.2228705</v>
      </c>
      <c r="G4089" t="s">
        <v>21078</v>
      </c>
      <c r="H4089" t="s">
        <v>21079</v>
      </c>
      <c r="I4089">
        <f t="shared" si="63"/>
        <v>0.85685886516187615</v>
      </c>
    </row>
    <row r="4090" spans="1:9">
      <c r="A4090" t="s">
        <v>30313</v>
      </c>
      <c r="B4090" s="1">
        <v>2.6200000000000001E-2</v>
      </c>
      <c r="C4090" s="1">
        <v>1.3299999999999999E-2</v>
      </c>
      <c r="D4090">
        <v>-3.161899</v>
      </c>
      <c r="E4090">
        <v>-4.7463939999999996</v>
      </c>
      <c r="F4090">
        <v>-0.2227722</v>
      </c>
      <c r="G4090" t="s">
        <v>16705</v>
      </c>
      <c r="H4090" t="s">
        <v>16706</v>
      </c>
      <c r="I4090">
        <f t="shared" si="63"/>
        <v>0.85691725040176414</v>
      </c>
    </row>
    <row r="4091" spans="1:9">
      <c r="A4091" t="s">
        <v>30617</v>
      </c>
      <c r="B4091" s="1">
        <v>1.9199999999999998E-2</v>
      </c>
      <c r="C4091" s="1">
        <v>9.3500000000000007E-3</v>
      </c>
      <c r="D4091">
        <v>-3.3971079999999998</v>
      </c>
      <c r="E4091">
        <v>-4.3761349999999997</v>
      </c>
      <c r="F4091">
        <v>-0.22276209999999999</v>
      </c>
      <c r="H4091" t="s">
        <v>16707</v>
      </c>
      <c r="I4091">
        <f t="shared" si="63"/>
        <v>0.85692324951750187</v>
      </c>
    </row>
    <row r="4092" spans="1:9">
      <c r="A4092" t="s">
        <v>31886</v>
      </c>
      <c r="B4092" s="1">
        <v>1.2699999999999999E-2</v>
      </c>
      <c r="C4092" s="1">
        <v>5.8700000000000002E-3</v>
      </c>
      <c r="D4092">
        <v>-3.7155269999999998</v>
      </c>
      <c r="E4092">
        <v>-3.882412</v>
      </c>
      <c r="F4092">
        <v>-0.22272910000000001</v>
      </c>
      <c r="H4092" t="s">
        <v>23472</v>
      </c>
      <c r="I4092">
        <f t="shared" si="63"/>
        <v>0.85694285088151423</v>
      </c>
    </row>
    <row r="4093" spans="1:9">
      <c r="A4093" t="s">
        <v>31783</v>
      </c>
      <c r="B4093" s="1">
        <v>1.21E-2</v>
      </c>
      <c r="C4093" s="1">
        <v>5.5599999999999998E-3</v>
      </c>
      <c r="D4093">
        <v>-3.7530239999999999</v>
      </c>
      <c r="E4093">
        <v>-3.8249580000000001</v>
      </c>
      <c r="F4093">
        <v>-0.2226302</v>
      </c>
      <c r="G4093" t="s">
        <v>21932</v>
      </c>
      <c r="H4093" t="s">
        <v>21933</v>
      </c>
      <c r="I4093">
        <f t="shared" si="63"/>
        <v>0.85700159826094979</v>
      </c>
    </row>
    <row r="4094" spans="1:9">
      <c r="A4094" t="s">
        <v>29884</v>
      </c>
      <c r="B4094" s="1">
        <v>6.4899999999999999E-2</v>
      </c>
      <c r="C4094" s="1">
        <v>3.7699999999999997E-2</v>
      </c>
      <c r="D4094">
        <v>-2.4848669999999999</v>
      </c>
      <c r="E4094">
        <v>-5.821332</v>
      </c>
      <c r="F4094">
        <v>-0.22261790000000001</v>
      </c>
      <c r="G4094" t="s">
        <v>16708</v>
      </c>
      <c r="H4094" t="s">
        <v>16709</v>
      </c>
      <c r="I4094">
        <f t="shared" si="63"/>
        <v>0.85700890483946801</v>
      </c>
    </row>
    <row r="4095" spans="1:9">
      <c r="A4095" t="s">
        <v>30334</v>
      </c>
      <c r="B4095" s="1">
        <v>4.41E-2</v>
      </c>
      <c r="C4095" s="1">
        <v>2.4199999999999999E-2</v>
      </c>
      <c r="D4095">
        <v>-2.770435</v>
      </c>
      <c r="E4095">
        <v>-5.3683249999999996</v>
      </c>
      <c r="F4095">
        <v>-0.22258700000000001</v>
      </c>
      <c r="G4095" t="s">
        <v>16710</v>
      </c>
      <c r="H4095" t="s">
        <v>16711</v>
      </c>
      <c r="I4095">
        <f t="shared" si="63"/>
        <v>0.85702726066520063</v>
      </c>
    </row>
    <row r="4096" spans="1:9">
      <c r="A4096" t="s">
        <v>31432</v>
      </c>
      <c r="B4096" s="1">
        <v>8.3099999999999997E-3</v>
      </c>
      <c r="C4096" s="1">
        <v>3.6099999999999999E-3</v>
      </c>
      <c r="D4096">
        <v>-4.0587540000000004</v>
      </c>
      <c r="E4096">
        <v>-3.3626719999999999</v>
      </c>
      <c r="F4096">
        <v>-0.22223780000000001</v>
      </c>
      <c r="G4096" t="s">
        <v>16712</v>
      </c>
      <c r="H4096" t="s">
        <v>16849</v>
      </c>
      <c r="I4096">
        <f t="shared" si="63"/>
        <v>0.85723472664591061</v>
      </c>
    </row>
    <row r="4097" spans="1:9">
      <c r="A4097" t="s">
        <v>29654</v>
      </c>
      <c r="B4097" s="1">
        <v>8.6599999999999996E-2</v>
      </c>
      <c r="C4097" s="1">
        <v>5.2499999999999998E-2</v>
      </c>
      <c r="D4097">
        <v>-2.2733889999999999</v>
      </c>
      <c r="E4097">
        <v>-6.152768</v>
      </c>
      <c r="F4097">
        <v>-0.22210150000000001</v>
      </c>
      <c r="G4097" t="s">
        <v>16850</v>
      </c>
      <c r="H4097" t="s">
        <v>16980</v>
      </c>
      <c r="I4097">
        <f t="shared" si="63"/>
        <v>0.85731571854609823</v>
      </c>
    </row>
    <row r="4098" spans="1:9">
      <c r="A4098" t="s">
        <v>30743</v>
      </c>
      <c r="B4098" s="1">
        <v>3.2300000000000002E-2</v>
      </c>
      <c r="C4098" s="1">
        <v>1.6899999999999998E-2</v>
      </c>
      <c r="D4098">
        <v>-3.0051990000000002</v>
      </c>
      <c r="E4098">
        <v>-4.9948569999999997</v>
      </c>
      <c r="F4098">
        <v>-0.22199389999999999</v>
      </c>
      <c r="G4098" t="s">
        <v>16981</v>
      </c>
      <c r="H4098" t="s">
        <v>16982</v>
      </c>
      <c r="I4098">
        <f t="shared" si="63"/>
        <v>0.85737966179730862</v>
      </c>
    </row>
    <row r="4099" spans="1:9">
      <c r="A4099" t="s">
        <v>30902</v>
      </c>
      <c r="B4099" s="1">
        <v>2.0899999999999998E-2</v>
      </c>
      <c r="C4099" s="1">
        <v>1.03E-2</v>
      </c>
      <c r="D4099">
        <v>-3.3303449999999999</v>
      </c>
      <c r="E4099">
        <v>-4.4808260000000004</v>
      </c>
      <c r="F4099">
        <v>-0.22197729999999999</v>
      </c>
      <c r="G4099" t="s">
        <v>16983</v>
      </c>
      <c r="H4099" t="s">
        <v>16984</v>
      </c>
      <c r="I4099">
        <f t="shared" si="63"/>
        <v>0.85738952707296567</v>
      </c>
    </row>
    <row r="4100" spans="1:9">
      <c r="A4100" t="s">
        <v>32219</v>
      </c>
      <c r="B4100" s="1">
        <v>5.1000000000000004E-3</v>
      </c>
      <c r="C4100" s="1">
        <v>2.0799999999999998E-3</v>
      </c>
      <c r="D4100">
        <v>-4.4647199999999998</v>
      </c>
      <c r="E4100">
        <v>-2.767325</v>
      </c>
      <c r="F4100">
        <v>-0.2219623</v>
      </c>
      <c r="G4100" t="s">
        <v>16985</v>
      </c>
      <c r="H4100" t="s">
        <v>16986</v>
      </c>
      <c r="I4100">
        <f t="shared" si="63"/>
        <v>0.85739844157630873</v>
      </c>
    </row>
    <row r="4101" spans="1:9">
      <c r="A4101" t="s">
        <v>31472</v>
      </c>
      <c r="B4101" s="1">
        <v>1.6500000000000001E-2</v>
      </c>
      <c r="C4101" s="1">
        <v>7.8899999999999994E-3</v>
      </c>
      <c r="D4101">
        <v>-3.512702</v>
      </c>
      <c r="E4101">
        <v>-4.1957680000000002</v>
      </c>
      <c r="F4101">
        <v>-0.22171009999999999</v>
      </c>
      <c r="G4101" t="s">
        <v>16987</v>
      </c>
      <c r="H4101" t="s">
        <v>16988</v>
      </c>
      <c r="I4101">
        <f t="shared" si="63"/>
        <v>0.85754833797313634</v>
      </c>
    </row>
    <row r="4102" spans="1:9">
      <c r="A4102" t="s">
        <v>31645</v>
      </c>
      <c r="B4102" s="1">
        <v>1.0699999999999999E-2</v>
      </c>
      <c r="C4102" s="1">
        <v>4.8199999999999996E-3</v>
      </c>
      <c r="D4102">
        <v>-3.854298</v>
      </c>
      <c r="E4102">
        <v>-3.6705839999999998</v>
      </c>
      <c r="F4102">
        <v>-0.221638</v>
      </c>
      <c r="G4102" t="s">
        <v>16989</v>
      </c>
      <c r="H4102" t="s">
        <v>16990</v>
      </c>
      <c r="I4102">
        <f t="shared" si="63"/>
        <v>0.85759119580408982</v>
      </c>
    </row>
    <row r="4103" spans="1:9">
      <c r="A4103" t="s">
        <v>30004</v>
      </c>
      <c r="B4103" s="1">
        <v>3.8199999999999998E-2</v>
      </c>
      <c r="C4103" s="1">
        <v>2.0500000000000001E-2</v>
      </c>
      <c r="D4103">
        <v>-2.8778679999999999</v>
      </c>
      <c r="E4103">
        <v>-5.1973469999999997</v>
      </c>
      <c r="F4103">
        <v>-0.22160850000000001</v>
      </c>
      <c r="G4103" t="s">
        <v>16991</v>
      </c>
      <c r="H4103" t="s">
        <v>16992</v>
      </c>
      <c r="I4103">
        <f t="shared" ref="I4103:I4166" si="64">2^F4103</f>
        <v>0.85760873187250009</v>
      </c>
    </row>
    <row r="4104" spans="1:9">
      <c r="A4104" t="s">
        <v>30861</v>
      </c>
      <c r="B4104" s="1">
        <v>3.44E-2</v>
      </c>
      <c r="C4104" s="1">
        <v>1.8100000000000002E-2</v>
      </c>
      <c r="D4104">
        <v>-2.9579740000000001</v>
      </c>
      <c r="E4104">
        <v>-5.0699160000000001</v>
      </c>
      <c r="F4104">
        <v>-0.221389</v>
      </c>
      <c r="H4104" t="s">
        <v>23554</v>
      </c>
      <c r="I4104">
        <f t="shared" si="64"/>
        <v>0.85773922337097286</v>
      </c>
    </row>
    <row r="4105" spans="1:9">
      <c r="A4105" t="s">
        <v>29937</v>
      </c>
      <c r="B4105" s="1">
        <v>6.9699999999999998E-2</v>
      </c>
      <c r="C4105" s="1">
        <v>4.1000000000000002E-2</v>
      </c>
      <c r="D4105">
        <v>-2.4318240000000002</v>
      </c>
      <c r="E4105">
        <v>-5.9049180000000003</v>
      </c>
      <c r="F4105">
        <v>-0.2213744</v>
      </c>
      <c r="G4105" t="s">
        <v>16993</v>
      </c>
      <c r="H4105" t="s">
        <v>16994</v>
      </c>
      <c r="I4105">
        <f t="shared" si="64"/>
        <v>0.85774790369195031</v>
      </c>
    </row>
    <row r="4106" spans="1:9">
      <c r="A4106" t="s">
        <v>32083</v>
      </c>
      <c r="B4106" s="1">
        <v>8.7500000000000008E-3</v>
      </c>
      <c r="C4106" s="1">
        <v>3.8400000000000001E-3</v>
      </c>
      <c r="D4106">
        <v>-4.0157780000000001</v>
      </c>
      <c r="E4106">
        <v>-3.4269630000000002</v>
      </c>
      <c r="F4106">
        <v>-0.22129770000000001</v>
      </c>
      <c r="G4106" t="s">
        <v>16995</v>
      </c>
      <c r="H4106" t="s">
        <v>16996</v>
      </c>
      <c r="I4106">
        <f t="shared" si="64"/>
        <v>0.85779350654716402</v>
      </c>
    </row>
    <row r="4107" spans="1:9">
      <c r="A4107" t="s">
        <v>31524</v>
      </c>
      <c r="B4107" s="1">
        <v>7.4599999999999996E-3</v>
      </c>
      <c r="C4107" s="1">
        <v>3.1900000000000001E-3</v>
      </c>
      <c r="D4107">
        <v>-4.1483049999999997</v>
      </c>
      <c r="E4107">
        <v>-3.2294649999999998</v>
      </c>
      <c r="F4107">
        <v>-0.22123010000000001</v>
      </c>
      <c r="G4107" t="s">
        <v>16997</v>
      </c>
      <c r="H4107" t="s">
        <v>16998</v>
      </c>
      <c r="I4107">
        <f t="shared" si="64"/>
        <v>0.8578337009042234</v>
      </c>
    </row>
    <row r="4108" spans="1:9">
      <c r="A4108" t="s">
        <v>31036</v>
      </c>
      <c r="B4108" s="1">
        <v>1.8499999999999999E-2</v>
      </c>
      <c r="C4108" s="1">
        <v>8.9899999999999997E-3</v>
      </c>
      <c r="D4108">
        <v>-3.423413</v>
      </c>
      <c r="E4108">
        <v>-4.3349869999999999</v>
      </c>
      <c r="F4108">
        <v>-0.22109529999999999</v>
      </c>
      <c r="G4108" t="s">
        <v>17838</v>
      </c>
      <c r="H4108" t="s">
        <v>16999</v>
      </c>
      <c r="I4108">
        <f t="shared" si="64"/>
        <v>0.85791385740443193</v>
      </c>
    </row>
    <row r="4109" spans="1:9">
      <c r="A4109" t="s">
        <v>31752</v>
      </c>
      <c r="B4109" s="1">
        <v>1.37E-2</v>
      </c>
      <c r="C4109" s="1">
        <v>6.4099999999999999E-3</v>
      </c>
      <c r="D4109">
        <v>-3.6545359999999998</v>
      </c>
      <c r="E4109">
        <v>-3.9761920000000002</v>
      </c>
      <c r="F4109">
        <v>-0.22103929999999999</v>
      </c>
      <c r="G4109" t="s">
        <v>21136</v>
      </c>
      <c r="H4109" t="s">
        <v>17000</v>
      </c>
      <c r="I4109">
        <f t="shared" si="64"/>
        <v>0.85794715904274965</v>
      </c>
    </row>
    <row r="4110" spans="1:9">
      <c r="A4110" t="s">
        <v>29688</v>
      </c>
      <c r="B4110" s="1">
        <v>6.7699999999999996E-2</v>
      </c>
      <c r="C4110" s="1">
        <v>3.9600000000000003E-2</v>
      </c>
      <c r="D4110">
        <v>-2.4541270000000002</v>
      </c>
      <c r="E4110">
        <v>-5.8698040000000002</v>
      </c>
      <c r="F4110">
        <v>-0.22072710000000001</v>
      </c>
      <c r="G4110" t="s">
        <v>17001</v>
      </c>
      <c r="H4110" t="s">
        <v>17002</v>
      </c>
      <c r="I4110">
        <f t="shared" si="64"/>
        <v>0.85813283936957874</v>
      </c>
    </row>
    <row r="4111" spans="1:9">
      <c r="A4111" t="s">
        <v>30791</v>
      </c>
      <c r="B4111" s="1">
        <v>2.8199999999999999E-2</v>
      </c>
      <c r="C4111" s="1">
        <v>1.4500000000000001E-2</v>
      </c>
      <c r="D4111">
        <v>-3.1059809999999999</v>
      </c>
      <c r="E4111">
        <v>-4.8349299999999999</v>
      </c>
      <c r="F4111">
        <v>-0.2206593</v>
      </c>
      <c r="G4111" t="s">
        <v>17003</v>
      </c>
      <c r="H4111" t="s">
        <v>17004</v>
      </c>
      <c r="I4111">
        <f t="shared" si="64"/>
        <v>0.85817316859509774</v>
      </c>
    </row>
    <row r="4112" spans="1:9">
      <c r="A4112" t="s">
        <v>31109</v>
      </c>
      <c r="B4112" s="1">
        <v>2.01E-2</v>
      </c>
      <c r="C4112" s="1">
        <v>9.8600000000000007E-3</v>
      </c>
      <c r="D4112">
        <v>-3.361262</v>
      </c>
      <c r="E4112">
        <v>-4.4322999999999997</v>
      </c>
      <c r="F4112">
        <v>-0.220609</v>
      </c>
      <c r="G4112" t="s">
        <v>17687</v>
      </c>
      <c r="H4112" t="s">
        <v>17688</v>
      </c>
      <c r="I4112">
        <f t="shared" si="64"/>
        <v>0.85820308958440283</v>
      </c>
    </row>
    <row r="4113" spans="1:9">
      <c r="A4113" t="s">
        <v>29589</v>
      </c>
      <c r="B4113" s="1">
        <v>6.2899999999999998E-2</v>
      </c>
      <c r="C4113" s="1">
        <v>3.6400000000000002E-2</v>
      </c>
      <c r="D4113">
        <v>-2.5081440000000002</v>
      </c>
      <c r="E4113">
        <v>-5.7845750000000002</v>
      </c>
      <c r="F4113">
        <v>-0.22047600000000001</v>
      </c>
      <c r="G4113" t="s">
        <v>17005</v>
      </c>
      <c r="H4113" t="s">
        <v>17006</v>
      </c>
      <c r="I4113">
        <f t="shared" si="64"/>
        <v>0.85828220975123615</v>
      </c>
    </row>
    <row r="4114" spans="1:9">
      <c r="A4114" t="s">
        <v>31594</v>
      </c>
      <c r="B4114" s="1">
        <v>1.23E-2</v>
      </c>
      <c r="C4114" s="1">
        <v>5.64E-3</v>
      </c>
      <c r="D4114">
        <v>-3.7436379999999998</v>
      </c>
      <c r="E4114">
        <v>-3.8393250000000001</v>
      </c>
      <c r="F4114">
        <v>-0.2204142</v>
      </c>
      <c r="G4114" t="s">
        <v>17007</v>
      </c>
      <c r="H4114" t="s">
        <v>17008</v>
      </c>
      <c r="I4114">
        <f t="shared" si="64"/>
        <v>0.85831897634094434</v>
      </c>
    </row>
    <row r="4115" spans="1:9">
      <c r="A4115" t="s">
        <v>31731</v>
      </c>
      <c r="B4115" s="1">
        <v>5.8700000000000002E-3</v>
      </c>
      <c r="C4115" s="1">
        <v>2.4399999999999999E-3</v>
      </c>
      <c r="D4115">
        <v>-4.3465610000000003</v>
      </c>
      <c r="E4115">
        <v>-2.9383180000000002</v>
      </c>
      <c r="F4115">
        <v>-0.22013460000000001</v>
      </c>
      <c r="G4115" t="s">
        <v>17009</v>
      </c>
      <c r="H4115" t="s">
        <v>17010</v>
      </c>
      <c r="I4115">
        <f t="shared" si="64"/>
        <v>0.85848533807062466</v>
      </c>
    </row>
    <row r="4116" spans="1:9">
      <c r="A4116" t="s">
        <v>31635</v>
      </c>
      <c r="B4116" s="1">
        <v>6.6699999999999997E-3</v>
      </c>
      <c r="C4116" s="1">
        <v>2.81E-3</v>
      </c>
      <c r="D4116">
        <v>-4.240602</v>
      </c>
      <c r="E4116">
        <v>-3.09327</v>
      </c>
      <c r="F4116">
        <v>-0.2200899</v>
      </c>
      <c r="G4116" t="s">
        <v>20095</v>
      </c>
      <c r="H4116" t="s">
        <v>17011</v>
      </c>
      <c r="I4116">
        <f t="shared" si="64"/>
        <v>0.85851193751681287</v>
      </c>
    </row>
    <row r="4117" spans="1:9">
      <c r="A4117" t="s">
        <v>31356</v>
      </c>
      <c r="B4117" s="1">
        <v>2.5899999999999999E-2</v>
      </c>
      <c r="C4117" s="1">
        <v>1.3100000000000001E-2</v>
      </c>
      <c r="D4117">
        <v>-3.1707209999999999</v>
      </c>
      <c r="E4117">
        <v>-4.7324409999999997</v>
      </c>
      <c r="F4117">
        <v>-0.2200819</v>
      </c>
      <c r="G4117" t="s">
        <v>17012</v>
      </c>
      <c r="H4117" t="s">
        <v>16879</v>
      </c>
      <c r="I4117">
        <f t="shared" si="64"/>
        <v>0.85851669813104392</v>
      </c>
    </row>
    <row r="4118" spans="1:9">
      <c r="A4118" t="s">
        <v>29733</v>
      </c>
      <c r="B4118" s="1">
        <v>6.9699999999999998E-2</v>
      </c>
      <c r="C4118" s="1">
        <v>4.1000000000000002E-2</v>
      </c>
      <c r="D4118">
        <v>-2.4322439999999999</v>
      </c>
      <c r="E4118">
        <v>-5.9042570000000003</v>
      </c>
      <c r="F4118">
        <v>-0.21998570000000001</v>
      </c>
      <c r="G4118" t="s">
        <v>16880</v>
      </c>
      <c r="H4118" t="s">
        <v>16881</v>
      </c>
      <c r="I4118">
        <f t="shared" si="64"/>
        <v>0.85857394658455577</v>
      </c>
    </row>
    <row r="4119" spans="1:9">
      <c r="A4119" t="s">
        <v>32016</v>
      </c>
      <c r="B4119" s="1">
        <v>7.7299999999999999E-3</v>
      </c>
      <c r="C4119" s="1">
        <v>3.3300000000000001E-3</v>
      </c>
      <c r="D4119">
        <v>-4.1179269999999999</v>
      </c>
      <c r="E4119">
        <v>-3.274537</v>
      </c>
      <c r="F4119">
        <v>-0.2198821</v>
      </c>
      <c r="G4119" t="s">
        <v>16607</v>
      </c>
      <c r="H4119" t="s">
        <v>16608</v>
      </c>
      <c r="I4119">
        <f t="shared" si="64"/>
        <v>0.85863560303454067</v>
      </c>
    </row>
    <row r="4120" spans="1:9">
      <c r="A4120" t="s">
        <v>29211</v>
      </c>
      <c r="B4120" s="1">
        <v>6.3799999999999996E-2</v>
      </c>
      <c r="C4120" s="1">
        <v>3.6999999999999998E-2</v>
      </c>
      <c r="D4120">
        <v>-2.4980340000000001</v>
      </c>
      <c r="E4120">
        <v>-5.8005459999999998</v>
      </c>
      <c r="F4120">
        <v>-0.2198164</v>
      </c>
      <c r="G4120" t="s">
        <v>16609</v>
      </c>
      <c r="H4120" t="s">
        <v>16610</v>
      </c>
      <c r="I4120">
        <f t="shared" si="64"/>
        <v>0.85867470599257611</v>
      </c>
    </row>
    <row r="4121" spans="1:9">
      <c r="A4121" t="s">
        <v>29012</v>
      </c>
      <c r="B4121" s="1">
        <v>8.7800000000000003E-2</v>
      </c>
      <c r="C4121" s="1">
        <v>5.3400000000000003E-2</v>
      </c>
      <c r="D4121">
        <v>-2.2627709999999999</v>
      </c>
      <c r="E4121">
        <v>-6.1692609999999997</v>
      </c>
      <c r="F4121">
        <v>-0.21981390000000001</v>
      </c>
      <c r="G4121" t="s">
        <v>18959</v>
      </c>
      <c r="H4121" t="s">
        <v>18960</v>
      </c>
      <c r="I4121">
        <f t="shared" si="64"/>
        <v>0.85867619396374406</v>
      </c>
    </row>
    <row r="4122" spans="1:9">
      <c r="A4122" t="s">
        <v>29667</v>
      </c>
      <c r="B4122" s="1">
        <v>8.7099999999999997E-2</v>
      </c>
      <c r="C4122" s="1">
        <v>5.28E-2</v>
      </c>
      <c r="D4122">
        <v>-2.2691780000000001</v>
      </c>
      <c r="E4122">
        <v>-6.1593099999999996</v>
      </c>
      <c r="F4122">
        <v>-0.2197083</v>
      </c>
      <c r="G4122" t="s">
        <v>16611</v>
      </c>
      <c r="H4122" t="s">
        <v>16612</v>
      </c>
      <c r="I4122">
        <f t="shared" si="64"/>
        <v>0.85873904822065694</v>
      </c>
    </row>
    <row r="4123" spans="1:9">
      <c r="A4123" t="s">
        <v>32660</v>
      </c>
      <c r="B4123" s="1">
        <v>5.0499999999999998E-3</v>
      </c>
      <c r="C4123" s="1">
        <v>2.0500000000000002E-3</v>
      </c>
      <c r="D4123">
        <v>-4.4745609999999996</v>
      </c>
      <c r="E4123">
        <v>-2.7531699999999999</v>
      </c>
      <c r="F4123">
        <v>-0.21967780000000001</v>
      </c>
      <c r="G4123" t="s">
        <v>16613</v>
      </c>
      <c r="H4123" t="s">
        <v>16614</v>
      </c>
      <c r="I4123">
        <f t="shared" si="64"/>
        <v>0.85875720300533964</v>
      </c>
    </row>
    <row r="4124" spans="1:9">
      <c r="A4124" t="s">
        <v>28706</v>
      </c>
      <c r="B4124" s="1">
        <v>9.4E-2</v>
      </c>
      <c r="C4124" s="1">
        <v>5.7700000000000001E-2</v>
      </c>
      <c r="D4124">
        <v>-2.2125159999999999</v>
      </c>
      <c r="E4124">
        <v>-6.2470800000000004</v>
      </c>
      <c r="F4124">
        <v>-0.21964069999999999</v>
      </c>
      <c r="G4124" t="s">
        <v>16615</v>
      </c>
      <c r="H4124" t="s">
        <v>16616</v>
      </c>
      <c r="I4124">
        <f t="shared" si="64"/>
        <v>0.85877928688376348</v>
      </c>
    </row>
    <row r="4125" spans="1:9">
      <c r="A4125" t="s">
        <v>28795</v>
      </c>
      <c r="B4125" s="1">
        <v>9.6000000000000002E-2</v>
      </c>
      <c r="C4125" s="1">
        <v>5.9200000000000003E-2</v>
      </c>
      <c r="D4125">
        <v>-2.1968570000000001</v>
      </c>
      <c r="E4125">
        <v>-6.271242</v>
      </c>
      <c r="F4125">
        <v>-0.21942780000000001</v>
      </c>
      <c r="G4125" t="s">
        <v>16617</v>
      </c>
      <c r="H4125" t="s">
        <v>16618</v>
      </c>
      <c r="I4125">
        <f t="shared" si="64"/>
        <v>0.85890602718311182</v>
      </c>
    </row>
    <row r="4126" spans="1:9">
      <c r="A4126" t="s">
        <v>32008</v>
      </c>
      <c r="B4126" s="1">
        <v>7.9900000000000006E-3</v>
      </c>
      <c r="C4126" s="1">
        <v>3.46E-3</v>
      </c>
      <c r="D4126">
        <v>-4.0896929999999996</v>
      </c>
      <c r="E4126">
        <v>-3.3165330000000002</v>
      </c>
      <c r="F4126">
        <v>-0.2194132</v>
      </c>
      <c r="G4126" t="s">
        <v>18261</v>
      </c>
      <c r="H4126" t="s">
        <v>18406</v>
      </c>
      <c r="I4126">
        <f t="shared" si="64"/>
        <v>0.85891471931214369</v>
      </c>
    </row>
    <row r="4127" spans="1:9">
      <c r="A4127" t="s">
        <v>30122</v>
      </c>
      <c r="B4127" s="1">
        <v>3.7100000000000001E-2</v>
      </c>
      <c r="C4127" s="1">
        <v>1.9800000000000002E-2</v>
      </c>
      <c r="D4127">
        <v>-2.9000210000000002</v>
      </c>
      <c r="E4127">
        <v>-5.1620970000000002</v>
      </c>
      <c r="F4127">
        <v>-0.21935279999999999</v>
      </c>
      <c r="G4127" t="s">
        <v>16619</v>
      </c>
      <c r="H4127" t="s">
        <v>16620</v>
      </c>
      <c r="I4127">
        <f t="shared" si="64"/>
        <v>0.85895067946558257</v>
      </c>
    </row>
    <row r="4128" spans="1:9">
      <c r="A4128" t="s">
        <v>30388</v>
      </c>
      <c r="B4128" s="1">
        <v>3.9300000000000002E-2</v>
      </c>
      <c r="C4128" s="1">
        <v>2.1100000000000001E-2</v>
      </c>
      <c r="D4128">
        <v>-2.8577689999999998</v>
      </c>
      <c r="E4128">
        <v>-5.2293339999999997</v>
      </c>
      <c r="F4128">
        <v>-0.21921299999999999</v>
      </c>
      <c r="G4128" t="s">
        <v>16621</v>
      </c>
      <c r="H4128" t="s">
        <v>16622</v>
      </c>
      <c r="I4128">
        <f t="shared" si="64"/>
        <v>0.85903391751647429</v>
      </c>
    </row>
    <row r="4129" spans="1:9">
      <c r="A4129" t="s">
        <v>32254</v>
      </c>
      <c r="B4129" s="1">
        <v>6.7999999999999996E-3</v>
      </c>
      <c r="C4129" s="1">
        <v>2.8700000000000002E-3</v>
      </c>
      <c r="D4129">
        <v>-4.224736</v>
      </c>
      <c r="E4129">
        <v>-3.1166019999999999</v>
      </c>
      <c r="F4129">
        <v>-0.21919939999999999</v>
      </c>
      <c r="G4129" t="s">
        <v>16623</v>
      </c>
      <c r="H4129" t="s">
        <v>16624</v>
      </c>
      <c r="I4129">
        <f t="shared" si="64"/>
        <v>0.8590420154969991</v>
      </c>
    </row>
    <row r="4130" spans="1:9">
      <c r="A4130" t="s">
        <v>29872</v>
      </c>
      <c r="B4130" s="1">
        <v>5.7099999999999998E-2</v>
      </c>
      <c r="C4130" s="1">
        <v>3.2599999999999997E-2</v>
      </c>
      <c r="D4130">
        <v>-2.5790320000000002</v>
      </c>
      <c r="E4130">
        <v>-5.6723990000000004</v>
      </c>
      <c r="F4130">
        <v>-0.21918309999999999</v>
      </c>
      <c r="G4130" t="s">
        <v>16625</v>
      </c>
      <c r="H4130" t="s">
        <v>16626</v>
      </c>
      <c r="I4130">
        <f t="shared" si="64"/>
        <v>0.85905172126541018</v>
      </c>
    </row>
    <row r="4131" spans="1:9">
      <c r="A4131" t="s">
        <v>28118</v>
      </c>
      <c r="B4131" s="1">
        <v>0.22800000000000001</v>
      </c>
      <c r="C4131" s="1">
        <v>0.161</v>
      </c>
      <c r="D4131">
        <v>-1.5429390000000001</v>
      </c>
      <c r="E4131">
        <v>-7.2231509999999997</v>
      </c>
      <c r="F4131">
        <v>-0.21906129999999999</v>
      </c>
      <c r="G4131" t="s">
        <v>16627</v>
      </c>
      <c r="H4131" t="s">
        <v>16628</v>
      </c>
      <c r="I4131">
        <f t="shared" si="64"/>
        <v>0.85912425004912774</v>
      </c>
    </row>
    <row r="4132" spans="1:9">
      <c r="A4132" t="s">
        <v>32379</v>
      </c>
      <c r="B4132" s="1">
        <v>6.1900000000000002E-3</v>
      </c>
      <c r="C4132" s="1">
        <v>2.5799999999999998E-3</v>
      </c>
      <c r="D4132">
        <v>-4.302988</v>
      </c>
      <c r="E4132">
        <v>-3.0018549999999999</v>
      </c>
      <c r="F4132">
        <v>-0.2189227</v>
      </c>
      <c r="G4132" t="s">
        <v>16629</v>
      </c>
      <c r="H4132" t="s">
        <v>16630</v>
      </c>
      <c r="I4132">
        <f t="shared" si="64"/>
        <v>0.85920679025175273</v>
      </c>
    </row>
    <row r="4133" spans="1:9">
      <c r="A4133" t="s">
        <v>31947</v>
      </c>
      <c r="B4133" s="1">
        <v>7.5500000000000003E-3</v>
      </c>
      <c r="C4133" s="1">
        <v>3.2399999999999998E-3</v>
      </c>
      <c r="D4133">
        <v>-4.1378940000000002</v>
      </c>
      <c r="E4133">
        <v>-3.2448980000000001</v>
      </c>
      <c r="F4133">
        <v>-0.21865699999999999</v>
      </c>
      <c r="G4133" t="s">
        <v>23254</v>
      </c>
      <c r="H4133" t="s">
        <v>23255</v>
      </c>
      <c r="I4133">
        <f t="shared" si="64"/>
        <v>0.85936504425630555</v>
      </c>
    </row>
    <row r="4134" spans="1:9">
      <c r="A4134" t="s">
        <v>32293</v>
      </c>
      <c r="B4134" s="1">
        <v>8.3800000000000003E-3</v>
      </c>
      <c r="C4134" s="1">
        <v>3.65E-3</v>
      </c>
      <c r="D4134">
        <v>-4.0511369999999998</v>
      </c>
      <c r="E4134">
        <v>-3.37405</v>
      </c>
      <c r="F4134">
        <v>-0.2186217</v>
      </c>
      <c r="G4134" t="s">
        <v>21309</v>
      </c>
      <c r="H4134" t="s">
        <v>21310</v>
      </c>
      <c r="I4134">
        <f t="shared" si="64"/>
        <v>0.85938607153950297</v>
      </c>
    </row>
    <row r="4135" spans="1:9">
      <c r="A4135" t="s">
        <v>32102</v>
      </c>
      <c r="B4135" s="1">
        <v>8.4600000000000005E-3</v>
      </c>
      <c r="C4135" s="1">
        <v>3.6900000000000001E-3</v>
      </c>
      <c r="D4135">
        <v>-4.0430820000000001</v>
      </c>
      <c r="E4135">
        <v>-3.3860890000000001</v>
      </c>
      <c r="F4135">
        <v>-0.2186102</v>
      </c>
      <c r="G4135" t="s">
        <v>16631</v>
      </c>
      <c r="H4135" t="s">
        <v>16632</v>
      </c>
      <c r="I4135">
        <f t="shared" si="64"/>
        <v>0.85939292189867933</v>
      </c>
    </row>
    <row r="4136" spans="1:9">
      <c r="A4136" t="s">
        <v>29293</v>
      </c>
      <c r="B4136" s="1">
        <v>6.5799999999999997E-2</v>
      </c>
      <c r="C4136" s="1">
        <v>3.8300000000000001E-2</v>
      </c>
      <c r="D4136">
        <v>-2.4746830000000002</v>
      </c>
      <c r="E4136">
        <v>-5.8373989999999996</v>
      </c>
      <c r="F4136">
        <v>-0.21859890000000001</v>
      </c>
      <c r="G4136" t="s">
        <v>17415</v>
      </c>
      <c r="H4136" t="s">
        <v>17416</v>
      </c>
      <c r="I4136">
        <f t="shared" si="64"/>
        <v>0.85939965317436406</v>
      </c>
    </row>
    <row r="4137" spans="1:9">
      <c r="A4137" t="s">
        <v>31128</v>
      </c>
      <c r="B4137" s="1">
        <v>1.1599999999999999E-2</v>
      </c>
      <c r="C4137" s="1">
        <v>5.28E-3</v>
      </c>
      <c r="D4137">
        <v>-3.789094</v>
      </c>
      <c r="E4137">
        <v>-3.769841</v>
      </c>
      <c r="F4137">
        <v>-0.21855379999999999</v>
      </c>
      <c r="G4137" t="s">
        <v>16633</v>
      </c>
      <c r="H4137" t="s">
        <v>16634</v>
      </c>
      <c r="I4137">
        <f t="shared" si="64"/>
        <v>0.85942651923343139</v>
      </c>
    </row>
    <row r="4138" spans="1:9">
      <c r="A4138" t="s">
        <v>27816</v>
      </c>
      <c r="B4138" s="1">
        <v>0.27800000000000002</v>
      </c>
      <c r="C4138" s="1">
        <v>0.20399999999999999</v>
      </c>
      <c r="D4138">
        <v>-1.3835139999999999</v>
      </c>
      <c r="E4138">
        <v>-7.4300269999999999</v>
      </c>
      <c r="F4138">
        <v>-0.21850069999999999</v>
      </c>
      <c r="G4138" t="s">
        <v>16635</v>
      </c>
      <c r="H4138" t="s">
        <v>16636</v>
      </c>
      <c r="I4138">
        <f t="shared" si="64"/>
        <v>0.85945815196711506</v>
      </c>
    </row>
    <row r="4139" spans="1:9">
      <c r="A4139" t="s">
        <v>30860</v>
      </c>
      <c r="B4139" s="1">
        <v>3.44E-2</v>
      </c>
      <c r="C4139" s="1">
        <v>1.8100000000000002E-2</v>
      </c>
      <c r="D4139">
        <v>-2.9583400000000002</v>
      </c>
      <c r="E4139">
        <v>-5.0693330000000003</v>
      </c>
      <c r="F4139">
        <v>-0.21849650000000001</v>
      </c>
      <c r="G4139" t="s">
        <v>16637</v>
      </c>
      <c r="H4139" t="s">
        <v>16638</v>
      </c>
      <c r="I4139">
        <f t="shared" si="64"/>
        <v>0.85946065404093541</v>
      </c>
    </row>
    <row r="4140" spans="1:9">
      <c r="A4140" t="s">
        <v>30788</v>
      </c>
      <c r="B4140" s="1">
        <v>2.8199999999999999E-2</v>
      </c>
      <c r="C4140" s="1">
        <v>1.4500000000000001E-2</v>
      </c>
      <c r="D4140">
        <v>-3.1068959999999999</v>
      </c>
      <c r="E4140">
        <v>-4.8334799999999998</v>
      </c>
      <c r="F4140">
        <v>-0.2183861</v>
      </c>
      <c r="G4140" t="s">
        <v>16639</v>
      </c>
      <c r="H4140" t="s">
        <v>16640</v>
      </c>
      <c r="I4140">
        <f t="shared" si="64"/>
        <v>0.8595264254507291</v>
      </c>
    </row>
    <row r="4141" spans="1:9">
      <c r="A4141" t="s">
        <v>30502</v>
      </c>
      <c r="B4141" s="1">
        <v>3.1199999999999999E-2</v>
      </c>
      <c r="C4141" s="1">
        <v>1.6199999999999999E-2</v>
      </c>
      <c r="D4141">
        <v>-3.0307119999999999</v>
      </c>
      <c r="E4141">
        <v>-4.9543350000000004</v>
      </c>
      <c r="F4141">
        <v>-0.21837780000000001</v>
      </c>
      <c r="G4141" t="s">
        <v>16641</v>
      </c>
      <c r="H4141" t="s">
        <v>16780</v>
      </c>
      <c r="I4141">
        <f t="shared" si="64"/>
        <v>0.85953137042499661</v>
      </c>
    </row>
    <row r="4142" spans="1:9">
      <c r="A4142" t="s">
        <v>30629</v>
      </c>
      <c r="B4142" s="1">
        <v>2.7900000000000001E-2</v>
      </c>
      <c r="C4142" s="1">
        <v>1.43E-2</v>
      </c>
      <c r="D4142">
        <v>-3.1144810000000001</v>
      </c>
      <c r="E4142">
        <v>-4.8214620000000004</v>
      </c>
      <c r="F4142">
        <v>-0.21837419999999999</v>
      </c>
      <c r="G4142" t="s">
        <v>16781</v>
      </c>
      <c r="H4142" t="s">
        <v>16914</v>
      </c>
      <c r="I4142">
        <f t="shared" si="64"/>
        <v>0.8595335152419582</v>
      </c>
    </row>
    <row r="4143" spans="1:9">
      <c r="A4143" t="s">
        <v>32000</v>
      </c>
      <c r="B4143" s="1">
        <v>7.9500000000000005E-3</v>
      </c>
      <c r="C4143" s="1">
        <v>3.4399999999999999E-3</v>
      </c>
      <c r="D4143">
        <v>-4.0947969999999998</v>
      </c>
      <c r="E4143">
        <v>-3.3089330000000001</v>
      </c>
      <c r="F4143">
        <v>-0.21807009999999999</v>
      </c>
      <c r="G4143" t="s">
        <v>16915</v>
      </c>
      <c r="H4143" t="s">
        <v>16916</v>
      </c>
      <c r="I4143">
        <f t="shared" si="64"/>
        <v>0.85971471201922456</v>
      </c>
    </row>
    <row r="4144" spans="1:9">
      <c r="A4144" t="s">
        <v>29627</v>
      </c>
      <c r="B4144" s="1">
        <v>7.5999999999999998E-2</v>
      </c>
      <c r="C4144" s="1">
        <v>4.5199999999999997E-2</v>
      </c>
      <c r="D4144">
        <v>-2.369758</v>
      </c>
      <c r="E4144">
        <v>-6.0023710000000001</v>
      </c>
      <c r="F4144">
        <v>-0.21806990000000001</v>
      </c>
      <c r="G4144" t="s">
        <v>16917</v>
      </c>
      <c r="H4144" t="s">
        <v>16918</v>
      </c>
      <c r="I4144">
        <f t="shared" si="64"/>
        <v>0.85971483120099856</v>
      </c>
    </row>
    <row r="4145" spans="1:9">
      <c r="A4145" t="s">
        <v>32197</v>
      </c>
      <c r="B4145" s="1">
        <v>6.3499999999999997E-3</v>
      </c>
      <c r="C4145" s="1">
        <v>2.66E-3</v>
      </c>
      <c r="D4145">
        <v>-4.2814839999999998</v>
      </c>
      <c r="E4145">
        <v>-3.0333070000000002</v>
      </c>
      <c r="F4145">
        <v>-0.21781130000000001</v>
      </c>
      <c r="G4145" t="s">
        <v>16919</v>
      </c>
      <c r="H4145" t="s">
        <v>16920</v>
      </c>
      <c r="I4145">
        <f t="shared" si="64"/>
        <v>0.85986894705752515</v>
      </c>
    </row>
    <row r="4146" spans="1:9">
      <c r="A4146" t="s">
        <v>30361</v>
      </c>
      <c r="B4146" s="1">
        <v>4.4999999999999998E-2</v>
      </c>
      <c r="C4146" s="1">
        <v>2.47E-2</v>
      </c>
      <c r="D4146">
        <v>-2.7567490000000001</v>
      </c>
      <c r="E4146">
        <v>-5.3901000000000003</v>
      </c>
      <c r="F4146">
        <v>-0.21773049999999999</v>
      </c>
      <c r="G4146" t="s">
        <v>16921</v>
      </c>
      <c r="H4146" t="s">
        <v>16922</v>
      </c>
      <c r="I4146">
        <f t="shared" si="64"/>
        <v>0.85991710647762132</v>
      </c>
    </row>
    <row r="4147" spans="1:9">
      <c r="A4147" t="s">
        <v>32668</v>
      </c>
      <c r="B4147" s="1">
        <v>6.4799999999999996E-3</v>
      </c>
      <c r="C4147" s="1">
        <v>2.7299999999999998E-3</v>
      </c>
      <c r="D4147">
        <v>-4.2635449999999997</v>
      </c>
      <c r="E4147">
        <v>-3.0595910000000002</v>
      </c>
      <c r="F4147">
        <v>-0.21766630000000001</v>
      </c>
      <c r="G4147" t="s">
        <v>16923</v>
      </c>
      <c r="H4147" t="s">
        <v>16924</v>
      </c>
      <c r="I4147">
        <f t="shared" si="64"/>
        <v>0.85995537368242858</v>
      </c>
    </row>
    <row r="4148" spans="1:9">
      <c r="A4148" t="s">
        <v>29434</v>
      </c>
      <c r="B4148" s="1">
        <v>0.113</v>
      </c>
      <c r="C4148" s="1">
        <v>7.1499999999999994E-2</v>
      </c>
      <c r="D4148">
        <v>-2.0758269999999999</v>
      </c>
      <c r="E4148">
        <v>-6.4564500000000002</v>
      </c>
      <c r="F4148">
        <v>-0.21738499999999999</v>
      </c>
      <c r="G4148" t="s">
        <v>16925</v>
      </c>
      <c r="H4148" t="s">
        <v>16926</v>
      </c>
      <c r="I4148">
        <f t="shared" si="64"/>
        <v>0.86012306610870948</v>
      </c>
    </row>
    <row r="4149" spans="1:9">
      <c r="A4149" t="s">
        <v>31522</v>
      </c>
      <c r="B4149" s="1">
        <v>7.45E-3</v>
      </c>
      <c r="C4149" s="1">
        <v>3.1900000000000001E-3</v>
      </c>
      <c r="D4149">
        <v>-4.1495749999999996</v>
      </c>
      <c r="E4149">
        <v>-3.2275830000000001</v>
      </c>
      <c r="F4149">
        <v>-0.2172268</v>
      </c>
      <c r="G4149" t="s">
        <v>16927</v>
      </c>
      <c r="H4149" t="s">
        <v>16928</v>
      </c>
      <c r="I4149">
        <f t="shared" si="64"/>
        <v>0.86021738883526844</v>
      </c>
    </row>
    <row r="4150" spans="1:9">
      <c r="A4150" t="s">
        <v>32356</v>
      </c>
      <c r="B4150" s="1">
        <v>7.2899999999999996E-3</v>
      </c>
      <c r="C4150" s="1">
        <v>3.1099999999999999E-3</v>
      </c>
      <c r="D4150">
        <v>-4.1678980000000001</v>
      </c>
      <c r="E4150">
        <v>-3.2004600000000001</v>
      </c>
      <c r="F4150">
        <v>-0.2171679</v>
      </c>
      <c r="G4150" t="s">
        <v>21199</v>
      </c>
      <c r="H4150" t="s">
        <v>21200</v>
      </c>
      <c r="I4150">
        <f t="shared" si="64"/>
        <v>0.86025250910466089</v>
      </c>
    </row>
    <row r="4151" spans="1:9">
      <c r="A4151" t="s">
        <v>31337</v>
      </c>
      <c r="B4151" s="1">
        <v>1.3599999999999999E-2</v>
      </c>
      <c r="C4151" s="1">
        <v>6.3400000000000001E-3</v>
      </c>
      <c r="D4151">
        <v>-3.6622409999999999</v>
      </c>
      <c r="E4151">
        <v>-3.9643220000000001</v>
      </c>
      <c r="F4151">
        <v>-0.21713470000000001</v>
      </c>
      <c r="G4151" t="s">
        <v>21671</v>
      </c>
      <c r="H4151" t="s">
        <v>21672</v>
      </c>
      <c r="I4151">
        <f t="shared" si="64"/>
        <v>0.8602723058816083</v>
      </c>
    </row>
    <row r="4152" spans="1:9">
      <c r="A4152" t="s">
        <v>31528</v>
      </c>
      <c r="B4152" s="1">
        <v>7.4799999999999997E-3</v>
      </c>
      <c r="C4152" s="1">
        <v>3.2000000000000002E-3</v>
      </c>
      <c r="D4152">
        <v>-4.1457839999999999</v>
      </c>
      <c r="E4152">
        <v>-3.2332010000000002</v>
      </c>
      <c r="F4152">
        <v>-0.21712970000000001</v>
      </c>
      <c r="G4152" t="s">
        <v>16929</v>
      </c>
      <c r="H4152" t="s">
        <v>16930</v>
      </c>
      <c r="I4152">
        <f t="shared" si="64"/>
        <v>0.86027528736339143</v>
      </c>
    </row>
    <row r="4153" spans="1:9">
      <c r="A4153" t="s">
        <v>32281</v>
      </c>
      <c r="B4153" s="1">
        <v>7.0800000000000004E-3</v>
      </c>
      <c r="C4153" s="1">
        <v>3.0100000000000001E-3</v>
      </c>
      <c r="D4153">
        <v>-4.1910119999999997</v>
      </c>
      <c r="E4153">
        <v>-3.1663070000000002</v>
      </c>
      <c r="F4153">
        <v>-0.21699109999999999</v>
      </c>
      <c r="H4153" t="s">
        <v>16931</v>
      </c>
      <c r="I4153">
        <f t="shared" si="64"/>
        <v>0.86035793815171269</v>
      </c>
    </row>
    <row r="4154" spans="1:9">
      <c r="A4154" t="s">
        <v>29811</v>
      </c>
      <c r="B4154" s="1">
        <v>4.0300000000000002E-2</v>
      </c>
      <c r="C4154" s="1">
        <v>2.18E-2</v>
      </c>
      <c r="D4154">
        <v>-2.8380610000000002</v>
      </c>
      <c r="E4154">
        <v>-5.2606989999999998</v>
      </c>
      <c r="F4154">
        <v>-0.21695239999999999</v>
      </c>
      <c r="G4154" t="s">
        <v>16932</v>
      </c>
      <c r="H4154" t="s">
        <v>16933</v>
      </c>
      <c r="I4154">
        <f t="shared" si="64"/>
        <v>0.86038101738734041</v>
      </c>
    </row>
    <row r="4155" spans="1:9">
      <c r="A4155" t="s">
        <v>30437</v>
      </c>
      <c r="B4155" s="1">
        <v>4.6100000000000002E-2</v>
      </c>
      <c r="C4155" s="1">
        <v>2.5399999999999999E-2</v>
      </c>
      <c r="D4155">
        <v>-2.7387800000000002</v>
      </c>
      <c r="E4155">
        <v>-5.4186870000000003</v>
      </c>
      <c r="F4155">
        <v>-0.2169277</v>
      </c>
      <c r="G4155" t="s">
        <v>16934</v>
      </c>
      <c r="H4155" t="s">
        <v>16935</v>
      </c>
      <c r="I4155">
        <f t="shared" si="64"/>
        <v>0.86039574786914563</v>
      </c>
    </row>
    <row r="4156" spans="1:9">
      <c r="A4156" t="s">
        <v>30605</v>
      </c>
      <c r="B4156" s="1">
        <v>2.24E-2</v>
      </c>
      <c r="C4156" s="1">
        <v>1.11E-2</v>
      </c>
      <c r="D4156">
        <v>-3.2807029999999999</v>
      </c>
      <c r="E4156">
        <v>-4.558891</v>
      </c>
      <c r="F4156">
        <v>-0.21666659999999999</v>
      </c>
      <c r="G4156" t="s">
        <v>16936</v>
      </c>
      <c r="H4156" t="s">
        <v>16937</v>
      </c>
      <c r="I4156">
        <f t="shared" si="64"/>
        <v>0.86055147701025114</v>
      </c>
    </row>
    <row r="4157" spans="1:9">
      <c r="A4157" t="s">
        <v>29442</v>
      </c>
      <c r="B4157" s="1">
        <v>8.9399999999999993E-2</v>
      </c>
      <c r="C4157" s="1">
        <v>5.45E-2</v>
      </c>
      <c r="D4157">
        <v>-2.2491669999999999</v>
      </c>
      <c r="E4157">
        <v>-6.1903649999999999</v>
      </c>
      <c r="F4157">
        <v>-0.21661949999999999</v>
      </c>
      <c r="G4157" t="s">
        <v>16938</v>
      </c>
      <c r="H4157" t="s">
        <v>16939</v>
      </c>
      <c r="I4157">
        <f t="shared" si="64"/>
        <v>0.86057957209275582</v>
      </c>
    </row>
    <row r="4158" spans="1:9">
      <c r="A4158" t="s">
        <v>31751</v>
      </c>
      <c r="B4158" s="1">
        <v>1.37E-2</v>
      </c>
      <c r="C4158" s="1">
        <v>6.4000000000000003E-3</v>
      </c>
      <c r="D4158">
        <v>-3.6554730000000002</v>
      </c>
      <c r="E4158">
        <v>-3.9747490000000001</v>
      </c>
      <c r="F4158">
        <v>-0.21657290000000001</v>
      </c>
      <c r="G4158" t="s">
        <v>16940</v>
      </c>
      <c r="H4158" t="s">
        <v>16941</v>
      </c>
      <c r="I4158">
        <f t="shared" si="64"/>
        <v>0.86060736982866437</v>
      </c>
    </row>
    <row r="4159" spans="1:9">
      <c r="A4159" t="s">
        <v>31122</v>
      </c>
      <c r="B4159" s="1">
        <v>1.1599999999999999E-2</v>
      </c>
      <c r="C4159" s="1">
        <v>5.2500000000000003E-3</v>
      </c>
      <c r="D4159">
        <v>-3.7930109999999999</v>
      </c>
      <c r="E4159">
        <v>-3.7638630000000002</v>
      </c>
      <c r="F4159">
        <v>-0.21654519999999999</v>
      </c>
      <c r="G4159" t="s">
        <v>16942</v>
      </c>
      <c r="H4159" t="s">
        <v>16943</v>
      </c>
      <c r="I4159">
        <f t="shared" si="64"/>
        <v>0.86062389380103888</v>
      </c>
    </row>
    <row r="4160" spans="1:9">
      <c r="A4160" t="s">
        <v>30589</v>
      </c>
      <c r="B4160" s="1">
        <v>3.3399999999999999E-2</v>
      </c>
      <c r="C4160" s="1">
        <v>1.7600000000000001E-2</v>
      </c>
      <c r="D4160">
        <v>-2.9787810000000001</v>
      </c>
      <c r="E4160">
        <v>-5.0368370000000002</v>
      </c>
      <c r="F4160">
        <v>-0.2165068</v>
      </c>
      <c r="G4160" t="s">
        <v>16944</v>
      </c>
      <c r="H4160" t="s">
        <v>16945</v>
      </c>
      <c r="I4160">
        <f t="shared" si="64"/>
        <v>0.86064680120447867</v>
      </c>
    </row>
    <row r="4161" spans="1:9">
      <c r="A4161" t="s">
        <v>31451</v>
      </c>
      <c r="B4161" s="1">
        <v>1.8800000000000001E-2</v>
      </c>
      <c r="C4161" s="1">
        <v>9.1400000000000006E-3</v>
      </c>
      <c r="D4161">
        <v>-3.4123130000000002</v>
      </c>
      <c r="E4161">
        <v>-4.3523440000000004</v>
      </c>
      <c r="F4161">
        <v>-0.2162309</v>
      </c>
      <c r="G4161" t="s">
        <v>20798</v>
      </c>
      <c r="H4161" t="s">
        <v>20799</v>
      </c>
      <c r="I4161">
        <f t="shared" si="64"/>
        <v>0.86081140644140697</v>
      </c>
    </row>
    <row r="4162" spans="1:9">
      <c r="A4162" t="s">
        <v>31444</v>
      </c>
      <c r="B4162" s="1">
        <v>1.8599999999999998E-2</v>
      </c>
      <c r="C4162" s="1">
        <v>9.0399999999999994E-3</v>
      </c>
      <c r="D4162">
        <v>-3.41995</v>
      </c>
      <c r="E4162">
        <v>-4.3403999999999998</v>
      </c>
      <c r="F4162">
        <v>-0.2161729</v>
      </c>
      <c r="G4162" t="s">
        <v>16946</v>
      </c>
      <c r="H4162" t="s">
        <v>16814</v>
      </c>
      <c r="I4162">
        <f t="shared" si="64"/>
        <v>0.86084601393902038</v>
      </c>
    </row>
    <row r="4163" spans="1:9">
      <c r="A4163" t="s">
        <v>31813</v>
      </c>
      <c r="B4163" s="1">
        <v>8.0800000000000004E-3</v>
      </c>
      <c r="C4163" s="1">
        <v>3.5000000000000001E-3</v>
      </c>
      <c r="D4163">
        <v>-4.0814300000000001</v>
      </c>
      <c r="E4163">
        <v>-3.3288440000000001</v>
      </c>
      <c r="F4163">
        <v>-0.21602260000000001</v>
      </c>
      <c r="G4163" t="s">
        <v>17647</v>
      </c>
      <c r="H4163" t="s">
        <v>17648</v>
      </c>
      <c r="I4163">
        <f t="shared" si="64"/>
        <v>0.86093570156678367</v>
      </c>
    </row>
    <row r="4164" spans="1:9">
      <c r="A4164" t="s">
        <v>31188</v>
      </c>
      <c r="B4164" s="1">
        <v>1.84E-2</v>
      </c>
      <c r="C4164" s="1">
        <v>8.9099999999999995E-3</v>
      </c>
      <c r="D4164">
        <v>-3.429916</v>
      </c>
      <c r="E4164">
        <v>-4.3248230000000003</v>
      </c>
      <c r="F4164">
        <v>-0.21598110000000001</v>
      </c>
      <c r="G4164" t="s">
        <v>16815</v>
      </c>
      <c r="H4164" t="s">
        <v>16816</v>
      </c>
      <c r="I4164">
        <f t="shared" si="64"/>
        <v>0.8609604672618808</v>
      </c>
    </row>
    <row r="4165" spans="1:9">
      <c r="A4165" t="s">
        <v>32099</v>
      </c>
      <c r="B4165" s="1">
        <v>8.4399999999999996E-3</v>
      </c>
      <c r="C4165" s="1">
        <v>3.6800000000000001E-3</v>
      </c>
      <c r="D4165">
        <v>-4.0451040000000003</v>
      </c>
      <c r="E4165">
        <v>-3.3830659999999999</v>
      </c>
      <c r="F4165">
        <v>-0.21595619999999999</v>
      </c>
      <c r="G4165" t="s">
        <v>16543</v>
      </c>
      <c r="H4165" t="s">
        <v>16544</v>
      </c>
      <c r="I4165">
        <f t="shared" si="64"/>
        <v>0.86097532702089474</v>
      </c>
    </row>
    <row r="4166" spans="1:9">
      <c r="A4166" t="s">
        <v>29369</v>
      </c>
      <c r="B4166" s="1">
        <v>8.48E-2</v>
      </c>
      <c r="C4166" s="1">
        <v>5.1299999999999998E-2</v>
      </c>
      <c r="D4166">
        <v>-2.2884519999999999</v>
      </c>
      <c r="E4166">
        <v>-6.1293439999999997</v>
      </c>
      <c r="F4166">
        <v>-0.21591569999999999</v>
      </c>
      <c r="H4166" t="s">
        <v>23472</v>
      </c>
      <c r="I4166">
        <f t="shared" si="64"/>
        <v>0.86099949705627787</v>
      </c>
    </row>
    <row r="4167" spans="1:9">
      <c r="A4167" t="s">
        <v>29598</v>
      </c>
      <c r="B4167" s="1">
        <v>4.6399999999999997E-2</v>
      </c>
      <c r="C4167" s="1">
        <v>2.5600000000000001E-2</v>
      </c>
      <c r="D4167">
        <v>-2.733654</v>
      </c>
      <c r="E4167">
        <v>-5.4268400000000003</v>
      </c>
      <c r="F4167">
        <v>-0.21576870000000001</v>
      </c>
      <c r="G4167" t="s">
        <v>22741</v>
      </c>
      <c r="H4167" t="s">
        <v>22742</v>
      </c>
      <c r="I4167">
        <f t="shared" ref="I4167:I4230" si="65">2^F4167</f>
        <v>0.86108723103388074</v>
      </c>
    </row>
    <row r="4168" spans="1:9">
      <c r="A4168" t="s">
        <v>30055</v>
      </c>
      <c r="B4168" s="1">
        <v>5.6399999999999999E-2</v>
      </c>
      <c r="C4168" s="1">
        <v>3.2099999999999997E-2</v>
      </c>
      <c r="D4168">
        <v>-2.5886559999999998</v>
      </c>
      <c r="E4168">
        <v>-5.657146</v>
      </c>
      <c r="F4168">
        <v>-0.21576310000000001</v>
      </c>
      <c r="G4168" t="s">
        <v>18177</v>
      </c>
      <c r="H4168" t="s">
        <v>18178</v>
      </c>
      <c r="I4168">
        <f t="shared" si="65"/>
        <v>0.86109057345741158</v>
      </c>
    </row>
    <row r="4169" spans="1:9">
      <c r="A4169" t="s">
        <v>31037</v>
      </c>
      <c r="B4169" s="1">
        <v>1.9599999999999999E-2</v>
      </c>
      <c r="C4169" s="1">
        <v>9.58E-3</v>
      </c>
      <c r="D4169">
        <v>-3.3807580000000002</v>
      </c>
      <c r="E4169">
        <v>-4.4017400000000002</v>
      </c>
      <c r="F4169">
        <v>-0.21573909999999999</v>
      </c>
      <c r="G4169" t="s">
        <v>16545</v>
      </c>
      <c r="H4169" t="s">
        <v>16546</v>
      </c>
      <c r="I4169">
        <f t="shared" si="65"/>
        <v>0.86110489827663861</v>
      </c>
    </row>
    <row r="4170" spans="1:9">
      <c r="A4170" t="s">
        <v>29424</v>
      </c>
      <c r="B4170" s="1">
        <v>8.8499999999999995E-2</v>
      </c>
      <c r="C4170" s="1">
        <v>5.3800000000000001E-2</v>
      </c>
      <c r="D4170">
        <v>-2.2576960000000001</v>
      </c>
      <c r="E4170">
        <v>-6.1771370000000001</v>
      </c>
      <c r="F4170">
        <v>-0.21565599999999999</v>
      </c>
      <c r="G4170" t="s">
        <v>16547</v>
      </c>
      <c r="H4170" t="s">
        <v>16548</v>
      </c>
      <c r="I4170">
        <f t="shared" si="65"/>
        <v>0.86115449980429504</v>
      </c>
    </row>
    <row r="4171" spans="1:9">
      <c r="A4171" t="s">
        <v>32072</v>
      </c>
      <c r="B4171" s="1">
        <v>8.6300000000000005E-3</v>
      </c>
      <c r="C4171" s="1">
        <v>3.7699999999999999E-3</v>
      </c>
      <c r="D4171">
        <v>-4.0273640000000004</v>
      </c>
      <c r="E4171">
        <v>-3.409608</v>
      </c>
      <c r="F4171">
        <v>-0.21561640000000001</v>
      </c>
      <c r="G4171" t="s">
        <v>16549</v>
      </c>
      <c r="H4171" t="s">
        <v>16550</v>
      </c>
      <c r="I4171">
        <f t="shared" si="65"/>
        <v>0.8611781376385238</v>
      </c>
    </row>
    <row r="4172" spans="1:9">
      <c r="A4172" t="s">
        <v>31671</v>
      </c>
      <c r="B4172" s="1">
        <v>1.3299999999999999E-2</v>
      </c>
      <c r="C4172" s="1">
        <v>6.1900000000000002E-3</v>
      </c>
      <c r="D4172">
        <v>-3.6791209999999999</v>
      </c>
      <c r="E4172">
        <v>-3.938342</v>
      </c>
      <c r="F4172">
        <v>-0.21538959999999999</v>
      </c>
      <c r="G4172" t="s">
        <v>16551</v>
      </c>
      <c r="H4172" t="s">
        <v>16552</v>
      </c>
      <c r="I4172">
        <f t="shared" si="65"/>
        <v>0.86131353046183312</v>
      </c>
    </row>
    <row r="4173" spans="1:9">
      <c r="A4173" t="s">
        <v>29612</v>
      </c>
      <c r="B4173" s="1">
        <v>4.7100000000000003E-2</v>
      </c>
      <c r="C4173" s="1">
        <v>2.6100000000000002E-2</v>
      </c>
      <c r="D4173">
        <v>-2.7221380000000002</v>
      </c>
      <c r="E4173">
        <v>-5.445157</v>
      </c>
      <c r="F4173">
        <v>-0.21531710000000001</v>
      </c>
      <c r="G4173" t="s">
        <v>16553</v>
      </c>
      <c r="H4173" t="s">
        <v>16554</v>
      </c>
      <c r="I4173">
        <f t="shared" si="65"/>
        <v>0.86135681528520203</v>
      </c>
    </row>
    <row r="4174" spans="1:9">
      <c r="A4174" t="s">
        <v>30390</v>
      </c>
      <c r="B4174" s="1">
        <v>3.95E-2</v>
      </c>
      <c r="C4174" s="1">
        <v>2.1299999999999999E-2</v>
      </c>
      <c r="D4174">
        <v>-2.8540390000000002</v>
      </c>
      <c r="E4174">
        <v>-5.2352699999999999</v>
      </c>
      <c r="F4174">
        <v>-0.21527279999999999</v>
      </c>
      <c r="G4174" t="s">
        <v>16555</v>
      </c>
      <c r="H4174" t="s">
        <v>16556</v>
      </c>
      <c r="I4174">
        <f t="shared" si="65"/>
        <v>0.86138326487551131</v>
      </c>
    </row>
    <row r="4175" spans="1:9">
      <c r="A4175" t="s">
        <v>30478</v>
      </c>
      <c r="B4175" s="1">
        <v>4.07E-2</v>
      </c>
      <c r="C4175" s="1">
        <v>2.2100000000000002E-2</v>
      </c>
      <c r="D4175">
        <v>-2.8303590000000001</v>
      </c>
      <c r="E4175">
        <v>-5.272958</v>
      </c>
      <c r="F4175">
        <v>-0.2152628</v>
      </c>
      <c r="G4175" t="s">
        <v>16557</v>
      </c>
      <c r="H4175" t="s">
        <v>16558</v>
      </c>
      <c r="I4175">
        <f t="shared" si="65"/>
        <v>0.86138923555001834</v>
      </c>
    </row>
    <row r="4176" spans="1:9">
      <c r="A4176" t="s">
        <v>30956</v>
      </c>
      <c r="B4176" s="1">
        <v>2.7300000000000001E-2</v>
      </c>
      <c r="C4176" s="1">
        <v>1.3899999999999999E-2</v>
      </c>
      <c r="D4176">
        <v>-3.1306609999999999</v>
      </c>
      <c r="E4176">
        <v>-4.7958340000000002</v>
      </c>
      <c r="F4176">
        <v>-0.21519840000000001</v>
      </c>
      <c r="G4176" t="s">
        <v>16559</v>
      </c>
      <c r="H4176" t="s">
        <v>16560</v>
      </c>
      <c r="I4176">
        <f t="shared" si="65"/>
        <v>0.86142768768532529</v>
      </c>
    </row>
    <row r="4177" spans="1:9">
      <c r="A4177" t="s">
        <v>31015</v>
      </c>
      <c r="B4177" s="1">
        <v>1.4800000000000001E-2</v>
      </c>
      <c r="C4177" s="1">
        <v>6.9699999999999996E-3</v>
      </c>
      <c r="D4177">
        <v>-3.5976650000000001</v>
      </c>
      <c r="E4177">
        <v>-4.063993</v>
      </c>
      <c r="F4177">
        <v>-0.21511040000000001</v>
      </c>
      <c r="G4177" t="s">
        <v>22529</v>
      </c>
      <c r="H4177" t="s">
        <v>22530</v>
      </c>
      <c r="I4177">
        <f t="shared" si="65"/>
        <v>0.86148023375110583</v>
      </c>
    </row>
    <row r="4178" spans="1:9">
      <c r="A4178" t="s">
        <v>31684</v>
      </c>
      <c r="B4178" s="1">
        <v>1.5900000000000001E-2</v>
      </c>
      <c r="C4178" s="1">
        <v>7.5500000000000003E-3</v>
      </c>
      <c r="D4178">
        <v>-3.542259</v>
      </c>
      <c r="E4178">
        <v>-4.1498460000000001</v>
      </c>
      <c r="F4178">
        <v>-0.21485889999999999</v>
      </c>
      <c r="G4178" t="s">
        <v>16561</v>
      </c>
      <c r="H4178" t="s">
        <v>16562</v>
      </c>
      <c r="I4178">
        <f t="shared" si="65"/>
        <v>0.86163042568962001</v>
      </c>
    </row>
    <row r="4179" spans="1:9">
      <c r="A4179" t="s">
        <v>30468</v>
      </c>
      <c r="B4179" s="1">
        <v>4.1799999999999997E-2</v>
      </c>
      <c r="C4179" s="1">
        <v>2.2800000000000001E-2</v>
      </c>
      <c r="D4179">
        <v>-2.8102399999999998</v>
      </c>
      <c r="E4179">
        <v>-5.3049790000000003</v>
      </c>
      <c r="F4179">
        <v>-0.21468590000000001</v>
      </c>
      <c r="G4179" t="s">
        <v>16563</v>
      </c>
      <c r="H4179" t="s">
        <v>16564</v>
      </c>
      <c r="I4179">
        <f t="shared" si="65"/>
        <v>0.86173375383390904</v>
      </c>
    </row>
    <row r="4180" spans="1:9">
      <c r="A4180" t="s">
        <v>31381</v>
      </c>
      <c r="B4180" s="1">
        <v>1.8200000000000001E-2</v>
      </c>
      <c r="C4180" s="1">
        <v>8.8000000000000005E-3</v>
      </c>
      <c r="D4180">
        <v>-3.4385379999999999</v>
      </c>
      <c r="E4180">
        <v>-4.3113539999999997</v>
      </c>
      <c r="F4180">
        <v>-0.2146527</v>
      </c>
      <c r="G4180" t="s">
        <v>16565</v>
      </c>
      <c r="H4180" t="s">
        <v>16566</v>
      </c>
      <c r="I4180">
        <f t="shared" si="65"/>
        <v>0.86175358469837282</v>
      </c>
    </row>
    <row r="4181" spans="1:9">
      <c r="A4181" t="s">
        <v>30151</v>
      </c>
      <c r="B4181" s="1">
        <v>5.2400000000000002E-2</v>
      </c>
      <c r="C4181" s="1">
        <v>2.9499999999999998E-2</v>
      </c>
      <c r="D4181">
        <v>-2.6434950000000002</v>
      </c>
      <c r="E4181">
        <v>-5.570138</v>
      </c>
      <c r="F4181">
        <v>-0.21463409999999999</v>
      </c>
      <c r="G4181" t="s">
        <v>16567</v>
      </c>
      <c r="H4181" t="s">
        <v>16568</v>
      </c>
      <c r="I4181">
        <f t="shared" si="65"/>
        <v>0.86176469496044916</v>
      </c>
    </row>
    <row r="4182" spans="1:9">
      <c r="A4182" t="s">
        <v>30163</v>
      </c>
      <c r="B4182" s="1">
        <v>5.28E-2</v>
      </c>
      <c r="C4182" s="1">
        <v>2.9700000000000001E-2</v>
      </c>
      <c r="D4182">
        <v>-2.6374330000000001</v>
      </c>
      <c r="E4182">
        <v>-5.5797619999999997</v>
      </c>
      <c r="F4182">
        <v>-0.21444550000000001</v>
      </c>
      <c r="G4182" t="s">
        <v>23106</v>
      </c>
      <c r="H4182" t="s">
        <v>23107</v>
      </c>
      <c r="I4182">
        <f t="shared" si="65"/>
        <v>0.86187735871877902</v>
      </c>
    </row>
    <row r="4183" spans="1:9">
      <c r="A4183" t="s">
        <v>28342</v>
      </c>
      <c r="B4183" s="1">
        <v>0.189</v>
      </c>
      <c r="C4183" s="1">
        <v>0.13</v>
      </c>
      <c r="D4183">
        <v>-1.6883699999999999</v>
      </c>
      <c r="E4183">
        <v>-7.0239510000000003</v>
      </c>
      <c r="F4183">
        <v>-0.2144066</v>
      </c>
      <c r="G4183" t="s">
        <v>20163</v>
      </c>
      <c r="H4183" t="s">
        <v>20164</v>
      </c>
      <c r="I4183">
        <f t="shared" si="65"/>
        <v>0.86190059819788578</v>
      </c>
    </row>
    <row r="4184" spans="1:9">
      <c r="A4184" t="s">
        <v>30579</v>
      </c>
      <c r="B4184" s="1">
        <v>3.32E-2</v>
      </c>
      <c r="C4184" s="1">
        <v>1.7399999999999999E-2</v>
      </c>
      <c r="D4184">
        <v>-2.9838870000000002</v>
      </c>
      <c r="E4184">
        <v>-5.0287220000000001</v>
      </c>
      <c r="F4184">
        <v>-0.21421119999999999</v>
      </c>
      <c r="G4184" t="s">
        <v>16569</v>
      </c>
      <c r="H4184" t="s">
        <v>16570</v>
      </c>
      <c r="I4184">
        <f t="shared" si="65"/>
        <v>0.86201734274735697</v>
      </c>
    </row>
    <row r="4185" spans="1:9">
      <c r="A4185" t="s">
        <v>29851</v>
      </c>
      <c r="B4185" s="1">
        <v>7.3599999999999999E-2</v>
      </c>
      <c r="C4185" s="1">
        <v>4.36E-2</v>
      </c>
      <c r="D4185">
        <v>-2.392814</v>
      </c>
      <c r="E4185">
        <v>-5.9662189999999997</v>
      </c>
      <c r="F4185">
        <v>-0.21386459999999999</v>
      </c>
      <c r="H4185" t="s">
        <v>16571</v>
      </c>
      <c r="I4185">
        <f t="shared" si="65"/>
        <v>0.86222446282124565</v>
      </c>
    </row>
    <row r="4186" spans="1:9">
      <c r="A4186" t="s">
        <v>27994</v>
      </c>
      <c r="B4186" s="1">
        <v>0.16800000000000001</v>
      </c>
      <c r="C4186" s="1">
        <v>0.113</v>
      </c>
      <c r="D4186">
        <v>-1.7796080000000001</v>
      </c>
      <c r="E4186">
        <v>-6.8946199999999997</v>
      </c>
      <c r="F4186">
        <v>-0.2135396</v>
      </c>
      <c r="G4186" t="s">
        <v>16572</v>
      </c>
      <c r="H4186" t="s">
        <v>16713</v>
      </c>
      <c r="I4186">
        <f t="shared" si="65"/>
        <v>0.86241872044891688</v>
      </c>
    </row>
    <row r="4187" spans="1:9">
      <c r="A4187" t="s">
        <v>32206</v>
      </c>
      <c r="B4187" s="1">
        <v>6.43E-3</v>
      </c>
      <c r="C4187" s="1">
        <v>2.7000000000000001E-3</v>
      </c>
      <c r="D4187">
        <v>-4.2714439999999998</v>
      </c>
      <c r="E4187">
        <v>-3.0480119999999999</v>
      </c>
      <c r="F4187">
        <v>-0.2130679</v>
      </c>
      <c r="G4187" t="s">
        <v>16714</v>
      </c>
      <c r="H4187" t="s">
        <v>16851</v>
      </c>
      <c r="I4187">
        <f t="shared" si="65"/>
        <v>0.86270074084116133</v>
      </c>
    </row>
    <row r="4188" spans="1:9">
      <c r="A4188" t="s">
        <v>29670</v>
      </c>
      <c r="B4188" s="1">
        <v>6.6900000000000001E-2</v>
      </c>
      <c r="C4188" s="1">
        <v>3.9E-2</v>
      </c>
      <c r="D4188">
        <v>-2.4629850000000002</v>
      </c>
      <c r="E4188">
        <v>-5.8558450000000004</v>
      </c>
      <c r="F4188">
        <v>-0.21303169999999999</v>
      </c>
      <c r="G4188" t="s">
        <v>16852</v>
      </c>
      <c r="H4188" t="s">
        <v>16853</v>
      </c>
      <c r="I4188">
        <f t="shared" si="65"/>
        <v>0.86272238793756384</v>
      </c>
    </row>
    <row r="4189" spans="1:9">
      <c r="A4189" t="s">
        <v>30417</v>
      </c>
      <c r="B4189" s="1">
        <v>2.76E-2</v>
      </c>
      <c r="C4189" s="1">
        <v>1.41E-2</v>
      </c>
      <c r="D4189">
        <v>-3.1230899999999999</v>
      </c>
      <c r="E4189">
        <v>-4.8078240000000001</v>
      </c>
      <c r="F4189">
        <v>-0.21287439999999999</v>
      </c>
      <c r="G4189" t="s">
        <v>16854</v>
      </c>
      <c r="H4189" t="s">
        <v>16855</v>
      </c>
      <c r="I4189">
        <f t="shared" si="65"/>
        <v>0.86281645745760049</v>
      </c>
    </row>
    <row r="4190" spans="1:9">
      <c r="A4190" t="s">
        <v>31321</v>
      </c>
      <c r="B4190" s="1">
        <v>1.11E-2</v>
      </c>
      <c r="C4190" s="1">
        <v>5.0000000000000001E-3</v>
      </c>
      <c r="D4190">
        <v>-3.8279909999999999</v>
      </c>
      <c r="E4190">
        <v>-3.7105700000000001</v>
      </c>
      <c r="F4190">
        <v>-0.2128159</v>
      </c>
      <c r="G4190" t="s">
        <v>19181</v>
      </c>
      <c r="H4190" t="s">
        <v>19182</v>
      </c>
      <c r="I4190">
        <f t="shared" si="65"/>
        <v>0.86285144460644192</v>
      </c>
    </row>
    <row r="4191" spans="1:9">
      <c r="A4191" t="s">
        <v>30188</v>
      </c>
      <c r="B4191" s="1">
        <v>5.1900000000000002E-2</v>
      </c>
      <c r="C4191" s="1">
        <v>2.92E-2</v>
      </c>
      <c r="D4191">
        <v>-2.6499079999999999</v>
      </c>
      <c r="E4191">
        <v>-5.5599530000000001</v>
      </c>
      <c r="F4191">
        <v>-0.2127338</v>
      </c>
      <c r="G4191" t="s">
        <v>16856</v>
      </c>
      <c r="H4191" t="s">
        <v>16857</v>
      </c>
      <c r="I4191">
        <f t="shared" si="65"/>
        <v>0.86290054862170162</v>
      </c>
    </row>
    <row r="4192" spans="1:9">
      <c r="A4192" t="s">
        <v>30101</v>
      </c>
      <c r="B4192" s="1">
        <v>3.1300000000000001E-2</v>
      </c>
      <c r="C4192" s="1">
        <v>1.6299999999999999E-2</v>
      </c>
      <c r="D4192">
        <v>-3.0284409999999999</v>
      </c>
      <c r="E4192">
        <v>-4.9579409999999999</v>
      </c>
      <c r="F4192">
        <v>-0.21256430000000001</v>
      </c>
      <c r="G4192" t="s">
        <v>16858</v>
      </c>
      <c r="H4192" t="s">
        <v>16859</v>
      </c>
      <c r="I4192">
        <f t="shared" si="65"/>
        <v>0.86300193542293757</v>
      </c>
    </row>
    <row r="4193" spans="1:9">
      <c r="A4193" t="s">
        <v>30646</v>
      </c>
      <c r="B4193" s="1">
        <v>4.1000000000000002E-2</v>
      </c>
      <c r="C4193" s="1">
        <v>2.2200000000000001E-2</v>
      </c>
      <c r="D4193">
        <v>-2.8254130000000002</v>
      </c>
      <c r="E4193">
        <v>-5.2808310000000001</v>
      </c>
      <c r="F4193">
        <v>-0.21247659999999999</v>
      </c>
      <c r="G4193" t="s">
        <v>16860</v>
      </c>
      <c r="H4193" t="s">
        <v>16861</v>
      </c>
      <c r="I4193">
        <f t="shared" si="65"/>
        <v>0.86305439804882467</v>
      </c>
    </row>
    <row r="4194" spans="1:9">
      <c r="A4194" t="s">
        <v>31010</v>
      </c>
      <c r="B4194" s="1">
        <v>1.47E-2</v>
      </c>
      <c r="C4194" s="1">
        <v>6.8999999999999999E-3</v>
      </c>
      <c r="D4194">
        <v>-3.6044420000000001</v>
      </c>
      <c r="E4194">
        <v>-4.0535119999999996</v>
      </c>
      <c r="F4194">
        <v>-0.21242759999999999</v>
      </c>
      <c r="G4194" t="s">
        <v>16862</v>
      </c>
      <c r="H4194" t="s">
        <v>16863</v>
      </c>
      <c r="I4194">
        <f t="shared" si="65"/>
        <v>0.8630837115090374</v>
      </c>
    </row>
    <row r="4195" spans="1:9">
      <c r="A4195" t="s">
        <v>31553</v>
      </c>
      <c r="B4195" s="1">
        <v>1.78E-2</v>
      </c>
      <c r="C4195" s="1">
        <v>8.5800000000000008E-3</v>
      </c>
      <c r="D4195">
        <v>-3.455241</v>
      </c>
      <c r="E4195">
        <v>-4.2852790000000001</v>
      </c>
      <c r="F4195">
        <v>-0.2123254</v>
      </c>
      <c r="G4195" t="s">
        <v>16864</v>
      </c>
      <c r="H4195" t="s">
        <v>16865</v>
      </c>
      <c r="I4195">
        <f t="shared" si="65"/>
        <v>0.8631448542156881</v>
      </c>
    </row>
    <row r="4196" spans="1:9">
      <c r="A4196" t="s">
        <v>29719</v>
      </c>
      <c r="B4196" s="1">
        <v>5.1299999999999998E-2</v>
      </c>
      <c r="C4196" s="1">
        <v>2.8799999999999999E-2</v>
      </c>
      <c r="D4196">
        <v>-2.6588620000000001</v>
      </c>
      <c r="E4196">
        <v>-5.5457330000000002</v>
      </c>
      <c r="F4196">
        <v>-0.212147</v>
      </c>
      <c r="G4196" t="s">
        <v>16866</v>
      </c>
      <c r="H4196" t="s">
        <v>16867</v>
      </c>
      <c r="I4196">
        <f t="shared" si="65"/>
        <v>0.86325159511291127</v>
      </c>
    </row>
    <row r="4197" spans="1:9">
      <c r="A4197" t="s">
        <v>31226</v>
      </c>
      <c r="B4197" s="1">
        <v>1.0500000000000001E-2</v>
      </c>
      <c r="C4197" s="1">
        <v>4.7000000000000002E-3</v>
      </c>
      <c r="D4197">
        <v>-3.871747</v>
      </c>
      <c r="E4197">
        <v>-3.6441059999999998</v>
      </c>
      <c r="F4197">
        <v>-0.2119712</v>
      </c>
      <c r="G4197" t="s">
        <v>16868</v>
      </c>
      <c r="H4197" t="s">
        <v>16869</v>
      </c>
      <c r="I4197">
        <f t="shared" si="65"/>
        <v>0.86335679328220594</v>
      </c>
    </row>
    <row r="4198" spans="1:9">
      <c r="A4198" t="s">
        <v>31796</v>
      </c>
      <c r="B4198" s="1">
        <v>1.17E-2</v>
      </c>
      <c r="C4198" s="1">
        <v>5.3400000000000001E-3</v>
      </c>
      <c r="D4198">
        <v>-3.7815460000000001</v>
      </c>
      <c r="E4198">
        <v>-3.7813620000000001</v>
      </c>
      <c r="F4198">
        <v>-0.21183550000000001</v>
      </c>
      <c r="G4198" t="s">
        <v>16870</v>
      </c>
      <c r="H4198" t="s">
        <v>16871</v>
      </c>
      <c r="I4198">
        <f t="shared" si="65"/>
        <v>0.86343800450399777</v>
      </c>
    </row>
    <row r="4199" spans="1:9">
      <c r="A4199" t="s">
        <v>31708</v>
      </c>
      <c r="B4199" s="1">
        <v>1.14E-2</v>
      </c>
      <c r="C4199" s="1">
        <v>5.1500000000000001E-3</v>
      </c>
      <c r="D4199">
        <v>-3.8069229999999998</v>
      </c>
      <c r="E4199">
        <v>-3.7426520000000001</v>
      </c>
      <c r="F4199">
        <v>-0.2117676</v>
      </c>
      <c r="G4199" t="s">
        <v>16872</v>
      </c>
      <c r="H4199" t="s">
        <v>16873</v>
      </c>
      <c r="I4199">
        <f t="shared" si="65"/>
        <v>0.86347864290539733</v>
      </c>
    </row>
    <row r="4200" spans="1:9">
      <c r="A4200" t="s">
        <v>30408</v>
      </c>
      <c r="B4200" s="1">
        <v>2.7400000000000001E-2</v>
      </c>
      <c r="C4200" s="1">
        <v>1.4E-2</v>
      </c>
      <c r="D4200">
        <v>-3.127087</v>
      </c>
      <c r="E4200">
        <v>-4.8014929999999998</v>
      </c>
      <c r="F4200">
        <v>-0.21169679999999999</v>
      </c>
      <c r="G4200" t="s">
        <v>18765</v>
      </c>
      <c r="H4200" t="s">
        <v>16874</v>
      </c>
      <c r="I4200">
        <f t="shared" si="65"/>
        <v>0.86352101900449418</v>
      </c>
    </row>
    <row r="4201" spans="1:9">
      <c r="A4201" t="s">
        <v>29712</v>
      </c>
      <c r="B4201" s="1">
        <v>4.9500000000000002E-2</v>
      </c>
      <c r="C4201" s="1">
        <v>2.76E-2</v>
      </c>
      <c r="D4201">
        <v>-2.6861459999999999</v>
      </c>
      <c r="E4201">
        <v>-5.5023799999999996</v>
      </c>
      <c r="F4201">
        <v>-0.21167040000000001</v>
      </c>
      <c r="G4201" t="s">
        <v>16875</v>
      </c>
      <c r="H4201" t="s">
        <v>16876</v>
      </c>
      <c r="I4201">
        <f t="shared" si="65"/>
        <v>0.86353682079408833</v>
      </c>
    </row>
    <row r="4202" spans="1:9">
      <c r="A4202" t="s">
        <v>30668</v>
      </c>
      <c r="B4202" s="1">
        <v>4.0399999999999998E-2</v>
      </c>
      <c r="C4202" s="1">
        <v>2.18E-2</v>
      </c>
      <c r="D4202">
        <v>-2.836754</v>
      </c>
      <c r="E4202">
        <v>-5.2627810000000004</v>
      </c>
      <c r="F4202">
        <v>-0.2116171</v>
      </c>
      <c r="G4202" t="s">
        <v>16877</v>
      </c>
      <c r="H4202" t="s">
        <v>16878</v>
      </c>
      <c r="I4202">
        <f t="shared" si="65"/>
        <v>0.86356872453082634</v>
      </c>
    </row>
    <row r="4203" spans="1:9">
      <c r="A4203" t="s">
        <v>30709</v>
      </c>
      <c r="B4203" s="1">
        <v>2.01E-2</v>
      </c>
      <c r="C4203" s="1">
        <v>9.8799999999999999E-3</v>
      </c>
      <c r="D4203">
        <v>-3.3599480000000002</v>
      </c>
      <c r="E4203">
        <v>-4.434361</v>
      </c>
      <c r="F4203">
        <v>-0.21152290000000001</v>
      </c>
      <c r="G4203" t="s">
        <v>16744</v>
      </c>
      <c r="H4203" t="s">
        <v>16745</v>
      </c>
      <c r="I4203">
        <f t="shared" si="65"/>
        <v>0.86362511262906994</v>
      </c>
    </row>
    <row r="4204" spans="1:9">
      <c r="A4204" t="s">
        <v>29015</v>
      </c>
      <c r="B4204" s="1">
        <v>8.7999999999999995E-2</v>
      </c>
      <c r="C4204" s="1">
        <v>5.3499999999999999E-2</v>
      </c>
      <c r="D4204">
        <v>-2.2610800000000002</v>
      </c>
      <c r="E4204">
        <v>-6.1718849999999996</v>
      </c>
      <c r="F4204">
        <v>-0.21147360000000001</v>
      </c>
      <c r="G4204" t="s">
        <v>16746</v>
      </c>
      <c r="H4204" t="s">
        <v>16747</v>
      </c>
      <c r="I4204">
        <f t="shared" si="65"/>
        <v>0.8636546250653947</v>
      </c>
    </row>
    <row r="4205" spans="1:9">
      <c r="A4205" t="s">
        <v>30168</v>
      </c>
      <c r="B4205" s="1">
        <v>5.3100000000000001E-2</v>
      </c>
      <c r="C4205" s="1">
        <v>2.9899999999999999E-2</v>
      </c>
      <c r="D4205">
        <v>-2.6343549999999998</v>
      </c>
      <c r="E4205">
        <v>-5.5846479999999996</v>
      </c>
      <c r="F4205">
        <v>-0.21147070000000001</v>
      </c>
      <c r="G4205" t="s">
        <v>16748</v>
      </c>
      <c r="H4205" t="s">
        <v>16471</v>
      </c>
      <c r="I4205">
        <f t="shared" si="65"/>
        <v>0.86365636112246758</v>
      </c>
    </row>
    <row r="4206" spans="1:9">
      <c r="A4206" t="s">
        <v>31207</v>
      </c>
      <c r="B4206" s="1">
        <v>1.55E-2</v>
      </c>
      <c r="C4206" s="1">
        <v>7.3299999999999997E-3</v>
      </c>
      <c r="D4206">
        <v>-3.5625369999999998</v>
      </c>
      <c r="E4206">
        <v>-4.1183889999999996</v>
      </c>
      <c r="F4206">
        <v>-0.21133440000000001</v>
      </c>
      <c r="G4206" t="s">
        <v>16472</v>
      </c>
      <c r="H4206" t="s">
        <v>16473</v>
      </c>
      <c r="I4206">
        <f t="shared" si="65"/>
        <v>0.86373795974140144</v>
      </c>
    </row>
    <row r="4207" spans="1:9">
      <c r="A4207" t="s">
        <v>31412</v>
      </c>
      <c r="B4207" s="1">
        <v>1.2500000000000001E-2</v>
      </c>
      <c r="C4207" s="1">
        <v>5.7499999999999999E-3</v>
      </c>
      <c r="D4207">
        <v>-3.730165</v>
      </c>
      <c r="E4207">
        <v>-3.8599640000000002</v>
      </c>
      <c r="F4207">
        <v>-0.21116550000000001</v>
      </c>
      <c r="G4207" t="s">
        <v>22807</v>
      </c>
      <c r="H4207" t="s">
        <v>22961</v>
      </c>
      <c r="I4207">
        <f t="shared" si="65"/>
        <v>0.86383908567389844</v>
      </c>
    </row>
    <row r="4208" spans="1:9">
      <c r="A4208" t="s">
        <v>28646</v>
      </c>
      <c r="B4208" s="1">
        <v>0.156</v>
      </c>
      <c r="C4208" s="1">
        <v>0.104</v>
      </c>
      <c r="D4208">
        <v>-1.8329329999999999</v>
      </c>
      <c r="E4208">
        <v>-6.8176600000000001</v>
      </c>
      <c r="F4208">
        <v>-0.2111529</v>
      </c>
      <c r="G4208" t="s">
        <v>16474</v>
      </c>
      <c r="H4208" t="s">
        <v>16475</v>
      </c>
      <c r="I4208">
        <f t="shared" si="65"/>
        <v>0.86384663017894026</v>
      </c>
    </row>
    <row r="4209" spans="1:9">
      <c r="A4209" t="s">
        <v>31657</v>
      </c>
      <c r="B4209" s="1">
        <v>1.89E-2</v>
      </c>
      <c r="C4209" s="1">
        <v>9.2099999999999994E-3</v>
      </c>
      <c r="D4209">
        <v>-3.4075519999999999</v>
      </c>
      <c r="E4209">
        <v>-4.3597900000000003</v>
      </c>
      <c r="F4209">
        <v>-0.2110881</v>
      </c>
      <c r="G4209" t="s">
        <v>17509</v>
      </c>
      <c r="H4209" t="s">
        <v>17510</v>
      </c>
      <c r="I4209">
        <f t="shared" si="65"/>
        <v>0.86388543153141151</v>
      </c>
    </row>
    <row r="4210" spans="1:9">
      <c r="A4210" t="s">
        <v>31239</v>
      </c>
      <c r="B4210" s="1">
        <v>1.8599999999999998E-2</v>
      </c>
      <c r="C4210" s="1">
        <v>9.0100000000000006E-3</v>
      </c>
      <c r="D4210">
        <v>-3.4222760000000001</v>
      </c>
      <c r="E4210">
        <v>-4.3367639999999996</v>
      </c>
      <c r="F4210">
        <v>-0.2110686</v>
      </c>
      <c r="G4210" t="s">
        <v>16476</v>
      </c>
      <c r="H4210" t="s">
        <v>16477</v>
      </c>
      <c r="I4210">
        <f t="shared" si="65"/>
        <v>0.86389710820547272</v>
      </c>
    </row>
    <row r="4211" spans="1:9">
      <c r="A4211" t="s">
        <v>31462</v>
      </c>
      <c r="B4211" s="1">
        <v>1.6299999999999999E-2</v>
      </c>
      <c r="C4211" s="1">
        <v>7.7799999999999996E-3</v>
      </c>
      <c r="D4211">
        <v>-3.5219209999999999</v>
      </c>
      <c r="E4211">
        <v>-4.1814359999999997</v>
      </c>
      <c r="F4211">
        <v>-0.21104139999999999</v>
      </c>
      <c r="G4211" t="s">
        <v>16478</v>
      </c>
      <c r="H4211" t="s">
        <v>16479</v>
      </c>
      <c r="I4211">
        <f t="shared" si="65"/>
        <v>0.86391339593239325</v>
      </c>
    </row>
    <row r="4212" spans="1:9">
      <c r="A4212" t="s">
        <v>29237</v>
      </c>
      <c r="B4212" s="1">
        <v>0.10299999999999999</v>
      </c>
      <c r="C4212" s="1">
        <v>6.3899999999999998E-2</v>
      </c>
      <c r="D4212">
        <v>-2.1478250000000001</v>
      </c>
      <c r="E4212">
        <v>-6.3466189999999996</v>
      </c>
      <c r="F4212">
        <v>-0.21095330000000001</v>
      </c>
      <c r="G4212" t="s">
        <v>16480</v>
      </c>
      <c r="H4212" t="s">
        <v>16481</v>
      </c>
      <c r="I4212">
        <f t="shared" si="65"/>
        <v>0.86396615350899264</v>
      </c>
    </row>
    <row r="4213" spans="1:9">
      <c r="A4213" t="s">
        <v>29541</v>
      </c>
      <c r="B4213" s="1">
        <v>8.2900000000000001E-2</v>
      </c>
      <c r="C4213" s="1">
        <v>4.99E-2</v>
      </c>
      <c r="D4213">
        <v>-2.3053460000000001</v>
      </c>
      <c r="E4213">
        <v>-6.1030319999999998</v>
      </c>
      <c r="F4213">
        <v>-0.21094309999999999</v>
      </c>
      <c r="G4213" t="s">
        <v>16482</v>
      </c>
      <c r="H4213" t="s">
        <v>16483</v>
      </c>
      <c r="I4213">
        <f t="shared" si="65"/>
        <v>0.86397226185876064</v>
      </c>
    </row>
    <row r="4214" spans="1:9">
      <c r="A4214" t="s">
        <v>26887</v>
      </c>
      <c r="B4214" s="1">
        <v>0.28899999999999998</v>
      </c>
      <c r="C4214" s="1">
        <v>0.21299999999999999</v>
      </c>
      <c r="D4214">
        <v>-1.351189</v>
      </c>
      <c r="E4214">
        <v>-7.4703169999999997</v>
      </c>
      <c r="F4214">
        <v>-0.21087130000000001</v>
      </c>
      <c r="G4214" t="s">
        <v>16484</v>
      </c>
      <c r="H4214" t="s">
        <v>16485</v>
      </c>
      <c r="I4214">
        <f t="shared" si="65"/>
        <v>0.86401526107224802</v>
      </c>
    </row>
    <row r="4215" spans="1:9">
      <c r="A4215" t="s">
        <v>29802</v>
      </c>
      <c r="B4215" s="1">
        <v>4.0099999999999997E-2</v>
      </c>
      <c r="C4215" s="1">
        <v>2.1600000000000001E-2</v>
      </c>
      <c r="D4215">
        <v>-2.8426749999999998</v>
      </c>
      <c r="E4215">
        <v>-5.2533560000000001</v>
      </c>
      <c r="F4215">
        <v>-0.2108138</v>
      </c>
      <c r="G4215" t="s">
        <v>16486</v>
      </c>
      <c r="H4215" t="s">
        <v>16487</v>
      </c>
      <c r="I4215">
        <f t="shared" si="65"/>
        <v>0.86404969791867536</v>
      </c>
    </row>
    <row r="4216" spans="1:9">
      <c r="A4216" t="s">
        <v>31418</v>
      </c>
      <c r="B4216" s="1">
        <v>8.1300000000000001E-3</v>
      </c>
      <c r="C4216" s="1">
        <v>3.5300000000000002E-3</v>
      </c>
      <c r="D4216">
        <v>-4.0756129999999997</v>
      </c>
      <c r="E4216">
        <v>-3.3375149999999998</v>
      </c>
      <c r="F4216">
        <v>-0.2108033</v>
      </c>
      <c r="G4216" t="s">
        <v>16488</v>
      </c>
      <c r="H4216" t="s">
        <v>16489</v>
      </c>
      <c r="I4216">
        <f t="shared" si="65"/>
        <v>0.86405598653448557</v>
      </c>
    </row>
    <row r="4217" spans="1:9">
      <c r="A4217" t="s">
        <v>31811</v>
      </c>
      <c r="B4217" s="1">
        <v>8.0599999999999995E-3</v>
      </c>
      <c r="C4217" s="1">
        <v>3.49E-3</v>
      </c>
      <c r="D4217">
        <v>-4.083367</v>
      </c>
      <c r="E4217">
        <v>-3.3259560000000001</v>
      </c>
      <c r="F4217">
        <v>-0.2106674</v>
      </c>
      <c r="G4217" t="s">
        <v>20315</v>
      </c>
      <c r="H4217" t="s">
        <v>20316</v>
      </c>
      <c r="I4217">
        <f t="shared" si="65"/>
        <v>0.86413738332040801</v>
      </c>
    </row>
    <row r="4218" spans="1:9">
      <c r="A4218" t="s">
        <v>30610</v>
      </c>
      <c r="B4218" s="1">
        <v>1.9099999999999999E-2</v>
      </c>
      <c r="C4218" s="1">
        <v>9.2800000000000001E-3</v>
      </c>
      <c r="D4218">
        <v>-3.4020320000000002</v>
      </c>
      <c r="E4218">
        <v>-4.3684279999999998</v>
      </c>
      <c r="F4218">
        <v>-0.21061160000000001</v>
      </c>
      <c r="G4218" t="s">
        <v>16490</v>
      </c>
      <c r="H4218" t="s">
        <v>16491</v>
      </c>
      <c r="I4218">
        <f t="shared" si="65"/>
        <v>0.86417080673778313</v>
      </c>
    </row>
    <row r="4219" spans="1:9">
      <c r="A4219" t="s">
        <v>31387</v>
      </c>
      <c r="B4219" s="1">
        <v>1.52E-2</v>
      </c>
      <c r="C4219" s="1">
        <v>7.1700000000000002E-3</v>
      </c>
      <c r="D4219">
        <v>-3.578147</v>
      </c>
      <c r="E4219">
        <v>-4.0942020000000001</v>
      </c>
      <c r="F4219">
        <v>-0.21054220000000001</v>
      </c>
      <c r="G4219" t="s">
        <v>16492</v>
      </c>
      <c r="H4219" t="s">
        <v>16493</v>
      </c>
      <c r="I4219">
        <f t="shared" si="65"/>
        <v>0.86421237816819962</v>
      </c>
    </row>
    <row r="4220" spans="1:9">
      <c r="A4220" t="s">
        <v>30289</v>
      </c>
      <c r="B4220" s="1">
        <v>4.2599999999999999E-2</v>
      </c>
      <c r="C4220" s="1">
        <v>2.3199999999999998E-2</v>
      </c>
      <c r="D4220">
        <v>-2.7973620000000001</v>
      </c>
      <c r="E4220">
        <v>-5.3254739999999998</v>
      </c>
      <c r="F4220">
        <v>-0.21047279999999999</v>
      </c>
      <c r="G4220" t="s">
        <v>16494</v>
      </c>
      <c r="H4220" t="s">
        <v>16495</v>
      </c>
      <c r="I4220">
        <f t="shared" si="65"/>
        <v>0.86425395159843366</v>
      </c>
    </row>
    <row r="4221" spans="1:9">
      <c r="A4221" t="s">
        <v>32380</v>
      </c>
      <c r="B4221" s="1">
        <v>6.1999999999999998E-3</v>
      </c>
      <c r="C4221" s="1">
        <v>2.5899999999999999E-3</v>
      </c>
      <c r="D4221">
        <v>-4.3014469999999996</v>
      </c>
      <c r="E4221">
        <v>-3.0041069999999999</v>
      </c>
      <c r="F4221">
        <v>-0.21044289999999999</v>
      </c>
      <c r="G4221" t="s">
        <v>16496</v>
      </c>
      <c r="H4221" t="s">
        <v>16497</v>
      </c>
      <c r="I4221">
        <f t="shared" si="65"/>
        <v>0.86427186353422247</v>
      </c>
    </row>
    <row r="4222" spans="1:9">
      <c r="A4222" t="s">
        <v>32287</v>
      </c>
      <c r="B4222" s="1">
        <v>8.3400000000000002E-3</v>
      </c>
      <c r="C4222" s="1">
        <v>3.63E-3</v>
      </c>
      <c r="D4222">
        <v>-4.0555260000000004</v>
      </c>
      <c r="E4222">
        <v>-3.3674919999999999</v>
      </c>
      <c r="F4222">
        <v>-0.21043339999999999</v>
      </c>
      <c r="G4222" t="s">
        <v>16498</v>
      </c>
      <c r="H4222" t="s">
        <v>16499</v>
      </c>
      <c r="I4222">
        <f t="shared" si="65"/>
        <v>0.86427755469521217</v>
      </c>
    </row>
    <row r="4223" spans="1:9">
      <c r="A4223" t="s">
        <v>29168</v>
      </c>
      <c r="B4223" s="1">
        <v>9.7900000000000001E-2</v>
      </c>
      <c r="C4223" s="1">
        <v>6.0499999999999998E-2</v>
      </c>
      <c r="D4223">
        <v>-2.1824479999999999</v>
      </c>
      <c r="E4223">
        <v>-6.2934390000000002</v>
      </c>
      <c r="F4223">
        <v>-0.21033540000000001</v>
      </c>
      <c r="H4223" t="s">
        <v>18413</v>
      </c>
      <c r="I4223">
        <f t="shared" si="65"/>
        <v>0.86433626570118782</v>
      </c>
    </row>
    <row r="4224" spans="1:9">
      <c r="A4224" t="s">
        <v>30702</v>
      </c>
      <c r="B4224" s="1">
        <v>2.9600000000000001E-2</v>
      </c>
      <c r="C4224" s="1">
        <v>1.5299999999999999E-2</v>
      </c>
      <c r="D4224">
        <v>-3.0710470000000001</v>
      </c>
      <c r="E4224">
        <v>-4.8903189999999999</v>
      </c>
      <c r="F4224">
        <v>-0.21029800000000001</v>
      </c>
      <c r="G4224" t="s">
        <v>16500</v>
      </c>
      <c r="H4224" t="s">
        <v>16501</v>
      </c>
      <c r="I4224">
        <f t="shared" si="65"/>
        <v>0.86435867278961043</v>
      </c>
    </row>
    <row r="4225" spans="1:9">
      <c r="A4225" t="s">
        <v>32307</v>
      </c>
      <c r="B4225" s="1">
        <v>5.6600000000000001E-3</v>
      </c>
      <c r="C4225" s="1">
        <v>2.3400000000000001E-3</v>
      </c>
      <c r="D4225">
        <v>-4.3772310000000001</v>
      </c>
      <c r="E4225">
        <v>-2.893751</v>
      </c>
      <c r="F4225">
        <v>-0.2102205</v>
      </c>
      <c r="G4225" t="s">
        <v>16502</v>
      </c>
      <c r="H4225" t="s">
        <v>16503</v>
      </c>
      <c r="I4225">
        <f t="shared" si="65"/>
        <v>0.86440510643950208</v>
      </c>
    </row>
    <row r="4226" spans="1:9">
      <c r="A4226" t="s">
        <v>29747</v>
      </c>
      <c r="B4226" s="1">
        <v>7.0599999999999996E-2</v>
      </c>
      <c r="C4226" s="1">
        <v>4.1500000000000002E-2</v>
      </c>
      <c r="D4226">
        <v>-2.4233690000000001</v>
      </c>
      <c r="E4226">
        <v>-5.9182180000000004</v>
      </c>
      <c r="F4226">
        <v>-0.2101768</v>
      </c>
      <c r="G4226" t="s">
        <v>16504</v>
      </c>
      <c r="H4226" t="s">
        <v>16505</v>
      </c>
      <c r="I4226">
        <f t="shared" si="65"/>
        <v>0.86443129012641551</v>
      </c>
    </row>
    <row r="4227" spans="1:9">
      <c r="A4227" t="s">
        <v>30813</v>
      </c>
      <c r="B4227" s="1">
        <v>1.5599999999999999E-2</v>
      </c>
      <c r="C4227" s="1">
        <v>7.4000000000000003E-3</v>
      </c>
      <c r="D4227">
        <v>-3.5560749999999999</v>
      </c>
      <c r="E4227">
        <v>-4.1284090000000004</v>
      </c>
      <c r="F4227">
        <v>-0.21000959999999999</v>
      </c>
      <c r="G4227" t="s">
        <v>16506</v>
      </c>
      <c r="H4227" t="s">
        <v>16642</v>
      </c>
      <c r="I4227">
        <f t="shared" si="65"/>
        <v>0.86453147851217949</v>
      </c>
    </row>
    <row r="4228" spans="1:9">
      <c r="A4228" t="s">
        <v>30564</v>
      </c>
      <c r="B4228" s="1">
        <v>4.36E-2</v>
      </c>
      <c r="C4228" s="1">
        <v>2.3800000000000002E-2</v>
      </c>
      <c r="D4228">
        <v>-2.7801459999999998</v>
      </c>
      <c r="E4228">
        <v>-5.3528710000000004</v>
      </c>
      <c r="F4228">
        <v>-0.2099384</v>
      </c>
      <c r="G4228" t="s">
        <v>16643</v>
      </c>
      <c r="H4228" t="s">
        <v>16782</v>
      </c>
      <c r="I4228">
        <f t="shared" si="65"/>
        <v>0.86457414599108184</v>
      </c>
    </row>
    <row r="4229" spans="1:9">
      <c r="A4229" t="s">
        <v>29994</v>
      </c>
      <c r="B4229" s="1">
        <v>5.2200000000000003E-2</v>
      </c>
      <c r="C4229" s="1">
        <v>2.9399999999999999E-2</v>
      </c>
      <c r="D4229">
        <v>-2.6457090000000001</v>
      </c>
      <c r="E4229">
        <v>-5.5666219999999997</v>
      </c>
      <c r="F4229">
        <v>-0.20992379999999999</v>
      </c>
      <c r="G4229" t="s">
        <v>16783</v>
      </c>
      <c r="H4229" t="s">
        <v>16784</v>
      </c>
      <c r="I4229">
        <f t="shared" si="65"/>
        <v>0.8645828954814766</v>
      </c>
    </row>
    <row r="4230" spans="1:9">
      <c r="A4230" t="s">
        <v>29099</v>
      </c>
      <c r="B4230" s="1">
        <v>6.83E-2</v>
      </c>
      <c r="C4230" s="1">
        <v>0.04</v>
      </c>
      <c r="D4230">
        <v>-2.4472839999999998</v>
      </c>
      <c r="E4230">
        <v>-5.8805829999999997</v>
      </c>
      <c r="F4230">
        <v>-0.2098873</v>
      </c>
      <c r="G4230" t="s">
        <v>17588</v>
      </c>
      <c r="H4230" t="s">
        <v>17589</v>
      </c>
      <c r="I4230">
        <f t="shared" si="65"/>
        <v>0.86460476959484878</v>
      </c>
    </row>
    <row r="4231" spans="1:9">
      <c r="A4231" t="s">
        <v>26852</v>
      </c>
      <c r="B4231" s="1">
        <v>0.377</v>
      </c>
      <c r="C4231" s="1">
        <v>0.29299999999999998</v>
      </c>
      <c r="D4231">
        <v>-1.1250770000000001</v>
      </c>
      <c r="E4231">
        <v>-7.7342329999999997</v>
      </c>
      <c r="F4231">
        <v>-0.20961759999999999</v>
      </c>
      <c r="G4231" t="s">
        <v>16785</v>
      </c>
      <c r="H4231" t="s">
        <v>16786</v>
      </c>
      <c r="I4231">
        <f t="shared" ref="I4231:I4294" si="66">2^F4231</f>
        <v>0.86476641547080824</v>
      </c>
    </row>
    <row r="4232" spans="1:9">
      <c r="A4232" t="s">
        <v>29999</v>
      </c>
      <c r="B4232" s="1">
        <v>3.7999999999999999E-2</v>
      </c>
      <c r="C4232" s="1">
        <v>2.0400000000000001E-2</v>
      </c>
      <c r="D4232">
        <v>-2.8816480000000002</v>
      </c>
      <c r="E4232">
        <v>-5.1913330000000002</v>
      </c>
      <c r="F4232">
        <v>-0.20958840000000001</v>
      </c>
      <c r="G4232" t="s">
        <v>16787</v>
      </c>
      <c r="H4232" t="s">
        <v>16788</v>
      </c>
      <c r="I4232">
        <f t="shared" si="66"/>
        <v>0.86478391843169633</v>
      </c>
    </row>
    <row r="4233" spans="1:9">
      <c r="A4233" t="s">
        <v>31877</v>
      </c>
      <c r="B4233" s="1">
        <v>1.26E-2</v>
      </c>
      <c r="C4233" s="1">
        <v>5.8199999999999997E-3</v>
      </c>
      <c r="D4233">
        <v>-3.7222409999999999</v>
      </c>
      <c r="E4233">
        <v>-3.8721130000000001</v>
      </c>
      <c r="F4233">
        <v>-0.2095149</v>
      </c>
      <c r="G4233" t="s">
        <v>16789</v>
      </c>
      <c r="H4233" t="s">
        <v>16790</v>
      </c>
      <c r="I4233">
        <f t="shared" si="66"/>
        <v>0.86482797711031234</v>
      </c>
    </row>
    <row r="4234" spans="1:9">
      <c r="A4234" t="s">
        <v>29091</v>
      </c>
      <c r="B4234" s="1">
        <v>6.8000000000000005E-2</v>
      </c>
      <c r="C4234" s="1">
        <v>3.9800000000000002E-2</v>
      </c>
      <c r="D4234">
        <v>-2.4508549999999998</v>
      </c>
      <c r="E4234">
        <v>-5.8749580000000003</v>
      </c>
      <c r="F4234">
        <v>-0.20936979999999999</v>
      </c>
      <c r="G4234" t="s">
        <v>16791</v>
      </c>
      <c r="H4234" t="s">
        <v>16792</v>
      </c>
      <c r="I4234">
        <f t="shared" si="66"/>
        <v>0.8649149621255644</v>
      </c>
    </row>
    <row r="4235" spans="1:9">
      <c r="A4235" t="s">
        <v>31457</v>
      </c>
      <c r="B4235" s="1">
        <v>1.9900000000000001E-2</v>
      </c>
      <c r="C4235" s="1">
        <v>9.75E-3</v>
      </c>
      <c r="D4235">
        <v>-3.3688910000000001</v>
      </c>
      <c r="E4235">
        <v>-4.4203390000000002</v>
      </c>
      <c r="F4235">
        <v>-0.20914749999999999</v>
      </c>
      <c r="G4235" t="s">
        <v>23634</v>
      </c>
      <c r="H4235" t="s">
        <v>23635</v>
      </c>
      <c r="I4235">
        <f t="shared" si="66"/>
        <v>0.86504824421537174</v>
      </c>
    </row>
    <row r="4236" spans="1:9">
      <c r="A4236" t="s">
        <v>28593</v>
      </c>
      <c r="B4236" s="1">
        <v>9.9500000000000005E-2</v>
      </c>
      <c r="C4236" s="1">
        <v>6.1699999999999998E-2</v>
      </c>
      <c r="D4236">
        <v>-2.1700339999999998</v>
      </c>
      <c r="E4236">
        <v>-6.312532</v>
      </c>
      <c r="F4236">
        <v>-0.20873159999999999</v>
      </c>
      <c r="G4236" t="s">
        <v>16793</v>
      </c>
      <c r="H4236" t="s">
        <v>16794</v>
      </c>
      <c r="I4236">
        <f t="shared" si="66"/>
        <v>0.86529765619593613</v>
      </c>
    </row>
    <row r="4237" spans="1:9">
      <c r="A4237" t="s">
        <v>29124</v>
      </c>
      <c r="B4237" s="1">
        <v>0.109</v>
      </c>
      <c r="C4237" s="1">
        <v>6.88E-2</v>
      </c>
      <c r="D4237">
        <v>-2.099955</v>
      </c>
      <c r="E4237">
        <v>-6.4197629999999997</v>
      </c>
      <c r="F4237">
        <v>-0.20863219999999999</v>
      </c>
      <c r="G4237" t="s">
        <v>22705</v>
      </c>
      <c r="H4237" t="s">
        <v>22706</v>
      </c>
      <c r="I4237">
        <f t="shared" si="66"/>
        <v>0.8653572762456837</v>
      </c>
    </row>
    <row r="4238" spans="1:9">
      <c r="A4238" t="s">
        <v>28467</v>
      </c>
      <c r="B4238" s="1">
        <v>0.17399999999999999</v>
      </c>
      <c r="C4238" s="1">
        <v>0.11799999999999999</v>
      </c>
      <c r="D4238">
        <v>-1.751349</v>
      </c>
      <c r="E4238">
        <v>-6.9350059999999996</v>
      </c>
      <c r="F4238">
        <v>-0.2085419</v>
      </c>
      <c r="G4238" t="s">
        <v>16795</v>
      </c>
      <c r="H4238" t="s">
        <v>16796</v>
      </c>
      <c r="I4238">
        <f t="shared" si="66"/>
        <v>0.86541144168285111</v>
      </c>
    </row>
    <row r="4239" spans="1:9">
      <c r="A4239" t="s">
        <v>32172</v>
      </c>
      <c r="B4239" s="1">
        <v>9.1900000000000003E-3</v>
      </c>
      <c r="C4239" s="1">
        <v>4.0499999999999998E-3</v>
      </c>
      <c r="D4239">
        <v>-3.9775230000000001</v>
      </c>
      <c r="E4239">
        <v>-3.4843869999999999</v>
      </c>
      <c r="F4239">
        <v>-0.20835519999999999</v>
      </c>
      <c r="G4239" t="s">
        <v>16797</v>
      </c>
      <c r="H4239" t="s">
        <v>16798</v>
      </c>
      <c r="I4239">
        <f t="shared" si="66"/>
        <v>0.86552344232513312</v>
      </c>
    </row>
    <row r="4240" spans="1:9">
      <c r="A4240" t="s">
        <v>27791</v>
      </c>
      <c r="B4240" s="1">
        <v>0.17100000000000001</v>
      </c>
      <c r="C4240" s="1">
        <v>0.11600000000000001</v>
      </c>
      <c r="D4240">
        <v>-1.7629859999999999</v>
      </c>
      <c r="E4240">
        <v>-6.9184099999999997</v>
      </c>
      <c r="F4240">
        <v>-0.2081752</v>
      </c>
      <c r="G4240" t="s">
        <v>16954</v>
      </c>
      <c r="H4240" t="s">
        <v>16955</v>
      </c>
      <c r="I4240">
        <f t="shared" si="66"/>
        <v>0.86563143738615167</v>
      </c>
    </row>
    <row r="4241" spans="1:9">
      <c r="A4241" t="s">
        <v>30432</v>
      </c>
      <c r="B4241" s="1">
        <v>3.49E-2</v>
      </c>
      <c r="C4241" s="1">
        <v>1.8499999999999999E-2</v>
      </c>
      <c r="D4241">
        <v>-2.9459569999999999</v>
      </c>
      <c r="E4241">
        <v>-5.0890240000000002</v>
      </c>
      <c r="F4241">
        <v>-0.2081461</v>
      </c>
      <c r="G4241" t="s">
        <v>16799</v>
      </c>
      <c r="H4241" t="s">
        <v>16800</v>
      </c>
      <c r="I4241">
        <f t="shared" si="66"/>
        <v>0.86564889785296062</v>
      </c>
    </row>
    <row r="4242" spans="1:9">
      <c r="A4242" t="s">
        <v>30639</v>
      </c>
      <c r="B4242" s="1">
        <v>3.5200000000000002E-2</v>
      </c>
      <c r="C4242" s="1">
        <v>1.8599999999999998E-2</v>
      </c>
      <c r="D4242">
        <v>-2.9412950000000002</v>
      </c>
      <c r="E4242">
        <v>-5.096438</v>
      </c>
      <c r="F4242">
        <v>-0.20810219999999999</v>
      </c>
      <c r="G4242" t="s">
        <v>16801</v>
      </c>
      <c r="H4242" t="s">
        <v>16802</v>
      </c>
      <c r="I4242">
        <f t="shared" si="66"/>
        <v>0.86567523922360978</v>
      </c>
    </row>
    <row r="4243" spans="1:9">
      <c r="A4243" t="s">
        <v>29628</v>
      </c>
      <c r="B4243" s="1">
        <v>7.6100000000000001E-2</v>
      </c>
      <c r="C4243" s="1">
        <v>4.5199999999999997E-2</v>
      </c>
      <c r="D4243">
        <v>-2.3686500000000001</v>
      </c>
      <c r="E4243">
        <v>-6.0041070000000003</v>
      </c>
      <c r="F4243">
        <v>-0.2080457</v>
      </c>
      <c r="G4243" t="s">
        <v>22154</v>
      </c>
      <c r="H4243" t="s">
        <v>22155</v>
      </c>
      <c r="I4243">
        <f t="shared" si="66"/>
        <v>0.86570914216732398</v>
      </c>
    </row>
    <row r="4244" spans="1:9">
      <c r="A4244" t="s">
        <v>31180</v>
      </c>
      <c r="B4244" s="1">
        <v>2.29E-2</v>
      </c>
      <c r="C4244" s="1">
        <v>1.14E-2</v>
      </c>
      <c r="D4244">
        <v>-3.2630129999999999</v>
      </c>
      <c r="E4244">
        <v>-4.5867519999999997</v>
      </c>
      <c r="F4244">
        <v>-0.20765810000000001</v>
      </c>
      <c r="G4244" t="s">
        <v>16803</v>
      </c>
      <c r="H4244" t="s">
        <v>16804</v>
      </c>
      <c r="I4244">
        <f t="shared" si="66"/>
        <v>0.86594175816235686</v>
      </c>
    </row>
    <row r="4245" spans="1:9">
      <c r="A4245" t="s">
        <v>32179</v>
      </c>
      <c r="B4245" s="1">
        <v>9.2499999999999995E-3</v>
      </c>
      <c r="C4245" s="1">
        <v>4.0800000000000003E-3</v>
      </c>
      <c r="D4245">
        <v>-3.9724140000000001</v>
      </c>
      <c r="E4245">
        <v>-3.49207</v>
      </c>
      <c r="F4245">
        <v>-0.2075756</v>
      </c>
      <c r="G4245" t="s">
        <v>16805</v>
      </c>
      <c r="H4245" t="s">
        <v>16806</v>
      </c>
      <c r="I4245">
        <f t="shared" si="66"/>
        <v>0.86599127814801113</v>
      </c>
    </row>
    <row r="4246" spans="1:9">
      <c r="A4246" t="s">
        <v>30467</v>
      </c>
      <c r="B4246" s="1">
        <v>4.1799999999999997E-2</v>
      </c>
      <c r="C4246" s="1">
        <v>2.2700000000000001E-2</v>
      </c>
      <c r="D4246">
        <v>-2.8111320000000002</v>
      </c>
      <c r="E4246">
        <v>-5.3035589999999999</v>
      </c>
      <c r="F4246">
        <v>-0.2074308</v>
      </c>
      <c r="G4246" t="s">
        <v>16807</v>
      </c>
      <c r="H4246" t="s">
        <v>16808</v>
      </c>
      <c r="I4246">
        <f t="shared" si="66"/>
        <v>0.8660782000729943</v>
      </c>
    </row>
    <row r="4247" spans="1:9">
      <c r="A4247" t="s">
        <v>31302</v>
      </c>
      <c r="B4247" s="1">
        <v>1.7100000000000001E-2</v>
      </c>
      <c r="C4247" s="1">
        <v>8.1899999999999994E-3</v>
      </c>
      <c r="D4247">
        <v>-3.487355</v>
      </c>
      <c r="E4247">
        <v>-4.2352150000000002</v>
      </c>
      <c r="F4247">
        <v>-0.20740430000000001</v>
      </c>
      <c r="G4247" t="s">
        <v>16809</v>
      </c>
      <c r="H4247" t="s">
        <v>16810</v>
      </c>
      <c r="I4247">
        <f t="shared" si="66"/>
        <v>0.86609410869015879</v>
      </c>
    </row>
    <row r="4248" spans="1:9">
      <c r="A4248" t="s">
        <v>31136</v>
      </c>
      <c r="B4248" s="1">
        <v>1.43E-2</v>
      </c>
      <c r="C4248" s="1">
        <v>6.7000000000000002E-3</v>
      </c>
      <c r="D4248">
        <v>-3.6238790000000001</v>
      </c>
      <c r="E4248">
        <v>-4.0234800000000002</v>
      </c>
      <c r="F4248">
        <v>-0.20735290000000001</v>
      </c>
      <c r="G4248" t="s">
        <v>16811</v>
      </c>
      <c r="H4248" t="s">
        <v>16812</v>
      </c>
      <c r="I4248">
        <f t="shared" si="66"/>
        <v>0.86612496623729041</v>
      </c>
    </row>
    <row r="4249" spans="1:9">
      <c r="A4249" t="s">
        <v>27762</v>
      </c>
      <c r="B4249" s="1">
        <v>0.24299999999999999</v>
      </c>
      <c r="C4249" s="1">
        <v>0.17399999999999999</v>
      </c>
      <c r="D4249">
        <v>-1.4909209999999999</v>
      </c>
      <c r="E4249">
        <v>-7.2920730000000002</v>
      </c>
      <c r="F4249">
        <v>-0.20731350000000001</v>
      </c>
      <c r="G4249" t="s">
        <v>17433</v>
      </c>
      <c r="H4249" t="s">
        <v>17434</v>
      </c>
      <c r="I4249">
        <f t="shared" si="66"/>
        <v>0.86614862043217444</v>
      </c>
    </row>
    <row r="4250" spans="1:9">
      <c r="A4250" t="s">
        <v>30924</v>
      </c>
      <c r="B4250" s="1">
        <v>1.4200000000000001E-2</v>
      </c>
      <c r="C4250" s="1">
        <v>6.6600000000000001E-3</v>
      </c>
      <c r="D4250">
        <v>-3.628317</v>
      </c>
      <c r="E4250">
        <v>-4.016629</v>
      </c>
      <c r="F4250">
        <v>-0.20716619999999999</v>
      </c>
      <c r="G4250" t="s">
        <v>23648</v>
      </c>
      <c r="H4250" t="s">
        <v>23649</v>
      </c>
      <c r="I4250">
        <f t="shared" si="66"/>
        <v>0.86623705922317296</v>
      </c>
    </row>
    <row r="4251" spans="1:9">
      <c r="A4251" t="s">
        <v>32359</v>
      </c>
      <c r="B4251" s="1">
        <v>7.3000000000000001E-3</v>
      </c>
      <c r="C4251" s="1">
        <v>3.1099999999999999E-3</v>
      </c>
      <c r="D4251">
        <v>-4.1665710000000002</v>
      </c>
      <c r="E4251">
        <v>-3.202423</v>
      </c>
      <c r="F4251">
        <v>-0.20716219999999999</v>
      </c>
      <c r="G4251" t="s">
        <v>16813</v>
      </c>
      <c r="H4251" t="s">
        <v>16674</v>
      </c>
      <c r="I4251">
        <f t="shared" si="66"/>
        <v>0.86623946094560367</v>
      </c>
    </row>
    <row r="4252" spans="1:9">
      <c r="A4252" t="s">
        <v>30195</v>
      </c>
      <c r="B4252" s="1">
        <v>3.9600000000000003E-2</v>
      </c>
      <c r="C4252" s="1">
        <v>2.1399999999999999E-2</v>
      </c>
      <c r="D4252">
        <v>-2.8511069999999998</v>
      </c>
      <c r="E4252">
        <v>-5.2399370000000003</v>
      </c>
      <c r="F4252">
        <v>-0.20703070000000001</v>
      </c>
      <c r="G4252" t="s">
        <v>16675</v>
      </c>
      <c r="H4252" t="s">
        <v>16676</v>
      </c>
      <c r="I4252">
        <f t="shared" si="66"/>
        <v>0.86631842127848668</v>
      </c>
    </row>
    <row r="4253" spans="1:9">
      <c r="A4253" t="s">
        <v>31023</v>
      </c>
      <c r="B4253" s="1">
        <v>1.4999999999999999E-2</v>
      </c>
      <c r="C4253" s="1">
        <v>7.0499999999999998E-3</v>
      </c>
      <c r="D4253">
        <v>-3.5891899999999999</v>
      </c>
      <c r="E4253">
        <v>-4.0771050000000004</v>
      </c>
      <c r="F4253">
        <v>-0.20700499999999999</v>
      </c>
      <c r="G4253" t="s">
        <v>16677</v>
      </c>
      <c r="H4253" t="s">
        <v>16678</v>
      </c>
      <c r="I4253">
        <f t="shared" si="66"/>
        <v>0.86633385391054318</v>
      </c>
    </row>
    <row r="4254" spans="1:9">
      <c r="A4254" t="s">
        <v>30932</v>
      </c>
      <c r="B4254" s="1">
        <v>1.7600000000000001E-2</v>
      </c>
      <c r="C4254" s="1">
        <v>8.4700000000000001E-3</v>
      </c>
      <c r="D4254">
        <v>-3.463851</v>
      </c>
      <c r="E4254">
        <v>-4.2718480000000003</v>
      </c>
      <c r="F4254">
        <v>-0.20700460000000001</v>
      </c>
      <c r="G4254" t="s">
        <v>16679</v>
      </c>
      <c r="H4254" t="s">
        <v>16680</v>
      </c>
      <c r="I4254">
        <f t="shared" si="66"/>
        <v>0.86633409410932372</v>
      </c>
    </row>
    <row r="4255" spans="1:9">
      <c r="A4255" t="s">
        <v>29564</v>
      </c>
      <c r="B4255" s="1">
        <v>8.4199999999999997E-2</v>
      </c>
      <c r="C4255" s="1">
        <v>5.0900000000000001E-2</v>
      </c>
      <c r="D4255">
        <v>-2.2934290000000002</v>
      </c>
      <c r="E4255">
        <v>-6.1215960000000003</v>
      </c>
      <c r="F4255">
        <v>-0.2068527</v>
      </c>
      <c r="G4255" t="s">
        <v>16681</v>
      </c>
      <c r="H4255" t="s">
        <v>16542</v>
      </c>
      <c r="I4255">
        <f t="shared" si="66"/>
        <v>0.8664253144110684</v>
      </c>
    </row>
    <row r="4256" spans="1:9">
      <c r="A4256" t="s">
        <v>30964</v>
      </c>
      <c r="B4256" s="1">
        <v>3.15E-2</v>
      </c>
      <c r="C4256" s="1">
        <v>1.6400000000000001E-2</v>
      </c>
      <c r="D4256">
        <v>-3.0227439999999999</v>
      </c>
      <c r="E4256">
        <v>-4.9669869999999996</v>
      </c>
      <c r="F4256">
        <v>-0.20682890000000001</v>
      </c>
      <c r="G4256" t="s">
        <v>16398</v>
      </c>
      <c r="H4256" t="s">
        <v>16399</v>
      </c>
      <c r="I4256">
        <f t="shared" si="66"/>
        <v>0.86643960786324647</v>
      </c>
    </row>
    <row r="4257" spans="1:9">
      <c r="A4257" t="s">
        <v>31330</v>
      </c>
      <c r="B4257" s="1">
        <v>9.4199999999999996E-3</v>
      </c>
      <c r="C4257" s="1">
        <v>4.1599999999999996E-3</v>
      </c>
      <c r="D4257">
        <v>-3.957395</v>
      </c>
      <c r="E4257">
        <v>-3.514675</v>
      </c>
      <c r="F4257">
        <v>-0.20681939999999999</v>
      </c>
      <c r="G4257" t="s">
        <v>16400</v>
      </c>
      <c r="H4257" t="s">
        <v>16401</v>
      </c>
      <c r="I4257">
        <f t="shared" si="66"/>
        <v>0.86644531329865904</v>
      </c>
    </row>
    <row r="4258" spans="1:9">
      <c r="A4258" t="s">
        <v>32378</v>
      </c>
      <c r="B4258" s="1">
        <v>6.1700000000000001E-3</v>
      </c>
      <c r="C4258" s="1">
        <v>2.5799999999999998E-3</v>
      </c>
      <c r="D4258">
        <v>-4.3046449999999998</v>
      </c>
      <c r="E4258">
        <v>-2.9994339999999999</v>
      </c>
      <c r="F4258">
        <v>-0.20679529999999999</v>
      </c>
      <c r="G4258" t="s">
        <v>16402</v>
      </c>
      <c r="H4258" t="s">
        <v>16403</v>
      </c>
      <c r="I4258">
        <f t="shared" si="66"/>
        <v>0.86645978725598838</v>
      </c>
    </row>
    <row r="4259" spans="1:9">
      <c r="A4259" t="s">
        <v>32071</v>
      </c>
      <c r="B4259" s="1">
        <v>8.6300000000000005E-3</v>
      </c>
      <c r="C4259" s="1">
        <v>3.7699999999999999E-3</v>
      </c>
      <c r="D4259">
        <v>-4.0277789999999998</v>
      </c>
      <c r="E4259">
        <v>-3.4089870000000002</v>
      </c>
      <c r="F4259">
        <v>-0.20678189999999999</v>
      </c>
      <c r="G4259" t="s">
        <v>16404</v>
      </c>
      <c r="H4259" t="s">
        <v>16405</v>
      </c>
      <c r="I4259">
        <f t="shared" si="66"/>
        <v>0.86646783512108849</v>
      </c>
    </row>
    <row r="4260" spans="1:9">
      <c r="A4260" t="s">
        <v>32288</v>
      </c>
      <c r="B4260" s="1">
        <v>8.3400000000000002E-3</v>
      </c>
      <c r="C4260" s="1">
        <v>3.63E-3</v>
      </c>
      <c r="D4260">
        <v>-4.0554969999999999</v>
      </c>
      <c r="E4260">
        <v>-3.3675359999999999</v>
      </c>
      <c r="F4260">
        <v>-0.20674999999999999</v>
      </c>
      <c r="G4260" t="s">
        <v>23664</v>
      </c>
      <c r="H4260" t="s">
        <v>23665</v>
      </c>
      <c r="I4260">
        <f t="shared" si="66"/>
        <v>0.86648699414551322</v>
      </c>
    </row>
    <row r="4261" spans="1:9">
      <c r="A4261" t="s">
        <v>30505</v>
      </c>
      <c r="B4261" s="1">
        <v>2.12E-2</v>
      </c>
      <c r="C4261" s="1">
        <v>1.0500000000000001E-2</v>
      </c>
      <c r="D4261">
        <v>-3.3203</v>
      </c>
      <c r="E4261">
        <v>-4.496607</v>
      </c>
      <c r="F4261">
        <v>-0.2066907</v>
      </c>
      <c r="G4261" t="s">
        <v>16406</v>
      </c>
      <c r="H4261" t="s">
        <v>16407</v>
      </c>
      <c r="I4261">
        <f t="shared" si="66"/>
        <v>0.86652261063639879</v>
      </c>
    </row>
    <row r="4262" spans="1:9">
      <c r="A4262" t="s">
        <v>32284</v>
      </c>
      <c r="B4262" s="1">
        <v>7.0899999999999999E-3</v>
      </c>
      <c r="C4262" s="1">
        <v>3.0200000000000001E-3</v>
      </c>
      <c r="D4262">
        <v>-4.1895619999999996</v>
      </c>
      <c r="E4262">
        <v>-3.1684459999999999</v>
      </c>
      <c r="F4262">
        <v>-0.2066566</v>
      </c>
      <c r="G4262" t="s">
        <v>19988</v>
      </c>
      <c r="H4262" t="s">
        <v>19840</v>
      </c>
      <c r="I4262">
        <f t="shared" si="66"/>
        <v>0.86654309228317505</v>
      </c>
    </row>
    <row r="4263" spans="1:9">
      <c r="A4263" t="s">
        <v>31696</v>
      </c>
      <c r="B4263" s="1">
        <v>1.12E-2</v>
      </c>
      <c r="C4263" s="1">
        <v>5.0699999999999999E-3</v>
      </c>
      <c r="D4263">
        <v>-3.8186879999999999</v>
      </c>
      <c r="E4263">
        <v>-3.724729</v>
      </c>
      <c r="F4263">
        <v>-0.20622509999999999</v>
      </c>
      <c r="G4263" t="s">
        <v>16408</v>
      </c>
      <c r="H4263" t="s">
        <v>16409</v>
      </c>
      <c r="I4263">
        <f t="shared" si="66"/>
        <v>0.86680230802644032</v>
      </c>
    </row>
    <row r="4264" spans="1:9">
      <c r="A4264" t="s">
        <v>32094</v>
      </c>
      <c r="B4264" s="1">
        <v>8.4100000000000008E-3</v>
      </c>
      <c r="C4264" s="1">
        <v>3.6600000000000001E-3</v>
      </c>
      <c r="D4264">
        <v>-4.049004</v>
      </c>
      <c r="E4264">
        <v>-3.377237</v>
      </c>
      <c r="F4264">
        <v>-0.20619019999999999</v>
      </c>
      <c r="G4264" t="s">
        <v>16410</v>
      </c>
      <c r="H4264" t="s">
        <v>16411</v>
      </c>
      <c r="I4264">
        <f t="shared" si="66"/>
        <v>0.86682327695306649</v>
      </c>
    </row>
    <row r="4265" spans="1:9">
      <c r="A4265" t="s">
        <v>31507</v>
      </c>
      <c r="B4265" s="1">
        <v>1.3899999999999999E-2</v>
      </c>
      <c r="C4265" s="1">
        <v>6.5100000000000002E-3</v>
      </c>
      <c r="D4265">
        <v>-3.6441919999999999</v>
      </c>
      <c r="E4265">
        <v>-3.9921359999999999</v>
      </c>
      <c r="F4265">
        <v>-0.20613870000000001</v>
      </c>
      <c r="G4265" t="s">
        <v>18108</v>
      </c>
      <c r="H4265" t="s">
        <v>17979</v>
      </c>
      <c r="I4265">
        <f t="shared" si="66"/>
        <v>0.86685422056505035</v>
      </c>
    </row>
    <row r="4266" spans="1:9">
      <c r="A4266" t="s">
        <v>29907</v>
      </c>
      <c r="B4266" s="1">
        <v>3.6799999999999999E-2</v>
      </c>
      <c r="C4266" s="1">
        <v>1.9699999999999999E-2</v>
      </c>
      <c r="D4266">
        <v>-2.904836</v>
      </c>
      <c r="E4266">
        <v>-5.1544359999999996</v>
      </c>
      <c r="F4266">
        <v>-0.20603160000000001</v>
      </c>
      <c r="G4266" t="s">
        <v>16412</v>
      </c>
      <c r="H4266" t="s">
        <v>16413</v>
      </c>
      <c r="I4266">
        <f t="shared" si="66"/>
        <v>0.86691857479828593</v>
      </c>
    </row>
    <row r="4267" spans="1:9">
      <c r="A4267" t="s">
        <v>29204</v>
      </c>
      <c r="B4267" s="1">
        <v>6.3500000000000001E-2</v>
      </c>
      <c r="C4267" s="1">
        <v>3.6799999999999999E-2</v>
      </c>
      <c r="D4267">
        <v>-2.501045</v>
      </c>
      <c r="E4267">
        <v>-5.7957900000000002</v>
      </c>
      <c r="F4267">
        <v>-0.20553179999999999</v>
      </c>
      <c r="G4267" t="s">
        <v>16414</v>
      </c>
      <c r="H4267" t="s">
        <v>16415</v>
      </c>
      <c r="I4267">
        <f t="shared" si="66"/>
        <v>0.86721895772937119</v>
      </c>
    </row>
    <row r="4268" spans="1:9">
      <c r="A4268" t="s">
        <v>29157</v>
      </c>
      <c r="B4268" s="1">
        <v>0.111</v>
      </c>
      <c r="C4268" s="1">
        <v>7.0400000000000004E-2</v>
      </c>
      <c r="D4268">
        <v>-2.0856710000000001</v>
      </c>
      <c r="E4268">
        <v>-6.441497</v>
      </c>
      <c r="F4268">
        <v>-0.20536599999999999</v>
      </c>
      <c r="G4268" t="s">
        <v>18253</v>
      </c>
      <c r="H4268" t="s">
        <v>18254</v>
      </c>
      <c r="I4268">
        <f t="shared" si="66"/>
        <v>0.86731862755673361</v>
      </c>
    </row>
    <row r="4269" spans="1:9">
      <c r="A4269" t="s">
        <v>30890</v>
      </c>
      <c r="B4269" s="1">
        <v>2.5499999999999998E-2</v>
      </c>
      <c r="C4269" s="1">
        <v>1.29E-2</v>
      </c>
      <c r="D4269">
        <v>-3.1828789999999998</v>
      </c>
      <c r="E4269">
        <v>-4.7132180000000004</v>
      </c>
      <c r="F4269">
        <v>-0.20524300000000001</v>
      </c>
      <c r="G4269" t="s">
        <v>16416</v>
      </c>
      <c r="H4269" t="s">
        <v>16417</v>
      </c>
      <c r="I4269">
        <f t="shared" si="66"/>
        <v>0.86739257578273909</v>
      </c>
    </row>
    <row r="4270" spans="1:9">
      <c r="A4270" t="s">
        <v>31391</v>
      </c>
      <c r="B4270" s="1">
        <v>1.52E-2</v>
      </c>
      <c r="C4270" s="1">
        <v>7.1900000000000002E-3</v>
      </c>
      <c r="D4270">
        <v>-3.575955</v>
      </c>
      <c r="E4270">
        <v>-4.0975960000000002</v>
      </c>
      <c r="F4270">
        <v>-0.20522019999999999</v>
      </c>
      <c r="G4270" t="s">
        <v>16418</v>
      </c>
      <c r="H4270" t="s">
        <v>16419</v>
      </c>
      <c r="I4270">
        <f t="shared" si="66"/>
        <v>0.86740628395143737</v>
      </c>
    </row>
    <row r="4271" spans="1:9">
      <c r="A4271" t="s">
        <v>31030</v>
      </c>
      <c r="B4271" s="1">
        <v>1.2800000000000001E-2</v>
      </c>
      <c r="C4271" s="1">
        <v>5.9199999999999999E-3</v>
      </c>
      <c r="D4271">
        <v>-3.7099890000000002</v>
      </c>
      <c r="E4271">
        <v>-3.890911</v>
      </c>
      <c r="F4271">
        <v>-0.20520330000000001</v>
      </c>
      <c r="G4271" t="s">
        <v>16420</v>
      </c>
      <c r="H4271" t="s">
        <v>16421</v>
      </c>
      <c r="I4271">
        <f t="shared" si="66"/>
        <v>0.86741644497067116</v>
      </c>
    </row>
    <row r="4272" spans="1:9">
      <c r="A4272" t="s">
        <v>28698</v>
      </c>
      <c r="B4272" s="1">
        <v>9.35E-2</v>
      </c>
      <c r="C4272" s="1">
        <v>5.74E-2</v>
      </c>
      <c r="D4272">
        <v>-2.2160150000000001</v>
      </c>
      <c r="E4272">
        <v>-6.2416749999999999</v>
      </c>
      <c r="F4272">
        <v>-0.2051712</v>
      </c>
      <c r="G4272" t="s">
        <v>16422</v>
      </c>
      <c r="H4272" t="s">
        <v>16423</v>
      </c>
      <c r="I4272">
        <f t="shared" si="66"/>
        <v>0.86743574522253486</v>
      </c>
    </row>
    <row r="4273" spans="1:9">
      <c r="A4273" t="s">
        <v>31539</v>
      </c>
      <c r="B4273" s="1">
        <v>9.4500000000000001E-3</v>
      </c>
      <c r="C4273" s="1">
        <v>4.1799999999999997E-3</v>
      </c>
      <c r="D4273">
        <v>-3.9543689999999998</v>
      </c>
      <c r="E4273">
        <v>-3.5192329999999998</v>
      </c>
      <c r="F4273">
        <v>-0.20503080000000001</v>
      </c>
      <c r="G4273" t="s">
        <v>23910</v>
      </c>
      <c r="H4273" t="s">
        <v>23911</v>
      </c>
      <c r="I4273">
        <f t="shared" si="66"/>
        <v>0.86752016632432183</v>
      </c>
    </row>
    <row r="4274" spans="1:9">
      <c r="A4274" t="s">
        <v>31916</v>
      </c>
      <c r="B4274" s="1">
        <v>7.4000000000000003E-3</v>
      </c>
      <c r="C4274" s="1">
        <v>3.16E-3</v>
      </c>
      <c r="D4274">
        <v>-4.1548360000000004</v>
      </c>
      <c r="E4274">
        <v>-3.2197909999999998</v>
      </c>
      <c r="F4274">
        <v>-0.2049966</v>
      </c>
      <c r="G4274" t="s">
        <v>16424</v>
      </c>
      <c r="H4274" t="s">
        <v>16425</v>
      </c>
      <c r="I4274">
        <f t="shared" si="66"/>
        <v>0.86754073168326018</v>
      </c>
    </row>
    <row r="4275" spans="1:9">
      <c r="A4275" t="s">
        <v>31571</v>
      </c>
      <c r="B4275" s="1">
        <v>1.7299999999999999E-2</v>
      </c>
      <c r="C4275" s="1">
        <v>8.3099999999999997E-3</v>
      </c>
      <c r="D4275">
        <v>-3.477176</v>
      </c>
      <c r="E4275">
        <v>-4.2510729999999999</v>
      </c>
      <c r="F4275">
        <v>-0.2047581</v>
      </c>
      <c r="G4275" t="s">
        <v>20157</v>
      </c>
      <c r="H4275" t="s">
        <v>20158</v>
      </c>
      <c r="I4275">
        <f t="shared" si="66"/>
        <v>0.86768416155733818</v>
      </c>
    </row>
    <row r="4276" spans="1:9">
      <c r="A4276" t="s">
        <v>28585</v>
      </c>
      <c r="B4276" s="1">
        <v>9.9299999999999999E-2</v>
      </c>
      <c r="C4276" s="1">
        <v>6.1499999999999999E-2</v>
      </c>
      <c r="D4276">
        <v>-2.1718440000000001</v>
      </c>
      <c r="E4276">
        <v>-6.3097500000000002</v>
      </c>
      <c r="F4276">
        <v>-0.20472850000000001</v>
      </c>
      <c r="G4276" t="s">
        <v>16426</v>
      </c>
      <c r="H4276" t="s">
        <v>16427</v>
      </c>
      <c r="I4276">
        <f t="shared" si="66"/>
        <v>0.86770196415174083</v>
      </c>
    </row>
    <row r="4277" spans="1:9">
      <c r="A4277" t="s">
        <v>29823</v>
      </c>
      <c r="B4277" s="1">
        <v>4.7600000000000003E-2</v>
      </c>
      <c r="C4277" s="1">
        <v>2.64E-2</v>
      </c>
      <c r="D4277">
        <v>-2.7145869999999999</v>
      </c>
      <c r="E4277">
        <v>-5.4571639999999997</v>
      </c>
      <c r="F4277">
        <v>-0.204623</v>
      </c>
      <c r="G4277" t="s">
        <v>16428</v>
      </c>
      <c r="H4277" t="s">
        <v>16429</v>
      </c>
      <c r="I4277">
        <f t="shared" si="66"/>
        <v>0.86776541893727943</v>
      </c>
    </row>
    <row r="4278" spans="1:9">
      <c r="A4278" t="s">
        <v>31133</v>
      </c>
      <c r="B4278" s="1">
        <v>1.43E-2</v>
      </c>
      <c r="C4278" s="1">
        <v>6.7000000000000002E-3</v>
      </c>
      <c r="D4278">
        <v>-3.6243729999999998</v>
      </c>
      <c r="E4278">
        <v>-4.0227170000000001</v>
      </c>
      <c r="F4278">
        <v>-0.20456189999999999</v>
      </c>
      <c r="G4278" t="s">
        <v>16430</v>
      </c>
      <c r="H4278" t="s">
        <v>16573</v>
      </c>
      <c r="I4278">
        <f t="shared" si="66"/>
        <v>0.86780217070279653</v>
      </c>
    </row>
    <row r="4279" spans="1:9">
      <c r="A4279" t="s">
        <v>30852</v>
      </c>
      <c r="B4279" s="1">
        <v>3.39E-2</v>
      </c>
      <c r="C4279" s="1">
        <v>1.78E-2</v>
      </c>
      <c r="D4279">
        <v>-2.9687869999999998</v>
      </c>
      <c r="E4279">
        <v>-5.0527249999999997</v>
      </c>
      <c r="F4279">
        <v>-0.20432719999999999</v>
      </c>
      <c r="H4279" t="s">
        <v>16715</v>
      </c>
      <c r="I4279">
        <f t="shared" si="66"/>
        <v>0.8679433576699187</v>
      </c>
    </row>
    <row r="4280" spans="1:9">
      <c r="A4280" t="s">
        <v>28942</v>
      </c>
      <c r="B4280" s="1">
        <v>0.128</v>
      </c>
      <c r="C4280" s="1">
        <v>8.2600000000000007E-2</v>
      </c>
      <c r="D4280">
        <v>-1.982815</v>
      </c>
      <c r="E4280">
        <v>-6.5966259999999997</v>
      </c>
      <c r="F4280">
        <v>-0.20430419999999999</v>
      </c>
      <c r="G4280" t="s">
        <v>16716</v>
      </c>
      <c r="H4280" t="s">
        <v>16717</v>
      </c>
      <c r="I4280">
        <f t="shared" si="66"/>
        <v>0.86795719486751632</v>
      </c>
    </row>
    <row r="4281" spans="1:9">
      <c r="A4281" t="s">
        <v>30731</v>
      </c>
      <c r="B4281" s="1">
        <v>2.5499999999999998E-2</v>
      </c>
      <c r="C4281" s="1">
        <v>1.29E-2</v>
      </c>
      <c r="D4281">
        <v>-3.1823920000000001</v>
      </c>
      <c r="E4281">
        <v>-4.7139889999999998</v>
      </c>
      <c r="F4281">
        <v>-0.20427439999999999</v>
      </c>
      <c r="G4281" t="s">
        <v>16718</v>
      </c>
      <c r="H4281" t="s">
        <v>16719</v>
      </c>
      <c r="I4281">
        <f t="shared" si="66"/>
        <v>0.86797512339073712</v>
      </c>
    </row>
    <row r="4282" spans="1:9">
      <c r="A4282" t="s">
        <v>31202</v>
      </c>
      <c r="B4282" s="1">
        <v>2.2200000000000001E-2</v>
      </c>
      <c r="C4282" s="1">
        <v>1.0999999999999999E-2</v>
      </c>
      <c r="D4282">
        <v>-3.2871190000000001</v>
      </c>
      <c r="E4282">
        <v>-4.5487919999999997</v>
      </c>
      <c r="F4282">
        <v>-0.20415040000000001</v>
      </c>
      <c r="G4282" t="s">
        <v>16720</v>
      </c>
      <c r="H4282" t="s">
        <v>16721</v>
      </c>
      <c r="I4282">
        <f t="shared" si="66"/>
        <v>0.86804972927607571</v>
      </c>
    </row>
    <row r="4283" spans="1:9">
      <c r="A4283" t="s">
        <v>30551</v>
      </c>
      <c r="B4283" s="1">
        <v>4.3200000000000002E-2</v>
      </c>
      <c r="C4283" s="1">
        <v>2.3599999999999999E-2</v>
      </c>
      <c r="D4283">
        <v>-2.7865530000000001</v>
      </c>
      <c r="E4283">
        <v>-5.3426749999999998</v>
      </c>
      <c r="F4283">
        <v>-0.20405139999999999</v>
      </c>
      <c r="G4283" t="s">
        <v>16722</v>
      </c>
      <c r="H4283" t="s">
        <v>16723</v>
      </c>
      <c r="I4283">
        <f t="shared" si="66"/>
        <v>0.86810929825593175</v>
      </c>
    </row>
    <row r="4284" spans="1:9">
      <c r="A4284" t="s">
        <v>31538</v>
      </c>
      <c r="B4284" s="1">
        <v>9.4500000000000001E-3</v>
      </c>
      <c r="C4284" s="1">
        <v>4.1799999999999997E-3</v>
      </c>
      <c r="D4284">
        <v>-3.9546480000000002</v>
      </c>
      <c r="E4284">
        <v>-3.5188120000000001</v>
      </c>
      <c r="F4284">
        <v>-0.20396839999999999</v>
      </c>
      <c r="G4284" t="s">
        <v>16724</v>
      </c>
      <c r="H4284" t="s">
        <v>16725</v>
      </c>
      <c r="I4284">
        <f t="shared" si="66"/>
        <v>0.86815924307614889</v>
      </c>
    </row>
    <row r="4285" spans="1:9">
      <c r="A4285" t="s">
        <v>30683</v>
      </c>
      <c r="B4285" s="1">
        <v>3.0499999999999999E-2</v>
      </c>
      <c r="C4285" s="1">
        <v>1.5800000000000002E-2</v>
      </c>
      <c r="D4285">
        <v>-3.0482930000000001</v>
      </c>
      <c r="E4285">
        <v>-4.9264239999999999</v>
      </c>
      <c r="F4285">
        <v>-0.20395569999999999</v>
      </c>
      <c r="G4285" t="s">
        <v>16726</v>
      </c>
      <c r="H4285" t="s">
        <v>16727</v>
      </c>
      <c r="I4285">
        <f t="shared" si="66"/>
        <v>0.86816688548885823</v>
      </c>
    </row>
    <row r="4286" spans="1:9">
      <c r="A4286" t="s">
        <v>30212</v>
      </c>
      <c r="B4286" s="1">
        <v>2.86E-2</v>
      </c>
      <c r="C4286" s="1">
        <v>1.47E-2</v>
      </c>
      <c r="D4286">
        <v>-3.0950739999999999</v>
      </c>
      <c r="E4286">
        <v>-4.8522169999999996</v>
      </c>
      <c r="F4286">
        <v>-0.2038336</v>
      </c>
      <c r="G4286" t="s">
        <v>20046</v>
      </c>
      <c r="H4286" t="s">
        <v>20047</v>
      </c>
      <c r="I4286">
        <f t="shared" si="66"/>
        <v>0.86824036440126739</v>
      </c>
    </row>
    <row r="4287" spans="1:9">
      <c r="A4287" t="s">
        <v>31609</v>
      </c>
      <c r="B4287" s="1">
        <v>1.18E-2</v>
      </c>
      <c r="C4287" s="1">
        <v>5.4000000000000003E-3</v>
      </c>
      <c r="D4287">
        <v>-3.7736420000000002</v>
      </c>
      <c r="E4287">
        <v>-3.793434</v>
      </c>
      <c r="F4287">
        <v>-0.2038305</v>
      </c>
      <c r="G4287" t="s">
        <v>16728</v>
      </c>
      <c r="H4287" t="s">
        <v>16729</v>
      </c>
      <c r="I4287">
        <f t="shared" si="66"/>
        <v>0.86824223004018974</v>
      </c>
    </row>
    <row r="4288" spans="1:9">
      <c r="A4288" t="s">
        <v>31071</v>
      </c>
      <c r="B4288" s="1">
        <v>2.4899999999999999E-2</v>
      </c>
      <c r="C4288" s="1">
        <v>1.2500000000000001E-2</v>
      </c>
      <c r="D4288">
        <v>-3.2011129999999999</v>
      </c>
      <c r="E4288">
        <v>-4.6844070000000002</v>
      </c>
      <c r="F4288">
        <v>-0.2038276</v>
      </c>
      <c r="G4288" t="s">
        <v>16730</v>
      </c>
      <c r="H4288" t="s">
        <v>16731</v>
      </c>
      <c r="I4288">
        <f t="shared" si="66"/>
        <v>0.86824397531893993</v>
      </c>
    </row>
    <row r="4289" spans="1:9">
      <c r="A4289" t="s">
        <v>30318</v>
      </c>
      <c r="B4289" s="1">
        <v>2.63E-2</v>
      </c>
      <c r="C4289" s="1">
        <v>1.34E-2</v>
      </c>
      <c r="D4289">
        <v>-3.1589969999999998</v>
      </c>
      <c r="E4289">
        <v>-4.750985</v>
      </c>
      <c r="F4289">
        <v>-0.20365469999999999</v>
      </c>
      <c r="G4289" t="s">
        <v>16732</v>
      </c>
      <c r="H4289" t="s">
        <v>16733</v>
      </c>
      <c r="I4289">
        <f t="shared" si="66"/>
        <v>0.86834803638172653</v>
      </c>
    </row>
    <row r="4290" spans="1:9">
      <c r="A4290" t="s">
        <v>30053</v>
      </c>
      <c r="B4290" s="1">
        <v>5.6300000000000003E-2</v>
      </c>
      <c r="C4290" s="1">
        <v>3.2000000000000001E-2</v>
      </c>
      <c r="D4290">
        <v>-2.5906820000000002</v>
      </c>
      <c r="E4290">
        <v>-5.6539330000000003</v>
      </c>
      <c r="F4290">
        <v>-0.2035892</v>
      </c>
      <c r="G4290" t="s">
        <v>16734</v>
      </c>
      <c r="H4290" t="s">
        <v>16735</v>
      </c>
      <c r="I4290">
        <f t="shared" si="66"/>
        <v>0.86838746126773925</v>
      </c>
    </row>
    <row r="4291" spans="1:9">
      <c r="A4291" t="s">
        <v>30545</v>
      </c>
      <c r="B4291" s="1">
        <v>4.4499999999999998E-2</v>
      </c>
      <c r="C4291" s="1">
        <v>2.4400000000000002E-2</v>
      </c>
      <c r="D4291">
        <v>-2.7645620000000002</v>
      </c>
      <c r="E4291">
        <v>-5.377669</v>
      </c>
      <c r="F4291">
        <v>-0.20358180000000001</v>
      </c>
      <c r="G4291" t="s">
        <v>16736</v>
      </c>
      <c r="H4291" t="s">
        <v>16737</v>
      </c>
      <c r="I4291">
        <f t="shared" si="66"/>
        <v>0.86839191548953376</v>
      </c>
    </row>
    <row r="4292" spans="1:9">
      <c r="A4292" t="s">
        <v>29710</v>
      </c>
      <c r="B4292" s="1">
        <v>4.9399999999999999E-2</v>
      </c>
      <c r="C4292" s="1">
        <v>2.75E-2</v>
      </c>
      <c r="D4292">
        <v>-2.6870590000000001</v>
      </c>
      <c r="E4292">
        <v>-5.5009290000000002</v>
      </c>
      <c r="F4292">
        <v>-0.20351089999999999</v>
      </c>
      <c r="G4292" t="s">
        <v>16738</v>
      </c>
      <c r="H4292" t="s">
        <v>16739</v>
      </c>
      <c r="I4292">
        <f t="shared" si="66"/>
        <v>0.86843459290781355</v>
      </c>
    </row>
    <row r="4293" spans="1:9">
      <c r="A4293" t="s">
        <v>30018</v>
      </c>
      <c r="B4293" s="1">
        <v>3.4700000000000002E-2</v>
      </c>
      <c r="C4293" s="1">
        <v>1.83E-2</v>
      </c>
      <c r="D4293">
        <v>-2.9520599999999999</v>
      </c>
      <c r="E4293">
        <v>-5.0793200000000001</v>
      </c>
      <c r="F4293">
        <v>-0.20342850000000001</v>
      </c>
      <c r="G4293" t="s">
        <v>20060</v>
      </c>
      <c r="H4293" t="s">
        <v>20061</v>
      </c>
      <c r="I4293">
        <f t="shared" si="66"/>
        <v>0.86848419525066811</v>
      </c>
    </row>
    <row r="4294" spans="1:9">
      <c r="A4294" t="s">
        <v>28387</v>
      </c>
      <c r="B4294" s="1">
        <v>0.11600000000000001</v>
      </c>
      <c r="C4294" s="1">
        <v>7.3300000000000004E-2</v>
      </c>
      <c r="D4294">
        <v>-2.059402</v>
      </c>
      <c r="E4294">
        <v>-6.4813510000000001</v>
      </c>
      <c r="F4294">
        <v>-0.20310810000000001</v>
      </c>
      <c r="G4294" t="s">
        <v>16740</v>
      </c>
      <c r="H4294" t="s">
        <v>16741</v>
      </c>
      <c r="I4294">
        <f t="shared" si="66"/>
        <v>0.86867709342347277</v>
      </c>
    </row>
    <row r="4295" spans="1:9">
      <c r="A4295" t="s">
        <v>30853</v>
      </c>
      <c r="B4295" s="1">
        <v>3.39E-2</v>
      </c>
      <c r="C4295" s="1">
        <v>1.7899999999999999E-2</v>
      </c>
      <c r="D4295">
        <v>-2.9674559999999999</v>
      </c>
      <c r="E4295">
        <v>-5.0548400000000004</v>
      </c>
      <c r="F4295">
        <v>-0.20307610000000001</v>
      </c>
      <c r="G4295" t="s">
        <v>16742</v>
      </c>
      <c r="H4295" t="s">
        <v>16743</v>
      </c>
      <c r="I4295">
        <f t="shared" ref="I4295:I4358" si="67">2^F4295</f>
        <v>0.86869636151166185</v>
      </c>
    </row>
    <row r="4296" spans="1:9">
      <c r="A4296" t="s">
        <v>29819</v>
      </c>
      <c r="B4296" s="1">
        <v>4.7399999999999998E-2</v>
      </c>
      <c r="C4296" s="1">
        <v>2.6200000000000001E-2</v>
      </c>
      <c r="D4296">
        <v>-2.7186020000000002</v>
      </c>
      <c r="E4296">
        <v>-5.45078</v>
      </c>
      <c r="F4296">
        <v>-0.20296069999999999</v>
      </c>
      <c r="G4296" t="s">
        <v>16597</v>
      </c>
      <c r="H4296" t="s">
        <v>16598</v>
      </c>
      <c r="I4296">
        <f t="shared" si="67"/>
        <v>0.86876585060446687</v>
      </c>
    </row>
    <row r="4297" spans="1:9">
      <c r="A4297" t="s">
        <v>30217</v>
      </c>
      <c r="B4297" s="1">
        <v>2.87E-2</v>
      </c>
      <c r="C4297" s="1">
        <v>1.4800000000000001E-2</v>
      </c>
      <c r="D4297">
        <v>-3.0932900000000001</v>
      </c>
      <c r="E4297">
        <v>-4.8550459999999998</v>
      </c>
      <c r="F4297">
        <v>-0.2029184</v>
      </c>
      <c r="G4297" t="s">
        <v>16599</v>
      </c>
      <c r="H4297" t="s">
        <v>16600</v>
      </c>
      <c r="I4297">
        <f t="shared" si="67"/>
        <v>0.8687913233018727</v>
      </c>
    </row>
    <row r="4298" spans="1:9">
      <c r="A4298" t="s">
        <v>30009</v>
      </c>
      <c r="B4298" s="1">
        <v>3.4500000000000003E-2</v>
      </c>
      <c r="C4298" s="1">
        <v>1.8200000000000001E-2</v>
      </c>
      <c r="D4298">
        <v>-2.9561860000000002</v>
      </c>
      <c r="E4298">
        <v>-5.0727589999999996</v>
      </c>
      <c r="F4298">
        <v>-0.20286950000000001</v>
      </c>
      <c r="G4298" t="s">
        <v>16601</v>
      </c>
      <c r="H4298" t="s">
        <v>16602</v>
      </c>
      <c r="I4298">
        <f t="shared" si="67"/>
        <v>0.86882077139347025</v>
      </c>
    </row>
    <row r="4299" spans="1:9">
      <c r="A4299" t="s">
        <v>31240</v>
      </c>
      <c r="B4299" s="1">
        <v>1.8599999999999998E-2</v>
      </c>
      <c r="C4299" s="1">
        <v>9.0299999999999998E-3</v>
      </c>
      <c r="D4299">
        <v>-3.4210379999999998</v>
      </c>
      <c r="E4299">
        <v>-4.3387000000000002</v>
      </c>
      <c r="F4299">
        <v>-0.2028674</v>
      </c>
      <c r="G4299" t="s">
        <v>16603</v>
      </c>
      <c r="H4299" t="s">
        <v>16604</v>
      </c>
      <c r="I4299">
        <f t="shared" si="67"/>
        <v>0.86882203605779362</v>
      </c>
    </row>
    <row r="4300" spans="1:9">
      <c r="A4300" t="s">
        <v>30450</v>
      </c>
      <c r="B4300" s="1">
        <v>4.1200000000000001E-2</v>
      </c>
      <c r="C4300" s="1">
        <v>2.24E-2</v>
      </c>
      <c r="D4300">
        <v>-2.8215970000000001</v>
      </c>
      <c r="E4300">
        <v>-5.2869029999999997</v>
      </c>
      <c r="F4300">
        <v>-0.2028604</v>
      </c>
      <c r="G4300" t="s">
        <v>16605</v>
      </c>
      <c r="H4300" t="s">
        <v>16606</v>
      </c>
      <c r="I4300">
        <f t="shared" si="67"/>
        <v>0.86882625161883342</v>
      </c>
    </row>
    <row r="4301" spans="1:9">
      <c r="A4301" t="s">
        <v>31802</v>
      </c>
      <c r="B4301" s="1">
        <v>1.18E-2</v>
      </c>
      <c r="C4301" s="1">
        <v>5.3699999999999998E-3</v>
      </c>
      <c r="D4301">
        <v>-3.7780689999999999</v>
      </c>
      <c r="E4301">
        <v>-3.7866710000000001</v>
      </c>
      <c r="F4301">
        <v>-0.2027987</v>
      </c>
      <c r="G4301" t="s">
        <v>16470</v>
      </c>
      <c r="H4301" t="s">
        <v>16334</v>
      </c>
      <c r="I4301">
        <f t="shared" si="67"/>
        <v>0.86886340966299602</v>
      </c>
    </row>
    <row r="4302" spans="1:9">
      <c r="A4302" t="s">
        <v>30285</v>
      </c>
      <c r="B4302" s="1">
        <v>4.24E-2</v>
      </c>
      <c r="C4302" s="1">
        <v>2.3099999999999999E-2</v>
      </c>
      <c r="D4302">
        <v>-2.8004479999999998</v>
      </c>
      <c r="E4302">
        <v>-5.3205629999999999</v>
      </c>
      <c r="F4302">
        <v>-0.20273360000000001</v>
      </c>
      <c r="G4302" t="s">
        <v>16335</v>
      </c>
      <c r="H4302" t="s">
        <v>16336</v>
      </c>
      <c r="I4302">
        <f t="shared" si="67"/>
        <v>0.8689026170370816</v>
      </c>
    </row>
    <row r="4303" spans="1:9">
      <c r="A4303" t="s">
        <v>31088</v>
      </c>
      <c r="B4303" s="1">
        <v>2.06E-2</v>
      </c>
      <c r="C4303" s="1">
        <v>1.01E-2</v>
      </c>
      <c r="D4303">
        <v>-3.3422450000000001</v>
      </c>
      <c r="E4303">
        <v>-4.4621399999999998</v>
      </c>
      <c r="F4303">
        <v>-0.2026945</v>
      </c>
      <c r="G4303" t="s">
        <v>16337</v>
      </c>
      <c r="H4303" t="s">
        <v>16338</v>
      </c>
      <c r="I4303">
        <f t="shared" si="67"/>
        <v>0.86892616640250619</v>
      </c>
    </row>
    <row r="4304" spans="1:9">
      <c r="A4304" t="s">
        <v>29768</v>
      </c>
      <c r="B4304" s="1">
        <v>7.17E-2</v>
      </c>
      <c r="C4304" s="1">
        <v>4.2299999999999997E-2</v>
      </c>
      <c r="D4304">
        <v>-2.4114939999999998</v>
      </c>
      <c r="E4304">
        <v>-5.9368850000000002</v>
      </c>
      <c r="F4304">
        <v>-0.2026346</v>
      </c>
      <c r="G4304" t="s">
        <v>16339</v>
      </c>
      <c r="H4304" t="s">
        <v>16340</v>
      </c>
      <c r="I4304">
        <f t="shared" si="67"/>
        <v>0.86896224454544357</v>
      </c>
    </row>
    <row r="4305" spans="1:9">
      <c r="A4305" t="s">
        <v>28765</v>
      </c>
      <c r="B4305" s="1">
        <v>0.13100000000000001</v>
      </c>
      <c r="C4305" s="1">
        <v>8.43E-2</v>
      </c>
      <c r="D4305">
        <v>-1.969185</v>
      </c>
      <c r="E4305">
        <v>-6.616987</v>
      </c>
      <c r="F4305">
        <v>-0.20262659999999999</v>
      </c>
      <c r="G4305" t="s">
        <v>16341</v>
      </c>
      <c r="H4305" t="s">
        <v>16342</v>
      </c>
      <c r="I4305">
        <f t="shared" si="67"/>
        <v>0.86896706310864213</v>
      </c>
    </row>
    <row r="4306" spans="1:9">
      <c r="A4306" t="s">
        <v>29636</v>
      </c>
      <c r="B4306" s="1">
        <v>8.9099999999999999E-2</v>
      </c>
      <c r="C4306" s="1">
        <v>5.4300000000000001E-2</v>
      </c>
      <c r="D4306">
        <v>-2.252389</v>
      </c>
      <c r="E4306">
        <v>-6.1853699999999998</v>
      </c>
      <c r="F4306">
        <v>-0.20254150000000001</v>
      </c>
      <c r="G4306" t="s">
        <v>16343</v>
      </c>
      <c r="H4306" t="s">
        <v>16344</v>
      </c>
      <c r="I4306">
        <f t="shared" si="67"/>
        <v>0.869018322228573</v>
      </c>
    </row>
    <row r="4307" spans="1:9">
      <c r="A4307" t="s">
        <v>28606</v>
      </c>
      <c r="B4307" s="1">
        <v>0.1</v>
      </c>
      <c r="C4307" s="1">
        <v>6.2300000000000001E-2</v>
      </c>
      <c r="D4307">
        <v>-2.163808</v>
      </c>
      <c r="E4307">
        <v>-6.3220970000000003</v>
      </c>
      <c r="F4307">
        <v>-0.2024204</v>
      </c>
      <c r="G4307" t="s">
        <v>16345</v>
      </c>
      <c r="H4307" t="s">
        <v>16346</v>
      </c>
      <c r="I4307">
        <f t="shared" si="67"/>
        <v>0.86909127079553472</v>
      </c>
    </row>
    <row r="4308" spans="1:9">
      <c r="A4308" t="s">
        <v>28476</v>
      </c>
      <c r="B4308" s="1">
        <v>0.17499999999999999</v>
      </c>
      <c r="C4308" s="1">
        <v>0.11799999999999999</v>
      </c>
      <c r="D4308">
        <v>-1.7483580000000001</v>
      </c>
      <c r="E4308">
        <v>-6.9392630000000004</v>
      </c>
      <c r="F4308">
        <v>-0.20239109999999999</v>
      </c>
      <c r="G4308" t="s">
        <v>16347</v>
      </c>
      <c r="H4308" t="s">
        <v>16348</v>
      </c>
      <c r="I4308">
        <f t="shared" si="67"/>
        <v>0.86910892153397568</v>
      </c>
    </row>
    <row r="4309" spans="1:9">
      <c r="A4309" t="s">
        <v>29250</v>
      </c>
      <c r="B4309" s="1">
        <v>0.104</v>
      </c>
      <c r="C4309" s="1">
        <v>6.4699999999999994E-2</v>
      </c>
      <c r="D4309">
        <v>-2.1399279999999998</v>
      </c>
      <c r="E4309">
        <v>-6.3587170000000004</v>
      </c>
      <c r="F4309">
        <v>-0.2023057</v>
      </c>
      <c r="G4309" t="s">
        <v>16349</v>
      </c>
      <c r="H4309" t="s">
        <v>16350</v>
      </c>
      <c r="I4309">
        <f t="shared" si="67"/>
        <v>0.86916036975873079</v>
      </c>
    </row>
    <row r="4310" spans="1:9">
      <c r="A4310" t="s">
        <v>31664</v>
      </c>
      <c r="B4310" s="1">
        <v>1.3299999999999999E-2</v>
      </c>
      <c r="C4310" s="1">
        <v>6.1599999999999997E-3</v>
      </c>
      <c r="D4310">
        <v>-3.6827899999999998</v>
      </c>
      <c r="E4310">
        <v>-3.9326989999999999</v>
      </c>
      <c r="F4310">
        <v>-0.20229929999999999</v>
      </c>
      <c r="H4310" t="s">
        <v>16351</v>
      </c>
      <c r="I4310">
        <f t="shared" si="67"/>
        <v>0.86916422548606542</v>
      </c>
    </row>
    <row r="4311" spans="1:9">
      <c r="A4311" t="s">
        <v>30957</v>
      </c>
      <c r="B4311" s="1">
        <v>2.7300000000000001E-2</v>
      </c>
      <c r="C4311" s="1">
        <v>1.3899999999999999E-2</v>
      </c>
      <c r="D4311">
        <v>-3.130458</v>
      </c>
      <c r="E4311">
        <v>-4.7961549999999997</v>
      </c>
      <c r="F4311">
        <v>-0.20199929999999999</v>
      </c>
      <c r="G4311" t="s">
        <v>17236</v>
      </c>
      <c r="H4311" t="s">
        <v>17237</v>
      </c>
      <c r="I4311">
        <f t="shared" si="67"/>
        <v>0.86934498189873555</v>
      </c>
    </row>
    <row r="4312" spans="1:9">
      <c r="A4312" t="s">
        <v>29656</v>
      </c>
      <c r="B4312" s="1">
        <v>8.6699999999999999E-2</v>
      </c>
      <c r="C4312" s="1">
        <v>5.2499999999999998E-2</v>
      </c>
      <c r="D4312">
        <v>-2.2728169999999999</v>
      </c>
      <c r="E4312">
        <v>-6.1536569999999999</v>
      </c>
      <c r="F4312">
        <v>-0.20176930000000001</v>
      </c>
      <c r="G4312" t="s">
        <v>18142</v>
      </c>
      <c r="H4312" t="s">
        <v>18143</v>
      </c>
      <c r="I4312">
        <f t="shared" si="67"/>
        <v>0.86948358727226482</v>
      </c>
    </row>
    <row r="4313" spans="1:9">
      <c r="A4313" t="s">
        <v>31786</v>
      </c>
      <c r="B4313" s="1">
        <v>1.2200000000000001E-2</v>
      </c>
      <c r="C4313" s="1">
        <v>5.5999999999999999E-3</v>
      </c>
      <c r="D4313">
        <v>-3.748605</v>
      </c>
      <c r="E4313">
        <v>-3.8317209999999999</v>
      </c>
      <c r="F4313">
        <v>-0.20172480000000001</v>
      </c>
      <c r="G4313" t="s">
        <v>16352</v>
      </c>
      <c r="H4313" t="s">
        <v>16353</v>
      </c>
      <c r="I4313">
        <f t="shared" si="67"/>
        <v>0.86951040695020898</v>
      </c>
    </row>
    <row r="4314" spans="1:9">
      <c r="A4314" t="s">
        <v>30611</v>
      </c>
      <c r="B4314" s="1">
        <v>1.9099999999999999E-2</v>
      </c>
      <c r="C4314" s="1">
        <v>9.2899999999999996E-3</v>
      </c>
      <c r="D4314">
        <v>-3.4016510000000002</v>
      </c>
      <c r="E4314">
        <v>-4.3690249999999997</v>
      </c>
      <c r="F4314">
        <v>-0.20141049999999999</v>
      </c>
      <c r="G4314" t="s">
        <v>16354</v>
      </c>
      <c r="H4314" t="s">
        <v>16355</v>
      </c>
      <c r="I4314">
        <f t="shared" si="67"/>
        <v>0.86969985578309539</v>
      </c>
    </row>
    <row r="4315" spans="1:9">
      <c r="A4315" t="s">
        <v>30316</v>
      </c>
      <c r="B4315" s="1">
        <v>2.6200000000000001E-2</v>
      </c>
      <c r="C4315" s="1">
        <v>1.3299999999999999E-2</v>
      </c>
      <c r="D4315">
        <v>-3.1605910000000002</v>
      </c>
      <c r="E4315">
        <v>-4.748462</v>
      </c>
      <c r="F4315">
        <v>-0.20122699999999999</v>
      </c>
      <c r="G4315" t="s">
        <v>22648</v>
      </c>
      <c r="H4315" t="s">
        <v>22649</v>
      </c>
      <c r="I4315">
        <f t="shared" si="67"/>
        <v>0.8698104821239121</v>
      </c>
    </row>
    <row r="4316" spans="1:9">
      <c r="A4316" t="s">
        <v>31866</v>
      </c>
      <c r="B4316" s="1">
        <v>1.2500000000000001E-2</v>
      </c>
      <c r="C4316" s="1">
        <v>5.7499999999999999E-3</v>
      </c>
      <c r="D4316">
        <v>-3.7295970000000001</v>
      </c>
      <c r="E4316">
        <v>-3.8608359999999999</v>
      </c>
      <c r="F4316">
        <v>-0.20109079999999999</v>
      </c>
      <c r="G4316" t="s">
        <v>16356</v>
      </c>
      <c r="H4316" t="s">
        <v>16357</v>
      </c>
      <c r="I4316">
        <f t="shared" si="67"/>
        <v>0.86989260189044315</v>
      </c>
    </row>
    <row r="4317" spans="1:9">
      <c r="A4317" t="s">
        <v>27331</v>
      </c>
      <c r="B4317" s="1">
        <v>0.32500000000000001</v>
      </c>
      <c r="C4317" s="1">
        <v>0.246</v>
      </c>
      <c r="D4317">
        <v>-1.251984</v>
      </c>
      <c r="E4317">
        <v>-7.5901269999999998</v>
      </c>
      <c r="F4317">
        <v>-0.2010729</v>
      </c>
      <c r="G4317" t="s">
        <v>16358</v>
      </c>
      <c r="H4317" t="s">
        <v>16359</v>
      </c>
      <c r="I4317">
        <f t="shared" si="67"/>
        <v>0.8699033950059184</v>
      </c>
    </row>
    <row r="4318" spans="1:9">
      <c r="A4318" t="s">
        <v>30180</v>
      </c>
      <c r="B4318" s="1">
        <v>5.1700000000000003E-2</v>
      </c>
      <c r="C4318" s="1">
        <v>2.9000000000000001E-2</v>
      </c>
      <c r="D4318">
        <v>-2.65374</v>
      </c>
      <c r="E4318">
        <v>-5.5538679999999996</v>
      </c>
      <c r="F4318">
        <v>-0.20105010000000001</v>
      </c>
      <c r="G4318" t="s">
        <v>16360</v>
      </c>
      <c r="H4318" t="s">
        <v>16507</v>
      </c>
      <c r="I4318">
        <f t="shared" si="67"/>
        <v>0.86991714285530386</v>
      </c>
    </row>
    <row r="4319" spans="1:9">
      <c r="A4319" t="s">
        <v>30620</v>
      </c>
      <c r="B4319" s="1">
        <v>1.9300000000000001E-2</v>
      </c>
      <c r="C4319" s="1">
        <v>9.4199999999999996E-3</v>
      </c>
      <c r="D4319">
        <v>-3.3924609999999999</v>
      </c>
      <c r="E4319">
        <v>-4.3834099999999996</v>
      </c>
      <c r="F4319">
        <v>-0.20103109999999999</v>
      </c>
      <c r="G4319" t="s">
        <v>18992</v>
      </c>
      <c r="H4319" t="s">
        <v>18852</v>
      </c>
      <c r="I4319">
        <f t="shared" si="67"/>
        <v>0.86992859956242785</v>
      </c>
    </row>
    <row r="4320" spans="1:9">
      <c r="A4320" t="s">
        <v>29410</v>
      </c>
      <c r="B4320" s="1">
        <v>6.1699999999999998E-2</v>
      </c>
      <c r="C4320" s="1">
        <v>3.5499999999999997E-2</v>
      </c>
      <c r="D4320">
        <v>-2.5230410000000001</v>
      </c>
      <c r="E4320">
        <v>-5.761031</v>
      </c>
      <c r="F4320">
        <v>-0.2009698</v>
      </c>
      <c r="G4320" t="s">
        <v>16508</v>
      </c>
      <c r="H4320" t="s">
        <v>16509</v>
      </c>
      <c r="I4320">
        <f t="shared" si="67"/>
        <v>0.86996556354620824</v>
      </c>
    </row>
    <row r="4321" spans="1:9">
      <c r="A4321" t="s">
        <v>30140</v>
      </c>
      <c r="B4321" s="1">
        <v>6.0699999999999997E-2</v>
      </c>
      <c r="C4321" s="1">
        <v>3.49E-2</v>
      </c>
      <c r="D4321">
        <v>-2.5346829999999998</v>
      </c>
      <c r="E4321">
        <v>-5.7426190000000004</v>
      </c>
      <c r="F4321">
        <v>-0.2009455</v>
      </c>
      <c r="G4321" t="s">
        <v>16644</v>
      </c>
      <c r="H4321" t="s">
        <v>16645</v>
      </c>
      <c r="I4321">
        <f t="shared" si="67"/>
        <v>0.86998021691412919</v>
      </c>
    </row>
    <row r="4322" spans="1:9">
      <c r="A4322" t="s">
        <v>31543</v>
      </c>
      <c r="B4322" s="1">
        <v>1.3599999999999999E-2</v>
      </c>
      <c r="C4322" s="1">
        <v>6.3600000000000002E-3</v>
      </c>
      <c r="D4322">
        <v>-3.6603509999999999</v>
      </c>
      <c r="E4322">
        <v>-3.9672339999999999</v>
      </c>
      <c r="F4322">
        <v>-0.20093559999999999</v>
      </c>
      <c r="G4322" t="s">
        <v>16646</v>
      </c>
      <c r="H4322" t="s">
        <v>16647</v>
      </c>
      <c r="I4322">
        <f t="shared" si="67"/>
        <v>0.8699861868755242</v>
      </c>
    </row>
    <row r="4323" spans="1:9">
      <c r="A4323" t="s">
        <v>29846</v>
      </c>
      <c r="B4323" s="1">
        <v>7.3400000000000007E-2</v>
      </c>
      <c r="C4323" s="1">
        <v>4.3400000000000001E-2</v>
      </c>
      <c r="D4323">
        <v>-2.3948499999999999</v>
      </c>
      <c r="E4323">
        <v>-5.9630229999999997</v>
      </c>
      <c r="F4323">
        <v>-0.200931</v>
      </c>
      <c r="G4323" t="s">
        <v>17901</v>
      </c>
      <c r="H4323" t="s">
        <v>16648</v>
      </c>
      <c r="I4323">
        <f t="shared" si="67"/>
        <v>0.86998896081092025</v>
      </c>
    </row>
    <row r="4324" spans="1:9">
      <c r="A4324" t="s">
        <v>31067</v>
      </c>
      <c r="B4324" s="1">
        <v>2.47E-2</v>
      </c>
      <c r="C4324" s="1">
        <v>1.24E-2</v>
      </c>
      <c r="D4324">
        <v>-3.2071640000000001</v>
      </c>
      <c r="E4324">
        <v>-4.6748510000000003</v>
      </c>
      <c r="F4324">
        <v>-0.2007351</v>
      </c>
      <c r="G4324" t="s">
        <v>16649</v>
      </c>
      <c r="H4324" t="s">
        <v>16650</v>
      </c>
      <c r="I4324">
        <f t="shared" si="67"/>
        <v>0.87010710248626211</v>
      </c>
    </row>
    <row r="4325" spans="1:9">
      <c r="A4325" t="s">
        <v>31404</v>
      </c>
      <c r="B4325" s="1">
        <v>1.5299999999999999E-2</v>
      </c>
      <c r="C4325" s="1">
        <v>7.26E-3</v>
      </c>
      <c r="D4325">
        <v>-3.5693060000000001</v>
      </c>
      <c r="E4325">
        <v>-4.1078970000000004</v>
      </c>
      <c r="F4325">
        <v>-0.20066410000000001</v>
      </c>
      <c r="G4325" t="s">
        <v>16651</v>
      </c>
      <c r="H4325" t="s">
        <v>16652</v>
      </c>
      <c r="I4325">
        <f t="shared" si="67"/>
        <v>0.87014992451218931</v>
      </c>
    </row>
    <row r="4326" spans="1:9">
      <c r="A4326" t="s">
        <v>31655</v>
      </c>
      <c r="B4326" s="1">
        <v>1.89E-2</v>
      </c>
      <c r="C4326" s="1">
        <v>9.1999999999999998E-3</v>
      </c>
      <c r="D4326">
        <v>-3.4082370000000002</v>
      </c>
      <c r="E4326">
        <v>-4.3587189999999998</v>
      </c>
      <c r="F4326">
        <v>-0.20062930000000001</v>
      </c>
      <c r="G4326" t="s">
        <v>16653</v>
      </c>
      <c r="H4326" t="s">
        <v>16654</v>
      </c>
      <c r="I4326">
        <f t="shared" si="67"/>
        <v>0.87017091410578473</v>
      </c>
    </row>
    <row r="4327" spans="1:9">
      <c r="A4327" t="s">
        <v>28958</v>
      </c>
      <c r="B4327" s="1">
        <v>0.129</v>
      </c>
      <c r="C4327" s="1">
        <v>8.3400000000000002E-2</v>
      </c>
      <c r="D4327">
        <v>-1.976661</v>
      </c>
      <c r="E4327">
        <v>-6.6058250000000003</v>
      </c>
      <c r="F4327">
        <v>-0.2005952</v>
      </c>
      <c r="G4327" t="s">
        <v>16655</v>
      </c>
      <c r="H4327" t="s">
        <v>16656</v>
      </c>
      <c r="I4327">
        <f t="shared" si="67"/>
        <v>0.87019148198604435</v>
      </c>
    </row>
    <row r="4328" spans="1:9">
      <c r="A4328" t="s">
        <v>31008</v>
      </c>
      <c r="B4328" s="1">
        <v>2.24E-2</v>
      </c>
      <c r="C4328" s="1">
        <v>1.11E-2</v>
      </c>
      <c r="D4328">
        <v>-3.2813240000000001</v>
      </c>
      <c r="E4328">
        <v>-4.5579140000000002</v>
      </c>
      <c r="F4328">
        <v>-0.20045779999999999</v>
      </c>
      <c r="G4328" t="s">
        <v>16657</v>
      </c>
      <c r="H4328" t="s">
        <v>16658</v>
      </c>
      <c r="I4328">
        <f t="shared" si="67"/>
        <v>0.87027436159675542</v>
      </c>
    </row>
    <row r="4329" spans="1:9">
      <c r="A4329" t="s">
        <v>28759</v>
      </c>
      <c r="B4329" s="1">
        <v>0.13</v>
      </c>
      <c r="C4329" s="1">
        <v>8.3599999999999994E-2</v>
      </c>
      <c r="D4329">
        <v>-1.975044</v>
      </c>
      <c r="E4329">
        <v>-6.6082409999999996</v>
      </c>
      <c r="F4329">
        <v>-0.2004002</v>
      </c>
      <c r="G4329" t="s">
        <v>16659</v>
      </c>
      <c r="H4329" t="s">
        <v>16660</v>
      </c>
      <c r="I4329">
        <f t="shared" si="67"/>
        <v>0.87030910823586061</v>
      </c>
    </row>
    <row r="4330" spans="1:9">
      <c r="A4330" t="s">
        <v>30431</v>
      </c>
      <c r="B4330" s="1">
        <v>3.49E-2</v>
      </c>
      <c r="C4330" s="1">
        <v>1.8499999999999999E-2</v>
      </c>
      <c r="D4330">
        <v>-2.946577</v>
      </c>
      <c r="E4330">
        <v>-5.0880400000000003</v>
      </c>
      <c r="F4330">
        <v>-0.20022980000000001</v>
      </c>
      <c r="G4330" t="s">
        <v>22648</v>
      </c>
      <c r="H4330" t="s">
        <v>22649</v>
      </c>
      <c r="I4330">
        <f t="shared" si="67"/>
        <v>0.87041190849942984</v>
      </c>
    </row>
    <row r="4331" spans="1:9">
      <c r="A4331" t="s">
        <v>30649</v>
      </c>
      <c r="B4331" s="1">
        <v>4.1099999999999998E-2</v>
      </c>
      <c r="C4331" s="1">
        <v>2.23E-2</v>
      </c>
      <c r="D4331">
        <v>-2.8235030000000001</v>
      </c>
      <c r="E4331">
        <v>-5.2838710000000004</v>
      </c>
      <c r="F4331">
        <v>-0.19976379999999999</v>
      </c>
      <c r="G4331" t="s">
        <v>16661</v>
      </c>
      <c r="H4331" t="s">
        <v>16662</v>
      </c>
      <c r="I4331">
        <f t="shared" si="67"/>
        <v>0.87069310268987354</v>
      </c>
    </row>
    <row r="4332" spans="1:9">
      <c r="A4332" t="s">
        <v>32005</v>
      </c>
      <c r="B4332" s="1">
        <v>7.9799999999999992E-3</v>
      </c>
      <c r="C4332" s="1">
        <v>3.4499999999999999E-3</v>
      </c>
      <c r="D4332">
        <v>-4.091418</v>
      </c>
      <c r="E4332">
        <v>-3.313965</v>
      </c>
      <c r="F4332">
        <v>-0.19972790000000001</v>
      </c>
      <c r="G4332" t="s">
        <v>16663</v>
      </c>
      <c r="H4332" t="s">
        <v>16664</v>
      </c>
      <c r="I4332">
        <f t="shared" si="67"/>
        <v>0.87071476927249447</v>
      </c>
    </row>
    <row r="4333" spans="1:9">
      <c r="A4333" t="s">
        <v>30839</v>
      </c>
      <c r="B4333" s="1">
        <v>2.92E-2</v>
      </c>
      <c r="C4333" s="1">
        <v>1.4999999999999999E-2</v>
      </c>
      <c r="D4333">
        <v>-3.0813600000000001</v>
      </c>
      <c r="E4333">
        <v>-4.8739619999999997</v>
      </c>
      <c r="F4333">
        <v>-0.1996464</v>
      </c>
      <c r="G4333" t="s">
        <v>22872</v>
      </c>
      <c r="H4333" t="s">
        <v>22873</v>
      </c>
      <c r="I4333">
        <f t="shared" si="67"/>
        <v>0.87076395864109435</v>
      </c>
    </row>
    <row r="4334" spans="1:9">
      <c r="A4334" t="s">
        <v>30238</v>
      </c>
      <c r="B4334" s="1">
        <v>4.8000000000000001E-2</v>
      </c>
      <c r="C4334" s="1">
        <v>2.6599999999999999E-2</v>
      </c>
      <c r="D4334">
        <v>-2.708933</v>
      </c>
      <c r="E4334">
        <v>-5.4661549999999997</v>
      </c>
      <c r="F4334">
        <v>-0.19961970000000001</v>
      </c>
      <c r="G4334" t="s">
        <v>16665</v>
      </c>
      <c r="H4334" t="s">
        <v>16666</v>
      </c>
      <c r="I4334">
        <f t="shared" si="67"/>
        <v>0.8707800740446805</v>
      </c>
    </row>
    <row r="4335" spans="1:9">
      <c r="A4335" t="s">
        <v>31339</v>
      </c>
      <c r="B4335" s="1">
        <v>1.3599999999999999E-2</v>
      </c>
      <c r="C4335" s="1">
        <v>6.3600000000000002E-3</v>
      </c>
      <c r="D4335">
        <v>-3.6606730000000001</v>
      </c>
      <c r="E4335">
        <v>-3.9667370000000002</v>
      </c>
      <c r="F4335">
        <v>-0.19951669999999999</v>
      </c>
      <c r="G4335" t="s">
        <v>16667</v>
      </c>
      <c r="H4335" t="s">
        <v>16668</v>
      </c>
      <c r="I4335">
        <f t="shared" si="67"/>
        <v>0.87084224487555206</v>
      </c>
    </row>
    <row r="4336" spans="1:9">
      <c r="A4336" t="s">
        <v>31781</v>
      </c>
      <c r="B4336" s="1">
        <v>1.21E-2</v>
      </c>
      <c r="C4336" s="1">
        <v>5.5500000000000002E-3</v>
      </c>
      <c r="D4336">
        <v>-3.7546240000000002</v>
      </c>
      <c r="E4336">
        <v>-3.8225099999999999</v>
      </c>
      <c r="F4336">
        <v>-0.1994696</v>
      </c>
      <c r="G4336" t="s">
        <v>16669</v>
      </c>
      <c r="H4336" t="s">
        <v>16670</v>
      </c>
      <c r="I4336">
        <f t="shared" si="67"/>
        <v>0.87087067592862888</v>
      </c>
    </row>
    <row r="4337" spans="1:9">
      <c r="A4337" t="s">
        <v>28924</v>
      </c>
      <c r="B4337" s="1">
        <v>0.13900000000000001</v>
      </c>
      <c r="C4337" s="1">
        <v>9.06E-2</v>
      </c>
      <c r="D4337">
        <v>-1.9230130000000001</v>
      </c>
      <c r="E4337">
        <v>-6.6855929999999999</v>
      </c>
      <c r="F4337">
        <v>-0.19936889999999999</v>
      </c>
      <c r="G4337" t="s">
        <v>16671</v>
      </c>
      <c r="H4337" t="s">
        <v>16672</v>
      </c>
      <c r="I4337">
        <f t="shared" si="67"/>
        <v>0.87093146475458472</v>
      </c>
    </row>
    <row r="4338" spans="1:9">
      <c r="A4338" t="s">
        <v>30761</v>
      </c>
      <c r="B4338" s="1">
        <v>3.2800000000000003E-2</v>
      </c>
      <c r="C4338" s="1">
        <v>1.72E-2</v>
      </c>
      <c r="D4338">
        <v>-2.9943200000000001</v>
      </c>
      <c r="E4338">
        <v>-5.0121419999999999</v>
      </c>
      <c r="F4338">
        <v>-0.1992121</v>
      </c>
      <c r="G4338" t="s">
        <v>16673</v>
      </c>
      <c r="H4338" t="s">
        <v>16533</v>
      </c>
      <c r="I4338">
        <f t="shared" si="67"/>
        <v>0.87102612750119968</v>
      </c>
    </row>
    <row r="4339" spans="1:9">
      <c r="A4339" t="s">
        <v>31510</v>
      </c>
      <c r="B4339" s="1">
        <v>1.14E-2</v>
      </c>
      <c r="C4339" s="1">
        <v>5.1700000000000001E-3</v>
      </c>
      <c r="D4339">
        <v>-3.8042989999999999</v>
      </c>
      <c r="E4339">
        <v>-3.7466499999999998</v>
      </c>
      <c r="F4339">
        <v>-0.1989707</v>
      </c>
      <c r="G4339" t="s">
        <v>16534</v>
      </c>
      <c r="H4339" t="s">
        <v>16535</v>
      </c>
      <c r="I4339">
        <f t="shared" si="67"/>
        <v>0.87117188477743024</v>
      </c>
    </row>
    <row r="4340" spans="1:9">
      <c r="A4340" t="s">
        <v>30446</v>
      </c>
      <c r="B4340" s="1">
        <v>4.82E-2</v>
      </c>
      <c r="C4340" s="1">
        <v>2.6800000000000001E-2</v>
      </c>
      <c r="D4340">
        <v>-2.7052830000000001</v>
      </c>
      <c r="E4340">
        <v>-5.4719579999999999</v>
      </c>
      <c r="F4340">
        <v>-0.1988684</v>
      </c>
      <c r="G4340" t="s">
        <v>21805</v>
      </c>
      <c r="H4340" t="s">
        <v>16536</v>
      </c>
      <c r="I4340">
        <f t="shared" si="67"/>
        <v>0.87123366085698695</v>
      </c>
    </row>
    <row r="4341" spans="1:9">
      <c r="A4341" t="s">
        <v>29384</v>
      </c>
      <c r="B4341" s="1">
        <v>8.5999999999999993E-2</v>
      </c>
      <c r="C4341" s="1">
        <v>5.21E-2</v>
      </c>
      <c r="D4341">
        <v>-2.2788040000000001</v>
      </c>
      <c r="E4341">
        <v>-6.1443500000000002</v>
      </c>
      <c r="F4341">
        <v>-0.19881299999999999</v>
      </c>
      <c r="G4341" t="s">
        <v>16537</v>
      </c>
      <c r="H4341" t="s">
        <v>16538</v>
      </c>
      <c r="I4341">
        <f t="shared" si="67"/>
        <v>0.87126711718017202</v>
      </c>
    </row>
    <row r="4342" spans="1:9">
      <c r="A4342" t="s">
        <v>27176</v>
      </c>
      <c r="B4342" s="1">
        <v>0.26600000000000001</v>
      </c>
      <c r="C4342" s="1">
        <v>0.193</v>
      </c>
      <c r="D4342">
        <v>-1.4207730000000001</v>
      </c>
      <c r="E4342">
        <v>-7.3828649999999998</v>
      </c>
      <c r="F4342">
        <v>-0.1987389</v>
      </c>
      <c r="G4342" t="s">
        <v>21608</v>
      </c>
      <c r="H4342" t="s">
        <v>21609</v>
      </c>
      <c r="I4342">
        <f t="shared" si="67"/>
        <v>0.87131186853064913</v>
      </c>
    </row>
    <row r="4343" spans="1:9">
      <c r="A4343" t="s">
        <v>29966</v>
      </c>
      <c r="B4343" s="1">
        <v>6.8900000000000003E-2</v>
      </c>
      <c r="C4343" s="1">
        <v>4.0399999999999998E-2</v>
      </c>
      <c r="D4343">
        <v>-2.4407199999999998</v>
      </c>
      <c r="E4343">
        <v>-5.8909190000000002</v>
      </c>
      <c r="F4343">
        <v>-0.19872709999999999</v>
      </c>
      <c r="G4343" t="s">
        <v>16539</v>
      </c>
      <c r="H4343" t="s">
        <v>16540</v>
      </c>
      <c r="I4343">
        <f t="shared" si="67"/>
        <v>0.87131899513870159</v>
      </c>
    </row>
    <row r="4344" spans="1:9">
      <c r="A4344" t="s">
        <v>30719</v>
      </c>
      <c r="B4344" s="1">
        <v>2.0299999999999999E-2</v>
      </c>
      <c r="C4344" s="1">
        <v>9.9900000000000006E-3</v>
      </c>
      <c r="D4344">
        <v>-3.352957</v>
      </c>
      <c r="E4344">
        <v>-4.4453279999999999</v>
      </c>
      <c r="F4344">
        <v>-0.1985663</v>
      </c>
      <c r="G4344" t="s">
        <v>22703</v>
      </c>
      <c r="H4344" t="s">
        <v>16541</v>
      </c>
      <c r="I4344">
        <f t="shared" si="67"/>
        <v>0.87141611608167713</v>
      </c>
    </row>
    <row r="4345" spans="1:9">
      <c r="A4345" t="s">
        <v>31268</v>
      </c>
      <c r="B4345" s="1">
        <v>2.3800000000000002E-2</v>
      </c>
      <c r="C4345" s="1">
        <v>1.1900000000000001E-2</v>
      </c>
      <c r="D4345">
        <v>-3.2357619999999998</v>
      </c>
      <c r="E4345">
        <v>-4.6297129999999997</v>
      </c>
      <c r="F4345">
        <v>-0.19843440000000001</v>
      </c>
      <c r="G4345" t="s">
        <v>16397</v>
      </c>
      <c r="H4345" t="s">
        <v>16260</v>
      </c>
      <c r="I4345">
        <f t="shared" si="67"/>
        <v>0.87149578991215571</v>
      </c>
    </row>
    <row r="4346" spans="1:9">
      <c r="A4346" t="s">
        <v>29822</v>
      </c>
      <c r="B4346" s="1">
        <v>4.7500000000000001E-2</v>
      </c>
      <c r="C4346" s="1">
        <v>2.63E-2</v>
      </c>
      <c r="D4346">
        <v>-2.7158129999999998</v>
      </c>
      <c r="E4346">
        <v>-5.4552149999999999</v>
      </c>
      <c r="F4346">
        <v>-0.19841010000000001</v>
      </c>
      <c r="G4346" t="s">
        <v>16261</v>
      </c>
      <c r="H4346" t="s">
        <v>16262</v>
      </c>
      <c r="I4346">
        <f t="shared" si="67"/>
        <v>0.8715104690546257</v>
      </c>
    </row>
    <row r="4347" spans="1:9">
      <c r="A4347" t="s">
        <v>30828</v>
      </c>
      <c r="B4347" s="1">
        <v>1.84E-2</v>
      </c>
      <c r="C4347" s="1">
        <v>8.9300000000000004E-3</v>
      </c>
      <c r="D4347">
        <v>-3.4279510000000002</v>
      </c>
      <c r="E4347">
        <v>-4.3278939999999997</v>
      </c>
      <c r="F4347">
        <v>-0.19833790000000001</v>
      </c>
      <c r="G4347" t="s">
        <v>18462</v>
      </c>
      <c r="H4347" t="s">
        <v>18463</v>
      </c>
      <c r="I4347">
        <f t="shared" si="67"/>
        <v>0.87155408508476917</v>
      </c>
    </row>
    <row r="4348" spans="1:9">
      <c r="A4348" t="s">
        <v>29559</v>
      </c>
      <c r="B4348" s="1">
        <v>8.3799999999999999E-2</v>
      </c>
      <c r="C4348" s="1">
        <v>5.0599999999999999E-2</v>
      </c>
      <c r="D4348">
        <v>-2.297167</v>
      </c>
      <c r="E4348">
        <v>-6.1157750000000002</v>
      </c>
      <c r="F4348">
        <v>-0.19828599999999999</v>
      </c>
      <c r="G4348" t="s">
        <v>16263</v>
      </c>
      <c r="H4348" t="s">
        <v>16264</v>
      </c>
      <c r="I4348">
        <f t="shared" si="67"/>
        <v>0.87158543923056508</v>
      </c>
    </row>
    <row r="4349" spans="1:9">
      <c r="A4349" t="s">
        <v>30823</v>
      </c>
      <c r="B4349" s="1">
        <v>1.5699999999999999E-2</v>
      </c>
      <c r="C4349" s="1">
        <v>7.4700000000000001E-3</v>
      </c>
      <c r="D4349">
        <v>-3.5499170000000002</v>
      </c>
      <c r="E4349">
        <v>-4.1379609999999998</v>
      </c>
      <c r="F4349">
        <v>-0.19828309999999999</v>
      </c>
      <c r="G4349" t="s">
        <v>16265</v>
      </c>
      <c r="H4349" t="s">
        <v>16266</v>
      </c>
      <c r="I4349">
        <f t="shared" si="67"/>
        <v>0.87158719122959649</v>
      </c>
    </row>
    <row r="4350" spans="1:9">
      <c r="A4350" t="s">
        <v>30298</v>
      </c>
      <c r="B4350" s="1">
        <v>3.6600000000000001E-2</v>
      </c>
      <c r="C4350" s="1">
        <v>1.95E-2</v>
      </c>
      <c r="D4350">
        <v>-2.910838</v>
      </c>
      <c r="E4350">
        <v>-5.1448859999999996</v>
      </c>
      <c r="F4350">
        <v>-0.19827939999999999</v>
      </c>
      <c r="G4350" t="s">
        <v>16267</v>
      </c>
      <c r="H4350" t="s">
        <v>16268</v>
      </c>
      <c r="I4350">
        <f t="shared" si="67"/>
        <v>0.87158942654381855</v>
      </c>
    </row>
    <row r="4351" spans="1:9">
      <c r="A4351" t="s">
        <v>30401</v>
      </c>
      <c r="B4351" s="1">
        <v>3.7900000000000003E-2</v>
      </c>
      <c r="C4351" s="1">
        <v>2.0299999999999999E-2</v>
      </c>
      <c r="D4351">
        <v>-2.882781</v>
      </c>
      <c r="E4351">
        <v>-5.1895300000000004</v>
      </c>
      <c r="F4351">
        <v>-0.1981068</v>
      </c>
      <c r="G4351" t="s">
        <v>16269</v>
      </c>
      <c r="H4351" t="s">
        <v>16270</v>
      </c>
      <c r="I4351">
        <f t="shared" si="67"/>
        <v>0.87169370730309714</v>
      </c>
    </row>
    <row r="4352" spans="1:9">
      <c r="A4352" t="s">
        <v>28751</v>
      </c>
      <c r="B4352" s="1">
        <v>0.14799999999999999</v>
      </c>
      <c r="C4352" s="1">
        <v>9.74E-2</v>
      </c>
      <c r="D4352">
        <v>-1.8760129999999999</v>
      </c>
      <c r="E4352">
        <v>-6.7548069999999996</v>
      </c>
      <c r="F4352">
        <v>-0.19806979999999999</v>
      </c>
      <c r="G4352" t="s">
        <v>16271</v>
      </c>
      <c r="H4352" t="s">
        <v>16272</v>
      </c>
      <c r="I4352">
        <f t="shared" si="67"/>
        <v>0.87171606343508823</v>
      </c>
    </row>
    <row r="4353" spans="1:9">
      <c r="A4353" t="s">
        <v>29475</v>
      </c>
      <c r="B4353" s="1">
        <v>7.8899999999999998E-2</v>
      </c>
      <c r="C4353" s="1">
        <v>4.7199999999999999E-2</v>
      </c>
      <c r="D4353">
        <v>-2.3417080000000001</v>
      </c>
      <c r="E4353">
        <v>-6.0462720000000001</v>
      </c>
      <c r="F4353">
        <v>-0.19801009999999999</v>
      </c>
      <c r="G4353" t="s">
        <v>18841</v>
      </c>
      <c r="H4353" t="s">
        <v>18842</v>
      </c>
      <c r="I4353">
        <f t="shared" si="67"/>
        <v>0.87175213656508987</v>
      </c>
    </row>
    <row r="4354" spans="1:9">
      <c r="A4354" t="s">
        <v>31352</v>
      </c>
      <c r="B4354" s="1">
        <v>2.5899999999999999E-2</v>
      </c>
      <c r="C4354" s="1">
        <v>1.3100000000000001E-2</v>
      </c>
      <c r="D4354">
        <v>-3.1721219999999999</v>
      </c>
      <c r="E4354">
        <v>-4.7302249999999999</v>
      </c>
      <c r="F4354">
        <v>-0.19780829999999999</v>
      </c>
      <c r="G4354" t="s">
        <v>16273</v>
      </c>
      <c r="H4354" t="s">
        <v>16274</v>
      </c>
      <c r="I4354">
        <f t="shared" si="67"/>
        <v>0.87187408325535132</v>
      </c>
    </row>
    <row r="4355" spans="1:9">
      <c r="A4355" t="s">
        <v>29703</v>
      </c>
      <c r="B4355" s="1">
        <v>4.9299999999999997E-2</v>
      </c>
      <c r="C4355" s="1">
        <v>2.7400000000000001E-2</v>
      </c>
      <c r="D4355">
        <v>-2.6899769999999998</v>
      </c>
      <c r="E4355">
        <v>-5.4962900000000001</v>
      </c>
      <c r="F4355">
        <v>-0.19722400000000001</v>
      </c>
      <c r="G4355" t="s">
        <v>16275</v>
      </c>
      <c r="H4355" t="s">
        <v>16276</v>
      </c>
      <c r="I4355">
        <f t="shared" si="67"/>
        <v>0.87222726891734548</v>
      </c>
    </row>
    <row r="4356" spans="1:9">
      <c r="A4356" t="s">
        <v>28486</v>
      </c>
      <c r="B4356" s="1">
        <v>0.12</v>
      </c>
      <c r="C4356" s="1">
        <v>7.6700000000000004E-2</v>
      </c>
      <c r="D4356">
        <v>-2.030195</v>
      </c>
      <c r="E4356">
        <v>-6.5254789999999998</v>
      </c>
      <c r="F4356">
        <v>-0.1970344</v>
      </c>
      <c r="G4356" t="s">
        <v>20639</v>
      </c>
      <c r="H4356" t="s">
        <v>20640</v>
      </c>
      <c r="I4356">
        <f t="shared" si="67"/>
        <v>0.87234190517294929</v>
      </c>
    </row>
    <row r="4357" spans="1:9">
      <c r="A4357" t="s">
        <v>31097</v>
      </c>
      <c r="B4357" s="1">
        <v>2.07E-2</v>
      </c>
      <c r="C4357" s="1">
        <v>1.0200000000000001E-2</v>
      </c>
      <c r="D4357">
        <v>-3.337437</v>
      </c>
      <c r="E4357">
        <v>-4.4696879999999997</v>
      </c>
      <c r="F4357">
        <v>-0.19692789999999999</v>
      </c>
      <c r="G4357" t="s">
        <v>16277</v>
      </c>
      <c r="H4357" t="s">
        <v>16278</v>
      </c>
      <c r="I4357">
        <f t="shared" si="67"/>
        <v>0.87240630398174968</v>
      </c>
    </row>
    <row r="4358" spans="1:9">
      <c r="A4358" t="s">
        <v>31511</v>
      </c>
      <c r="B4358" s="1">
        <v>1.14E-2</v>
      </c>
      <c r="C4358" s="1">
        <v>5.1799999999999997E-3</v>
      </c>
      <c r="D4358">
        <v>-3.8030400000000002</v>
      </c>
      <c r="E4358">
        <v>-3.7485689999999998</v>
      </c>
      <c r="F4358">
        <v>-0.19688539999999999</v>
      </c>
      <c r="G4358" t="s">
        <v>16279</v>
      </c>
      <c r="H4358" t="s">
        <v>16280</v>
      </c>
      <c r="I4358">
        <f t="shared" si="67"/>
        <v>0.87243200436401958</v>
      </c>
    </row>
    <row r="4359" spans="1:9">
      <c r="A4359" t="s">
        <v>30963</v>
      </c>
      <c r="B4359" s="1">
        <v>3.15E-2</v>
      </c>
      <c r="C4359" s="1">
        <v>1.6400000000000001E-2</v>
      </c>
      <c r="D4359">
        <v>-3.0235470000000002</v>
      </c>
      <c r="E4359">
        <v>-4.9657119999999999</v>
      </c>
      <c r="F4359">
        <v>-0.19685340000000001</v>
      </c>
      <c r="G4359" t="s">
        <v>16281</v>
      </c>
      <c r="H4359" t="s">
        <v>16282</v>
      </c>
      <c r="I4359">
        <f t="shared" ref="I4359:I4422" si="68">2^F4359</f>
        <v>0.8724513557397221</v>
      </c>
    </row>
    <row r="4360" spans="1:9">
      <c r="A4360" t="s">
        <v>29372</v>
      </c>
      <c r="B4360" s="1">
        <v>8.5000000000000006E-2</v>
      </c>
      <c r="C4360" s="1">
        <v>5.1400000000000001E-2</v>
      </c>
      <c r="D4360">
        <v>-2.286969</v>
      </c>
      <c r="E4360">
        <v>-6.1316509999999997</v>
      </c>
      <c r="F4360">
        <v>-0.19672909999999999</v>
      </c>
      <c r="G4360" t="s">
        <v>16283</v>
      </c>
      <c r="H4360" t="s">
        <v>16284</v>
      </c>
      <c r="I4360">
        <f t="shared" si="68"/>
        <v>0.87252652781165818</v>
      </c>
    </row>
    <row r="4361" spans="1:9">
      <c r="A4361" t="s">
        <v>31222</v>
      </c>
      <c r="B4361" s="1">
        <v>1.04E-2</v>
      </c>
      <c r="C4361" s="1">
        <v>4.6800000000000001E-3</v>
      </c>
      <c r="D4361">
        <v>-3.874663</v>
      </c>
      <c r="E4361">
        <v>-3.6396839999999999</v>
      </c>
      <c r="F4361">
        <v>-0.19669490000000001</v>
      </c>
      <c r="G4361" t="s">
        <v>16285</v>
      </c>
      <c r="H4361" t="s">
        <v>16286</v>
      </c>
      <c r="I4361">
        <f t="shared" si="68"/>
        <v>0.87254721185097428</v>
      </c>
    </row>
    <row r="4362" spans="1:9">
      <c r="A4362" t="s">
        <v>28697</v>
      </c>
      <c r="B4362" s="1">
        <v>9.35E-2</v>
      </c>
      <c r="C4362" s="1">
        <v>5.74E-2</v>
      </c>
      <c r="D4362">
        <v>-2.216091</v>
      </c>
      <c r="E4362">
        <v>-6.2415580000000004</v>
      </c>
      <c r="F4362">
        <v>-0.19655919999999999</v>
      </c>
      <c r="G4362" t="s">
        <v>16287</v>
      </c>
      <c r="H4362" t="s">
        <v>16431</v>
      </c>
      <c r="I4362">
        <f t="shared" si="68"/>
        <v>0.87262928756485858</v>
      </c>
    </row>
    <row r="4363" spans="1:9">
      <c r="A4363" t="s">
        <v>28419</v>
      </c>
      <c r="B4363" s="1">
        <v>0.193</v>
      </c>
      <c r="C4363" s="1">
        <v>0.13200000000000001</v>
      </c>
      <c r="D4363">
        <v>-1.674315</v>
      </c>
      <c r="E4363">
        <v>-7.0435910000000002</v>
      </c>
      <c r="F4363">
        <v>-0.19644900000000001</v>
      </c>
      <c r="G4363" t="s">
        <v>16432</v>
      </c>
      <c r="H4363" t="s">
        <v>16433</v>
      </c>
      <c r="I4363">
        <f t="shared" si="68"/>
        <v>0.87269594574110698</v>
      </c>
    </row>
    <row r="4364" spans="1:9">
      <c r="A4364" t="s">
        <v>31021</v>
      </c>
      <c r="B4364" s="1">
        <v>1.49E-2</v>
      </c>
      <c r="C4364" s="1">
        <v>7.0200000000000002E-3</v>
      </c>
      <c r="D4364">
        <v>-3.5924680000000002</v>
      </c>
      <c r="E4364">
        <v>-4.0720320000000001</v>
      </c>
      <c r="F4364">
        <v>-0.1964323</v>
      </c>
      <c r="G4364" t="s">
        <v>16434</v>
      </c>
      <c r="H4364" t="s">
        <v>16574</v>
      </c>
      <c r="I4364">
        <f t="shared" si="68"/>
        <v>0.87270604774203742</v>
      </c>
    </row>
    <row r="4365" spans="1:9">
      <c r="A4365" t="s">
        <v>29193</v>
      </c>
      <c r="B4365" s="1">
        <v>6.3100000000000003E-2</v>
      </c>
      <c r="C4365" s="1">
        <v>3.6499999999999998E-2</v>
      </c>
      <c r="D4365">
        <v>-2.5055689999999999</v>
      </c>
      <c r="E4365">
        <v>-5.7886439999999997</v>
      </c>
      <c r="F4365">
        <v>-0.19640569999999999</v>
      </c>
      <c r="G4365" t="s">
        <v>16575</v>
      </c>
      <c r="H4365" t="s">
        <v>16576</v>
      </c>
      <c r="I4365">
        <f t="shared" si="68"/>
        <v>0.87272213859576575</v>
      </c>
    </row>
    <row r="4366" spans="1:9">
      <c r="A4366" t="s">
        <v>30575</v>
      </c>
      <c r="B4366" s="1">
        <v>3.8600000000000002E-2</v>
      </c>
      <c r="C4366" s="1">
        <v>2.07E-2</v>
      </c>
      <c r="D4366">
        <v>-2.8701759999999998</v>
      </c>
      <c r="E4366">
        <v>-5.2095890000000002</v>
      </c>
      <c r="F4366">
        <v>-0.19638990000000001</v>
      </c>
      <c r="G4366" t="s">
        <v>16577</v>
      </c>
      <c r="H4366" t="s">
        <v>16578</v>
      </c>
      <c r="I4366">
        <f t="shared" si="68"/>
        <v>0.87273169646136173</v>
      </c>
    </row>
    <row r="4367" spans="1:9">
      <c r="A4367" t="s">
        <v>28291</v>
      </c>
      <c r="B4367" s="1">
        <v>0.125</v>
      </c>
      <c r="C4367" s="1">
        <v>7.9899999999999999E-2</v>
      </c>
      <c r="D4367">
        <v>-2.0042209999999998</v>
      </c>
      <c r="E4367">
        <v>-6.5645509999999998</v>
      </c>
      <c r="F4367">
        <v>-0.1963326</v>
      </c>
      <c r="G4367" t="s">
        <v>16579</v>
      </c>
      <c r="H4367" t="s">
        <v>16580</v>
      </c>
      <c r="I4367">
        <f t="shared" si="68"/>
        <v>0.87276635972552064</v>
      </c>
    </row>
    <row r="4368" spans="1:9">
      <c r="A4368" t="s">
        <v>29777</v>
      </c>
      <c r="B4368" s="1">
        <v>6.9599999999999995E-2</v>
      </c>
      <c r="C4368" s="1">
        <v>4.0899999999999999E-2</v>
      </c>
      <c r="D4368">
        <v>-2.433643</v>
      </c>
      <c r="E4368">
        <v>-5.902056</v>
      </c>
      <c r="F4368">
        <v>-0.1962701</v>
      </c>
      <c r="G4368" t="s">
        <v>16581</v>
      </c>
      <c r="H4368" t="s">
        <v>16582</v>
      </c>
      <c r="I4368">
        <f t="shared" si="68"/>
        <v>0.87280417026586887</v>
      </c>
    </row>
    <row r="4369" spans="1:9">
      <c r="A4369" t="s">
        <v>30885</v>
      </c>
      <c r="B4369" s="1">
        <v>2.53E-2</v>
      </c>
      <c r="C4369" s="1">
        <v>1.2800000000000001E-2</v>
      </c>
      <c r="D4369">
        <v>-3.18933</v>
      </c>
      <c r="E4369">
        <v>-4.703023</v>
      </c>
      <c r="F4369">
        <v>-0.1960663</v>
      </c>
      <c r="G4369" t="s">
        <v>16583</v>
      </c>
      <c r="H4369" t="s">
        <v>16584</v>
      </c>
      <c r="I4369">
        <f t="shared" si="68"/>
        <v>0.87292747425544348</v>
      </c>
    </row>
    <row r="4370" spans="1:9">
      <c r="A4370" t="s">
        <v>31865</v>
      </c>
      <c r="B4370" s="1">
        <v>1.2500000000000001E-2</v>
      </c>
      <c r="C4370" s="1">
        <v>5.7499999999999999E-3</v>
      </c>
      <c r="D4370">
        <v>-3.729854</v>
      </c>
      <c r="E4370">
        <v>-3.8604419999999999</v>
      </c>
      <c r="F4370">
        <v>-0.19596140000000001</v>
      </c>
      <c r="G4370" t="s">
        <v>16585</v>
      </c>
      <c r="H4370" t="s">
        <v>16586</v>
      </c>
      <c r="I4370">
        <f t="shared" si="68"/>
        <v>0.87299094811417144</v>
      </c>
    </row>
    <row r="4371" spans="1:9">
      <c r="A4371" t="s">
        <v>29438</v>
      </c>
      <c r="B4371" s="1">
        <v>8.9300000000000004E-2</v>
      </c>
      <c r="C4371" s="1">
        <v>5.4399999999999997E-2</v>
      </c>
      <c r="D4371">
        <v>-2.2503540000000002</v>
      </c>
      <c r="E4371">
        <v>-6.1885250000000003</v>
      </c>
      <c r="F4371">
        <v>-0.19587189999999999</v>
      </c>
      <c r="G4371" t="s">
        <v>16587</v>
      </c>
      <c r="H4371" t="s">
        <v>16588</v>
      </c>
      <c r="I4371">
        <f t="shared" si="68"/>
        <v>0.87304510724776363</v>
      </c>
    </row>
    <row r="4372" spans="1:9">
      <c r="A4372" t="s">
        <v>29788</v>
      </c>
      <c r="B4372" s="1">
        <v>6.2799999999999995E-2</v>
      </c>
      <c r="C4372" s="1">
        <v>3.6299999999999999E-2</v>
      </c>
      <c r="D4372">
        <v>-2.5097619999999998</v>
      </c>
      <c r="E4372">
        <v>-5.7820200000000002</v>
      </c>
      <c r="F4372">
        <v>-0.19584219999999999</v>
      </c>
      <c r="G4372" t="s">
        <v>16589</v>
      </c>
      <c r="H4372" t="s">
        <v>16590</v>
      </c>
      <c r="I4372">
        <f t="shared" si="68"/>
        <v>0.87306308035077573</v>
      </c>
    </row>
    <row r="4373" spans="1:9">
      <c r="A4373" t="s">
        <v>30637</v>
      </c>
      <c r="B4373" s="1">
        <v>3.5099999999999999E-2</v>
      </c>
      <c r="C4373" s="1">
        <v>1.8599999999999998E-2</v>
      </c>
      <c r="D4373">
        <v>-2.9429449999999999</v>
      </c>
      <c r="E4373">
        <v>-5.0938150000000002</v>
      </c>
      <c r="F4373">
        <v>-0.195771</v>
      </c>
      <c r="G4373" t="s">
        <v>16591</v>
      </c>
      <c r="H4373" t="s">
        <v>16592</v>
      </c>
      <c r="I4373">
        <f t="shared" si="68"/>
        <v>0.87310616889235837</v>
      </c>
    </row>
    <row r="4374" spans="1:9">
      <c r="A4374" t="s">
        <v>27651</v>
      </c>
      <c r="B4374" s="1">
        <v>0.27500000000000002</v>
      </c>
      <c r="C4374" s="1">
        <v>0.20200000000000001</v>
      </c>
      <c r="D4374">
        <v>-1.390485</v>
      </c>
      <c r="E4374">
        <v>-7.4212619999999996</v>
      </c>
      <c r="F4374">
        <v>-0.19574929999999999</v>
      </c>
      <c r="G4374" t="s">
        <v>16593</v>
      </c>
      <c r="H4374" t="s">
        <v>16594</v>
      </c>
      <c r="I4374">
        <f t="shared" si="68"/>
        <v>0.8731193016375457</v>
      </c>
    </row>
    <row r="4375" spans="1:9">
      <c r="A4375" t="s">
        <v>26730</v>
      </c>
      <c r="B4375" s="1">
        <v>0.42699999999999999</v>
      </c>
      <c r="C4375" s="1">
        <v>0.34100000000000003</v>
      </c>
      <c r="D4375">
        <v>-1.0116179999999999</v>
      </c>
      <c r="E4375">
        <v>-7.8534750000000004</v>
      </c>
      <c r="F4375">
        <v>-0.1957448</v>
      </c>
      <c r="G4375" t="s">
        <v>16595</v>
      </c>
      <c r="H4375" t="s">
        <v>16596</v>
      </c>
      <c r="I4375">
        <f t="shared" si="68"/>
        <v>0.87312202504261305</v>
      </c>
    </row>
    <row r="4376" spans="1:9">
      <c r="A4376" t="s">
        <v>31249</v>
      </c>
      <c r="B4376" s="1">
        <v>1.9900000000000001E-2</v>
      </c>
      <c r="C4376" s="1">
        <v>9.7300000000000008E-3</v>
      </c>
      <c r="D4376">
        <v>-3.3705569999999998</v>
      </c>
      <c r="E4376">
        <v>-4.4177270000000002</v>
      </c>
      <c r="F4376">
        <v>-0.19568430000000001</v>
      </c>
      <c r="G4376" t="s">
        <v>16458</v>
      </c>
      <c r="H4376" t="s">
        <v>16459</v>
      </c>
      <c r="I4376">
        <f t="shared" si="68"/>
        <v>0.8731586405355819</v>
      </c>
    </row>
    <row r="4377" spans="1:9">
      <c r="A4377" t="s">
        <v>27600</v>
      </c>
      <c r="B4377" s="1">
        <v>0.219</v>
      </c>
      <c r="C4377" s="1">
        <v>0.154</v>
      </c>
      <c r="D4377">
        <v>-1.5732360000000001</v>
      </c>
      <c r="E4377">
        <v>-7.1824190000000003</v>
      </c>
      <c r="F4377">
        <v>-0.19561390000000001</v>
      </c>
      <c r="G4377" t="s">
        <v>18972</v>
      </c>
      <c r="H4377" t="s">
        <v>18973</v>
      </c>
      <c r="I4377">
        <f t="shared" si="68"/>
        <v>0.87320124958765322</v>
      </c>
    </row>
    <row r="4378" spans="1:9">
      <c r="A4378" t="s">
        <v>30764</v>
      </c>
      <c r="B4378" s="1">
        <v>3.2899999999999999E-2</v>
      </c>
      <c r="C4378" s="1">
        <v>1.72E-2</v>
      </c>
      <c r="D4378">
        <v>-2.9906600000000001</v>
      </c>
      <c r="E4378">
        <v>-5.0179590000000003</v>
      </c>
      <c r="F4378">
        <v>-0.19552749999999999</v>
      </c>
      <c r="G4378" t="s">
        <v>16352</v>
      </c>
      <c r="H4378" t="s">
        <v>16353</v>
      </c>
      <c r="I4378">
        <f t="shared" si="68"/>
        <v>0.87325354535701594</v>
      </c>
    </row>
    <row r="4379" spans="1:9">
      <c r="A4379" t="s">
        <v>29891</v>
      </c>
      <c r="B4379" s="1">
        <v>6.5600000000000006E-2</v>
      </c>
      <c r="C4379" s="1">
        <v>3.8199999999999998E-2</v>
      </c>
      <c r="D4379">
        <v>-2.4772789999999998</v>
      </c>
      <c r="E4379">
        <v>-5.8333050000000002</v>
      </c>
      <c r="F4379">
        <v>-0.19551640000000001</v>
      </c>
      <c r="G4379" t="s">
        <v>16460</v>
      </c>
      <c r="H4379" t="s">
        <v>16461</v>
      </c>
      <c r="I4379">
        <f t="shared" si="68"/>
        <v>0.87326026413774771</v>
      </c>
    </row>
    <row r="4380" spans="1:9">
      <c r="A4380" t="s">
        <v>31150</v>
      </c>
      <c r="B4380" s="1">
        <v>2.7099999999999999E-2</v>
      </c>
      <c r="C4380" s="1">
        <v>1.38E-2</v>
      </c>
      <c r="D4380">
        <v>-3.136056</v>
      </c>
      <c r="E4380">
        <v>-4.7872919999999999</v>
      </c>
      <c r="F4380">
        <v>-0.19539629999999999</v>
      </c>
      <c r="G4380" t="s">
        <v>22648</v>
      </c>
      <c r="H4380" t="s">
        <v>22649</v>
      </c>
      <c r="I4380">
        <f t="shared" si="68"/>
        <v>0.8733329634402911</v>
      </c>
    </row>
    <row r="4381" spans="1:9">
      <c r="A4381" t="s">
        <v>30184</v>
      </c>
      <c r="B4381" s="1">
        <v>5.1799999999999999E-2</v>
      </c>
      <c r="C4381" s="1">
        <v>2.9100000000000001E-2</v>
      </c>
      <c r="D4381">
        <v>-2.6519810000000001</v>
      </c>
      <c r="E4381">
        <v>-5.5566610000000001</v>
      </c>
      <c r="F4381">
        <v>-0.19536290000000001</v>
      </c>
      <c r="G4381" t="s">
        <v>16462</v>
      </c>
      <c r="H4381" t="s">
        <v>16463</v>
      </c>
      <c r="I4381">
        <f t="shared" si="68"/>
        <v>0.87335318230693038</v>
      </c>
    </row>
    <row r="4382" spans="1:9">
      <c r="A4382" t="s">
        <v>31198</v>
      </c>
      <c r="B4382" s="1">
        <v>2.2100000000000002E-2</v>
      </c>
      <c r="C4382" s="1">
        <v>1.0999999999999999E-2</v>
      </c>
      <c r="D4382">
        <v>-3.289307</v>
      </c>
      <c r="E4382">
        <v>-4.5453469999999996</v>
      </c>
      <c r="F4382">
        <v>-0.19534840000000001</v>
      </c>
      <c r="G4382" t="s">
        <v>16464</v>
      </c>
      <c r="H4382" t="s">
        <v>16465</v>
      </c>
      <c r="I4382">
        <f t="shared" si="68"/>
        <v>0.87336196010433265</v>
      </c>
    </row>
    <row r="4383" spans="1:9">
      <c r="A4383" t="s">
        <v>32189</v>
      </c>
      <c r="B4383" s="1">
        <v>9.3799999999999994E-3</v>
      </c>
      <c r="C4383" s="1">
        <v>4.1399999999999996E-3</v>
      </c>
      <c r="D4383">
        <v>-3.9612080000000001</v>
      </c>
      <c r="E4383">
        <v>-3.5089329999999999</v>
      </c>
      <c r="F4383">
        <v>-0.19528870000000001</v>
      </c>
      <c r="G4383" t="s">
        <v>16466</v>
      </c>
      <c r="H4383" t="s">
        <v>16467</v>
      </c>
      <c r="I4383">
        <f t="shared" si="68"/>
        <v>0.8733981013444071</v>
      </c>
    </row>
    <row r="4384" spans="1:9">
      <c r="A4384" t="s">
        <v>31646</v>
      </c>
      <c r="B4384" s="1">
        <v>1.29E-2</v>
      </c>
      <c r="C4384" s="1">
        <v>5.9800000000000001E-3</v>
      </c>
      <c r="D4384">
        <v>-3.7029679999999998</v>
      </c>
      <c r="E4384">
        <v>-3.901691</v>
      </c>
      <c r="F4384">
        <v>-0.19522919999999999</v>
      </c>
      <c r="G4384" t="s">
        <v>19740</v>
      </c>
      <c r="H4384" t="s">
        <v>19741</v>
      </c>
      <c r="I4384">
        <f t="shared" si="68"/>
        <v>0.87343412299638057</v>
      </c>
    </row>
    <row r="4385" spans="1:9">
      <c r="A4385" t="s">
        <v>28363</v>
      </c>
      <c r="B4385" s="1">
        <v>0.16900000000000001</v>
      </c>
      <c r="C4385" s="1">
        <v>0.114</v>
      </c>
      <c r="D4385">
        <v>-1.7759050000000001</v>
      </c>
      <c r="E4385">
        <v>-6.8999280000000001</v>
      </c>
      <c r="F4385">
        <v>-0.19515389999999999</v>
      </c>
      <c r="G4385" t="s">
        <v>16468</v>
      </c>
      <c r="H4385" t="s">
        <v>16469</v>
      </c>
      <c r="I4385">
        <f t="shared" si="68"/>
        <v>0.87347971219161302</v>
      </c>
    </row>
    <row r="4386" spans="1:9">
      <c r="A4386" t="s">
        <v>31957</v>
      </c>
      <c r="B4386" s="1">
        <v>1.38E-2</v>
      </c>
      <c r="C4386" s="1">
        <v>6.43E-3</v>
      </c>
      <c r="D4386">
        <v>-3.6532269999999998</v>
      </c>
      <c r="E4386">
        <v>-3.9782090000000001</v>
      </c>
      <c r="F4386">
        <v>-0.19513059999999999</v>
      </c>
      <c r="G4386" t="s">
        <v>20641</v>
      </c>
      <c r="H4386" t="s">
        <v>20642</v>
      </c>
      <c r="I4386">
        <f t="shared" si="68"/>
        <v>0.87349381929052472</v>
      </c>
    </row>
    <row r="4387" spans="1:9">
      <c r="A4387" t="s">
        <v>30670</v>
      </c>
      <c r="B4387" s="1">
        <v>4.0399999999999998E-2</v>
      </c>
      <c r="C4387" s="1">
        <v>2.1899999999999999E-2</v>
      </c>
      <c r="D4387">
        <v>-2.8362690000000002</v>
      </c>
      <c r="E4387">
        <v>-5.2635519999999998</v>
      </c>
      <c r="F4387">
        <v>-0.1950933</v>
      </c>
      <c r="G4387" t="s">
        <v>16333</v>
      </c>
      <c r="H4387" t="s">
        <v>16331</v>
      </c>
      <c r="I4387">
        <f t="shared" si="68"/>
        <v>0.87351640323219271</v>
      </c>
    </row>
    <row r="4388" spans="1:9">
      <c r="A4388" t="s">
        <v>29638</v>
      </c>
      <c r="B4388" s="1">
        <v>8.9200000000000002E-2</v>
      </c>
      <c r="C4388" s="1">
        <v>5.4300000000000001E-2</v>
      </c>
      <c r="D4388">
        <v>-2.2513990000000002</v>
      </c>
      <c r="E4388">
        <v>-6.1869050000000003</v>
      </c>
      <c r="F4388">
        <v>-0.19502539999999999</v>
      </c>
      <c r="G4388" t="s">
        <v>16332</v>
      </c>
      <c r="H4388" t="s">
        <v>16191</v>
      </c>
      <c r="I4388">
        <f t="shared" si="68"/>
        <v>0.87355751598150244</v>
      </c>
    </row>
    <row r="4389" spans="1:9">
      <c r="A4389" t="s">
        <v>29134</v>
      </c>
      <c r="B4389" s="1">
        <v>0.128</v>
      </c>
      <c r="C4389" s="1">
        <v>8.2000000000000003E-2</v>
      </c>
      <c r="D4389">
        <v>-1.9869019999999999</v>
      </c>
      <c r="E4389">
        <v>-6.5905110000000002</v>
      </c>
      <c r="F4389">
        <v>-0.19463800000000001</v>
      </c>
      <c r="G4389" t="s">
        <v>16192</v>
      </c>
      <c r="H4389" t="s">
        <v>16193</v>
      </c>
      <c r="I4389">
        <f t="shared" si="68"/>
        <v>0.87379211970079529</v>
      </c>
    </row>
    <row r="4390" spans="1:9">
      <c r="A4390" t="s">
        <v>30126</v>
      </c>
      <c r="B4390" s="1">
        <v>3.7199999999999997E-2</v>
      </c>
      <c r="C4390" s="1">
        <v>1.9900000000000001E-2</v>
      </c>
      <c r="D4390">
        <v>-2.8982160000000001</v>
      </c>
      <c r="E4390">
        <v>-5.164968</v>
      </c>
      <c r="F4390">
        <v>-0.19461310000000001</v>
      </c>
      <c r="G4390" t="s">
        <v>16194</v>
      </c>
      <c r="H4390" t="s">
        <v>16195</v>
      </c>
      <c r="I4390">
        <f t="shared" si="68"/>
        <v>0.87380720092789088</v>
      </c>
    </row>
    <row r="4391" spans="1:9">
      <c r="A4391" t="s">
        <v>30382</v>
      </c>
      <c r="B4391" s="1">
        <v>3.9100000000000003E-2</v>
      </c>
      <c r="C4391" s="1">
        <v>2.1000000000000001E-2</v>
      </c>
      <c r="D4391">
        <v>-2.8613209999999998</v>
      </c>
      <c r="E4391">
        <v>-5.2236799999999999</v>
      </c>
      <c r="F4391">
        <v>-0.19443170000000001</v>
      </c>
      <c r="G4391" t="s">
        <v>16196</v>
      </c>
      <c r="H4391" t="s">
        <v>16197</v>
      </c>
      <c r="I4391">
        <f t="shared" si="68"/>
        <v>0.87391707764290327</v>
      </c>
    </row>
    <row r="4392" spans="1:9">
      <c r="A4392" t="s">
        <v>29481</v>
      </c>
      <c r="B4392" s="1">
        <v>7.9299999999999995E-2</v>
      </c>
      <c r="C4392" s="1">
        <v>4.7500000000000001E-2</v>
      </c>
      <c r="D4392">
        <v>-2.3379590000000001</v>
      </c>
      <c r="E4392">
        <v>-6.0521310000000001</v>
      </c>
      <c r="F4392">
        <v>-0.19442290000000001</v>
      </c>
      <c r="G4392" t="s">
        <v>16198</v>
      </c>
      <c r="H4392" t="s">
        <v>16199</v>
      </c>
      <c r="I4392">
        <f t="shared" si="68"/>
        <v>0.87392240828695489</v>
      </c>
    </row>
    <row r="4393" spans="1:9">
      <c r="A4393" t="s">
        <v>30540</v>
      </c>
      <c r="B4393" s="1">
        <v>3.7499999999999999E-2</v>
      </c>
      <c r="C4393" s="1">
        <v>2.01E-2</v>
      </c>
      <c r="D4393">
        <v>-2.8910279999999999</v>
      </c>
      <c r="E4393">
        <v>-5.1764070000000002</v>
      </c>
      <c r="F4393">
        <v>-0.1942672</v>
      </c>
      <c r="G4393" t="s">
        <v>16200</v>
      </c>
      <c r="H4393" t="s">
        <v>16201</v>
      </c>
      <c r="I4393">
        <f t="shared" si="68"/>
        <v>0.87401672971865374</v>
      </c>
    </row>
    <row r="4394" spans="1:9">
      <c r="A4394" t="s">
        <v>31002</v>
      </c>
      <c r="B4394" s="1">
        <v>2.3400000000000001E-2</v>
      </c>
      <c r="C4394" s="1">
        <v>1.17E-2</v>
      </c>
      <c r="D4394">
        <v>-3.2484350000000002</v>
      </c>
      <c r="E4394">
        <v>-4.6097279999999996</v>
      </c>
      <c r="F4394">
        <v>-0.19423370000000001</v>
      </c>
      <c r="G4394" t="s">
        <v>16202</v>
      </c>
      <c r="H4394" t="s">
        <v>16203</v>
      </c>
      <c r="I4394">
        <f t="shared" si="68"/>
        <v>0.87403702499905633</v>
      </c>
    </row>
    <row r="4395" spans="1:9">
      <c r="A4395" t="s">
        <v>29173</v>
      </c>
      <c r="B4395" s="1">
        <v>9.8199999999999996E-2</v>
      </c>
      <c r="C4395" s="1">
        <v>6.0699999999999997E-2</v>
      </c>
      <c r="D4395">
        <v>-2.180043</v>
      </c>
      <c r="E4395">
        <v>-6.2971389999999996</v>
      </c>
      <c r="F4395">
        <v>-0.19420560000000001</v>
      </c>
      <c r="G4395" t="s">
        <v>16204</v>
      </c>
      <c r="H4395" t="s">
        <v>16205</v>
      </c>
      <c r="I4395">
        <f t="shared" si="68"/>
        <v>0.87405404916486773</v>
      </c>
    </row>
    <row r="4396" spans="1:9">
      <c r="A4396" t="s">
        <v>28783</v>
      </c>
      <c r="B4396" s="1">
        <v>0.115</v>
      </c>
      <c r="C4396" s="1">
        <v>7.2800000000000004E-2</v>
      </c>
      <c r="D4396">
        <v>-2.0634670000000002</v>
      </c>
      <c r="E4396">
        <v>-6.4751940000000001</v>
      </c>
      <c r="F4396">
        <v>-0.19416939999999999</v>
      </c>
      <c r="G4396" t="s">
        <v>21055</v>
      </c>
      <c r="H4396" t="s">
        <v>21056</v>
      </c>
      <c r="I4396">
        <f t="shared" si="68"/>
        <v>0.8740759811412383</v>
      </c>
    </row>
    <row r="4397" spans="1:9">
      <c r="A4397" t="s">
        <v>30607</v>
      </c>
      <c r="B4397" s="1">
        <v>2.24E-2</v>
      </c>
      <c r="C4397" s="1">
        <v>1.11E-2</v>
      </c>
      <c r="D4397">
        <v>-3.280529</v>
      </c>
      <c r="E4397">
        <v>-4.5591650000000001</v>
      </c>
      <c r="F4397">
        <v>-0.1941611</v>
      </c>
      <c r="G4397" t="s">
        <v>16206</v>
      </c>
      <c r="H4397" t="s">
        <v>16207</v>
      </c>
      <c r="I4397">
        <f t="shared" si="68"/>
        <v>0.8740810098211097</v>
      </c>
    </row>
    <row r="4398" spans="1:9">
      <c r="A4398" t="s">
        <v>29778</v>
      </c>
      <c r="B4398" s="1">
        <v>6.9599999999999995E-2</v>
      </c>
      <c r="C4398" s="1">
        <v>4.0899999999999999E-2</v>
      </c>
      <c r="D4398">
        <v>-2.4332199999999999</v>
      </c>
      <c r="E4398">
        <v>-5.9027219999999998</v>
      </c>
      <c r="F4398">
        <v>-0.19404950000000001</v>
      </c>
      <c r="G4398" t="s">
        <v>16208</v>
      </c>
      <c r="H4398" t="s">
        <v>16209</v>
      </c>
      <c r="I4398">
        <f t="shared" si="68"/>
        <v>0.87414862716984287</v>
      </c>
    </row>
    <row r="4399" spans="1:9">
      <c r="A4399" t="s">
        <v>30590</v>
      </c>
      <c r="B4399" s="1">
        <v>3.3399999999999999E-2</v>
      </c>
      <c r="C4399" s="1">
        <v>1.7600000000000001E-2</v>
      </c>
      <c r="D4399">
        <v>-2.9785349999999999</v>
      </c>
      <c r="E4399">
        <v>-5.0372279999999998</v>
      </c>
      <c r="F4399">
        <v>-0.19392499999999999</v>
      </c>
      <c r="G4399" t="s">
        <v>19204</v>
      </c>
      <c r="H4399" t="s">
        <v>19205</v>
      </c>
      <c r="I4399">
        <f t="shared" si="68"/>
        <v>0.87422406667510177</v>
      </c>
    </row>
    <row r="4400" spans="1:9">
      <c r="A4400" t="s">
        <v>30630</v>
      </c>
      <c r="B4400" s="1">
        <v>2.7900000000000001E-2</v>
      </c>
      <c r="C4400" s="1">
        <v>1.43E-2</v>
      </c>
      <c r="D4400">
        <v>-3.1143360000000002</v>
      </c>
      <c r="E4400">
        <v>-4.8216910000000004</v>
      </c>
      <c r="F4400">
        <v>-0.19390740000000001</v>
      </c>
      <c r="G4400" t="s">
        <v>16210</v>
      </c>
      <c r="H4400" t="s">
        <v>16211</v>
      </c>
      <c r="I4400">
        <f t="shared" si="68"/>
        <v>0.87423473174082234</v>
      </c>
    </row>
    <row r="4401" spans="1:9">
      <c r="A4401" t="s">
        <v>30949</v>
      </c>
      <c r="B4401" s="1">
        <v>3.2399999999999998E-2</v>
      </c>
      <c r="C4401" s="1">
        <v>1.6899999999999998E-2</v>
      </c>
      <c r="D4401">
        <v>-3.0026600000000001</v>
      </c>
      <c r="E4401">
        <v>-4.9988890000000001</v>
      </c>
      <c r="F4401">
        <v>-0.19386800000000001</v>
      </c>
      <c r="G4401" t="s">
        <v>20758</v>
      </c>
      <c r="H4401" t="s">
        <v>20759</v>
      </c>
      <c r="I4401">
        <f t="shared" si="68"/>
        <v>0.8742586074164177</v>
      </c>
    </row>
    <row r="4402" spans="1:9">
      <c r="A4402" t="s">
        <v>28563</v>
      </c>
      <c r="B4402" s="1">
        <v>0.15</v>
      </c>
      <c r="C4402" s="1">
        <v>9.9000000000000005E-2</v>
      </c>
      <c r="D4402">
        <v>-1.8652059999999999</v>
      </c>
      <c r="E4402">
        <v>-6.7706289999999996</v>
      </c>
      <c r="F4402">
        <v>-0.1937712</v>
      </c>
      <c r="G4402" t="s">
        <v>16212</v>
      </c>
      <c r="H4402" t="s">
        <v>16213</v>
      </c>
      <c r="I4402">
        <f t="shared" si="68"/>
        <v>0.87431726920563724</v>
      </c>
    </row>
    <row r="4403" spans="1:9">
      <c r="A4403" t="s">
        <v>30129</v>
      </c>
      <c r="B4403" s="1">
        <v>4.41E-2</v>
      </c>
      <c r="C4403" s="1">
        <v>2.41E-2</v>
      </c>
      <c r="D4403">
        <v>-2.7717809999999998</v>
      </c>
      <c r="E4403">
        <v>-5.3661830000000004</v>
      </c>
      <c r="F4403">
        <v>-0.19368289999999999</v>
      </c>
      <c r="G4403" t="s">
        <v>16214</v>
      </c>
      <c r="H4403" t="s">
        <v>16215</v>
      </c>
      <c r="I4403">
        <f t="shared" si="68"/>
        <v>0.87437078334085483</v>
      </c>
    </row>
    <row r="4404" spans="1:9">
      <c r="A4404" t="s">
        <v>28896</v>
      </c>
      <c r="B4404" s="1">
        <v>8.0600000000000005E-2</v>
      </c>
      <c r="C4404" s="1">
        <v>4.8300000000000003E-2</v>
      </c>
      <c r="D4404">
        <v>-2.326508</v>
      </c>
      <c r="E4404">
        <v>-6.0700190000000003</v>
      </c>
      <c r="F4404">
        <v>-0.19367980000000001</v>
      </c>
      <c r="G4404" t="s">
        <v>16216</v>
      </c>
      <c r="H4404" t="s">
        <v>16361</v>
      </c>
      <c r="I4404">
        <f t="shared" si="68"/>
        <v>0.87437266215256737</v>
      </c>
    </row>
    <row r="4405" spans="1:9">
      <c r="A4405" t="s">
        <v>29476</v>
      </c>
      <c r="B4405" s="1">
        <v>7.9100000000000004E-2</v>
      </c>
      <c r="C4405" s="1">
        <v>4.7300000000000002E-2</v>
      </c>
      <c r="D4405">
        <v>-2.3403619999999998</v>
      </c>
      <c r="E4405">
        <v>-6.0483760000000002</v>
      </c>
      <c r="F4405">
        <v>-0.19360920000000001</v>
      </c>
      <c r="G4405" t="s">
        <v>16362</v>
      </c>
      <c r="H4405" t="s">
        <v>16363</v>
      </c>
      <c r="I4405">
        <f t="shared" si="68"/>
        <v>0.87441545166709123</v>
      </c>
    </row>
    <row r="4406" spans="1:9">
      <c r="A4406" t="s">
        <v>30084</v>
      </c>
      <c r="B4406" s="1">
        <v>4.9799999999999997E-2</v>
      </c>
      <c r="C4406" s="1">
        <v>2.7799999999999998E-2</v>
      </c>
      <c r="D4406">
        <v>-2.680933</v>
      </c>
      <c r="E4406">
        <v>-5.5106650000000004</v>
      </c>
      <c r="F4406">
        <v>-0.19354579999999999</v>
      </c>
      <c r="G4406" t="s">
        <v>16364</v>
      </c>
      <c r="H4406" t="s">
        <v>16510</v>
      </c>
      <c r="I4406">
        <f t="shared" si="68"/>
        <v>0.87445387916299788</v>
      </c>
    </row>
    <row r="4407" spans="1:9">
      <c r="A4407" t="s">
        <v>30013</v>
      </c>
      <c r="B4407" s="1">
        <v>3.4599999999999999E-2</v>
      </c>
      <c r="C4407" s="1">
        <v>1.8200000000000001E-2</v>
      </c>
      <c r="D4407">
        <v>-2.9539309999999999</v>
      </c>
      <c r="E4407">
        <v>-5.0763439999999997</v>
      </c>
      <c r="F4407">
        <v>-0.1934382</v>
      </c>
      <c r="G4407" t="s">
        <v>20506</v>
      </c>
      <c r="H4407" t="s">
        <v>20507</v>
      </c>
      <c r="I4407">
        <f t="shared" si="68"/>
        <v>0.87451910067108163</v>
      </c>
    </row>
    <row r="4408" spans="1:9">
      <c r="A4408" t="s">
        <v>29264</v>
      </c>
      <c r="B4408" s="1">
        <v>0.1</v>
      </c>
      <c r="C4408" s="1">
        <v>6.2399999999999997E-2</v>
      </c>
      <c r="D4408">
        <v>-2.1632549999999999</v>
      </c>
      <c r="E4408">
        <v>-6.322946</v>
      </c>
      <c r="F4408">
        <v>-0.19341639999999999</v>
      </c>
      <c r="G4408" t="s">
        <v>16511</v>
      </c>
      <c r="H4408" t="s">
        <v>16512</v>
      </c>
      <c r="I4408">
        <f t="shared" si="68"/>
        <v>0.87453231528670949</v>
      </c>
    </row>
    <row r="4409" spans="1:9">
      <c r="A4409" t="s">
        <v>31028</v>
      </c>
      <c r="B4409" s="1">
        <v>1.4999999999999999E-2</v>
      </c>
      <c r="C4409" s="1">
        <v>7.0800000000000004E-3</v>
      </c>
      <c r="D4409">
        <v>-3.5860620000000001</v>
      </c>
      <c r="E4409">
        <v>-4.0819460000000003</v>
      </c>
      <c r="F4409">
        <v>-0.1933782</v>
      </c>
      <c r="G4409" t="s">
        <v>16513</v>
      </c>
      <c r="H4409" t="s">
        <v>16514</v>
      </c>
      <c r="I4409">
        <f t="shared" si="68"/>
        <v>0.87455547165432823</v>
      </c>
    </row>
    <row r="4410" spans="1:9">
      <c r="A4410" t="s">
        <v>29897</v>
      </c>
      <c r="B4410" s="1">
        <v>5.04E-2</v>
      </c>
      <c r="C4410" s="1">
        <v>2.8199999999999999E-2</v>
      </c>
      <c r="D4410">
        <v>-2.6724049999999999</v>
      </c>
      <c r="E4410">
        <v>-5.5242170000000002</v>
      </c>
      <c r="F4410">
        <v>-0.1933472</v>
      </c>
      <c r="G4410" t="s">
        <v>16515</v>
      </c>
      <c r="H4410" t="s">
        <v>16516</v>
      </c>
      <c r="I4410">
        <f t="shared" si="68"/>
        <v>0.87457426392166959</v>
      </c>
    </row>
    <row r="4411" spans="1:9">
      <c r="A4411" t="s">
        <v>30943</v>
      </c>
      <c r="B4411" s="1">
        <v>2.7099999999999999E-2</v>
      </c>
      <c r="C4411" s="1">
        <v>1.38E-2</v>
      </c>
      <c r="D4411">
        <v>-3.137953</v>
      </c>
      <c r="E4411">
        <v>-4.7842880000000001</v>
      </c>
      <c r="F4411">
        <v>-0.19328919999999999</v>
      </c>
      <c r="G4411" t="s">
        <v>16517</v>
      </c>
      <c r="H4411" t="s">
        <v>16518</v>
      </c>
      <c r="I4411">
        <f t="shared" si="68"/>
        <v>0.87460942473218484</v>
      </c>
    </row>
    <row r="4412" spans="1:9">
      <c r="A4412" t="s">
        <v>30687</v>
      </c>
      <c r="B4412" s="1">
        <v>3.0599999999999999E-2</v>
      </c>
      <c r="C4412" s="1">
        <v>1.5900000000000001E-2</v>
      </c>
      <c r="D4412">
        <v>-3.0448119999999999</v>
      </c>
      <c r="E4412">
        <v>-4.9319490000000004</v>
      </c>
      <c r="F4412">
        <v>-0.19327859999999999</v>
      </c>
      <c r="G4412" t="s">
        <v>16753</v>
      </c>
      <c r="H4412" t="s">
        <v>16754</v>
      </c>
      <c r="I4412">
        <f t="shared" si="68"/>
        <v>0.87461585082619475</v>
      </c>
    </row>
    <row r="4413" spans="1:9">
      <c r="A4413" t="s">
        <v>31536</v>
      </c>
      <c r="B4413" s="1">
        <v>9.4500000000000001E-3</v>
      </c>
      <c r="C4413" s="1">
        <v>4.1799999999999997E-3</v>
      </c>
      <c r="D4413">
        <v>-3.9548209999999999</v>
      </c>
      <c r="E4413">
        <v>-3.5185520000000001</v>
      </c>
      <c r="F4413">
        <v>-0.19324250000000001</v>
      </c>
      <c r="G4413" t="s">
        <v>16519</v>
      </c>
      <c r="H4413" t="s">
        <v>16520</v>
      </c>
      <c r="I4413">
        <f t="shared" si="68"/>
        <v>0.87463773627415897</v>
      </c>
    </row>
    <row r="4414" spans="1:9">
      <c r="A4414" t="s">
        <v>30609</v>
      </c>
      <c r="B4414" s="1">
        <v>1.9E-2</v>
      </c>
      <c r="C4414" s="1">
        <v>9.2800000000000001E-3</v>
      </c>
      <c r="D4414">
        <v>-3.4026369999999999</v>
      </c>
      <c r="E4414">
        <v>-4.3674809999999997</v>
      </c>
      <c r="F4414">
        <v>-0.19318060000000001</v>
      </c>
      <c r="G4414" t="s">
        <v>16985</v>
      </c>
      <c r="H4414" t="s">
        <v>16986</v>
      </c>
      <c r="I4414">
        <f t="shared" si="68"/>
        <v>0.8746752641201827</v>
      </c>
    </row>
    <row r="4415" spans="1:9">
      <c r="A4415" t="s">
        <v>28516</v>
      </c>
      <c r="B4415" s="1">
        <v>0.16400000000000001</v>
      </c>
      <c r="C4415" s="1">
        <v>0.11</v>
      </c>
      <c r="D4415">
        <v>-1.7959540000000001</v>
      </c>
      <c r="E4415">
        <v>-6.8711310000000001</v>
      </c>
      <c r="F4415">
        <v>-0.19306970000000001</v>
      </c>
      <c r="G4415" t="s">
        <v>16521</v>
      </c>
      <c r="H4415" t="s">
        <v>16522</v>
      </c>
      <c r="I4415">
        <f t="shared" si="68"/>
        <v>0.87474250301155643</v>
      </c>
    </row>
    <row r="4416" spans="1:9">
      <c r="A4416" t="s">
        <v>30727</v>
      </c>
      <c r="B4416" s="1">
        <v>2.0500000000000001E-2</v>
      </c>
      <c r="C4416" s="1">
        <v>1.01E-2</v>
      </c>
      <c r="D4416">
        <v>-3.346006</v>
      </c>
      <c r="E4416">
        <v>-4.4562359999999996</v>
      </c>
      <c r="F4416">
        <v>-0.19293370000000001</v>
      </c>
      <c r="G4416" t="s">
        <v>16523</v>
      </c>
      <c r="H4416" t="s">
        <v>16524</v>
      </c>
      <c r="I4416">
        <f t="shared" si="68"/>
        <v>0.87482496713911662</v>
      </c>
    </row>
    <row r="4417" spans="1:9">
      <c r="A4417" t="s">
        <v>29503</v>
      </c>
      <c r="B4417" s="1">
        <v>5.0799999999999998E-2</v>
      </c>
      <c r="C4417" s="1">
        <v>2.8400000000000002E-2</v>
      </c>
      <c r="D4417">
        <v>-2.6661839999999999</v>
      </c>
      <c r="E4417">
        <v>-5.5340999999999996</v>
      </c>
      <c r="F4417">
        <v>-0.19247500000000001</v>
      </c>
      <c r="G4417" t="s">
        <v>16525</v>
      </c>
      <c r="H4417" t="s">
        <v>16526</v>
      </c>
      <c r="I4417">
        <f t="shared" si="68"/>
        <v>0.87510315899600455</v>
      </c>
    </row>
    <row r="4418" spans="1:9">
      <c r="A4418" t="s">
        <v>30510</v>
      </c>
      <c r="B4418" s="1">
        <v>2.1399999999999999E-2</v>
      </c>
      <c r="C4418" s="1">
        <v>1.06E-2</v>
      </c>
      <c r="D4418">
        <v>-3.3150580000000001</v>
      </c>
      <c r="E4418">
        <v>-4.5048469999999998</v>
      </c>
      <c r="F4418">
        <v>-0.19234080000000001</v>
      </c>
      <c r="G4418" t="s">
        <v>22915</v>
      </c>
      <c r="H4418" t="s">
        <v>22916</v>
      </c>
      <c r="I4418">
        <f t="shared" si="68"/>
        <v>0.8751845651857254</v>
      </c>
    </row>
    <row r="4419" spans="1:9">
      <c r="A4419" t="s">
        <v>31556</v>
      </c>
      <c r="B4419" s="1">
        <v>1.78E-2</v>
      </c>
      <c r="C4419" s="1">
        <v>8.6099999999999996E-3</v>
      </c>
      <c r="D4419">
        <v>-3.453379</v>
      </c>
      <c r="E4419">
        <v>-4.2881850000000004</v>
      </c>
      <c r="F4419">
        <v>-0.1923146</v>
      </c>
      <c r="G4419" t="s">
        <v>16527</v>
      </c>
      <c r="H4419" t="s">
        <v>16528</v>
      </c>
      <c r="I4419">
        <f t="shared" si="68"/>
        <v>0.87520045908094757</v>
      </c>
    </row>
    <row r="4420" spans="1:9">
      <c r="A4420" t="s">
        <v>30524</v>
      </c>
      <c r="B4420" s="1">
        <v>2.18E-2</v>
      </c>
      <c r="C4420" s="1">
        <v>1.0800000000000001E-2</v>
      </c>
      <c r="D4420">
        <v>-3.2994349999999999</v>
      </c>
      <c r="E4420">
        <v>-4.5294119999999998</v>
      </c>
      <c r="F4420">
        <v>-0.19228780000000001</v>
      </c>
      <c r="G4420" t="s">
        <v>22090</v>
      </c>
      <c r="H4420" t="s">
        <v>22091</v>
      </c>
      <c r="I4420">
        <f t="shared" si="68"/>
        <v>0.87521671725713679</v>
      </c>
    </row>
    <row r="4421" spans="1:9">
      <c r="A4421" t="s">
        <v>31070</v>
      </c>
      <c r="B4421" s="1">
        <v>2.4899999999999999E-2</v>
      </c>
      <c r="C4421" s="1">
        <v>1.2500000000000001E-2</v>
      </c>
      <c r="D4421">
        <v>-3.2014879999999999</v>
      </c>
      <c r="E4421">
        <v>-4.6838139999999999</v>
      </c>
      <c r="F4421">
        <v>-0.1920375</v>
      </c>
      <c r="G4421" t="s">
        <v>19951</v>
      </c>
      <c r="H4421" t="s">
        <v>19952</v>
      </c>
      <c r="I4421">
        <f t="shared" si="68"/>
        <v>0.87536857592628237</v>
      </c>
    </row>
    <row r="4422" spans="1:9">
      <c r="A4422" t="s">
        <v>29838</v>
      </c>
      <c r="B4422" s="1">
        <v>7.6300000000000007E-2</v>
      </c>
      <c r="C4422" s="1">
        <v>4.5400000000000003E-2</v>
      </c>
      <c r="D4422">
        <v>-2.365955</v>
      </c>
      <c r="E4422">
        <v>-6.0083289999999998</v>
      </c>
      <c r="F4422">
        <v>-0.1919457</v>
      </c>
      <c r="G4422" t="s">
        <v>16529</v>
      </c>
      <c r="H4422" t="s">
        <v>16530</v>
      </c>
      <c r="I4422">
        <f t="shared" si="68"/>
        <v>0.87542427819855728</v>
      </c>
    </row>
    <row r="4423" spans="1:9">
      <c r="A4423" t="s">
        <v>31548</v>
      </c>
      <c r="B4423" s="1">
        <v>1.4500000000000001E-2</v>
      </c>
      <c r="C4423" s="1">
        <v>6.79E-3</v>
      </c>
      <c r="D4423">
        <v>-3.6147149999999999</v>
      </c>
      <c r="E4423">
        <v>-4.0376349999999999</v>
      </c>
      <c r="F4423">
        <v>-0.19192429999999999</v>
      </c>
      <c r="G4423" t="s">
        <v>16531</v>
      </c>
      <c r="H4423" t="s">
        <v>16532</v>
      </c>
      <c r="I4423">
        <f t="shared" ref="I4423:I4486" si="69">2^F4423</f>
        <v>0.87543726376928965</v>
      </c>
    </row>
    <row r="4424" spans="1:9">
      <c r="A4424" t="s">
        <v>30716</v>
      </c>
      <c r="B4424" s="1">
        <v>2.0299999999999999E-2</v>
      </c>
      <c r="C4424" s="1">
        <v>9.9500000000000005E-3</v>
      </c>
      <c r="D4424">
        <v>-3.3553829999999998</v>
      </c>
      <c r="E4424">
        <v>-4.4415230000000001</v>
      </c>
      <c r="F4424">
        <v>-0.1917768</v>
      </c>
      <c r="G4424" t="s">
        <v>19866</v>
      </c>
      <c r="H4424" t="s">
        <v>16385</v>
      </c>
      <c r="I4424">
        <f t="shared" si="69"/>
        <v>0.87552677235834842</v>
      </c>
    </row>
    <row r="4425" spans="1:9">
      <c r="A4425" t="s">
        <v>30751</v>
      </c>
      <c r="B4425" s="1">
        <v>3.2500000000000001E-2</v>
      </c>
      <c r="C4425" s="1">
        <v>1.7000000000000001E-2</v>
      </c>
      <c r="D4425">
        <v>-3.0005929999999998</v>
      </c>
      <c r="E4425">
        <v>-5.0021740000000001</v>
      </c>
      <c r="F4425">
        <v>-0.19166349999999999</v>
      </c>
      <c r="G4425" t="s">
        <v>18047</v>
      </c>
      <c r="H4425" t="s">
        <v>18048</v>
      </c>
      <c r="I4425">
        <f t="shared" si="69"/>
        <v>0.87559553330626427</v>
      </c>
    </row>
    <row r="4426" spans="1:9">
      <c r="A4426" t="s">
        <v>30560</v>
      </c>
      <c r="B4426" s="1">
        <v>4.3400000000000001E-2</v>
      </c>
      <c r="C4426" s="1">
        <v>2.3699999999999999E-2</v>
      </c>
      <c r="D4426">
        <v>-2.783229</v>
      </c>
      <c r="E4426">
        <v>-5.3479650000000003</v>
      </c>
      <c r="F4426">
        <v>-0.19144810000000001</v>
      </c>
      <c r="G4426" t="s">
        <v>16386</v>
      </c>
      <c r="H4426" t="s">
        <v>16387</v>
      </c>
      <c r="I4426">
        <f t="shared" si="69"/>
        <v>0.87572627289628957</v>
      </c>
    </row>
    <row r="4427" spans="1:9">
      <c r="A4427" t="s">
        <v>28435</v>
      </c>
      <c r="B4427" s="1">
        <v>0.17599999999999999</v>
      </c>
      <c r="C4427" s="1">
        <v>0.11899999999999999</v>
      </c>
      <c r="D4427">
        <v>-1.744502</v>
      </c>
      <c r="E4427">
        <v>-6.9447479999999997</v>
      </c>
      <c r="F4427">
        <v>-0.1914013</v>
      </c>
      <c r="G4427" t="s">
        <v>16388</v>
      </c>
      <c r="H4427" t="s">
        <v>16389</v>
      </c>
      <c r="I4427">
        <f t="shared" si="69"/>
        <v>0.8757546812938809</v>
      </c>
    </row>
    <row r="4428" spans="1:9">
      <c r="A4428" t="s">
        <v>31376</v>
      </c>
      <c r="B4428" s="1">
        <v>1.8100000000000002E-2</v>
      </c>
      <c r="C4428" s="1">
        <v>8.7399999999999995E-3</v>
      </c>
      <c r="D4428">
        <v>-3.4426600000000001</v>
      </c>
      <c r="E4428">
        <v>-4.3049169999999997</v>
      </c>
      <c r="F4428">
        <v>-0.19124759999999999</v>
      </c>
      <c r="G4428" t="s">
        <v>16390</v>
      </c>
      <c r="H4428" t="s">
        <v>16391</v>
      </c>
      <c r="I4428">
        <f t="shared" si="69"/>
        <v>0.87584798629671368</v>
      </c>
    </row>
    <row r="4429" spans="1:9">
      <c r="A4429" t="s">
        <v>30815</v>
      </c>
      <c r="B4429" s="1">
        <v>1.5599999999999999E-2</v>
      </c>
      <c r="C4429" s="1">
        <v>7.4099999999999999E-3</v>
      </c>
      <c r="D4429">
        <v>-3.5554939999999999</v>
      </c>
      <c r="E4429">
        <v>-4.1293100000000003</v>
      </c>
      <c r="F4429">
        <v>-0.19115019999999999</v>
      </c>
      <c r="G4429" t="s">
        <v>19353</v>
      </c>
      <c r="H4429" t="s">
        <v>16392</v>
      </c>
      <c r="I4429">
        <f t="shared" si="69"/>
        <v>0.87590711901095897</v>
      </c>
    </row>
    <row r="4430" spans="1:9">
      <c r="A4430" t="s">
        <v>30254</v>
      </c>
      <c r="B4430" s="1">
        <v>4.8500000000000001E-2</v>
      </c>
      <c r="C4430" s="1">
        <v>2.7E-2</v>
      </c>
      <c r="D4430">
        <v>-2.7008999999999999</v>
      </c>
      <c r="E4430">
        <v>-5.4789279999999998</v>
      </c>
      <c r="F4430">
        <v>-0.19110009999999999</v>
      </c>
      <c r="G4430" t="s">
        <v>16393</v>
      </c>
      <c r="H4430" t="s">
        <v>16394</v>
      </c>
      <c r="I4430">
        <f t="shared" si="69"/>
        <v>0.87593753687986542</v>
      </c>
    </row>
    <row r="4431" spans="1:9">
      <c r="A4431" t="s">
        <v>28623</v>
      </c>
      <c r="B4431" s="1">
        <v>0.155</v>
      </c>
      <c r="C4431" s="1">
        <v>0.10299999999999999</v>
      </c>
      <c r="D4431">
        <v>-1.8384799999999999</v>
      </c>
      <c r="E4431">
        <v>-6.8095990000000004</v>
      </c>
      <c r="F4431">
        <v>-0.19088169999999999</v>
      </c>
      <c r="G4431" t="s">
        <v>16395</v>
      </c>
      <c r="H4431" t="s">
        <v>16396</v>
      </c>
      <c r="I4431">
        <f t="shared" si="69"/>
        <v>0.87607014927093907</v>
      </c>
    </row>
    <row r="4432" spans="1:9">
      <c r="A4432" t="s">
        <v>30818</v>
      </c>
      <c r="B4432" s="1">
        <v>1.5599999999999999E-2</v>
      </c>
      <c r="C4432" s="1">
        <v>7.4200000000000004E-3</v>
      </c>
      <c r="D4432">
        <v>-3.5541339999999999</v>
      </c>
      <c r="E4432">
        <v>-4.1314200000000003</v>
      </c>
      <c r="F4432">
        <v>-0.19086520000000001</v>
      </c>
      <c r="G4432" t="s">
        <v>16259</v>
      </c>
      <c r="H4432" t="s">
        <v>16123</v>
      </c>
      <c r="I4432">
        <f t="shared" si="69"/>
        <v>0.87608016887987561</v>
      </c>
    </row>
    <row r="4433" spans="1:9">
      <c r="A4433" t="s">
        <v>30208</v>
      </c>
      <c r="B4433" s="1">
        <v>2.86E-2</v>
      </c>
      <c r="C4433" s="1">
        <v>1.47E-2</v>
      </c>
      <c r="D4433">
        <v>-3.0959599999999998</v>
      </c>
      <c r="E4433">
        <v>-4.8508120000000003</v>
      </c>
      <c r="F4433">
        <v>-0.19079779999999999</v>
      </c>
      <c r="G4433" t="s">
        <v>19993</v>
      </c>
      <c r="H4433" t="s">
        <v>16124</v>
      </c>
      <c r="I4433">
        <f t="shared" si="69"/>
        <v>0.87612109865438204</v>
      </c>
    </row>
    <row r="4434" spans="1:9">
      <c r="A4434" t="s">
        <v>29199</v>
      </c>
      <c r="B4434" s="1">
        <v>6.3399999999999998E-2</v>
      </c>
      <c r="C4434" s="1">
        <v>3.6700000000000003E-2</v>
      </c>
      <c r="D4434">
        <v>-2.502615</v>
      </c>
      <c r="E4434">
        <v>-5.7933110000000001</v>
      </c>
      <c r="F4434">
        <v>-0.1907866</v>
      </c>
      <c r="G4434" t="s">
        <v>16125</v>
      </c>
      <c r="H4434" t="s">
        <v>16126</v>
      </c>
      <c r="I4434">
        <f t="shared" si="69"/>
        <v>0.8761279002265201</v>
      </c>
    </row>
    <row r="4435" spans="1:9">
      <c r="A4435" t="s">
        <v>30807</v>
      </c>
      <c r="B4435" s="1">
        <v>1.55E-2</v>
      </c>
      <c r="C4435" s="1">
        <v>7.3600000000000002E-3</v>
      </c>
      <c r="D4435">
        <v>-3.559536</v>
      </c>
      <c r="E4435">
        <v>-4.1230419999999999</v>
      </c>
      <c r="F4435">
        <v>-0.19059480000000001</v>
      </c>
      <c r="G4435" t="s">
        <v>16127</v>
      </c>
      <c r="H4435" t="s">
        <v>16128</v>
      </c>
      <c r="I4435">
        <f t="shared" si="69"/>
        <v>0.87624438534442495</v>
      </c>
    </row>
    <row r="4436" spans="1:9">
      <c r="A4436" t="s">
        <v>27549</v>
      </c>
      <c r="B4436" s="1">
        <v>0.26900000000000002</v>
      </c>
      <c r="C4436" s="1">
        <v>0.19600000000000001</v>
      </c>
      <c r="D4436">
        <v>-1.4104730000000001</v>
      </c>
      <c r="E4436">
        <v>-7.3959789999999996</v>
      </c>
      <c r="F4436">
        <v>-0.19040190000000001</v>
      </c>
      <c r="G4436" t="s">
        <v>16129</v>
      </c>
      <c r="H4436" t="s">
        <v>16130</v>
      </c>
      <c r="I4436">
        <f t="shared" si="69"/>
        <v>0.87636155414158623</v>
      </c>
    </row>
    <row r="4437" spans="1:9">
      <c r="A4437" t="s">
        <v>31683</v>
      </c>
      <c r="B4437" s="1">
        <v>1.5900000000000001E-2</v>
      </c>
      <c r="C4437" s="1">
        <v>7.5500000000000003E-3</v>
      </c>
      <c r="D4437">
        <v>-3.5424289999999998</v>
      </c>
      <c r="E4437">
        <v>-4.1495829999999998</v>
      </c>
      <c r="F4437">
        <v>-0.19034970000000001</v>
      </c>
      <c r="G4437" t="s">
        <v>16131</v>
      </c>
      <c r="H4437" t="s">
        <v>16132</v>
      </c>
      <c r="I4437">
        <f t="shared" si="69"/>
        <v>0.87639326347685009</v>
      </c>
    </row>
    <row r="4438" spans="1:9">
      <c r="A4438" t="s">
        <v>29162</v>
      </c>
      <c r="B4438" s="1">
        <v>0.126</v>
      </c>
      <c r="C4438" s="1">
        <v>8.0500000000000002E-2</v>
      </c>
      <c r="D4438">
        <v>-1.9990380000000001</v>
      </c>
      <c r="E4438">
        <v>-6.5723279999999997</v>
      </c>
      <c r="F4438">
        <v>-0.19031890000000001</v>
      </c>
      <c r="G4438" t="s">
        <v>16133</v>
      </c>
      <c r="H4438" t="s">
        <v>16134</v>
      </c>
      <c r="I4438">
        <f t="shared" si="69"/>
        <v>0.87641197373777635</v>
      </c>
    </row>
    <row r="4439" spans="1:9">
      <c r="A4439" t="s">
        <v>31882</v>
      </c>
      <c r="B4439" s="1">
        <v>1.2699999999999999E-2</v>
      </c>
      <c r="C4439" s="1">
        <v>5.8500000000000002E-3</v>
      </c>
      <c r="D4439">
        <v>-3.7184710000000001</v>
      </c>
      <c r="E4439">
        <v>-3.8778950000000001</v>
      </c>
      <c r="F4439">
        <v>-0.1902962</v>
      </c>
      <c r="G4439" t="s">
        <v>16135</v>
      </c>
      <c r="H4439" t="s">
        <v>16136</v>
      </c>
      <c r="I4439">
        <f t="shared" si="69"/>
        <v>0.87642576369875613</v>
      </c>
    </row>
    <row r="4440" spans="1:9">
      <c r="A4440" t="s">
        <v>31276</v>
      </c>
      <c r="B4440" s="1">
        <v>2.3900000000000001E-2</v>
      </c>
      <c r="C4440" s="1">
        <v>1.2E-2</v>
      </c>
      <c r="D4440">
        <v>-3.2318150000000001</v>
      </c>
      <c r="E4440">
        <v>-4.6359389999999996</v>
      </c>
      <c r="F4440">
        <v>-0.1902452</v>
      </c>
      <c r="G4440" t="s">
        <v>16137</v>
      </c>
      <c r="H4440" t="s">
        <v>16138</v>
      </c>
      <c r="I4440">
        <f t="shared" si="69"/>
        <v>0.87645674634077986</v>
      </c>
    </row>
    <row r="4441" spans="1:9">
      <c r="A4441" t="s">
        <v>30271</v>
      </c>
      <c r="B4441" s="1">
        <v>5.5399999999999998E-2</v>
      </c>
      <c r="C4441" s="1">
        <v>3.1399999999999997E-2</v>
      </c>
      <c r="D4441">
        <v>-2.602395</v>
      </c>
      <c r="E4441">
        <v>-5.6353619999999998</v>
      </c>
      <c r="F4441">
        <v>-0.1902385</v>
      </c>
      <c r="G4441" t="s">
        <v>16139</v>
      </c>
      <c r="H4441" t="s">
        <v>16140</v>
      </c>
      <c r="I4441">
        <f t="shared" si="69"/>
        <v>0.87646081669083287</v>
      </c>
    </row>
    <row r="4442" spans="1:9">
      <c r="A4442" t="s">
        <v>28109</v>
      </c>
      <c r="B4442" s="1">
        <v>0.186</v>
      </c>
      <c r="C4442" s="1">
        <v>0.127</v>
      </c>
      <c r="D4442">
        <v>-1.703314</v>
      </c>
      <c r="E4442">
        <v>-7.0029820000000003</v>
      </c>
      <c r="F4442">
        <v>-0.1902191</v>
      </c>
      <c r="G4442" t="s">
        <v>16141</v>
      </c>
      <c r="H4442" t="s">
        <v>16142</v>
      </c>
      <c r="I4442">
        <f t="shared" si="69"/>
        <v>0.87647260258714821</v>
      </c>
    </row>
    <row r="4443" spans="1:9">
      <c r="A4443" t="s">
        <v>30418</v>
      </c>
      <c r="B4443" s="1">
        <v>2.76E-2</v>
      </c>
      <c r="C4443" s="1">
        <v>1.41E-2</v>
      </c>
      <c r="D4443">
        <v>-3.1229960000000001</v>
      </c>
      <c r="E4443">
        <v>-4.8079729999999996</v>
      </c>
      <c r="F4443">
        <v>-0.19011690000000001</v>
      </c>
      <c r="G4443" t="s">
        <v>16143</v>
      </c>
      <c r="H4443" t="s">
        <v>16144</v>
      </c>
      <c r="I4443">
        <f t="shared" si="69"/>
        <v>0.87653469379164317</v>
      </c>
    </row>
    <row r="4444" spans="1:9">
      <c r="A4444" t="s">
        <v>30164</v>
      </c>
      <c r="B4444" s="1">
        <v>5.2900000000000003E-2</v>
      </c>
      <c r="C4444" s="1">
        <v>2.98E-2</v>
      </c>
      <c r="D4444">
        <v>-2.636841</v>
      </c>
      <c r="E4444">
        <v>-5.5807029999999997</v>
      </c>
      <c r="F4444">
        <v>-0.19010930000000001</v>
      </c>
      <c r="G4444" t="s">
        <v>16145</v>
      </c>
      <c r="H4444" t="s">
        <v>16146</v>
      </c>
      <c r="I4444">
        <f t="shared" si="69"/>
        <v>0.87653931131719809</v>
      </c>
    </row>
    <row r="4445" spans="1:9">
      <c r="A4445" t="s">
        <v>28567</v>
      </c>
      <c r="B4445" s="1">
        <v>0.15</v>
      </c>
      <c r="C4445" s="1">
        <v>9.9299999999999999E-2</v>
      </c>
      <c r="D4445">
        <v>-1.8630169999999999</v>
      </c>
      <c r="E4445">
        <v>-6.7738290000000001</v>
      </c>
      <c r="F4445">
        <v>-0.18996859999999999</v>
      </c>
      <c r="G4445" t="s">
        <v>16147</v>
      </c>
      <c r="H4445" t="s">
        <v>16148</v>
      </c>
      <c r="I4445">
        <f t="shared" si="69"/>
        <v>0.8766248006906876</v>
      </c>
    </row>
    <row r="4446" spans="1:9">
      <c r="A4446" t="s">
        <v>30690</v>
      </c>
      <c r="B4446" s="1">
        <v>3.0700000000000002E-2</v>
      </c>
      <c r="C4446" s="1">
        <v>1.6E-2</v>
      </c>
      <c r="D4446">
        <v>-3.041528</v>
      </c>
      <c r="E4446">
        <v>-4.9371619999999998</v>
      </c>
      <c r="F4446">
        <v>-0.18990480000000001</v>
      </c>
      <c r="G4446" t="s">
        <v>16149</v>
      </c>
      <c r="H4446" t="s">
        <v>16150</v>
      </c>
      <c r="I4446">
        <f t="shared" si="69"/>
        <v>0.87666356834246284</v>
      </c>
    </row>
    <row r="4447" spans="1:9">
      <c r="A4447" t="s">
        <v>29086</v>
      </c>
      <c r="B4447" s="1">
        <v>9.2700000000000005E-2</v>
      </c>
      <c r="C4447" s="1">
        <v>5.6800000000000003E-2</v>
      </c>
      <c r="D4447">
        <v>-2.222769</v>
      </c>
      <c r="E4447">
        <v>-6.231236</v>
      </c>
      <c r="F4447">
        <v>-0.1898753</v>
      </c>
      <c r="G4447" t="s">
        <v>16151</v>
      </c>
      <c r="H4447" t="s">
        <v>16288</v>
      </c>
      <c r="I4447">
        <f t="shared" si="69"/>
        <v>0.87668149440371734</v>
      </c>
    </row>
    <row r="4448" spans="1:9">
      <c r="A4448" t="s">
        <v>30133</v>
      </c>
      <c r="B4448" s="1">
        <v>5.7799999999999997E-2</v>
      </c>
      <c r="C4448" s="1">
        <v>3.3000000000000002E-2</v>
      </c>
      <c r="D4448">
        <v>-2.5700129999999999</v>
      </c>
      <c r="E4448">
        <v>-5.6866890000000003</v>
      </c>
      <c r="F4448">
        <v>-0.18979260000000001</v>
      </c>
      <c r="G4448" t="s">
        <v>16289</v>
      </c>
      <c r="H4448" t="s">
        <v>16290</v>
      </c>
      <c r="I4448">
        <f t="shared" si="69"/>
        <v>0.87673175009572801</v>
      </c>
    </row>
    <row r="4449" spans="1:9">
      <c r="A4449" t="s">
        <v>29545</v>
      </c>
      <c r="B4449" s="1">
        <v>8.3099999999999993E-2</v>
      </c>
      <c r="C4449" s="1">
        <v>5.0099999999999999E-2</v>
      </c>
      <c r="D4449">
        <v>-2.303839</v>
      </c>
      <c r="E4449">
        <v>-6.1053810000000004</v>
      </c>
      <c r="F4449">
        <v>-0.18966569999999999</v>
      </c>
      <c r="G4449" t="s">
        <v>22441</v>
      </c>
      <c r="H4449" t="s">
        <v>23472</v>
      </c>
      <c r="I4449">
        <f t="shared" si="69"/>
        <v>0.87680887114292949</v>
      </c>
    </row>
    <row r="4450" spans="1:9">
      <c r="A4450" t="s">
        <v>30708</v>
      </c>
      <c r="B4450" s="1">
        <v>2.01E-2</v>
      </c>
      <c r="C4450" s="1">
        <v>9.8700000000000003E-3</v>
      </c>
      <c r="D4450">
        <v>-3.3605719999999999</v>
      </c>
      <c r="E4450">
        <v>-4.4333830000000001</v>
      </c>
      <c r="F4450">
        <v>-0.18966250000000001</v>
      </c>
      <c r="G4450" t="s">
        <v>16291</v>
      </c>
      <c r="H4450" t="s">
        <v>16292</v>
      </c>
      <c r="I4450">
        <f t="shared" si="69"/>
        <v>0.87681081596939658</v>
      </c>
    </row>
    <row r="4451" spans="1:9">
      <c r="A4451" t="s">
        <v>29377</v>
      </c>
      <c r="B4451" s="1">
        <v>8.5400000000000004E-2</v>
      </c>
      <c r="C4451" s="1">
        <v>5.1700000000000003E-2</v>
      </c>
      <c r="D4451">
        <v>-2.2836050000000001</v>
      </c>
      <c r="E4451">
        <v>-6.1368840000000002</v>
      </c>
      <c r="F4451">
        <v>-0.18943660000000001</v>
      </c>
      <c r="G4451" t="s">
        <v>16293</v>
      </c>
      <c r="H4451" t="s">
        <v>16435</v>
      </c>
      <c r="I4451">
        <f t="shared" si="69"/>
        <v>0.87694811946440987</v>
      </c>
    </row>
    <row r="4452" spans="1:9">
      <c r="A4452" t="s">
        <v>31223</v>
      </c>
      <c r="B4452" s="1">
        <v>1.04E-2</v>
      </c>
      <c r="C4452" s="1">
        <v>4.6800000000000001E-3</v>
      </c>
      <c r="D4452">
        <v>-3.8745569999999998</v>
      </c>
      <c r="E4452">
        <v>-3.6398450000000002</v>
      </c>
      <c r="F4452">
        <v>-0.18938530000000001</v>
      </c>
      <c r="G4452" t="s">
        <v>16436</v>
      </c>
      <c r="H4452" t="s">
        <v>16437</v>
      </c>
      <c r="I4452">
        <f t="shared" si="69"/>
        <v>0.87697930293500126</v>
      </c>
    </row>
    <row r="4453" spans="1:9">
      <c r="A4453" t="s">
        <v>30678</v>
      </c>
      <c r="B4453" s="1">
        <v>3.0300000000000001E-2</v>
      </c>
      <c r="C4453" s="1">
        <v>1.5699999999999999E-2</v>
      </c>
      <c r="D4453">
        <v>-3.0524870000000002</v>
      </c>
      <c r="E4453">
        <v>-4.9197680000000004</v>
      </c>
      <c r="F4453">
        <v>-0.18935850000000001</v>
      </c>
      <c r="G4453" t="s">
        <v>21078</v>
      </c>
      <c r="H4453" t="s">
        <v>21079</v>
      </c>
      <c r="I4453">
        <f t="shared" si="69"/>
        <v>0.87699559415591366</v>
      </c>
    </row>
    <row r="4454" spans="1:9">
      <c r="A4454" t="s">
        <v>30514</v>
      </c>
      <c r="B4454" s="1">
        <v>2.1700000000000001E-2</v>
      </c>
      <c r="C4454" s="1">
        <v>1.0699999999999999E-2</v>
      </c>
      <c r="D4454">
        <v>-3.3059850000000002</v>
      </c>
      <c r="E4454">
        <v>-4.5191100000000004</v>
      </c>
      <c r="F4454">
        <v>-0.18908739999999999</v>
      </c>
      <c r="G4454" t="s">
        <v>22408</v>
      </c>
      <c r="H4454" t="s">
        <v>16438</v>
      </c>
      <c r="I4454">
        <f t="shared" si="69"/>
        <v>0.87716040781273519</v>
      </c>
    </row>
    <row r="4455" spans="1:9">
      <c r="A4455" t="s">
        <v>30781</v>
      </c>
      <c r="B4455" s="1">
        <v>3.2000000000000001E-2</v>
      </c>
      <c r="C4455" s="1">
        <v>1.67E-2</v>
      </c>
      <c r="D4455">
        <v>-3.011857</v>
      </c>
      <c r="E4455">
        <v>-4.9842789999999999</v>
      </c>
      <c r="F4455">
        <v>-0.18902679999999999</v>
      </c>
      <c r="G4455" t="s">
        <v>16439</v>
      </c>
      <c r="H4455" t="s">
        <v>16440</v>
      </c>
      <c r="I4455">
        <f t="shared" si="69"/>
        <v>0.87719725346314803</v>
      </c>
    </row>
    <row r="4456" spans="1:9">
      <c r="A4456" t="s">
        <v>29116</v>
      </c>
      <c r="B4456" s="1">
        <v>8.1699999999999995E-2</v>
      </c>
      <c r="C4456" s="1">
        <v>4.9099999999999998E-2</v>
      </c>
      <c r="D4456">
        <v>-2.31616</v>
      </c>
      <c r="E4456">
        <v>-6.0861700000000001</v>
      </c>
      <c r="F4456">
        <v>-0.18888450000000001</v>
      </c>
      <c r="G4456" t="s">
        <v>16441</v>
      </c>
      <c r="H4456" t="s">
        <v>16442</v>
      </c>
      <c r="I4456">
        <f t="shared" si="69"/>
        <v>0.87728377994441242</v>
      </c>
    </row>
    <row r="4457" spans="1:9">
      <c r="A4457" t="s">
        <v>30234</v>
      </c>
      <c r="B4457" s="1">
        <v>4.7899999999999998E-2</v>
      </c>
      <c r="C4457" s="1">
        <v>2.6499999999999999E-2</v>
      </c>
      <c r="D4457">
        <v>-2.7109619999999999</v>
      </c>
      <c r="E4457">
        <v>-5.4629279999999998</v>
      </c>
      <c r="F4457">
        <v>-0.18881999999999999</v>
      </c>
      <c r="G4457" t="s">
        <v>16443</v>
      </c>
      <c r="H4457" t="s">
        <v>16444</v>
      </c>
      <c r="I4457">
        <f t="shared" si="69"/>
        <v>0.87732300241840588</v>
      </c>
    </row>
    <row r="4458" spans="1:9">
      <c r="A4458" t="s">
        <v>28459</v>
      </c>
      <c r="B4458" s="1">
        <v>0.17299999999999999</v>
      </c>
      <c r="C4458" s="1">
        <v>0.11700000000000001</v>
      </c>
      <c r="D4458">
        <v>-1.7554050000000001</v>
      </c>
      <c r="E4458">
        <v>-6.929227</v>
      </c>
      <c r="F4458">
        <v>-0.18875359999999999</v>
      </c>
      <c r="G4458" t="s">
        <v>18202</v>
      </c>
      <c r="H4458" t="s">
        <v>18203</v>
      </c>
      <c r="I4458">
        <f t="shared" si="69"/>
        <v>0.87736338211494957</v>
      </c>
    </row>
    <row r="4459" spans="1:9">
      <c r="A4459" t="s">
        <v>30508</v>
      </c>
      <c r="B4459" s="1">
        <v>2.1299999999999999E-2</v>
      </c>
      <c r="C4459" s="1">
        <v>1.0500000000000001E-2</v>
      </c>
      <c r="D4459">
        <v>-3.319083</v>
      </c>
      <c r="E4459">
        <v>-4.4985189999999999</v>
      </c>
      <c r="F4459">
        <v>-0.18864110000000001</v>
      </c>
      <c r="G4459" t="s">
        <v>16445</v>
      </c>
      <c r="H4459" t="s">
        <v>16446</v>
      </c>
      <c r="I4459">
        <f t="shared" si="69"/>
        <v>0.87743180075242233</v>
      </c>
    </row>
    <row r="4460" spans="1:9">
      <c r="A4460" t="s">
        <v>28972</v>
      </c>
      <c r="B4460" s="1">
        <v>0.126</v>
      </c>
      <c r="C4460" s="1">
        <v>8.1100000000000005E-2</v>
      </c>
      <c r="D4460">
        <v>-1.994613</v>
      </c>
      <c r="E4460">
        <v>-6.5789609999999996</v>
      </c>
      <c r="F4460">
        <v>-0.18861430000000001</v>
      </c>
      <c r="G4460" t="s">
        <v>16447</v>
      </c>
      <c r="H4460" t="s">
        <v>16448</v>
      </c>
      <c r="I4460">
        <f t="shared" si="69"/>
        <v>0.87744810037916798</v>
      </c>
    </row>
    <row r="4461" spans="1:9">
      <c r="A4461" t="s">
        <v>28190</v>
      </c>
      <c r="B4461" s="1">
        <v>0.13400000000000001</v>
      </c>
      <c r="C4461" s="1">
        <v>8.6900000000000005E-2</v>
      </c>
      <c r="D4461">
        <v>-1.9500059999999999</v>
      </c>
      <c r="E4461">
        <v>-6.645556</v>
      </c>
      <c r="F4461">
        <v>-0.18860009999999999</v>
      </c>
      <c r="G4461" t="s">
        <v>16449</v>
      </c>
      <c r="H4461" t="s">
        <v>16450</v>
      </c>
      <c r="I4461">
        <f t="shared" si="69"/>
        <v>0.87745673687128267</v>
      </c>
    </row>
    <row r="4462" spans="1:9">
      <c r="A4462" t="s">
        <v>28667</v>
      </c>
      <c r="B4462" s="1">
        <v>0.14000000000000001</v>
      </c>
      <c r="C4462" s="1">
        <v>9.1200000000000003E-2</v>
      </c>
      <c r="D4462">
        <v>-1.918174</v>
      </c>
      <c r="E4462">
        <v>-6.6927490000000001</v>
      </c>
      <c r="F4462">
        <v>-0.1885937</v>
      </c>
      <c r="G4462" t="s">
        <v>16451</v>
      </c>
      <c r="H4462" t="s">
        <v>16452</v>
      </c>
      <c r="I4462">
        <f t="shared" si="69"/>
        <v>0.8774606294025612</v>
      </c>
    </row>
    <row r="4463" spans="1:9">
      <c r="A4463" t="s">
        <v>26805</v>
      </c>
      <c r="B4463" s="1">
        <v>0.40600000000000003</v>
      </c>
      <c r="C4463" s="1">
        <v>0.32</v>
      </c>
      <c r="D4463">
        <v>-1.059504</v>
      </c>
      <c r="E4463">
        <v>-7.8043120000000004</v>
      </c>
      <c r="F4463">
        <v>-0.18833639999999999</v>
      </c>
      <c r="G4463" t="s">
        <v>16453</v>
      </c>
      <c r="H4463" t="s">
        <v>16454</v>
      </c>
      <c r="I4463">
        <f t="shared" si="69"/>
        <v>0.8776171356270045</v>
      </c>
    </row>
    <row r="4464" spans="1:9">
      <c r="A4464" t="s">
        <v>29935</v>
      </c>
      <c r="B4464" s="1">
        <v>6.0699999999999997E-2</v>
      </c>
      <c r="C4464" s="1">
        <v>3.49E-2</v>
      </c>
      <c r="D4464">
        <v>-2.5354160000000001</v>
      </c>
      <c r="E4464">
        <v>-5.7414589999999999</v>
      </c>
      <c r="F4464">
        <v>-0.18830959999999999</v>
      </c>
      <c r="G4464" t="s">
        <v>16455</v>
      </c>
      <c r="H4464" t="s">
        <v>16456</v>
      </c>
      <c r="I4464">
        <f t="shared" si="69"/>
        <v>0.8776334386966268</v>
      </c>
    </row>
    <row r="4465" spans="1:9">
      <c r="A4465" t="s">
        <v>29648</v>
      </c>
      <c r="B4465" s="1">
        <v>7.7399999999999997E-2</v>
      </c>
      <c r="C4465" s="1">
        <v>4.6100000000000002E-2</v>
      </c>
      <c r="D4465">
        <v>-2.3566120000000002</v>
      </c>
      <c r="E4465">
        <v>-6.0229569999999999</v>
      </c>
      <c r="F4465">
        <v>-0.18830540000000001</v>
      </c>
      <c r="G4465" t="s">
        <v>20811</v>
      </c>
      <c r="H4465" t="s">
        <v>20959</v>
      </c>
      <c r="I4465">
        <f t="shared" si="69"/>
        <v>0.87763599368274892</v>
      </c>
    </row>
    <row r="4466" spans="1:9">
      <c r="A4466" t="s">
        <v>31597</v>
      </c>
      <c r="B4466" s="1">
        <v>1.23E-2</v>
      </c>
      <c r="C4466" s="1">
        <v>5.6499999999999996E-3</v>
      </c>
      <c r="D4466">
        <v>-3.7421120000000001</v>
      </c>
      <c r="E4466">
        <v>-3.8416619999999999</v>
      </c>
      <c r="F4466">
        <v>-0.1882916</v>
      </c>
      <c r="G4466" t="s">
        <v>21554</v>
      </c>
      <c r="H4466" t="s">
        <v>16457</v>
      </c>
      <c r="I4466">
        <f t="shared" si="69"/>
        <v>0.87764438868952099</v>
      </c>
    </row>
    <row r="4467" spans="1:9">
      <c r="A4467" t="s">
        <v>29889</v>
      </c>
      <c r="B4467" s="1">
        <v>6.5199999999999994E-2</v>
      </c>
      <c r="C4467" s="1">
        <v>3.7900000000000003E-2</v>
      </c>
      <c r="D4467">
        <v>-2.4813499999999999</v>
      </c>
      <c r="E4467">
        <v>-5.8268820000000003</v>
      </c>
      <c r="F4467">
        <v>-0.1882733</v>
      </c>
      <c r="G4467" t="s">
        <v>16316</v>
      </c>
      <c r="H4467" t="s">
        <v>16317</v>
      </c>
      <c r="I4467">
        <f t="shared" si="69"/>
        <v>0.87765552132235136</v>
      </c>
    </row>
    <row r="4468" spans="1:9">
      <c r="A4468" t="s">
        <v>30174</v>
      </c>
      <c r="B4468" s="1">
        <v>5.1400000000000001E-2</v>
      </c>
      <c r="C4468" s="1">
        <v>2.8799999999999999E-2</v>
      </c>
      <c r="D4468">
        <v>-2.65707</v>
      </c>
      <c r="E4468">
        <v>-5.5485790000000001</v>
      </c>
      <c r="F4468">
        <v>-0.18820700000000001</v>
      </c>
      <c r="G4468" t="s">
        <v>16318</v>
      </c>
      <c r="H4468" t="s">
        <v>16319</v>
      </c>
      <c r="I4468">
        <f t="shared" si="69"/>
        <v>0.87769585548617779</v>
      </c>
    </row>
    <row r="4469" spans="1:9">
      <c r="A4469" t="s">
        <v>29801</v>
      </c>
      <c r="B4469" s="1">
        <v>0.04</v>
      </c>
      <c r="C4469" s="1">
        <v>2.1600000000000001E-2</v>
      </c>
      <c r="D4469">
        <v>-2.8440400000000001</v>
      </c>
      <c r="E4469">
        <v>-5.2511840000000003</v>
      </c>
      <c r="F4469">
        <v>-0.18812870000000001</v>
      </c>
      <c r="G4469" t="s">
        <v>16320</v>
      </c>
      <c r="H4469" t="s">
        <v>16321</v>
      </c>
      <c r="I4469">
        <f t="shared" si="69"/>
        <v>0.87774349233839033</v>
      </c>
    </row>
    <row r="4470" spans="1:9">
      <c r="A4470" t="s">
        <v>30489</v>
      </c>
      <c r="B4470" s="1">
        <v>3.6400000000000002E-2</v>
      </c>
      <c r="C4470" s="1">
        <v>1.9400000000000001E-2</v>
      </c>
      <c r="D4470">
        <v>-2.9154490000000002</v>
      </c>
      <c r="E4470">
        <v>-5.1375500000000001</v>
      </c>
      <c r="F4470">
        <v>-0.1880819</v>
      </c>
      <c r="G4470" t="s">
        <v>16322</v>
      </c>
      <c r="H4470" t="s">
        <v>16323</v>
      </c>
      <c r="I4470">
        <f t="shared" si="69"/>
        <v>0.87777196617420539</v>
      </c>
    </row>
    <row r="4471" spans="1:9">
      <c r="A4471" t="s">
        <v>30343</v>
      </c>
      <c r="B4471" s="1">
        <v>5.8299999999999998E-2</v>
      </c>
      <c r="C4471" s="1">
        <v>3.3399999999999999E-2</v>
      </c>
      <c r="D4471">
        <v>-2.5636450000000002</v>
      </c>
      <c r="E4471">
        <v>-5.6967759999999998</v>
      </c>
      <c r="F4471">
        <v>-0.18800610000000001</v>
      </c>
      <c r="H4471" t="s">
        <v>23554</v>
      </c>
      <c r="I4471">
        <f t="shared" si="69"/>
        <v>0.87781808601317124</v>
      </c>
    </row>
    <row r="4472" spans="1:9">
      <c r="A4472" t="s">
        <v>28607</v>
      </c>
      <c r="B4472" s="1">
        <v>0.11799999999999999</v>
      </c>
      <c r="C4472" s="1">
        <v>7.4800000000000005E-2</v>
      </c>
      <c r="D4472">
        <v>-2.0460970000000001</v>
      </c>
      <c r="E4472">
        <v>-6.5014779999999996</v>
      </c>
      <c r="F4472">
        <v>-0.1879277</v>
      </c>
      <c r="G4472" t="s">
        <v>16324</v>
      </c>
      <c r="H4472" t="s">
        <v>16325</v>
      </c>
      <c r="I4472">
        <f t="shared" si="69"/>
        <v>0.87786579034845069</v>
      </c>
    </row>
    <row r="4473" spans="1:9">
      <c r="A4473" t="s">
        <v>29518</v>
      </c>
      <c r="B4473" s="1">
        <v>6.0100000000000001E-2</v>
      </c>
      <c r="C4473" s="1">
        <v>3.4500000000000003E-2</v>
      </c>
      <c r="D4473">
        <v>-2.5427620000000002</v>
      </c>
      <c r="E4473">
        <v>-5.7298359999999997</v>
      </c>
      <c r="F4473">
        <v>-0.18782009999999999</v>
      </c>
      <c r="G4473" t="s">
        <v>16326</v>
      </c>
      <c r="H4473" t="s">
        <v>16327</v>
      </c>
      <c r="I4473">
        <f t="shared" si="69"/>
        <v>0.87793126633535612</v>
      </c>
    </row>
    <row r="4474" spans="1:9">
      <c r="A4474" t="s">
        <v>27776</v>
      </c>
      <c r="B4474" s="1">
        <v>0.23599999999999999</v>
      </c>
      <c r="C4474" s="1">
        <v>0.16800000000000001</v>
      </c>
      <c r="D4474">
        <v>-1.5139480000000001</v>
      </c>
      <c r="E4474">
        <v>-7.2617240000000001</v>
      </c>
      <c r="F4474">
        <v>-0.18773999999999999</v>
      </c>
      <c r="G4474" t="s">
        <v>20184</v>
      </c>
      <c r="H4474" t="s">
        <v>20185</v>
      </c>
      <c r="I4474">
        <f t="shared" si="69"/>
        <v>0.87798001138864978</v>
      </c>
    </row>
    <row r="4475" spans="1:9">
      <c r="A4475" t="s">
        <v>30753</v>
      </c>
      <c r="B4475" s="1">
        <v>3.2500000000000001E-2</v>
      </c>
      <c r="C4475" s="1">
        <v>1.7000000000000001E-2</v>
      </c>
      <c r="D4475">
        <v>-3.0004080000000002</v>
      </c>
      <c r="E4475">
        <v>-5.0024680000000004</v>
      </c>
      <c r="F4475">
        <v>-0.18760109999999999</v>
      </c>
      <c r="G4475" t="s">
        <v>16328</v>
      </c>
      <c r="H4475" t="s">
        <v>16329</v>
      </c>
      <c r="I4475">
        <f t="shared" si="69"/>
        <v>0.87806454574341097</v>
      </c>
    </row>
    <row r="4476" spans="1:9">
      <c r="A4476" t="s">
        <v>26562</v>
      </c>
      <c r="B4476" s="1">
        <v>0.39800000000000002</v>
      </c>
      <c r="C4476" s="1">
        <v>0.313</v>
      </c>
      <c r="D4476">
        <v>-1.0758239999999999</v>
      </c>
      <c r="E4476">
        <v>-7.7871620000000004</v>
      </c>
      <c r="F4476">
        <v>-0.18726019999999999</v>
      </c>
      <c r="G4476" t="s">
        <v>16330</v>
      </c>
      <c r="H4476" t="s">
        <v>16057</v>
      </c>
      <c r="I4476">
        <f t="shared" si="69"/>
        <v>0.87827205153162535</v>
      </c>
    </row>
    <row r="4477" spans="1:9">
      <c r="A4477" t="s">
        <v>29194</v>
      </c>
      <c r="B4477" s="1">
        <v>6.3100000000000003E-2</v>
      </c>
      <c r="C4477" s="1">
        <v>3.6499999999999998E-2</v>
      </c>
      <c r="D4477">
        <v>-2.5055610000000001</v>
      </c>
      <c r="E4477">
        <v>-5.7886559999999996</v>
      </c>
      <c r="F4477">
        <v>-0.18723500000000001</v>
      </c>
      <c r="G4477" t="s">
        <v>16058</v>
      </c>
      <c r="H4477" t="s">
        <v>16059</v>
      </c>
      <c r="I4477">
        <f t="shared" si="69"/>
        <v>0.87828739271487588</v>
      </c>
    </row>
    <row r="4478" spans="1:9">
      <c r="A4478" t="s">
        <v>30067</v>
      </c>
      <c r="B4478" s="1">
        <v>5.6899999999999999E-2</v>
      </c>
      <c r="C4478" s="1">
        <v>3.2399999999999998E-2</v>
      </c>
      <c r="D4478">
        <v>-2.5818840000000001</v>
      </c>
      <c r="E4478">
        <v>-5.6678800000000003</v>
      </c>
      <c r="F4478">
        <v>-0.1871796</v>
      </c>
      <c r="G4478" t="s">
        <v>19680</v>
      </c>
      <c r="H4478" t="s">
        <v>19681</v>
      </c>
      <c r="I4478">
        <f t="shared" si="69"/>
        <v>0.87832111990906081</v>
      </c>
    </row>
    <row r="4479" spans="1:9">
      <c r="A4479" t="s">
        <v>30835</v>
      </c>
      <c r="B4479" s="1">
        <v>2.8000000000000001E-2</v>
      </c>
      <c r="C4479" s="1">
        <v>1.43E-2</v>
      </c>
      <c r="D4479">
        <v>-3.1132010000000001</v>
      </c>
      <c r="E4479">
        <v>-4.8234899999999996</v>
      </c>
      <c r="F4479">
        <v>-0.18713489999999999</v>
      </c>
      <c r="G4479" t="s">
        <v>16060</v>
      </c>
      <c r="H4479" t="s">
        <v>16061</v>
      </c>
      <c r="I4479">
        <f t="shared" si="69"/>
        <v>0.8783483339502669</v>
      </c>
    </row>
    <row r="4480" spans="1:9">
      <c r="A4480" t="s">
        <v>29837</v>
      </c>
      <c r="B4480" s="1">
        <v>7.6300000000000007E-2</v>
      </c>
      <c r="C4480" s="1">
        <v>4.5400000000000003E-2</v>
      </c>
      <c r="D4480">
        <v>-2.366139</v>
      </c>
      <c r="E4480">
        <v>-6.0080400000000003</v>
      </c>
      <c r="F4480">
        <v>-0.1870511</v>
      </c>
      <c r="G4480" t="s">
        <v>16062</v>
      </c>
      <c r="H4480" t="s">
        <v>16063</v>
      </c>
      <c r="I4480">
        <f t="shared" si="69"/>
        <v>0.87839935493949728</v>
      </c>
    </row>
    <row r="4481" spans="1:9">
      <c r="A4481" t="s">
        <v>30248</v>
      </c>
      <c r="B4481" s="1">
        <v>4.8399999999999999E-2</v>
      </c>
      <c r="C4481" s="1">
        <v>2.69E-2</v>
      </c>
      <c r="D4481">
        <v>-2.7029200000000002</v>
      </c>
      <c r="E4481">
        <v>-5.4757150000000001</v>
      </c>
      <c r="F4481">
        <v>-0.18701809999999999</v>
      </c>
      <c r="G4481" t="s">
        <v>16064</v>
      </c>
      <c r="H4481" t="s">
        <v>16065</v>
      </c>
      <c r="I4481">
        <f t="shared" si="69"/>
        <v>0.87841944755049128</v>
      </c>
    </row>
    <row r="4482" spans="1:9">
      <c r="A4482" t="s">
        <v>29419</v>
      </c>
      <c r="B4482" s="1">
        <v>6.4500000000000002E-2</v>
      </c>
      <c r="C4482" s="1">
        <v>3.7400000000000003E-2</v>
      </c>
      <c r="D4482">
        <v>-2.489827</v>
      </c>
      <c r="E4482">
        <v>-5.8135029999999999</v>
      </c>
      <c r="F4482">
        <v>-0.18699470000000001</v>
      </c>
      <c r="G4482" t="s">
        <v>16066</v>
      </c>
      <c r="H4482" t="s">
        <v>16067</v>
      </c>
      <c r="I4482">
        <f t="shared" si="69"/>
        <v>0.87843369531678184</v>
      </c>
    </row>
    <row r="4483" spans="1:9">
      <c r="A4483" t="s">
        <v>30219</v>
      </c>
      <c r="B4483" s="1">
        <v>2.87E-2</v>
      </c>
      <c r="C4483" s="1">
        <v>1.4800000000000001E-2</v>
      </c>
      <c r="D4483">
        <v>-3.0928819999999999</v>
      </c>
      <c r="E4483">
        <v>-4.8556929999999996</v>
      </c>
      <c r="F4483">
        <v>-0.1869884</v>
      </c>
      <c r="G4483" t="s">
        <v>16068</v>
      </c>
      <c r="H4483" t="s">
        <v>16069</v>
      </c>
      <c r="I4483">
        <f t="shared" si="69"/>
        <v>0.87843753129334456</v>
      </c>
    </row>
    <row r="4484" spans="1:9">
      <c r="A4484" t="s">
        <v>30944</v>
      </c>
      <c r="B4484" s="1">
        <v>2.7099999999999999E-2</v>
      </c>
      <c r="C4484" s="1">
        <v>1.38E-2</v>
      </c>
      <c r="D4484">
        <v>-3.1370849999999999</v>
      </c>
      <c r="E4484">
        <v>-4.7856620000000003</v>
      </c>
      <c r="F4484">
        <v>-0.18681439999999999</v>
      </c>
      <c r="G4484" t="s">
        <v>16070</v>
      </c>
      <c r="H4484" t="s">
        <v>16071</v>
      </c>
      <c r="I4484">
        <f t="shared" si="69"/>
        <v>0.87854348393323523</v>
      </c>
    </row>
    <row r="4485" spans="1:9">
      <c r="A4485" t="s">
        <v>30541</v>
      </c>
      <c r="B4485" s="1">
        <v>3.7600000000000001E-2</v>
      </c>
      <c r="C4485" s="1">
        <v>2.01E-2</v>
      </c>
      <c r="D4485">
        <v>-2.8904700000000001</v>
      </c>
      <c r="E4485">
        <v>-5.1772939999999998</v>
      </c>
      <c r="F4485">
        <v>-0.1868107</v>
      </c>
      <c r="G4485" t="s">
        <v>16072</v>
      </c>
      <c r="H4485" t="s">
        <v>16073</v>
      </c>
      <c r="I4485">
        <f t="shared" si="69"/>
        <v>0.8785457370878984</v>
      </c>
    </row>
    <row r="4486" spans="1:9">
      <c r="A4486" t="s">
        <v>29186</v>
      </c>
      <c r="B4486" s="1">
        <v>8.6099999999999996E-2</v>
      </c>
      <c r="C4486" s="1">
        <v>5.21E-2</v>
      </c>
      <c r="D4486">
        <v>-2.2777829999999999</v>
      </c>
      <c r="E4486">
        <v>-6.1459380000000001</v>
      </c>
      <c r="F4486">
        <v>-0.18678690000000001</v>
      </c>
      <c r="G4486" t="s">
        <v>16074</v>
      </c>
      <c r="H4486" t="s">
        <v>16075</v>
      </c>
      <c r="I4486">
        <f t="shared" si="69"/>
        <v>0.87856023049116183</v>
      </c>
    </row>
    <row r="4487" spans="1:9">
      <c r="A4487" t="s">
        <v>26903</v>
      </c>
      <c r="B4487" s="1">
        <v>0.38500000000000001</v>
      </c>
      <c r="C4487" s="1">
        <v>0.30099999999999999</v>
      </c>
      <c r="D4487">
        <v>-1.106474</v>
      </c>
      <c r="E4487">
        <v>-7.7544300000000002</v>
      </c>
      <c r="F4487">
        <v>-0.18675549999999999</v>
      </c>
      <c r="G4487" t="s">
        <v>21941</v>
      </c>
      <c r="H4487" t="s">
        <v>21942</v>
      </c>
      <c r="I4487">
        <f t="shared" ref="I4487:I4550" si="70">2^F4487</f>
        <v>0.87857935240582041</v>
      </c>
    </row>
    <row r="4488" spans="1:9">
      <c r="A4488" t="s">
        <v>30233</v>
      </c>
      <c r="B4488" s="1">
        <v>4.7899999999999998E-2</v>
      </c>
      <c r="C4488" s="1">
        <v>2.6499999999999999E-2</v>
      </c>
      <c r="D4488">
        <v>-2.7110889999999999</v>
      </c>
      <c r="E4488">
        <v>-5.4627270000000001</v>
      </c>
      <c r="F4488">
        <v>-0.1866305</v>
      </c>
      <c r="G4488" t="s">
        <v>16076</v>
      </c>
      <c r="H4488" t="s">
        <v>16077</v>
      </c>
      <c r="I4488">
        <f t="shared" si="70"/>
        <v>0.878655478803825</v>
      </c>
    </row>
    <row r="4489" spans="1:9">
      <c r="A4489" t="s">
        <v>29677</v>
      </c>
      <c r="B4489" s="1">
        <v>6.7299999999999999E-2</v>
      </c>
      <c r="C4489" s="1">
        <v>3.9300000000000002E-2</v>
      </c>
      <c r="D4489">
        <v>-2.4588489999999998</v>
      </c>
      <c r="E4489">
        <v>-5.8623640000000004</v>
      </c>
      <c r="F4489">
        <v>-0.18632679999999999</v>
      </c>
      <c r="H4489" t="s">
        <v>16078</v>
      </c>
      <c r="I4489">
        <f t="shared" si="70"/>
        <v>0.87884046298288643</v>
      </c>
    </row>
    <row r="4490" spans="1:9">
      <c r="A4490" t="s">
        <v>29381</v>
      </c>
      <c r="B4490" s="1">
        <v>8.5599999999999996E-2</v>
      </c>
      <c r="C4490" s="1">
        <v>5.1799999999999999E-2</v>
      </c>
      <c r="D4490">
        <v>-2.282035</v>
      </c>
      <c r="E4490">
        <v>-6.1393259999999996</v>
      </c>
      <c r="F4490">
        <v>-0.18622929999999999</v>
      </c>
      <c r="G4490" t="s">
        <v>18829</v>
      </c>
      <c r="H4490" t="s">
        <v>16079</v>
      </c>
      <c r="I4490">
        <f t="shared" si="70"/>
        <v>0.87889985865433373</v>
      </c>
    </row>
    <row r="4491" spans="1:9">
      <c r="A4491" t="s">
        <v>29914</v>
      </c>
      <c r="B4491" s="1">
        <v>3.6999999999999998E-2</v>
      </c>
      <c r="C4491" s="1">
        <v>1.9800000000000002E-2</v>
      </c>
      <c r="D4491">
        <v>-2.901154</v>
      </c>
      <c r="E4491">
        <v>-5.1602940000000004</v>
      </c>
      <c r="F4491">
        <v>-0.1859537</v>
      </c>
      <c r="G4491" t="s">
        <v>16080</v>
      </c>
      <c r="H4491" t="s">
        <v>16081</v>
      </c>
      <c r="I4491">
        <f t="shared" si="70"/>
        <v>0.87906777213009912</v>
      </c>
    </row>
    <row r="4492" spans="1:9">
      <c r="A4492" t="s">
        <v>30451</v>
      </c>
      <c r="B4492" s="1">
        <v>4.1200000000000001E-2</v>
      </c>
      <c r="C4492" s="1">
        <v>2.24E-2</v>
      </c>
      <c r="D4492">
        <v>-2.820916</v>
      </c>
      <c r="E4492">
        <v>-5.2879870000000002</v>
      </c>
      <c r="F4492">
        <v>-0.1859132</v>
      </c>
      <c r="G4492" t="s">
        <v>18005</v>
      </c>
      <c r="H4492" t="s">
        <v>18006</v>
      </c>
      <c r="I4492">
        <f t="shared" si="70"/>
        <v>0.87909245007206771</v>
      </c>
    </row>
    <row r="4493" spans="1:9">
      <c r="A4493" t="s">
        <v>29097</v>
      </c>
      <c r="B4493" s="1">
        <v>6.8199999999999997E-2</v>
      </c>
      <c r="C4493" s="1">
        <v>3.9899999999999998E-2</v>
      </c>
      <c r="D4493">
        <v>-2.4484370000000002</v>
      </c>
      <c r="E4493">
        <v>-5.8787669999999999</v>
      </c>
      <c r="F4493">
        <v>-0.18589059999999999</v>
      </c>
      <c r="G4493" t="s">
        <v>16795</v>
      </c>
      <c r="H4493" t="s">
        <v>16796</v>
      </c>
      <c r="I4493">
        <f t="shared" si="70"/>
        <v>0.87910622127417404</v>
      </c>
    </row>
    <row r="4494" spans="1:9">
      <c r="A4494" t="s">
        <v>31258</v>
      </c>
      <c r="B4494" s="1">
        <v>0.02</v>
      </c>
      <c r="C4494" s="1">
        <v>9.7900000000000001E-3</v>
      </c>
      <c r="D4494">
        <v>-3.3659119999999998</v>
      </c>
      <c r="E4494">
        <v>-4.4250090000000002</v>
      </c>
      <c r="F4494">
        <v>-0.1856662</v>
      </c>
      <c r="G4494" t="s">
        <v>16082</v>
      </c>
      <c r="H4494" t="s">
        <v>16217</v>
      </c>
      <c r="I4494">
        <f t="shared" si="70"/>
        <v>0.87924297004870855</v>
      </c>
    </row>
    <row r="4495" spans="1:9">
      <c r="A4495" t="s">
        <v>28816</v>
      </c>
      <c r="B4495" s="1">
        <v>0.11799999999999999</v>
      </c>
      <c r="C4495" s="1">
        <v>7.51E-2</v>
      </c>
      <c r="D4495">
        <v>-2.0438860000000001</v>
      </c>
      <c r="E4495">
        <v>-6.5048180000000002</v>
      </c>
      <c r="F4495">
        <v>-0.18562699999999999</v>
      </c>
      <c r="G4495" t="s">
        <v>16218</v>
      </c>
      <c r="H4495" t="s">
        <v>16219</v>
      </c>
      <c r="I4495">
        <f t="shared" si="70"/>
        <v>0.87926686060887682</v>
      </c>
    </row>
    <row r="4496" spans="1:9">
      <c r="A4496" t="s">
        <v>29809</v>
      </c>
      <c r="B4496" s="1">
        <v>4.0300000000000002E-2</v>
      </c>
      <c r="C4496" s="1">
        <v>2.18E-2</v>
      </c>
      <c r="D4496">
        <v>-2.8386230000000001</v>
      </c>
      <c r="E4496">
        <v>-5.2598060000000002</v>
      </c>
      <c r="F4496">
        <v>-0.1852567</v>
      </c>
      <c r="G4496" t="s">
        <v>16220</v>
      </c>
      <c r="H4496" t="s">
        <v>16221</v>
      </c>
      <c r="I4496">
        <f t="shared" si="70"/>
        <v>0.87949257311092077</v>
      </c>
    </row>
    <row r="4497" spans="1:9">
      <c r="A4497" t="s">
        <v>28157</v>
      </c>
      <c r="B4497" s="1">
        <v>0.20699999999999999</v>
      </c>
      <c r="C4497" s="1">
        <v>0.14399999999999999</v>
      </c>
      <c r="D4497">
        <v>-1.6195029999999999</v>
      </c>
      <c r="E4497">
        <v>-7.1194170000000003</v>
      </c>
      <c r="F4497">
        <v>-0.18506539999999999</v>
      </c>
      <c r="G4497" t="s">
        <v>16222</v>
      </c>
      <c r="H4497" t="s">
        <v>16223</v>
      </c>
      <c r="I4497">
        <f t="shared" si="70"/>
        <v>0.87960920072774362</v>
      </c>
    </row>
    <row r="4498" spans="1:9">
      <c r="A4498" t="s">
        <v>27973</v>
      </c>
      <c r="B4498" s="1">
        <v>0.20899999999999999</v>
      </c>
      <c r="C4498" s="1">
        <v>0.14599999999999999</v>
      </c>
      <c r="D4498">
        <v>-1.6114029999999999</v>
      </c>
      <c r="E4498">
        <v>-7.1305139999999998</v>
      </c>
      <c r="F4498">
        <v>-0.1848726</v>
      </c>
      <c r="G4498" t="s">
        <v>16224</v>
      </c>
      <c r="H4498" t="s">
        <v>16365</v>
      </c>
      <c r="I4498">
        <f t="shared" si="70"/>
        <v>0.87972675848001169</v>
      </c>
    </row>
    <row r="4499" spans="1:9">
      <c r="A4499" t="s">
        <v>30929</v>
      </c>
      <c r="B4499" s="1">
        <v>1.4200000000000001E-2</v>
      </c>
      <c r="C4499" s="1">
        <v>6.6800000000000002E-3</v>
      </c>
      <c r="D4499">
        <v>-3.6266980000000002</v>
      </c>
      <c r="E4499">
        <v>-4.0191280000000003</v>
      </c>
      <c r="F4499">
        <v>-0.18480350000000001</v>
      </c>
      <c r="G4499" t="s">
        <v>17007</v>
      </c>
      <c r="H4499" t="s">
        <v>17008</v>
      </c>
      <c r="I4499">
        <f t="shared" si="70"/>
        <v>0.87976889529555724</v>
      </c>
    </row>
    <row r="4500" spans="1:9">
      <c r="A4500" t="s">
        <v>31559</v>
      </c>
      <c r="B4500" s="1">
        <v>1.46E-2</v>
      </c>
      <c r="C4500" s="1">
        <v>6.8700000000000002E-3</v>
      </c>
      <c r="D4500">
        <v>-3.6066180000000001</v>
      </c>
      <c r="E4500">
        <v>-4.0501469999999999</v>
      </c>
      <c r="F4500">
        <v>-0.18470639999999999</v>
      </c>
      <c r="G4500" t="s">
        <v>16366</v>
      </c>
      <c r="H4500" t="s">
        <v>16367</v>
      </c>
      <c r="I4500">
        <f t="shared" si="70"/>
        <v>0.87982810977411474</v>
      </c>
    </row>
    <row r="4501" spans="1:9">
      <c r="A4501" t="s">
        <v>28290</v>
      </c>
      <c r="B4501" s="1">
        <v>0.125</v>
      </c>
      <c r="C4501" s="1">
        <v>7.9899999999999999E-2</v>
      </c>
      <c r="D4501">
        <v>-2.0042770000000001</v>
      </c>
      <c r="E4501">
        <v>-6.5644669999999996</v>
      </c>
      <c r="F4501">
        <v>-0.1846863</v>
      </c>
      <c r="G4501" t="s">
        <v>23400</v>
      </c>
      <c r="H4501" t="s">
        <v>20883</v>
      </c>
      <c r="I4501">
        <f t="shared" si="70"/>
        <v>0.87984036785201658</v>
      </c>
    </row>
    <row r="4502" spans="1:9">
      <c r="A4502" t="s">
        <v>30598</v>
      </c>
      <c r="B4502" s="1">
        <v>3.78E-2</v>
      </c>
      <c r="C4502" s="1">
        <v>2.0199999999999999E-2</v>
      </c>
      <c r="D4502">
        <v>-2.8864369999999999</v>
      </c>
      <c r="E4502">
        <v>-5.1837109999999997</v>
      </c>
      <c r="F4502">
        <v>-0.1846344</v>
      </c>
      <c r="G4502" t="s">
        <v>19716</v>
      </c>
      <c r="H4502" t="s">
        <v>19717</v>
      </c>
      <c r="I4502">
        <f t="shared" si="70"/>
        <v>0.87987202009671706</v>
      </c>
    </row>
    <row r="4503" spans="1:9">
      <c r="A4503" t="s">
        <v>30548</v>
      </c>
      <c r="B4503" s="1">
        <v>4.4499999999999998E-2</v>
      </c>
      <c r="C4503" s="1">
        <v>2.4400000000000002E-2</v>
      </c>
      <c r="D4503">
        <v>-2.764265</v>
      </c>
      <c r="E4503">
        <v>-5.3781420000000004</v>
      </c>
      <c r="F4503">
        <v>-0.18457129999999999</v>
      </c>
      <c r="G4503" t="s">
        <v>16368</v>
      </c>
      <c r="H4503" t="s">
        <v>16369</v>
      </c>
      <c r="I4503">
        <f t="shared" si="70"/>
        <v>0.87991050441742658</v>
      </c>
    </row>
    <row r="4504" spans="1:9">
      <c r="A4504" t="s">
        <v>31112</v>
      </c>
      <c r="B4504" s="1">
        <v>1.15E-2</v>
      </c>
      <c r="C4504" s="1">
        <v>5.1999999999999998E-3</v>
      </c>
      <c r="D4504">
        <v>-3.800532</v>
      </c>
      <c r="E4504">
        <v>-3.7523939999999998</v>
      </c>
      <c r="F4504">
        <v>-0.18449270000000001</v>
      </c>
      <c r="G4504" t="s">
        <v>16370</v>
      </c>
      <c r="H4504" t="s">
        <v>16371</v>
      </c>
      <c r="I4504">
        <f t="shared" si="70"/>
        <v>0.87995844445167726</v>
      </c>
    </row>
    <row r="4505" spans="1:9">
      <c r="A4505" t="s">
        <v>28768</v>
      </c>
      <c r="B4505" s="1">
        <v>0.13100000000000001</v>
      </c>
      <c r="C4505" s="1">
        <v>8.4599999999999995E-2</v>
      </c>
      <c r="D4505">
        <v>-1.9669989999999999</v>
      </c>
      <c r="E4505">
        <v>-6.6202490000000003</v>
      </c>
      <c r="F4505">
        <v>-0.1844421</v>
      </c>
      <c r="G4505" t="s">
        <v>19632</v>
      </c>
      <c r="H4505" t="s">
        <v>19633</v>
      </c>
      <c r="I4505">
        <f t="shared" si="70"/>
        <v>0.87998930799308428</v>
      </c>
    </row>
    <row r="4506" spans="1:9">
      <c r="A4506" t="s">
        <v>29543</v>
      </c>
      <c r="B4506" s="1">
        <v>8.2900000000000001E-2</v>
      </c>
      <c r="C4506" s="1">
        <v>0.05</v>
      </c>
      <c r="D4506">
        <v>-2.305234</v>
      </c>
      <c r="E4506">
        <v>-6.1032060000000001</v>
      </c>
      <c r="F4506">
        <v>-0.1842647</v>
      </c>
      <c r="G4506" t="s">
        <v>16372</v>
      </c>
      <c r="H4506" t="s">
        <v>16373</v>
      </c>
      <c r="I4506">
        <f t="shared" si="70"/>
        <v>0.88009752192408996</v>
      </c>
    </row>
    <row r="4507" spans="1:9">
      <c r="A4507" t="s">
        <v>30081</v>
      </c>
      <c r="B4507" s="1">
        <v>4.9799999999999997E-2</v>
      </c>
      <c r="C4507" s="1">
        <v>2.7699999999999999E-2</v>
      </c>
      <c r="D4507">
        <v>-2.6822870000000001</v>
      </c>
      <c r="E4507">
        <v>-5.5085129999999998</v>
      </c>
      <c r="F4507">
        <v>-0.18422749999999999</v>
      </c>
      <c r="G4507" t="s">
        <v>16374</v>
      </c>
      <c r="H4507" t="s">
        <v>16375</v>
      </c>
      <c r="I4507">
        <f t="shared" si="70"/>
        <v>0.88012021559738074</v>
      </c>
    </row>
    <row r="4508" spans="1:9">
      <c r="A4508" t="s">
        <v>30675</v>
      </c>
      <c r="B4508" s="1">
        <v>4.0599999999999997E-2</v>
      </c>
      <c r="C4508" s="1">
        <v>2.1999999999999999E-2</v>
      </c>
      <c r="D4508">
        <v>-2.8329059999999999</v>
      </c>
      <c r="E4508">
        <v>-5.2689050000000002</v>
      </c>
      <c r="F4508">
        <v>-0.18420639999999999</v>
      </c>
      <c r="G4508" t="s">
        <v>16376</v>
      </c>
      <c r="H4508" t="s">
        <v>16377</v>
      </c>
      <c r="I4508">
        <f t="shared" si="70"/>
        <v>0.88013308780656174</v>
      </c>
    </row>
    <row r="4509" spans="1:9">
      <c r="A4509" t="s">
        <v>28889</v>
      </c>
      <c r="B4509" s="1">
        <v>8.0199999999999994E-2</v>
      </c>
      <c r="C4509" s="1">
        <v>4.8000000000000001E-2</v>
      </c>
      <c r="D4509">
        <v>-2.330584</v>
      </c>
      <c r="E4509">
        <v>-6.0636530000000004</v>
      </c>
      <c r="F4509">
        <v>-0.1840928</v>
      </c>
      <c r="G4509" t="s">
        <v>16378</v>
      </c>
      <c r="H4509" t="s">
        <v>16379</v>
      </c>
      <c r="I4509">
        <f t="shared" si="70"/>
        <v>0.88020239355202812</v>
      </c>
    </row>
    <row r="4510" spans="1:9">
      <c r="A4510" t="s">
        <v>28425</v>
      </c>
      <c r="B4510" s="1">
        <v>0.19900000000000001</v>
      </c>
      <c r="C4510" s="1">
        <v>0.13800000000000001</v>
      </c>
      <c r="D4510">
        <v>-1.648719</v>
      </c>
      <c r="E4510">
        <v>-7.0791550000000001</v>
      </c>
      <c r="F4510">
        <v>-0.1840357</v>
      </c>
      <c r="G4510" t="s">
        <v>16380</v>
      </c>
      <c r="H4510" t="s">
        <v>16381</v>
      </c>
      <c r="I4510">
        <f t="shared" si="70"/>
        <v>0.8802372315114475</v>
      </c>
    </row>
    <row r="4511" spans="1:9">
      <c r="A4511" t="s">
        <v>30661</v>
      </c>
      <c r="B4511" s="1">
        <v>3.56E-2</v>
      </c>
      <c r="C4511" s="1">
        <v>1.89E-2</v>
      </c>
      <c r="D4511">
        <v>-2.9321380000000001</v>
      </c>
      <c r="E4511">
        <v>-5.1110030000000002</v>
      </c>
      <c r="F4511">
        <v>-0.1839296</v>
      </c>
      <c r="G4511" t="s">
        <v>16382</v>
      </c>
      <c r="H4511" t="s">
        <v>16383</v>
      </c>
      <c r="I4511">
        <f t="shared" si="70"/>
        <v>0.8803019691045656</v>
      </c>
    </row>
    <row r="4512" spans="1:9">
      <c r="A4512" t="s">
        <v>29552</v>
      </c>
      <c r="B4512" s="1">
        <v>8.3400000000000002E-2</v>
      </c>
      <c r="C4512" s="1">
        <v>5.0299999999999997E-2</v>
      </c>
      <c r="D4512">
        <v>-2.301158</v>
      </c>
      <c r="E4512">
        <v>-6.1095579999999998</v>
      </c>
      <c r="F4512">
        <v>-0.1839016</v>
      </c>
      <c r="G4512" t="s">
        <v>16384</v>
      </c>
      <c r="H4512" t="s">
        <v>16245</v>
      </c>
      <c r="I4512">
        <f t="shared" si="70"/>
        <v>0.88031905427754253</v>
      </c>
    </row>
    <row r="4513" spans="1:9">
      <c r="A4513" t="s">
        <v>26361</v>
      </c>
      <c r="B4513" s="1">
        <v>0.433</v>
      </c>
      <c r="C4513" s="1">
        <v>0.34699999999999998</v>
      </c>
      <c r="D4513">
        <v>-0.99862799999999996</v>
      </c>
      <c r="E4513">
        <v>-7.8665089999999998</v>
      </c>
      <c r="F4513">
        <v>-0.1838187</v>
      </c>
      <c r="G4513" t="s">
        <v>17285</v>
      </c>
      <c r="H4513" t="s">
        <v>17286</v>
      </c>
      <c r="I4513">
        <f t="shared" si="70"/>
        <v>0.88036964053750155</v>
      </c>
    </row>
    <row r="4514" spans="1:9">
      <c r="A4514" t="s">
        <v>28269</v>
      </c>
      <c r="B4514" s="1">
        <v>0.17899999999999999</v>
      </c>
      <c r="C4514" s="1">
        <v>0.122</v>
      </c>
      <c r="D4514">
        <v>-1.7283809999999999</v>
      </c>
      <c r="E4514">
        <v>-6.9676159999999996</v>
      </c>
      <c r="F4514">
        <v>-0.183721</v>
      </c>
      <c r="G4514" t="s">
        <v>16246</v>
      </c>
      <c r="H4514" t="s">
        <v>16247</v>
      </c>
      <c r="I4514">
        <f t="shared" si="70"/>
        <v>0.88042926161049284</v>
      </c>
    </row>
    <row r="4515" spans="1:9">
      <c r="A4515" t="s">
        <v>27291</v>
      </c>
      <c r="B4515" s="1">
        <v>0.23300000000000001</v>
      </c>
      <c r="C4515" s="1">
        <v>0.16600000000000001</v>
      </c>
      <c r="D4515">
        <v>-1.5251749999999999</v>
      </c>
      <c r="E4515">
        <v>-7.2468339999999998</v>
      </c>
      <c r="F4515">
        <v>-0.18360290000000001</v>
      </c>
      <c r="G4515" t="s">
        <v>16248</v>
      </c>
      <c r="H4515" t="s">
        <v>16249</v>
      </c>
      <c r="I4515">
        <f t="shared" si="70"/>
        <v>0.88050133710035627</v>
      </c>
    </row>
    <row r="4516" spans="1:9">
      <c r="A4516" t="s">
        <v>29910</v>
      </c>
      <c r="B4516" s="1">
        <v>3.6900000000000002E-2</v>
      </c>
      <c r="C4516" s="1">
        <v>1.9699999999999999E-2</v>
      </c>
      <c r="D4516">
        <v>-2.9040889999999999</v>
      </c>
      <c r="E4516">
        <v>-5.1556249999999997</v>
      </c>
      <c r="F4516">
        <v>-0.18337020000000001</v>
      </c>
      <c r="G4516" t="s">
        <v>16250</v>
      </c>
      <c r="H4516" t="s">
        <v>16251</v>
      </c>
      <c r="I4516">
        <f t="shared" si="70"/>
        <v>0.88064336932500598</v>
      </c>
    </row>
    <row r="4517" spans="1:9">
      <c r="A4517" t="s">
        <v>29468</v>
      </c>
      <c r="B4517" s="1">
        <v>8.72E-2</v>
      </c>
      <c r="C4517" s="1">
        <v>5.2900000000000003E-2</v>
      </c>
      <c r="D4517">
        <v>-2.2679749999999999</v>
      </c>
      <c r="E4517">
        <v>-6.1611779999999996</v>
      </c>
      <c r="F4517">
        <v>-0.1833591</v>
      </c>
      <c r="G4517" t="s">
        <v>16252</v>
      </c>
      <c r="H4517" t="s">
        <v>16253</v>
      </c>
      <c r="I4517">
        <f t="shared" si="70"/>
        <v>0.88065014496277216</v>
      </c>
    </row>
    <row r="4518" spans="1:9">
      <c r="A4518" t="s">
        <v>31089</v>
      </c>
      <c r="B4518" s="1">
        <v>2.06E-2</v>
      </c>
      <c r="C4518" s="1">
        <v>1.0200000000000001E-2</v>
      </c>
      <c r="D4518">
        <v>-3.3419340000000002</v>
      </c>
      <c r="E4518">
        <v>-4.4626279999999996</v>
      </c>
      <c r="F4518">
        <v>-0.18328749999999999</v>
      </c>
      <c r="G4518" t="s">
        <v>16254</v>
      </c>
      <c r="H4518" t="s">
        <v>16255</v>
      </c>
      <c r="I4518">
        <f t="shared" si="70"/>
        <v>0.88069385213115914</v>
      </c>
    </row>
    <row r="4519" spans="1:9">
      <c r="A4519" t="s">
        <v>28691</v>
      </c>
      <c r="B4519" s="1">
        <v>9.3100000000000002E-2</v>
      </c>
      <c r="C4519" s="1">
        <v>5.7099999999999998E-2</v>
      </c>
      <c r="D4519">
        <v>-2.2197140000000002</v>
      </c>
      <c r="E4519">
        <v>-6.2359580000000001</v>
      </c>
      <c r="F4519">
        <v>-0.1832356</v>
      </c>
      <c r="G4519" t="s">
        <v>16256</v>
      </c>
      <c r="H4519" t="s">
        <v>16257</v>
      </c>
      <c r="I4519">
        <f t="shared" si="70"/>
        <v>0.88072553507994433</v>
      </c>
    </row>
    <row r="4520" spans="1:9">
      <c r="A4520" t="s">
        <v>30102</v>
      </c>
      <c r="B4520" s="1">
        <v>3.1300000000000001E-2</v>
      </c>
      <c r="C4520" s="1">
        <v>1.6299999999999999E-2</v>
      </c>
      <c r="D4520">
        <v>-3.0282580000000001</v>
      </c>
      <c r="E4520">
        <v>-4.9582309999999996</v>
      </c>
      <c r="F4520">
        <v>-0.18320939999999999</v>
      </c>
      <c r="G4520" t="s">
        <v>19418</v>
      </c>
      <c r="H4520" t="s">
        <v>19419</v>
      </c>
      <c r="I4520">
        <f t="shared" si="70"/>
        <v>0.88074152960262087</v>
      </c>
    </row>
    <row r="4521" spans="1:9">
      <c r="A4521" t="s">
        <v>29275</v>
      </c>
      <c r="B4521" s="1">
        <v>0.10100000000000001</v>
      </c>
      <c r="C4521" s="1">
        <v>6.2899999999999998E-2</v>
      </c>
      <c r="D4521">
        <v>-2.1577500000000001</v>
      </c>
      <c r="E4521">
        <v>-6.3313969999999999</v>
      </c>
      <c r="F4521">
        <v>-0.1831701</v>
      </c>
      <c r="G4521" t="s">
        <v>16258</v>
      </c>
      <c r="H4521" t="s">
        <v>15986</v>
      </c>
      <c r="I4521">
        <f t="shared" si="70"/>
        <v>0.88076552193126922</v>
      </c>
    </row>
    <row r="4522" spans="1:9">
      <c r="A4522" t="s">
        <v>31155</v>
      </c>
      <c r="B4522" s="1">
        <v>2.5899999999999999E-2</v>
      </c>
      <c r="C4522" s="1">
        <v>1.3100000000000001E-2</v>
      </c>
      <c r="D4522">
        <v>-3.1701000000000001</v>
      </c>
      <c r="E4522">
        <v>-4.7334230000000002</v>
      </c>
      <c r="F4522">
        <v>-0.18299509999999999</v>
      </c>
      <c r="G4522" t="s">
        <v>15987</v>
      </c>
      <c r="H4522" t="s">
        <v>15988</v>
      </c>
      <c r="I4522">
        <f t="shared" si="70"/>
        <v>0.88087236593546325</v>
      </c>
    </row>
    <row r="4523" spans="1:9">
      <c r="A4523" t="s">
        <v>27192</v>
      </c>
      <c r="B4523" s="1">
        <v>0.248</v>
      </c>
      <c r="C4523" s="1">
        <v>0.17799999999999999</v>
      </c>
      <c r="D4523">
        <v>-1.47637</v>
      </c>
      <c r="E4523">
        <v>-7.3111129999999998</v>
      </c>
      <c r="F4523">
        <v>-0.1827397</v>
      </c>
      <c r="G4523" t="s">
        <v>15989</v>
      </c>
      <c r="H4523" t="s">
        <v>15990</v>
      </c>
      <c r="I4523">
        <f t="shared" si="70"/>
        <v>0.8810283203892314</v>
      </c>
    </row>
    <row r="4524" spans="1:9">
      <c r="A4524" t="s">
        <v>31191</v>
      </c>
      <c r="B4524" s="1">
        <v>2.1999999999999999E-2</v>
      </c>
      <c r="C4524" s="1">
        <v>1.09E-2</v>
      </c>
      <c r="D4524">
        <v>-3.2955399999999999</v>
      </c>
      <c r="E4524">
        <v>-4.535539</v>
      </c>
      <c r="F4524">
        <v>-0.1826055</v>
      </c>
      <c r="G4524" t="s">
        <v>15991</v>
      </c>
      <c r="H4524" t="s">
        <v>15992</v>
      </c>
      <c r="I4524">
        <f t="shared" si="70"/>
        <v>0.88111027776518402</v>
      </c>
    </row>
    <row r="4525" spans="1:9">
      <c r="A4525" t="s">
        <v>31196</v>
      </c>
      <c r="B4525" s="1">
        <v>2.2100000000000002E-2</v>
      </c>
      <c r="C4525" s="1">
        <v>1.09E-2</v>
      </c>
      <c r="D4525">
        <v>-3.2914629999999998</v>
      </c>
      <c r="E4525">
        <v>-4.5419539999999996</v>
      </c>
      <c r="F4525">
        <v>-0.1825637</v>
      </c>
      <c r="G4525" t="s">
        <v>15993</v>
      </c>
      <c r="H4525" t="s">
        <v>15994</v>
      </c>
      <c r="I4525">
        <f t="shared" si="70"/>
        <v>0.88113580702959926</v>
      </c>
    </row>
    <row r="4526" spans="1:9">
      <c r="A4526" t="s">
        <v>28403</v>
      </c>
      <c r="B4526" s="1">
        <v>0.11799999999999999</v>
      </c>
      <c r="C4526" s="1">
        <v>7.46E-2</v>
      </c>
      <c r="D4526">
        <v>-2.0479820000000002</v>
      </c>
      <c r="E4526">
        <v>-6.4986290000000002</v>
      </c>
      <c r="F4526">
        <v>-0.18253730000000001</v>
      </c>
      <c r="G4526" t="s">
        <v>23380</v>
      </c>
      <c r="H4526" t="s">
        <v>23381</v>
      </c>
      <c r="I4526">
        <f t="shared" si="70"/>
        <v>0.88115193115665602</v>
      </c>
    </row>
    <row r="4527" spans="1:9">
      <c r="A4527" t="s">
        <v>29416</v>
      </c>
      <c r="B4527" s="1">
        <v>6.4199999999999993E-2</v>
      </c>
      <c r="C4527" s="1">
        <v>3.7199999999999997E-2</v>
      </c>
      <c r="D4527">
        <v>-2.4934989999999999</v>
      </c>
      <c r="E4527">
        <v>-5.8077059999999996</v>
      </c>
      <c r="F4527">
        <v>-0.18223520000000001</v>
      </c>
      <c r="G4527" t="s">
        <v>15995</v>
      </c>
      <c r="H4527" t="s">
        <v>15996</v>
      </c>
      <c r="I4527">
        <f t="shared" si="70"/>
        <v>0.88133646348226347</v>
      </c>
    </row>
    <row r="4528" spans="1:9">
      <c r="A4528" t="s">
        <v>30877</v>
      </c>
      <c r="B4528" s="1">
        <v>3.0200000000000001E-2</v>
      </c>
      <c r="C4528" s="1">
        <v>1.5599999999999999E-2</v>
      </c>
      <c r="D4528">
        <v>-3.055593</v>
      </c>
      <c r="E4528">
        <v>-4.9148370000000003</v>
      </c>
      <c r="F4528">
        <v>-0.1821604</v>
      </c>
      <c r="G4528" t="s">
        <v>15997</v>
      </c>
      <c r="H4528" t="s">
        <v>15998</v>
      </c>
      <c r="I4528">
        <f t="shared" si="70"/>
        <v>0.88138215967904998</v>
      </c>
    </row>
    <row r="4529" spans="1:9">
      <c r="A4529" t="s">
        <v>30007</v>
      </c>
      <c r="B4529" s="1">
        <v>3.44E-2</v>
      </c>
      <c r="C4529" s="1">
        <v>1.8100000000000002E-2</v>
      </c>
      <c r="D4529">
        <v>-2.9577960000000001</v>
      </c>
      <c r="E4529">
        <v>-5.0701989999999997</v>
      </c>
      <c r="F4529">
        <v>-0.18208450000000001</v>
      </c>
      <c r="G4529" t="s">
        <v>15999</v>
      </c>
      <c r="H4529" t="s">
        <v>16000</v>
      </c>
      <c r="I4529">
        <f t="shared" si="70"/>
        <v>0.88142853030054191</v>
      </c>
    </row>
    <row r="4530" spans="1:9">
      <c r="A4530" t="s">
        <v>29268</v>
      </c>
      <c r="B4530" s="1">
        <v>0.10100000000000001</v>
      </c>
      <c r="C4530" s="1">
        <v>6.2600000000000003E-2</v>
      </c>
      <c r="D4530">
        <v>-2.1606390000000002</v>
      </c>
      <c r="E4530">
        <v>-6.3269630000000001</v>
      </c>
      <c r="F4530">
        <v>-0.18185989999999999</v>
      </c>
      <c r="G4530" t="s">
        <v>16001</v>
      </c>
      <c r="H4530" t="s">
        <v>16002</v>
      </c>
      <c r="I4530">
        <f t="shared" si="70"/>
        <v>0.88156576253124486</v>
      </c>
    </row>
    <row r="4531" spans="1:9">
      <c r="A4531" t="s">
        <v>29126</v>
      </c>
      <c r="B4531" s="1">
        <v>0.11</v>
      </c>
      <c r="C4531" s="1">
        <v>6.8900000000000003E-2</v>
      </c>
      <c r="D4531">
        <v>-2.0991569999999999</v>
      </c>
      <c r="E4531">
        <v>-6.4209779999999999</v>
      </c>
      <c r="F4531">
        <v>-0.18179110000000001</v>
      </c>
      <c r="G4531" t="s">
        <v>16003</v>
      </c>
      <c r="H4531" t="s">
        <v>16004</v>
      </c>
      <c r="I4531">
        <f t="shared" si="70"/>
        <v>0.88160780410549411</v>
      </c>
    </row>
    <row r="4532" spans="1:9">
      <c r="A4532" t="s">
        <v>29716</v>
      </c>
      <c r="B4532" s="1">
        <v>4.3799999999999999E-2</v>
      </c>
      <c r="C4532" s="1">
        <v>2.4E-2</v>
      </c>
      <c r="D4532">
        <v>-2.7770139999999999</v>
      </c>
      <c r="E4532">
        <v>-5.3578549999999998</v>
      </c>
      <c r="F4532">
        <v>-0.18175949999999999</v>
      </c>
      <c r="G4532" t="s">
        <v>16005</v>
      </c>
      <c r="H4532" t="s">
        <v>16006</v>
      </c>
      <c r="I4532">
        <f t="shared" si="70"/>
        <v>0.88162711457023157</v>
      </c>
    </row>
    <row r="4533" spans="1:9">
      <c r="A4533" t="s">
        <v>28941</v>
      </c>
      <c r="B4533" s="1">
        <v>0.128</v>
      </c>
      <c r="C4533" s="1">
        <v>8.2500000000000004E-2</v>
      </c>
      <c r="D4533">
        <v>-1.982939</v>
      </c>
      <c r="E4533">
        <v>-6.5964410000000004</v>
      </c>
      <c r="F4533">
        <v>-0.18161459999999999</v>
      </c>
      <c r="G4533" t="s">
        <v>16007</v>
      </c>
      <c r="H4533" t="s">
        <v>16008</v>
      </c>
      <c r="I4533">
        <f t="shared" si="70"/>
        <v>0.88171566702296633</v>
      </c>
    </row>
    <row r="4534" spans="1:9">
      <c r="A4534" t="s">
        <v>30331</v>
      </c>
      <c r="B4534" s="1">
        <v>3.7400000000000003E-2</v>
      </c>
      <c r="C4534" s="1">
        <v>0.02</v>
      </c>
      <c r="D4534">
        <v>-2.894164</v>
      </c>
      <c r="E4534">
        <v>-5.1714159999999998</v>
      </c>
      <c r="F4534">
        <v>-0.181288</v>
      </c>
      <c r="G4534" t="s">
        <v>16009</v>
      </c>
      <c r="H4534" t="s">
        <v>16010</v>
      </c>
      <c r="I4534">
        <f t="shared" si="70"/>
        <v>0.88191529405886249</v>
      </c>
    </row>
    <row r="4535" spans="1:9">
      <c r="A4535" t="s">
        <v>29601</v>
      </c>
      <c r="B4535" s="1">
        <v>4.6600000000000003E-2</v>
      </c>
      <c r="C4535" s="1">
        <v>2.58E-2</v>
      </c>
      <c r="D4535">
        <v>-2.7299150000000001</v>
      </c>
      <c r="E4535">
        <v>-5.4327870000000003</v>
      </c>
      <c r="F4535">
        <v>-0.18128140000000001</v>
      </c>
      <c r="G4535" t="s">
        <v>23664</v>
      </c>
      <c r="H4535" t="s">
        <v>23665</v>
      </c>
      <c r="I4535">
        <f t="shared" si="70"/>
        <v>0.88191932862894817</v>
      </c>
    </row>
    <row r="4536" spans="1:9">
      <c r="A4536" t="s">
        <v>29044</v>
      </c>
      <c r="B4536" s="1">
        <v>0.13200000000000001</v>
      </c>
      <c r="C4536" s="1">
        <v>8.5599999999999996E-2</v>
      </c>
      <c r="D4536">
        <v>-1.9595819999999999</v>
      </c>
      <c r="E4536">
        <v>-6.6313040000000001</v>
      </c>
      <c r="F4536">
        <v>-0.1811816</v>
      </c>
      <c r="G4536" t="s">
        <v>16011</v>
      </c>
      <c r="H4536" t="s">
        <v>16012</v>
      </c>
      <c r="I4536">
        <f t="shared" si="70"/>
        <v>0.88198033846876778</v>
      </c>
    </row>
    <row r="4537" spans="1:9">
      <c r="A4537" t="s">
        <v>28989</v>
      </c>
      <c r="B4537" s="1">
        <v>8.2699999999999996E-2</v>
      </c>
      <c r="C4537" s="1">
        <v>4.9799999999999997E-2</v>
      </c>
      <c r="D4537">
        <v>-2.3076819999999998</v>
      </c>
      <c r="E4537">
        <v>-6.0993909999999998</v>
      </c>
      <c r="F4537">
        <v>-0.1811306</v>
      </c>
      <c r="G4537" t="s">
        <v>16013</v>
      </c>
      <c r="H4537" t="s">
        <v>16152</v>
      </c>
      <c r="I4537">
        <f t="shared" si="70"/>
        <v>0.88201151747129214</v>
      </c>
    </row>
    <row r="4538" spans="1:9">
      <c r="A4538" t="s">
        <v>30876</v>
      </c>
      <c r="B4538" s="1">
        <v>3.0099999999999998E-2</v>
      </c>
      <c r="C4538" s="1">
        <v>1.5599999999999999E-2</v>
      </c>
      <c r="D4538">
        <v>-3.0562490000000002</v>
      </c>
      <c r="E4538">
        <v>-4.9137969999999997</v>
      </c>
      <c r="F4538">
        <v>-0.18094540000000001</v>
      </c>
      <c r="G4538" t="s">
        <v>16153</v>
      </c>
      <c r="H4538" t="s">
        <v>16154</v>
      </c>
      <c r="I4538">
        <f t="shared" si="70"/>
        <v>0.88212474931409346</v>
      </c>
    </row>
    <row r="4539" spans="1:9">
      <c r="A4539" t="s">
        <v>29591</v>
      </c>
      <c r="B4539" s="1">
        <v>6.3E-2</v>
      </c>
      <c r="C4539" s="1">
        <v>3.6400000000000002E-2</v>
      </c>
      <c r="D4539">
        <v>-2.5071970000000001</v>
      </c>
      <c r="E4539">
        <v>-5.786073</v>
      </c>
      <c r="F4539">
        <v>-0.180643</v>
      </c>
      <c r="G4539" t="s">
        <v>16155</v>
      </c>
      <c r="H4539" t="s">
        <v>16156</v>
      </c>
      <c r="I4539">
        <f t="shared" si="70"/>
        <v>0.88230966884004103</v>
      </c>
    </row>
    <row r="4540" spans="1:9">
      <c r="A4540" t="s">
        <v>30068</v>
      </c>
      <c r="B4540" s="1">
        <v>5.7000000000000002E-2</v>
      </c>
      <c r="C4540" s="1">
        <v>3.2500000000000001E-2</v>
      </c>
      <c r="D4540">
        <v>-2.580981</v>
      </c>
      <c r="E4540">
        <v>-5.6693110000000004</v>
      </c>
      <c r="F4540">
        <v>-0.18049490000000001</v>
      </c>
      <c r="G4540" t="s">
        <v>17350</v>
      </c>
      <c r="H4540" t="s">
        <v>17351</v>
      </c>
      <c r="I4540">
        <f t="shared" si="70"/>
        <v>0.88240024707414799</v>
      </c>
    </row>
    <row r="4541" spans="1:9">
      <c r="A4541" t="s">
        <v>29741</v>
      </c>
      <c r="B4541" s="1">
        <v>7.0000000000000007E-2</v>
      </c>
      <c r="C4541" s="1">
        <v>4.1200000000000001E-2</v>
      </c>
      <c r="D4541">
        <v>-2.4291070000000001</v>
      </c>
      <c r="E4541">
        <v>-5.9091940000000003</v>
      </c>
      <c r="F4541">
        <v>-0.18047540000000001</v>
      </c>
      <c r="G4541" t="s">
        <v>16294</v>
      </c>
      <c r="H4541" t="s">
        <v>16295</v>
      </c>
      <c r="I4541">
        <f t="shared" si="70"/>
        <v>0.88241217400299821</v>
      </c>
    </row>
    <row r="4542" spans="1:9">
      <c r="A4542" t="s">
        <v>25147</v>
      </c>
      <c r="B4542" s="1">
        <v>0.67700000000000005</v>
      </c>
      <c r="C4542" s="1">
        <v>0.60199999999999998</v>
      </c>
      <c r="D4542">
        <v>-0.542794</v>
      </c>
      <c r="E4542">
        <v>-8.2321679999999997</v>
      </c>
      <c r="F4542">
        <v>-0.18046480000000001</v>
      </c>
      <c r="G4542" t="s">
        <v>16296</v>
      </c>
      <c r="H4542" t="s">
        <v>16297</v>
      </c>
      <c r="I4542">
        <f t="shared" si="70"/>
        <v>0.88241865742682757</v>
      </c>
    </row>
    <row r="4543" spans="1:9">
      <c r="A4543" t="s">
        <v>29642</v>
      </c>
      <c r="B4543" s="1">
        <v>7.6899999999999996E-2</v>
      </c>
      <c r="C4543" s="1">
        <v>4.58E-2</v>
      </c>
      <c r="D4543">
        <v>-2.3609369999999998</v>
      </c>
      <c r="E4543">
        <v>-6.0161870000000004</v>
      </c>
      <c r="F4543">
        <v>-0.18044750000000001</v>
      </c>
      <c r="G4543" t="s">
        <v>16298</v>
      </c>
      <c r="H4543" t="s">
        <v>16299</v>
      </c>
      <c r="I4543">
        <f t="shared" si="70"/>
        <v>0.88242923896614878</v>
      </c>
    </row>
    <row r="4544" spans="1:9">
      <c r="A4544" t="s">
        <v>27500</v>
      </c>
      <c r="B4544" s="1">
        <v>0.23400000000000001</v>
      </c>
      <c r="C4544" s="1">
        <v>0.16600000000000001</v>
      </c>
      <c r="D4544">
        <v>-1.52206</v>
      </c>
      <c r="E4544">
        <v>-7.250972</v>
      </c>
      <c r="F4544">
        <v>-0.18039910000000001</v>
      </c>
      <c r="G4544" t="s">
        <v>16300</v>
      </c>
      <c r="H4544" t="s">
        <v>16301</v>
      </c>
      <c r="I4544">
        <f t="shared" si="70"/>
        <v>0.882458843484346</v>
      </c>
    </row>
    <row r="4545" spans="1:9">
      <c r="A4545" t="s">
        <v>30919</v>
      </c>
      <c r="B4545" s="1">
        <v>1.4200000000000001E-2</v>
      </c>
      <c r="C4545" s="1">
        <v>6.6299999999999996E-3</v>
      </c>
      <c r="D4545">
        <v>-3.6312509999999998</v>
      </c>
      <c r="E4545">
        <v>-4.0121010000000004</v>
      </c>
      <c r="F4545">
        <v>-0.18029809999999999</v>
      </c>
      <c r="G4545" t="s">
        <v>16302</v>
      </c>
      <c r="H4545" t="s">
        <v>16303</v>
      </c>
      <c r="I4545">
        <f t="shared" si="70"/>
        <v>0.88252062470669801</v>
      </c>
    </row>
    <row r="4546" spans="1:9">
      <c r="A4546" t="s">
        <v>29057</v>
      </c>
      <c r="B4546" s="1">
        <v>0.121</v>
      </c>
      <c r="C4546" s="1">
        <v>7.7499999999999999E-2</v>
      </c>
      <c r="D4546">
        <v>-2.023895</v>
      </c>
      <c r="E4546">
        <v>-6.5349700000000004</v>
      </c>
      <c r="F4546">
        <v>-0.1802174</v>
      </c>
      <c r="G4546" t="s">
        <v>16304</v>
      </c>
      <c r="H4546" t="s">
        <v>16305</v>
      </c>
      <c r="I4546">
        <f t="shared" si="70"/>
        <v>0.88256999162370531</v>
      </c>
    </row>
    <row r="4547" spans="1:9">
      <c r="A4547" t="s">
        <v>29079</v>
      </c>
      <c r="B4547" s="1">
        <v>0.12</v>
      </c>
      <c r="C4547" s="1">
        <v>7.6100000000000001E-2</v>
      </c>
      <c r="D4547">
        <v>-2.0350579999999998</v>
      </c>
      <c r="E4547">
        <v>-6.5181440000000004</v>
      </c>
      <c r="F4547">
        <v>-0.18020849999999999</v>
      </c>
      <c r="G4547" t="s">
        <v>16306</v>
      </c>
      <c r="H4547" t="s">
        <v>16307</v>
      </c>
      <c r="I4547">
        <f t="shared" si="70"/>
        <v>0.88257543622352119</v>
      </c>
    </row>
    <row r="4548" spans="1:9">
      <c r="A4548" t="s">
        <v>28373</v>
      </c>
      <c r="B4548" s="1">
        <v>0.16900000000000001</v>
      </c>
      <c r="C4548" s="1">
        <v>0.114</v>
      </c>
      <c r="D4548">
        <v>-1.7722990000000001</v>
      </c>
      <c r="E4548">
        <v>-6.9050929999999999</v>
      </c>
      <c r="F4548">
        <v>-0.1801991</v>
      </c>
      <c r="G4548" t="s">
        <v>16308</v>
      </c>
      <c r="H4548" t="s">
        <v>16309</v>
      </c>
      <c r="I4548">
        <f t="shared" si="70"/>
        <v>0.88258118673620245</v>
      </c>
    </row>
    <row r="4549" spans="1:9">
      <c r="A4549" t="s">
        <v>30951</v>
      </c>
      <c r="B4549" s="1">
        <v>3.2399999999999998E-2</v>
      </c>
      <c r="C4549" s="1">
        <v>1.6899999999999998E-2</v>
      </c>
      <c r="D4549">
        <v>-3.0024549999999999</v>
      </c>
      <c r="E4549">
        <v>-4.9992150000000004</v>
      </c>
      <c r="F4549">
        <v>-0.1801015</v>
      </c>
      <c r="G4549" t="s">
        <v>16310</v>
      </c>
      <c r="H4549" t="s">
        <v>16311</v>
      </c>
      <c r="I4549">
        <f t="shared" si="70"/>
        <v>0.88264089640122723</v>
      </c>
    </row>
    <row r="4550" spans="1:9">
      <c r="A4550" t="s">
        <v>29780</v>
      </c>
      <c r="B4550" s="1">
        <v>6.2399999999999997E-2</v>
      </c>
      <c r="C4550" s="1">
        <v>3.5999999999999997E-2</v>
      </c>
      <c r="D4550">
        <v>-2.5141200000000001</v>
      </c>
      <c r="E4550">
        <v>-5.7751330000000003</v>
      </c>
      <c r="F4550">
        <v>-0.1800909</v>
      </c>
      <c r="G4550" t="s">
        <v>16312</v>
      </c>
      <c r="H4550" t="s">
        <v>16313</v>
      </c>
      <c r="I4550">
        <f t="shared" si="70"/>
        <v>0.88264738150556832</v>
      </c>
    </row>
    <row r="4551" spans="1:9">
      <c r="A4551" t="s">
        <v>27631</v>
      </c>
      <c r="B4551" s="1">
        <v>0.28100000000000003</v>
      </c>
      <c r="C4551" s="1">
        <v>0.20599999999999999</v>
      </c>
      <c r="D4551">
        <v>-1.3758520000000001</v>
      </c>
      <c r="E4551">
        <v>-7.4396310000000003</v>
      </c>
      <c r="F4551">
        <v>-0.1800292</v>
      </c>
      <c r="G4551" t="s">
        <v>20711</v>
      </c>
      <c r="H4551" t="s">
        <v>20566</v>
      </c>
      <c r="I4551">
        <f t="shared" ref="I4551:I4614" si="71">2^F4551</f>
        <v>0.88268513065313492</v>
      </c>
    </row>
    <row r="4552" spans="1:9">
      <c r="A4552" t="s">
        <v>30301</v>
      </c>
      <c r="B4552" s="1">
        <v>3.6600000000000001E-2</v>
      </c>
      <c r="C4552" s="1">
        <v>1.95E-2</v>
      </c>
      <c r="D4552">
        <v>-2.9104169999999998</v>
      </c>
      <c r="E4552">
        <v>-5.145556</v>
      </c>
      <c r="F4552">
        <v>-0.18000859999999999</v>
      </c>
      <c r="G4552" t="s">
        <v>16314</v>
      </c>
      <c r="H4552" t="s">
        <v>16315</v>
      </c>
      <c r="I4552">
        <f t="shared" si="71"/>
        <v>0.88269773445573685</v>
      </c>
    </row>
    <row r="4553" spans="1:9">
      <c r="A4553" t="s">
        <v>29450</v>
      </c>
      <c r="B4553" s="1">
        <v>8.9899999999999994E-2</v>
      </c>
      <c r="C4553" s="1">
        <v>5.4899999999999997E-2</v>
      </c>
      <c r="D4553">
        <v>-2.245104</v>
      </c>
      <c r="E4553">
        <v>-6.196663</v>
      </c>
      <c r="F4553">
        <v>-0.1798034</v>
      </c>
      <c r="G4553" t="s">
        <v>16178</v>
      </c>
      <c r="H4553" t="s">
        <v>16179</v>
      </c>
      <c r="I4553">
        <f t="shared" si="71"/>
        <v>0.88282329283915206</v>
      </c>
    </row>
    <row r="4554" spans="1:9">
      <c r="A4554" t="s">
        <v>29909</v>
      </c>
      <c r="B4554" s="1">
        <v>3.6900000000000002E-2</v>
      </c>
      <c r="C4554" s="1">
        <v>1.9699999999999999E-2</v>
      </c>
      <c r="D4554">
        <v>-2.9044270000000001</v>
      </c>
      <c r="E4554">
        <v>-5.155087</v>
      </c>
      <c r="F4554">
        <v>-0.1797898</v>
      </c>
      <c r="G4554" t="s">
        <v>16180</v>
      </c>
      <c r="H4554" t="s">
        <v>16181</v>
      </c>
      <c r="I4554">
        <f t="shared" si="71"/>
        <v>0.88283161507845653</v>
      </c>
    </row>
    <row r="4555" spans="1:9">
      <c r="A4555" t="s">
        <v>30556</v>
      </c>
      <c r="B4555" s="1">
        <v>4.3299999999999998E-2</v>
      </c>
      <c r="C4555" s="1">
        <v>2.3699999999999999E-2</v>
      </c>
      <c r="D4555">
        <v>-2.7844090000000001</v>
      </c>
      <c r="E4555">
        <v>-5.3460869999999998</v>
      </c>
      <c r="F4555">
        <v>-0.17977180000000001</v>
      </c>
      <c r="G4555" t="s">
        <v>16182</v>
      </c>
      <c r="H4555" t="s">
        <v>16183</v>
      </c>
      <c r="I4555">
        <f t="shared" si="71"/>
        <v>0.88284262992757878</v>
      </c>
    </row>
    <row r="4556" spans="1:9">
      <c r="A4556" t="s">
        <v>30249</v>
      </c>
      <c r="B4556" s="1">
        <v>4.8399999999999999E-2</v>
      </c>
      <c r="C4556" s="1">
        <v>2.69E-2</v>
      </c>
      <c r="D4556">
        <v>-2.7028089999999998</v>
      </c>
      <c r="E4556">
        <v>-5.475892</v>
      </c>
      <c r="F4556">
        <v>-0.179669</v>
      </c>
      <c r="G4556" t="s">
        <v>22170</v>
      </c>
      <c r="H4556" t="s">
        <v>22171</v>
      </c>
      <c r="I4556">
        <f t="shared" si="71"/>
        <v>0.88290553958852758</v>
      </c>
    </row>
    <row r="4557" spans="1:9">
      <c r="A4557" t="s">
        <v>30222</v>
      </c>
      <c r="B4557" s="1">
        <v>2.87E-2</v>
      </c>
      <c r="C4557" s="1">
        <v>1.4800000000000001E-2</v>
      </c>
      <c r="D4557">
        <v>-3.0925400000000001</v>
      </c>
      <c r="E4557">
        <v>-4.8562349999999999</v>
      </c>
      <c r="F4557">
        <v>-0.17946599999999999</v>
      </c>
      <c r="G4557" t="s">
        <v>16184</v>
      </c>
      <c r="H4557" t="s">
        <v>16185</v>
      </c>
      <c r="I4557">
        <f t="shared" si="71"/>
        <v>0.88302978097680551</v>
      </c>
    </row>
    <row r="4558" spans="1:9">
      <c r="A4558" t="s">
        <v>29771</v>
      </c>
      <c r="B4558" s="1">
        <v>6.93E-2</v>
      </c>
      <c r="C4558" s="1">
        <v>4.07E-2</v>
      </c>
      <c r="D4558">
        <v>-2.4368240000000001</v>
      </c>
      <c r="E4558">
        <v>-5.8970500000000001</v>
      </c>
      <c r="F4558">
        <v>-0.17942430000000001</v>
      </c>
      <c r="G4558" t="s">
        <v>16186</v>
      </c>
      <c r="H4558" t="s">
        <v>16187</v>
      </c>
      <c r="I4558">
        <f t="shared" si="71"/>
        <v>0.88305530464812132</v>
      </c>
    </row>
    <row r="4559" spans="1:9">
      <c r="A4559" t="s">
        <v>28185</v>
      </c>
      <c r="B4559" s="1">
        <v>0.13300000000000001</v>
      </c>
      <c r="C4559" s="1">
        <v>8.6499999999999994E-2</v>
      </c>
      <c r="D4559">
        <v>-1.9529989999999999</v>
      </c>
      <c r="E4559">
        <v>-6.6411040000000003</v>
      </c>
      <c r="F4559">
        <v>-0.17927319999999999</v>
      </c>
      <c r="G4559" t="s">
        <v>16188</v>
      </c>
      <c r="H4559" t="s">
        <v>16189</v>
      </c>
      <c r="I4559">
        <f t="shared" si="71"/>
        <v>0.88314779588177861</v>
      </c>
    </row>
    <row r="4560" spans="1:9">
      <c r="A4560" t="s">
        <v>28899</v>
      </c>
      <c r="B4560" s="1">
        <v>8.0799999999999997E-2</v>
      </c>
      <c r="C4560" s="1">
        <v>4.8500000000000001E-2</v>
      </c>
      <c r="D4560">
        <v>-2.3246899999999999</v>
      </c>
      <c r="E4560">
        <v>-6.0728580000000001</v>
      </c>
      <c r="F4560">
        <v>-0.17919689999999999</v>
      </c>
      <c r="G4560" t="s">
        <v>16190</v>
      </c>
      <c r="H4560" t="s">
        <v>15912</v>
      </c>
      <c r="I4560">
        <f t="shared" si="71"/>
        <v>0.88319450426908519</v>
      </c>
    </row>
    <row r="4561" spans="1:9">
      <c r="A4561" t="s">
        <v>29040</v>
      </c>
      <c r="B4561" s="1">
        <v>0.13200000000000001</v>
      </c>
      <c r="C4561" s="1">
        <v>8.5300000000000001E-2</v>
      </c>
      <c r="D4561">
        <v>-1.9616899999999999</v>
      </c>
      <c r="E4561">
        <v>-6.6281639999999999</v>
      </c>
      <c r="F4561">
        <v>-0.17915149999999999</v>
      </c>
      <c r="G4561" t="s">
        <v>22441</v>
      </c>
      <c r="H4561" t="s">
        <v>23472</v>
      </c>
      <c r="I4561">
        <f t="shared" si="71"/>
        <v>0.88322229785003481</v>
      </c>
    </row>
    <row r="4562" spans="1:9">
      <c r="A4562" t="s">
        <v>30024</v>
      </c>
      <c r="B4562" s="1">
        <v>4.58E-2</v>
      </c>
      <c r="C4562" s="1">
        <v>2.52E-2</v>
      </c>
      <c r="D4562">
        <v>-2.7435269999999998</v>
      </c>
      <c r="E4562">
        <v>-5.4111349999999998</v>
      </c>
      <c r="F4562">
        <v>-0.17901590000000001</v>
      </c>
      <c r="G4562" t="s">
        <v>15913</v>
      </c>
      <c r="H4562" t="s">
        <v>15914</v>
      </c>
      <c r="I4562">
        <f t="shared" si="71"/>
        <v>0.8833053164844441</v>
      </c>
    </row>
    <row r="4563" spans="1:9">
      <c r="A4563" t="s">
        <v>30342</v>
      </c>
      <c r="B4563" s="1">
        <v>5.8299999999999998E-2</v>
      </c>
      <c r="C4563" s="1">
        <v>3.3300000000000003E-2</v>
      </c>
      <c r="D4563">
        <v>-2.5642830000000001</v>
      </c>
      <c r="E4563">
        <v>-5.6957659999999999</v>
      </c>
      <c r="F4563">
        <v>-0.1790118</v>
      </c>
      <c r="G4563" t="s">
        <v>15915</v>
      </c>
      <c r="H4563" t="s">
        <v>15916</v>
      </c>
      <c r="I4563">
        <f t="shared" si="71"/>
        <v>0.88330782675642883</v>
      </c>
    </row>
    <row r="4564" spans="1:9">
      <c r="A4564" t="s">
        <v>30676</v>
      </c>
      <c r="B4564" s="1">
        <v>4.0599999999999997E-2</v>
      </c>
      <c r="C4564" s="1">
        <v>2.1999999999999999E-2</v>
      </c>
      <c r="D4564">
        <v>-2.832398</v>
      </c>
      <c r="E4564">
        <v>-5.2697130000000003</v>
      </c>
      <c r="F4564">
        <v>-0.178978</v>
      </c>
      <c r="G4564" t="s">
        <v>21068</v>
      </c>
      <c r="H4564" t="s">
        <v>20928</v>
      </c>
      <c r="I4564">
        <f t="shared" si="71"/>
        <v>0.88332852146559293</v>
      </c>
    </row>
    <row r="4565" spans="1:9">
      <c r="A4565" t="s">
        <v>29451</v>
      </c>
      <c r="B4565" s="1">
        <v>0.09</v>
      </c>
      <c r="C4565" s="1">
        <v>5.4899999999999997E-2</v>
      </c>
      <c r="D4565">
        <v>-2.2445759999999999</v>
      </c>
      <c r="E4565">
        <v>-6.1974819999999999</v>
      </c>
      <c r="F4565">
        <v>-0.1789316</v>
      </c>
      <c r="G4565" t="s">
        <v>15917</v>
      </c>
      <c r="H4565" t="s">
        <v>15918</v>
      </c>
      <c r="I4565">
        <f t="shared" si="71"/>
        <v>0.88335693156013484</v>
      </c>
    </row>
    <row r="4566" spans="1:9">
      <c r="A4566" t="s">
        <v>30108</v>
      </c>
      <c r="B4566" s="1">
        <v>3.5799999999999998E-2</v>
      </c>
      <c r="C4566" s="1">
        <v>1.9E-2</v>
      </c>
      <c r="D4566">
        <v>-2.92761</v>
      </c>
      <c r="E4566">
        <v>-5.1182049999999997</v>
      </c>
      <c r="F4566">
        <v>-0.1787908</v>
      </c>
      <c r="H4566" t="s">
        <v>15919</v>
      </c>
      <c r="I4566">
        <f t="shared" si="71"/>
        <v>0.88344314709558291</v>
      </c>
    </row>
    <row r="4567" spans="1:9">
      <c r="A4567" t="s">
        <v>30283</v>
      </c>
      <c r="B4567" s="1">
        <v>4.2299999999999997E-2</v>
      </c>
      <c r="C4567" s="1">
        <v>2.3099999999999999E-2</v>
      </c>
      <c r="D4567">
        <v>-2.801469</v>
      </c>
      <c r="E4567">
        <v>-5.3189390000000003</v>
      </c>
      <c r="F4567">
        <v>-0.17876839999999999</v>
      </c>
      <c r="G4567" t="s">
        <v>22648</v>
      </c>
      <c r="H4567" t="s">
        <v>22649</v>
      </c>
      <c r="I4567">
        <f t="shared" si="71"/>
        <v>0.88345686397930601</v>
      </c>
    </row>
    <row r="4568" spans="1:9">
      <c r="A4568" t="s">
        <v>30973</v>
      </c>
      <c r="B4568" s="1">
        <v>3.1899999999999998E-2</v>
      </c>
      <c r="C4568" s="1">
        <v>1.66E-2</v>
      </c>
      <c r="D4568">
        <v>-3.0150570000000001</v>
      </c>
      <c r="E4568">
        <v>-4.9791949999999998</v>
      </c>
      <c r="F4568">
        <v>-0.17873049999999999</v>
      </c>
      <c r="G4568" t="s">
        <v>15920</v>
      </c>
      <c r="H4568" t="s">
        <v>15921</v>
      </c>
      <c r="I4568">
        <f t="shared" si="71"/>
        <v>0.88348007294170183</v>
      </c>
    </row>
    <row r="4569" spans="1:9">
      <c r="A4569" t="s">
        <v>28847</v>
      </c>
      <c r="B4569" s="1">
        <v>0.152</v>
      </c>
      <c r="C4569" s="1">
        <v>0.10100000000000001</v>
      </c>
      <c r="D4569">
        <v>-1.8547800000000001</v>
      </c>
      <c r="E4569">
        <v>-6.7858580000000002</v>
      </c>
      <c r="F4569">
        <v>-0.1785735</v>
      </c>
      <c r="G4569" t="s">
        <v>15922</v>
      </c>
      <c r="H4569" t="s">
        <v>15923</v>
      </c>
      <c r="I4569">
        <f t="shared" si="71"/>
        <v>0.88357622210357789</v>
      </c>
    </row>
    <row r="4570" spans="1:9">
      <c r="A4570" t="s">
        <v>29427</v>
      </c>
      <c r="B4570" s="1">
        <v>8.8599999999999998E-2</v>
      </c>
      <c r="C4570" s="1">
        <v>5.3900000000000003E-2</v>
      </c>
      <c r="D4570">
        <v>-2.2563819999999999</v>
      </c>
      <c r="E4570">
        <v>-6.1791749999999999</v>
      </c>
      <c r="F4570">
        <v>-0.1785205</v>
      </c>
      <c r="G4570" t="s">
        <v>15924</v>
      </c>
      <c r="H4570" t="s">
        <v>15925</v>
      </c>
      <c r="I4570">
        <f t="shared" si="71"/>
        <v>0.88360868246327862</v>
      </c>
    </row>
    <row r="4571" spans="1:9">
      <c r="A4571" t="s">
        <v>30003</v>
      </c>
      <c r="B4571" s="1">
        <v>3.8100000000000002E-2</v>
      </c>
      <c r="C4571" s="1">
        <v>2.0500000000000001E-2</v>
      </c>
      <c r="D4571">
        <v>-2.8790879999999999</v>
      </c>
      <c r="E4571">
        <v>-5.1954050000000001</v>
      </c>
      <c r="F4571">
        <v>-0.17848310000000001</v>
      </c>
      <c r="G4571" t="s">
        <v>22280</v>
      </c>
      <c r="H4571" t="s">
        <v>22281</v>
      </c>
      <c r="I4571">
        <f t="shared" si="71"/>
        <v>0.88363158917061524</v>
      </c>
    </row>
    <row r="4572" spans="1:9">
      <c r="A4572" t="s">
        <v>29312</v>
      </c>
      <c r="B4572" s="1">
        <v>5.9799999999999999E-2</v>
      </c>
      <c r="C4572" s="1">
        <v>3.4299999999999997E-2</v>
      </c>
      <c r="D4572">
        <v>-2.5459939999999999</v>
      </c>
      <c r="E4572">
        <v>-5.7247219999999999</v>
      </c>
      <c r="F4572">
        <v>-0.1784589</v>
      </c>
      <c r="G4572" t="s">
        <v>15926</v>
      </c>
      <c r="H4572" t="s">
        <v>15927</v>
      </c>
      <c r="I4572">
        <f t="shared" si="71"/>
        <v>0.88364641147415224</v>
      </c>
    </row>
    <row r="4573" spans="1:9">
      <c r="A4573" t="s">
        <v>29704</v>
      </c>
      <c r="B4573" s="1">
        <v>4.9299999999999997E-2</v>
      </c>
      <c r="C4573" s="1">
        <v>2.7400000000000001E-2</v>
      </c>
      <c r="D4573">
        <v>-2.6896800000000001</v>
      </c>
      <c r="E4573">
        <v>-5.4967629999999996</v>
      </c>
      <c r="F4573">
        <v>-0.1783727</v>
      </c>
      <c r="G4573" t="s">
        <v>15928</v>
      </c>
      <c r="H4573" t="s">
        <v>15929</v>
      </c>
      <c r="I4573">
        <f t="shared" si="71"/>
        <v>0.8836992102944965</v>
      </c>
    </row>
    <row r="4574" spans="1:9">
      <c r="A4574" t="s">
        <v>30398</v>
      </c>
      <c r="B4574" s="1">
        <v>3.78E-2</v>
      </c>
      <c r="C4574" s="1">
        <v>2.0299999999999999E-2</v>
      </c>
      <c r="D4574">
        <v>-2.884833</v>
      </c>
      <c r="E4574">
        <v>-5.1862640000000004</v>
      </c>
      <c r="F4574">
        <v>-0.17832729999999999</v>
      </c>
      <c r="G4574" t="s">
        <v>19582</v>
      </c>
      <c r="H4574" t="s">
        <v>15930</v>
      </c>
      <c r="I4574">
        <f t="shared" si="71"/>
        <v>0.88372701975823065</v>
      </c>
    </row>
    <row r="4575" spans="1:9">
      <c r="A4575" t="s">
        <v>29207</v>
      </c>
      <c r="B4575" s="1">
        <v>6.3600000000000004E-2</v>
      </c>
      <c r="C4575" s="1">
        <v>3.6900000000000002E-2</v>
      </c>
      <c r="D4575">
        <v>-2.4994689999999999</v>
      </c>
      <c r="E4575">
        <v>-5.798279</v>
      </c>
      <c r="F4575">
        <v>-0.17824719999999999</v>
      </c>
      <c r="G4575" t="s">
        <v>15931</v>
      </c>
      <c r="H4575" t="s">
        <v>15932</v>
      </c>
      <c r="I4575">
        <f t="shared" si="71"/>
        <v>0.88377608660700002</v>
      </c>
    </row>
    <row r="4576" spans="1:9">
      <c r="A4576" t="s">
        <v>30244</v>
      </c>
      <c r="B4576" s="1">
        <v>5.6000000000000001E-2</v>
      </c>
      <c r="C4576" s="1">
        <v>3.1800000000000002E-2</v>
      </c>
      <c r="D4576">
        <v>-2.5949749999999998</v>
      </c>
      <c r="E4576">
        <v>-5.6471270000000002</v>
      </c>
      <c r="F4576">
        <v>-0.17822470000000001</v>
      </c>
      <c r="G4576" t="s">
        <v>17130</v>
      </c>
      <c r="H4576" t="s">
        <v>17131</v>
      </c>
      <c r="I4576">
        <f t="shared" si="71"/>
        <v>0.88378986991979103</v>
      </c>
    </row>
    <row r="4577" spans="1:9">
      <c r="A4577" t="s">
        <v>31056</v>
      </c>
      <c r="B4577" s="1">
        <v>2.4400000000000002E-2</v>
      </c>
      <c r="C4577" s="1">
        <v>1.23E-2</v>
      </c>
      <c r="D4577">
        <v>-3.2162860000000002</v>
      </c>
      <c r="E4577">
        <v>-4.6604469999999996</v>
      </c>
      <c r="F4577">
        <v>-0.17821970000000001</v>
      </c>
      <c r="G4577" t="s">
        <v>15933</v>
      </c>
      <c r="H4577" t="s">
        <v>15934</v>
      </c>
      <c r="I4577">
        <f t="shared" si="71"/>
        <v>0.88379293290738148</v>
      </c>
    </row>
    <row r="4578" spans="1:9">
      <c r="A4578" t="s">
        <v>29876</v>
      </c>
      <c r="B4578" s="1">
        <v>5.7299999999999997E-2</v>
      </c>
      <c r="C4578" s="1">
        <v>3.27E-2</v>
      </c>
      <c r="D4578">
        <v>-2.5767920000000002</v>
      </c>
      <c r="E4578">
        <v>-5.6759490000000001</v>
      </c>
      <c r="F4578">
        <v>-0.178203</v>
      </c>
      <c r="G4578" t="s">
        <v>15935</v>
      </c>
      <c r="H4578" t="s">
        <v>15936</v>
      </c>
      <c r="I4578">
        <f t="shared" si="71"/>
        <v>0.88380316336287312</v>
      </c>
    </row>
    <row r="4579" spans="1:9">
      <c r="A4579" t="s">
        <v>29983</v>
      </c>
      <c r="B4579" s="1">
        <v>5.3699999999999998E-2</v>
      </c>
      <c r="C4579" s="1">
        <v>3.0300000000000001E-2</v>
      </c>
      <c r="D4579">
        <v>-2.626071</v>
      </c>
      <c r="E4579">
        <v>-5.5977980000000001</v>
      </c>
      <c r="F4579">
        <v>-0.17814479999999999</v>
      </c>
      <c r="G4579" t="s">
        <v>15937</v>
      </c>
      <c r="H4579" t="s">
        <v>15938</v>
      </c>
      <c r="I4579">
        <f t="shared" si="71"/>
        <v>0.88383881773208128</v>
      </c>
    </row>
    <row r="4580" spans="1:9">
      <c r="A4580" t="s">
        <v>28900</v>
      </c>
      <c r="B4580" s="1">
        <v>8.09E-2</v>
      </c>
      <c r="C4580" s="1">
        <v>4.8500000000000001E-2</v>
      </c>
      <c r="D4580">
        <v>-2.3241350000000001</v>
      </c>
      <c r="E4580">
        <v>-6.0737240000000003</v>
      </c>
      <c r="F4580">
        <v>-0.1780196</v>
      </c>
      <c r="G4580" t="s">
        <v>15939</v>
      </c>
      <c r="H4580" t="s">
        <v>15940</v>
      </c>
      <c r="I4580">
        <f t="shared" si="71"/>
        <v>0.88391552238447535</v>
      </c>
    </row>
    <row r="4581" spans="1:9">
      <c r="A4581" t="s">
        <v>27175</v>
      </c>
      <c r="B4581" s="1">
        <v>0.26500000000000001</v>
      </c>
      <c r="C4581" s="1">
        <v>0.193</v>
      </c>
      <c r="D4581">
        <v>-1.421327</v>
      </c>
      <c r="E4581">
        <v>-7.3821580000000004</v>
      </c>
      <c r="F4581">
        <v>-0.17800350000000001</v>
      </c>
      <c r="G4581" t="s">
        <v>19965</v>
      </c>
      <c r="H4581" t="s">
        <v>19966</v>
      </c>
      <c r="I4581">
        <f t="shared" si="71"/>
        <v>0.88392538664470643</v>
      </c>
    </row>
    <row r="4582" spans="1:9">
      <c r="A4582" t="s">
        <v>29535</v>
      </c>
      <c r="B4582" s="1">
        <v>9.4899999999999998E-2</v>
      </c>
      <c r="C4582" s="1">
        <v>5.8400000000000001E-2</v>
      </c>
      <c r="D4582">
        <v>-2.2048209999999999</v>
      </c>
      <c r="E4582">
        <v>-6.2589589999999999</v>
      </c>
      <c r="F4582">
        <v>-0.17788999999999999</v>
      </c>
      <c r="G4582" t="s">
        <v>16083</v>
      </c>
      <c r="H4582" t="s">
        <v>16084</v>
      </c>
      <c r="I4582">
        <f t="shared" si="71"/>
        <v>0.88399492973944205</v>
      </c>
    </row>
    <row r="4583" spans="1:9">
      <c r="A4583" t="s">
        <v>30347</v>
      </c>
      <c r="B4583" s="1">
        <v>4.4499999999999998E-2</v>
      </c>
      <c r="C4583" s="1">
        <v>2.4500000000000001E-2</v>
      </c>
      <c r="D4583">
        <v>-2.763728</v>
      </c>
      <c r="E4583">
        <v>-5.3789959999999999</v>
      </c>
      <c r="F4583">
        <v>-0.1777803</v>
      </c>
      <c r="G4583" t="s">
        <v>23256</v>
      </c>
      <c r="H4583" t="s">
        <v>23257</v>
      </c>
      <c r="I4583">
        <f t="shared" si="71"/>
        <v>0.88406214971872599</v>
      </c>
    </row>
    <row r="4584" spans="1:9">
      <c r="A4584" t="s">
        <v>30427</v>
      </c>
      <c r="B4584" s="1">
        <v>2.9000000000000001E-2</v>
      </c>
      <c r="C4584" s="1">
        <v>1.49E-2</v>
      </c>
      <c r="D4584">
        <v>-3.0848520000000001</v>
      </c>
      <c r="E4584">
        <v>-4.8684250000000002</v>
      </c>
      <c r="F4584">
        <v>-0.17757709999999999</v>
      </c>
      <c r="G4584" t="s">
        <v>16085</v>
      </c>
      <c r="H4584" t="s">
        <v>16086</v>
      </c>
      <c r="I4584">
        <f t="shared" si="71"/>
        <v>0.88418667643805926</v>
      </c>
    </row>
    <row r="4585" spans="1:9">
      <c r="A4585" t="s">
        <v>27577</v>
      </c>
      <c r="B4585" s="1">
        <v>0.19500000000000001</v>
      </c>
      <c r="C4585" s="1">
        <v>0.13400000000000001</v>
      </c>
      <c r="D4585">
        <v>-1.66726</v>
      </c>
      <c r="E4585">
        <v>-7.05342</v>
      </c>
      <c r="F4585">
        <v>-0.1775216</v>
      </c>
      <c r="G4585" t="s">
        <v>16087</v>
      </c>
      <c r="H4585" t="s">
        <v>16088</v>
      </c>
      <c r="I4585">
        <f t="shared" si="71"/>
        <v>0.88422069146068183</v>
      </c>
    </row>
    <row r="4586" spans="1:9">
      <c r="A4586" t="s">
        <v>28576</v>
      </c>
      <c r="B4586" s="1">
        <v>0.151</v>
      </c>
      <c r="C4586" s="1">
        <v>9.9599999999999994E-2</v>
      </c>
      <c r="D4586">
        <v>-1.861075</v>
      </c>
      <c r="E4586">
        <v>-6.7766679999999999</v>
      </c>
      <c r="F4586">
        <v>-0.17741589999999999</v>
      </c>
      <c r="G4586" t="s">
        <v>16225</v>
      </c>
      <c r="H4586" t="s">
        <v>16226</v>
      </c>
      <c r="I4586">
        <f t="shared" si="71"/>
        <v>0.88428547684380443</v>
      </c>
    </row>
    <row r="4587" spans="1:9">
      <c r="A4587" t="s">
        <v>29155</v>
      </c>
      <c r="B4587" s="1">
        <v>0.111</v>
      </c>
      <c r="C4587" s="1">
        <v>7.0300000000000001E-2</v>
      </c>
      <c r="D4587">
        <v>-2.0866630000000002</v>
      </c>
      <c r="E4587">
        <v>-6.4399889999999997</v>
      </c>
      <c r="F4587">
        <v>-0.17739820000000001</v>
      </c>
      <c r="G4587" t="s">
        <v>16227</v>
      </c>
      <c r="H4587" t="s">
        <v>16228</v>
      </c>
      <c r="I4587">
        <f t="shared" si="71"/>
        <v>0.8842963259480926</v>
      </c>
    </row>
    <row r="4588" spans="1:9">
      <c r="A4588" t="s">
        <v>29478</v>
      </c>
      <c r="B4588" s="1">
        <v>7.9200000000000007E-2</v>
      </c>
      <c r="C4588" s="1">
        <v>4.7300000000000002E-2</v>
      </c>
      <c r="D4588">
        <v>-2.3396129999999999</v>
      </c>
      <c r="E4588">
        <v>-6.0495469999999996</v>
      </c>
      <c r="F4588">
        <v>-0.1773595</v>
      </c>
      <c r="G4588" t="s">
        <v>16229</v>
      </c>
      <c r="H4588" t="s">
        <v>16230</v>
      </c>
      <c r="I4588">
        <f t="shared" si="71"/>
        <v>0.8843200473346996</v>
      </c>
    </row>
    <row r="4589" spans="1:9">
      <c r="A4589" t="s">
        <v>29742</v>
      </c>
      <c r="B4589" s="1">
        <v>7.0099999999999996E-2</v>
      </c>
      <c r="C4589" s="1">
        <v>4.1200000000000001E-2</v>
      </c>
      <c r="D4589">
        <v>-2.4277410000000001</v>
      </c>
      <c r="E4589">
        <v>-5.9113420000000003</v>
      </c>
      <c r="F4589">
        <v>-0.17734249999999999</v>
      </c>
      <c r="G4589" t="s">
        <v>16231</v>
      </c>
      <c r="H4589" t="s">
        <v>16232</v>
      </c>
      <c r="I4589">
        <f t="shared" si="71"/>
        <v>0.88433046778320201</v>
      </c>
    </row>
    <row r="4590" spans="1:9">
      <c r="A4590" t="s">
        <v>28807</v>
      </c>
      <c r="B4590" s="1">
        <v>9.7199999999999995E-2</v>
      </c>
      <c r="C4590" s="1">
        <v>0.06</v>
      </c>
      <c r="D4590">
        <v>-2.1877979999999999</v>
      </c>
      <c r="E4590">
        <v>-6.285202</v>
      </c>
      <c r="F4590">
        <v>-0.1771133</v>
      </c>
      <c r="G4590" t="s">
        <v>16233</v>
      </c>
      <c r="H4590" t="s">
        <v>16234</v>
      </c>
      <c r="I4590">
        <f t="shared" si="71"/>
        <v>0.88447097193606905</v>
      </c>
    </row>
    <row r="4591" spans="1:9">
      <c r="A4591" t="s">
        <v>29573</v>
      </c>
      <c r="B4591" s="1">
        <v>7.2300000000000003E-2</v>
      </c>
      <c r="C4591" s="1">
        <v>4.2700000000000002E-2</v>
      </c>
      <c r="D4591">
        <v>-2.4061940000000002</v>
      </c>
      <c r="E4591">
        <v>-5.9452109999999996</v>
      </c>
      <c r="F4591">
        <v>-0.17699529999999999</v>
      </c>
      <c r="G4591" t="s">
        <v>16235</v>
      </c>
      <c r="H4591" t="s">
        <v>16236</v>
      </c>
      <c r="I4591">
        <f t="shared" si="71"/>
        <v>0.88454331698476607</v>
      </c>
    </row>
    <row r="4592" spans="1:9">
      <c r="A4592" t="s">
        <v>28554</v>
      </c>
      <c r="B4592" s="1">
        <v>0.185</v>
      </c>
      <c r="C4592" s="1">
        <v>0.126</v>
      </c>
      <c r="D4592">
        <v>-1.706345</v>
      </c>
      <c r="E4592">
        <v>-6.9987180000000002</v>
      </c>
      <c r="F4592">
        <v>-0.17699190000000001</v>
      </c>
      <c r="G4592" t="s">
        <v>16237</v>
      </c>
      <c r="H4592" t="s">
        <v>16238</v>
      </c>
      <c r="I4592">
        <f t="shared" si="71"/>
        <v>0.88454540159082362</v>
      </c>
    </row>
    <row r="4593" spans="1:9">
      <c r="A4593" t="s">
        <v>28565</v>
      </c>
      <c r="B4593" s="1">
        <v>0.15</v>
      </c>
      <c r="C4593" s="1">
        <v>9.9199999999999997E-2</v>
      </c>
      <c r="D4593">
        <v>-1.864101</v>
      </c>
      <c r="E4593">
        <v>-6.7722439999999997</v>
      </c>
      <c r="F4593">
        <v>-0.17690310000000001</v>
      </c>
      <c r="G4593" t="s">
        <v>16239</v>
      </c>
      <c r="H4593" t="s">
        <v>16240</v>
      </c>
      <c r="I4593">
        <f t="shared" si="71"/>
        <v>0.8845998483358708</v>
      </c>
    </row>
    <row r="4594" spans="1:9">
      <c r="A4594" t="s">
        <v>31171</v>
      </c>
      <c r="B4594" s="1">
        <v>2.2599999999999999E-2</v>
      </c>
      <c r="C4594" s="1">
        <v>1.1299999999999999E-2</v>
      </c>
      <c r="D4594">
        <v>-3.2717130000000001</v>
      </c>
      <c r="E4594">
        <v>-4.5730469999999999</v>
      </c>
      <c r="F4594">
        <v>-0.17669389999999999</v>
      </c>
      <c r="G4594" t="s">
        <v>16241</v>
      </c>
      <c r="H4594" t="s">
        <v>16242</v>
      </c>
      <c r="I4594">
        <f t="shared" si="71"/>
        <v>0.88472813026725083</v>
      </c>
    </row>
    <row r="4595" spans="1:9">
      <c r="A4595" t="s">
        <v>30736</v>
      </c>
      <c r="B4595" s="1">
        <v>2.6800000000000001E-2</v>
      </c>
      <c r="C4595" s="1">
        <v>1.3599999999999999E-2</v>
      </c>
      <c r="D4595">
        <v>-3.1445850000000002</v>
      </c>
      <c r="E4595">
        <v>-4.7737889999999998</v>
      </c>
      <c r="F4595">
        <v>-0.17629420000000001</v>
      </c>
      <c r="G4595" t="s">
        <v>16330</v>
      </c>
      <c r="H4595" t="s">
        <v>16057</v>
      </c>
      <c r="I4595">
        <f t="shared" si="71"/>
        <v>0.88497327897460121</v>
      </c>
    </row>
    <row r="4596" spans="1:9">
      <c r="A4596" t="s">
        <v>30123</v>
      </c>
      <c r="B4596" s="1">
        <v>3.7100000000000001E-2</v>
      </c>
      <c r="C4596" s="1">
        <v>1.9900000000000001E-2</v>
      </c>
      <c r="D4596">
        <v>-2.8988860000000001</v>
      </c>
      <c r="E4596">
        <v>-5.1639020000000002</v>
      </c>
      <c r="F4596">
        <v>-0.17626520000000001</v>
      </c>
      <c r="G4596" t="s">
        <v>16243</v>
      </c>
      <c r="H4596" t="s">
        <v>16244</v>
      </c>
      <c r="I4596">
        <f t="shared" si="71"/>
        <v>0.88499106823865659</v>
      </c>
    </row>
    <row r="4597" spans="1:9">
      <c r="A4597" t="s">
        <v>31134</v>
      </c>
      <c r="B4597" s="1">
        <v>1.43E-2</v>
      </c>
      <c r="C4597" s="1">
        <v>6.7000000000000002E-3</v>
      </c>
      <c r="D4597">
        <v>-3.6243069999999999</v>
      </c>
      <c r="E4597">
        <v>-4.0228200000000003</v>
      </c>
      <c r="F4597">
        <v>-0.17626500000000001</v>
      </c>
      <c r="G4597" t="s">
        <v>18547</v>
      </c>
      <c r="H4597" t="s">
        <v>16110</v>
      </c>
      <c r="I4597">
        <f t="shared" si="71"/>
        <v>0.88499119092447776</v>
      </c>
    </row>
    <row r="4598" spans="1:9">
      <c r="A4598" t="s">
        <v>30302</v>
      </c>
      <c r="B4598" s="1">
        <v>2.9600000000000001E-2</v>
      </c>
      <c r="C4598" s="1">
        <v>1.5299999999999999E-2</v>
      </c>
      <c r="D4598">
        <v>-3.0689989999999998</v>
      </c>
      <c r="E4598">
        <v>-4.893567</v>
      </c>
      <c r="F4598">
        <v>-0.1762551</v>
      </c>
      <c r="G4598" t="s">
        <v>21943</v>
      </c>
      <c r="H4598" t="s">
        <v>21944</v>
      </c>
      <c r="I4598">
        <f t="shared" si="71"/>
        <v>0.88499726389388778</v>
      </c>
    </row>
    <row r="4599" spans="1:9">
      <c r="A4599" t="s">
        <v>31481</v>
      </c>
      <c r="B4599" s="1">
        <v>1.67E-2</v>
      </c>
      <c r="C4599" s="1">
        <v>7.9799999999999992E-3</v>
      </c>
      <c r="D4599">
        <v>-3.50468</v>
      </c>
      <c r="E4599">
        <v>-4.2082470000000001</v>
      </c>
      <c r="F4599">
        <v>-0.1762399</v>
      </c>
      <c r="G4599" t="s">
        <v>16111</v>
      </c>
      <c r="H4599" t="s">
        <v>16112</v>
      </c>
      <c r="I4599">
        <f t="shared" si="71"/>
        <v>0.88500658813005273</v>
      </c>
    </row>
    <row r="4600" spans="1:9">
      <c r="A4600" t="s">
        <v>31393</v>
      </c>
      <c r="B4600" s="1">
        <v>1.5299999999999999E-2</v>
      </c>
      <c r="C4600" s="1">
        <v>7.2100000000000003E-3</v>
      </c>
      <c r="D4600">
        <v>-3.5741589999999999</v>
      </c>
      <c r="E4600">
        <v>-4.1003790000000002</v>
      </c>
      <c r="F4600">
        <v>-0.17601710000000001</v>
      </c>
      <c r="G4600" t="s">
        <v>16113</v>
      </c>
      <c r="H4600" t="s">
        <v>16114</v>
      </c>
      <c r="I4600">
        <f t="shared" si="71"/>
        <v>0.88514327307632168</v>
      </c>
    </row>
    <row r="4601" spans="1:9">
      <c r="A4601" t="s">
        <v>29949</v>
      </c>
      <c r="B4601" s="1">
        <v>6.1100000000000002E-2</v>
      </c>
      <c r="C4601" s="1">
        <v>3.5200000000000002E-2</v>
      </c>
      <c r="D4601">
        <v>-2.529655</v>
      </c>
      <c r="E4601">
        <v>-5.750572</v>
      </c>
      <c r="F4601">
        <v>-0.1757021</v>
      </c>
      <c r="G4601" t="s">
        <v>16115</v>
      </c>
      <c r="H4601" t="s">
        <v>16116</v>
      </c>
      <c r="I4601">
        <f t="shared" si="71"/>
        <v>0.88533655756425222</v>
      </c>
    </row>
    <row r="4602" spans="1:9">
      <c r="A4602" t="s">
        <v>28754</v>
      </c>
      <c r="B4602" s="1">
        <v>0.14799999999999999</v>
      </c>
      <c r="C4602" s="1">
        <v>9.7600000000000006E-2</v>
      </c>
      <c r="D4602">
        <v>-1.8741989999999999</v>
      </c>
      <c r="E4602">
        <v>-6.757466</v>
      </c>
      <c r="F4602">
        <v>-0.17559900000000001</v>
      </c>
      <c r="G4602" t="s">
        <v>16117</v>
      </c>
      <c r="H4602" t="s">
        <v>16118</v>
      </c>
      <c r="I4602">
        <f t="shared" si="71"/>
        <v>0.88539982905136783</v>
      </c>
    </row>
    <row r="4603" spans="1:9">
      <c r="A4603" t="s">
        <v>30105</v>
      </c>
      <c r="B4603" s="1">
        <v>3.56E-2</v>
      </c>
      <c r="C4603" s="1">
        <v>1.89E-2</v>
      </c>
      <c r="D4603">
        <v>-2.930396</v>
      </c>
      <c r="E4603">
        <v>-5.1137730000000001</v>
      </c>
      <c r="F4603">
        <v>-0.1754993</v>
      </c>
      <c r="G4603" t="s">
        <v>19438</v>
      </c>
      <c r="H4603" t="s">
        <v>19439</v>
      </c>
      <c r="I4603">
        <f t="shared" si="71"/>
        <v>0.88546101829143775</v>
      </c>
    </row>
    <row r="4604" spans="1:9">
      <c r="A4604" t="s">
        <v>29674</v>
      </c>
      <c r="B4604" s="1">
        <v>6.7299999999999999E-2</v>
      </c>
      <c r="C4604" s="1">
        <v>3.9300000000000002E-2</v>
      </c>
      <c r="D4604">
        <v>-2.4592480000000001</v>
      </c>
      <c r="E4604">
        <v>-5.8617350000000004</v>
      </c>
      <c r="F4604">
        <v>-0.1754134</v>
      </c>
      <c r="G4604" t="s">
        <v>16119</v>
      </c>
      <c r="H4604" t="s">
        <v>16120</v>
      </c>
      <c r="I4604">
        <f t="shared" si="71"/>
        <v>0.88551374139905958</v>
      </c>
    </row>
    <row r="4605" spans="1:9">
      <c r="A4605" t="s">
        <v>30176</v>
      </c>
      <c r="B4605" s="1">
        <v>5.16E-2</v>
      </c>
      <c r="C4605" s="1">
        <v>2.8899999999999999E-2</v>
      </c>
      <c r="D4605">
        <v>-2.6553300000000002</v>
      </c>
      <c r="E4605">
        <v>-5.551342</v>
      </c>
      <c r="F4605">
        <v>-0.1753538</v>
      </c>
      <c r="G4605" t="s">
        <v>16121</v>
      </c>
      <c r="H4605" t="s">
        <v>16122</v>
      </c>
      <c r="I4605">
        <f t="shared" si="71"/>
        <v>0.88555032411934986</v>
      </c>
    </row>
    <row r="4606" spans="1:9">
      <c r="A4606" t="s">
        <v>30363</v>
      </c>
      <c r="B4606" s="1">
        <v>4.4999999999999998E-2</v>
      </c>
      <c r="C4606" s="1">
        <v>2.47E-2</v>
      </c>
      <c r="D4606">
        <v>-2.7560280000000001</v>
      </c>
      <c r="E4606">
        <v>-5.391248</v>
      </c>
      <c r="F4606">
        <v>-0.17530789999999999</v>
      </c>
      <c r="G4606" t="s">
        <v>15841</v>
      </c>
      <c r="H4606" t="s">
        <v>15842</v>
      </c>
      <c r="I4606">
        <f t="shared" si="71"/>
        <v>0.88557849875454964</v>
      </c>
    </row>
    <row r="4607" spans="1:9">
      <c r="A4607" t="s">
        <v>30077</v>
      </c>
      <c r="B4607" s="1">
        <v>5.5599999999999997E-2</v>
      </c>
      <c r="C4607" s="1">
        <v>3.15E-2</v>
      </c>
      <c r="D4607">
        <v>-2.599539</v>
      </c>
      <c r="E4607">
        <v>-5.6398910000000004</v>
      </c>
      <c r="F4607">
        <v>-0.17524319999999999</v>
      </c>
      <c r="G4607" t="s">
        <v>15843</v>
      </c>
      <c r="H4607" t="s">
        <v>15844</v>
      </c>
      <c r="I4607">
        <f t="shared" si="71"/>
        <v>0.88561821484980996</v>
      </c>
    </row>
    <row r="4608" spans="1:9">
      <c r="A4608" t="s">
        <v>27443</v>
      </c>
      <c r="B4608" s="1">
        <v>0.313</v>
      </c>
      <c r="C4608" s="1">
        <v>0.23400000000000001</v>
      </c>
      <c r="D4608">
        <v>-1.2855829999999999</v>
      </c>
      <c r="E4608">
        <v>-7.5502190000000002</v>
      </c>
      <c r="F4608">
        <v>-0.17511560000000001</v>
      </c>
      <c r="G4608" t="s">
        <v>15845</v>
      </c>
      <c r="H4608" t="s">
        <v>15846</v>
      </c>
      <c r="I4608">
        <f t="shared" si="71"/>
        <v>0.88569654733072278</v>
      </c>
    </row>
    <row r="4609" spans="1:9">
      <c r="A4609" t="s">
        <v>30380</v>
      </c>
      <c r="B4609" s="1">
        <v>3.8899999999999997E-2</v>
      </c>
      <c r="C4609" s="1">
        <v>2.0899999999999998E-2</v>
      </c>
      <c r="D4609">
        <v>-2.8648570000000002</v>
      </c>
      <c r="E4609">
        <v>-5.2180530000000003</v>
      </c>
      <c r="F4609">
        <v>-0.17504890000000001</v>
      </c>
      <c r="G4609" t="s">
        <v>15847</v>
      </c>
      <c r="H4609" t="s">
        <v>15848</v>
      </c>
      <c r="I4609">
        <f t="shared" si="71"/>
        <v>0.88573749661222767</v>
      </c>
    </row>
    <row r="4610" spans="1:9">
      <c r="A4610" t="s">
        <v>29903</v>
      </c>
      <c r="B4610" s="1">
        <v>3.6799999999999999E-2</v>
      </c>
      <c r="C4610" s="1">
        <v>1.9599999999999999E-2</v>
      </c>
      <c r="D4610">
        <v>-2.9063819999999998</v>
      </c>
      <c r="E4610">
        <v>-5.1519750000000002</v>
      </c>
      <c r="F4610">
        <v>-0.17497399999999999</v>
      </c>
      <c r="G4610" t="s">
        <v>15849</v>
      </c>
      <c r="H4610" t="s">
        <v>15850</v>
      </c>
      <c r="I4610">
        <f t="shared" si="71"/>
        <v>0.88578348239492499</v>
      </c>
    </row>
    <row r="4611" spans="1:9">
      <c r="A4611" t="s">
        <v>27860</v>
      </c>
      <c r="B4611" s="1">
        <v>0.247</v>
      </c>
      <c r="C4611" s="1">
        <v>0.17699999999999999</v>
      </c>
      <c r="D4611">
        <v>-1.478359</v>
      </c>
      <c r="E4611">
        <v>-7.3085170000000002</v>
      </c>
      <c r="F4611">
        <v>-0.17495260000000001</v>
      </c>
      <c r="G4611" t="s">
        <v>19212</v>
      </c>
      <c r="H4611" t="s">
        <v>19213</v>
      </c>
      <c r="I4611">
        <f t="shared" si="71"/>
        <v>0.88579662162849515</v>
      </c>
    </row>
    <row r="4612" spans="1:9">
      <c r="A4612" t="s">
        <v>31093</v>
      </c>
      <c r="B4612" s="1">
        <v>2.07E-2</v>
      </c>
      <c r="C4612" s="1">
        <v>1.0200000000000001E-2</v>
      </c>
      <c r="D4612">
        <v>-3.3395419999999998</v>
      </c>
      <c r="E4612">
        <v>-4.4663820000000003</v>
      </c>
      <c r="F4612">
        <v>-0.1748894</v>
      </c>
      <c r="G4612" t="s">
        <v>15851</v>
      </c>
      <c r="H4612" t="s">
        <v>15852</v>
      </c>
      <c r="I4612">
        <f t="shared" si="71"/>
        <v>0.88583542648407765</v>
      </c>
    </row>
    <row r="4613" spans="1:9">
      <c r="A4613" t="s">
        <v>30251</v>
      </c>
      <c r="B4613" s="1">
        <v>4.8399999999999999E-2</v>
      </c>
      <c r="C4613" s="1">
        <v>2.69E-2</v>
      </c>
      <c r="D4613">
        <v>-2.7021009999999999</v>
      </c>
      <c r="E4613">
        <v>-5.477017</v>
      </c>
      <c r="F4613">
        <v>-0.17485609999999999</v>
      </c>
      <c r="G4613" t="s">
        <v>15853</v>
      </c>
      <c r="H4613" t="s">
        <v>15854</v>
      </c>
      <c r="I4613">
        <f t="shared" si="71"/>
        <v>0.88585587339718519</v>
      </c>
    </row>
    <row r="4614" spans="1:9">
      <c r="A4614" t="s">
        <v>29006</v>
      </c>
      <c r="B4614" s="1">
        <v>7.4999999999999997E-2</v>
      </c>
      <c r="C4614" s="1">
        <v>4.4499999999999998E-2</v>
      </c>
      <c r="D4614">
        <v>-2.3785780000000001</v>
      </c>
      <c r="E4614">
        <v>-5.9885479999999998</v>
      </c>
      <c r="F4614">
        <v>-0.1748528</v>
      </c>
      <c r="G4614" t="s">
        <v>15855</v>
      </c>
      <c r="H4614" t="s">
        <v>15856</v>
      </c>
      <c r="I4614">
        <f t="shared" si="71"/>
        <v>0.88585789969355611</v>
      </c>
    </row>
    <row r="4615" spans="1:9">
      <c r="A4615" t="s">
        <v>29687</v>
      </c>
      <c r="B4615" s="1">
        <v>6.7699999999999996E-2</v>
      </c>
      <c r="C4615" s="1">
        <v>3.9600000000000003E-2</v>
      </c>
      <c r="D4615">
        <v>-2.4542440000000001</v>
      </c>
      <c r="E4615">
        <v>-5.8696200000000003</v>
      </c>
      <c r="F4615">
        <v>-0.1748489</v>
      </c>
      <c r="G4615" t="s">
        <v>15857</v>
      </c>
      <c r="H4615" t="s">
        <v>15858</v>
      </c>
      <c r="I4615">
        <f t="shared" ref="I4615:I4678" si="72">2^F4615</f>
        <v>0.88586029441342451</v>
      </c>
    </row>
    <row r="4616" spans="1:9">
      <c r="A4616" t="s">
        <v>29735</v>
      </c>
      <c r="B4616" s="1">
        <v>9.1800000000000007E-2</v>
      </c>
      <c r="C4616" s="1">
        <v>5.62E-2</v>
      </c>
      <c r="D4616">
        <v>-2.2302010000000001</v>
      </c>
      <c r="E4616">
        <v>-6.2197399999999998</v>
      </c>
      <c r="F4616">
        <v>-0.17478930000000001</v>
      </c>
      <c r="G4616" t="s">
        <v>19102</v>
      </c>
      <c r="H4616" t="s">
        <v>19103</v>
      </c>
      <c r="I4616">
        <f t="shared" si="72"/>
        <v>0.8858968914506602</v>
      </c>
    </row>
    <row r="4617" spans="1:9">
      <c r="A4617" t="s">
        <v>30671</v>
      </c>
      <c r="B4617" s="1">
        <v>4.0399999999999998E-2</v>
      </c>
      <c r="C4617" s="1">
        <v>2.1899999999999999E-2</v>
      </c>
      <c r="D4617">
        <v>-2.8362609999999999</v>
      </c>
      <c r="E4617">
        <v>-5.2635639999999997</v>
      </c>
      <c r="F4617">
        <v>-0.1745736</v>
      </c>
      <c r="G4617" t="s">
        <v>15859</v>
      </c>
      <c r="H4617" t="s">
        <v>15860</v>
      </c>
      <c r="I4617">
        <f t="shared" si="72"/>
        <v>0.88602935343308786</v>
      </c>
    </row>
    <row r="4618" spans="1:9">
      <c r="A4618" t="s">
        <v>30019</v>
      </c>
      <c r="B4618" s="1">
        <v>3.4700000000000002E-2</v>
      </c>
      <c r="C4618" s="1">
        <v>1.83E-2</v>
      </c>
      <c r="D4618">
        <v>-2.9509470000000002</v>
      </c>
      <c r="E4618">
        <v>-5.0810899999999997</v>
      </c>
      <c r="F4618">
        <v>-0.1745401</v>
      </c>
      <c r="G4618" t="s">
        <v>20300</v>
      </c>
      <c r="H4618" t="s">
        <v>20301</v>
      </c>
      <c r="I4618">
        <f t="shared" si="72"/>
        <v>0.88604992765502355</v>
      </c>
    </row>
    <row r="4619" spans="1:9">
      <c r="A4619" t="s">
        <v>30562</v>
      </c>
      <c r="B4619" s="1">
        <v>4.36E-2</v>
      </c>
      <c r="C4619" s="1">
        <v>2.3800000000000002E-2</v>
      </c>
      <c r="D4619">
        <v>-2.7806989999999998</v>
      </c>
      <c r="E4619">
        <v>-5.3519920000000001</v>
      </c>
      <c r="F4619">
        <v>-0.17441029999999999</v>
      </c>
      <c r="G4619" t="s">
        <v>15861</v>
      </c>
      <c r="H4619" t="s">
        <v>15862</v>
      </c>
      <c r="I4619">
        <f t="shared" si="72"/>
        <v>0.8861296495998745</v>
      </c>
    </row>
    <row r="4620" spans="1:9">
      <c r="A4620" t="s">
        <v>29118</v>
      </c>
      <c r="B4620" s="1">
        <v>9.4299999999999995E-2</v>
      </c>
      <c r="C4620" s="1">
        <v>5.8000000000000003E-2</v>
      </c>
      <c r="D4620">
        <v>-2.2095889999999998</v>
      </c>
      <c r="E4620">
        <v>-6.2515999999999998</v>
      </c>
      <c r="F4620">
        <v>-0.17437440000000001</v>
      </c>
      <c r="G4620" t="s">
        <v>15863</v>
      </c>
      <c r="H4620" t="s">
        <v>15864</v>
      </c>
      <c r="I4620">
        <f t="shared" si="72"/>
        <v>0.88615170031005763</v>
      </c>
    </row>
    <row r="4621" spans="1:9">
      <c r="A4621" t="s">
        <v>30836</v>
      </c>
      <c r="B4621" s="1">
        <v>2.8000000000000001E-2</v>
      </c>
      <c r="C4621" s="1">
        <v>1.43E-2</v>
      </c>
      <c r="D4621">
        <v>-3.1131099999999998</v>
      </c>
      <c r="E4621">
        <v>-4.8236340000000002</v>
      </c>
      <c r="F4621">
        <v>-0.17436599999999999</v>
      </c>
      <c r="G4621" t="s">
        <v>17919</v>
      </c>
      <c r="H4621" t="s">
        <v>17920</v>
      </c>
      <c r="I4621">
        <f t="shared" si="72"/>
        <v>0.88615685988692017</v>
      </c>
    </row>
    <row r="4622" spans="1:9">
      <c r="A4622" t="s">
        <v>29521</v>
      </c>
      <c r="B4622" s="1">
        <v>6.0299999999999999E-2</v>
      </c>
      <c r="C4622" s="1">
        <v>3.4599999999999999E-2</v>
      </c>
      <c r="D4622">
        <v>-2.5404239999999998</v>
      </c>
      <c r="E4622">
        <v>-5.7335370000000001</v>
      </c>
      <c r="F4622">
        <v>-0.1742563</v>
      </c>
      <c r="G4622" t="s">
        <v>15865</v>
      </c>
      <c r="H4622" t="s">
        <v>15866</v>
      </c>
      <c r="I4622">
        <f t="shared" si="72"/>
        <v>0.88622424426183</v>
      </c>
    </row>
    <row r="4623" spans="1:9">
      <c r="A4623" t="s">
        <v>29805</v>
      </c>
      <c r="B4623" s="1">
        <v>4.02E-2</v>
      </c>
      <c r="C4623" s="1">
        <v>2.1700000000000001E-2</v>
      </c>
      <c r="D4623">
        <v>-2.8414600000000001</v>
      </c>
      <c r="E4623">
        <v>-5.2552899999999996</v>
      </c>
      <c r="F4623">
        <v>-0.17398430000000001</v>
      </c>
      <c r="G4623" t="s">
        <v>15867</v>
      </c>
      <c r="H4623" t="s">
        <v>15868</v>
      </c>
      <c r="I4623">
        <f t="shared" si="72"/>
        <v>0.88639134521707175</v>
      </c>
    </row>
    <row r="4624" spans="1:9">
      <c r="A4624" t="s">
        <v>30811</v>
      </c>
      <c r="B4624" s="1">
        <v>1.5599999999999999E-2</v>
      </c>
      <c r="C4624" s="1">
        <v>7.4000000000000003E-3</v>
      </c>
      <c r="D4624">
        <v>-3.5565009999999999</v>
      </c>
      <c r="E4624">
        <v>-4.1277480000000004</v>
      </c>
      <c r="F4624">
        <v>-0.1739502</v>
      </c>
      <c r="G4624" t="s">
        <v>23299</v>
      </c>
      <c r="H4624" t="s">
        <v>23300</v>
      </c>
      <c r="I4624">
        <f t="shared" si="72"/>
        <v>0.8864122964931439</v>
      </c>
    </row>
    <row r="4625" spans="1:9">
      <c r="A4625" t="s">
        <v>30715</v>
      </c>
      <c r="B4625" s="1">
        <v>2.0299999999999999E-2</v>
      </c>
      <c r="C4625" s="1">
        <v>9.9500000000000005E-3</v>
      </c>
      <c r="D4625">
        <v>-3.3556029999999999</v>
      </c>
      <c r="E4625">
        <v>-4.4411769999999997</v>
      </c>
      <c r="F4625">
        <v>-0.17391780000000001</v>
      </c>
      <c r="G4625" t="s">
        <v>15869</v>
      </c>
      <c r="H4625" t="s">
        <v>16014</v>
      </c>
      <c r="I4625">
        <f t="shared" si="72"/>
        <v>0.88643220373624698</v>
      </c>
    </row>
    <row r="4626" spans="1:9">
      <c r="A4626" t="s">
        <v>26975</v>
      </c>
      <c r="B4626" s="1">
        <v>0.27400000000000002</v>
      </c>
      <c r="C4626" s="1">
        <v>0.2</v>
      </c>
      <c r="D4626">
        <v>-1.3963129999999999</v>
      </c>
      <c r="E4626">
        <v>-7.4139119999999998</v>
      </c>
      <c r="F4626">
        <v>-0.17391590000000001</v>
      </c>
      <c r="G4626" t="s">
        <v>16015</v>
      </c>
      <c r="H4626" t="s">
        <v>16016</v>
      </c>
      <c r="I4626">
        <f t="shared" si="72"/>
        <v>0.88643337115018295</v>
      </c>
    </row>
    <row r="4627" spans="1:9">
      <c r="A4627" t="s">
        <v>29280</v>
      </c>
      <c r="B4627" s="1">
        <v>0.10199999999999999</v>
      </c>
      <c r="C4627" s="1">
        <v>6.3200000000000006E-2</v>
      </c>
      <c r="D4627">
        <v>-2.154309</v>
      </c>
      <c r="E4627">
        <v>-6.3366769999999999</v>
      </c>
      <c r="F4627">
        <v>-0.1738594</v>
      </c>
      <c r="G4627" t="s">
        <v>16017</v>
      </c>
      <c r="H4627" t="s">
        <v>16018</v>
      </c>
      <c r="I4627">
        <f t="shared" si="72"/>
        <v>0.88646808705671098</v>
      </c>
    </row>
    <row r="4628" spans="1:9">
      <c r="A4628" t="s">
        <v>30135</v>
      </c>
      <c r="B4628" s="1">
        <v>5.8099999999999999E-2</v>
      </c>
      <c r="C4628" s="1">
        <v>3.32E-2</v>
      </c>
      <c r="D4628">
        <v>-2.5666009999999999</v>
      </c>
      <c r="E4628">
        <v>-5.692094</v>
      </c>
      <c r="F4628">
        <v>-0.17377999999999999</v>
      </c>
      <c r="G4628" t="s">
        <v>16019</v>
      </c>
      <c r="H4628" t="s">
        <v>16157</v>
      </c>
      <c r="I4628">
        <f t="shared" si="72"/>
        <v>0.88651687595597173</v>
      </c>
    </row>
    <row r="4629" spans="1:9">
      <c r="A4629" t="s">
        <v>29054</v>
      </c>
      <c r="B4629" s="1">
        <v>0.13300000000000001</v>
      </c>
      <c r="C4629" s="1">
        <v>8.5999999999999993E-2</v>
      </c>
      <c r="D4629">
        <v>-1.956399</v>
      </c>
      <c r="E4629">
        <v>-6.6360440000000001</v>
      </c>
      <c r="F4629">
        <v>-0.17363200000000001</v>
      </c>
      <c r="G4629" t="s">
        <v>16158</v>
      </c>
      <c r="H4629" t="s">
        <v>16159</v>
      </c>
      <c r="I4629">
        <f t="shared" si="72"/>
        <v>0.88660782464853038</v>
      </c>
    </row>
    <row r="4630" spans="1:9">
      <c r="A4630" t="s">
        <v>29325</v>
      </c>
      <c r="B4630" s="1">
        <v>9.4600000000000004E-2</v>
      </c>
      <c r="C4630" s="1">
        <v>5.8200000000000002E-2</v>
      </c>
      <c r="D4630">
        <v>-2.2072539999999998</v>
      </c>
      <c r="E4630">
        <v>-6.255204</v>
      </c>
      <c r="F4630">
        <v>-0.1736074</v>
      </c>
      <c r="G4630" t="s">
        <v>16160</v>
      </c>
      <c r="H4630" t="s">
        <v>16161</v>
      </c>
      <c r="I4630">
        <f t="shared" si="72"/>
        <v>0.88662294270038455</v>
      </c>
    </row>
    <row r="4631" spans="1:9">
      <c r="A4631" t="s">
        <v>29814</v>
      </c>
      <c r="B4631" s="1">
        <v>4.5499999999999999E-2</v>
      </c>
      <c r="C4631" s="1">
        <v>2.5000000000000001E-2</v>
      </c>
      <c r="D4631">
        <v>-2.7482419999999999</v>
      </c>
      <c r="E4631">
        <v>-5.4036350000000004</v>
      </c>
      <c r="F4631">
        <v>-0.17336409999999999</v>
      </c>
      <c r="G4631" t="s">
        <v>16162</v>
      </c>
      <c r="H4631" t="s">
        <v>16163</v>
      </c>
      <c r="I4631">
        <f t="shared" si="72"/>
        <v>0.88677247780397794</v>
      </c>
    </row>
    <row r="4632" spans="1:9">
      <c r="A4632" t="s">
        <v>30483</v>
      </c>
      <c r="B4632" s="1">
        <v>4.1000000000000002E-2</v>
      </c>
      <c r="C4632" s="1">
        <v>2.2200000000000001E-2</v>
      </c>
      <c r="D4632">
        <v>-2.8260580000000002</v>
      </c>
      <c r="E4632">
        <v>-5.2798030000000002</v>
      </c>
      <c r="F4632">
        <v>-0.17333670000000001</v>
      </c>
      <c r="G4632" t="s">
        <v>16164</v>
      </c>
      <c r="H4632" t="s">
        <v>16165</v>
      </c>
      <c r="I4632">
        <f t="shared" si="72"/>
        <v>0.88678931975320285</v>
      </c>
    </row>
    <row r="4633" spans="1:9">
      <c r="A4633" t="s">
        <v>28128</v>
      </c>
      <c r="B4633" s="1">
        <v>0.21</v>
      </c>
      <c r="C4633" s="1">
        <v>0.14599999999999999</v>
      </c>
      <c r="D4633">
        <v>-1.6080840000000001</v>
      </c>
      <c r="E4633">
        <v>-7.1350519999999999</v>
      </c>
      <c r="F4633">
        <v>-0.1732146</v>
      </c>
      <c r="G4633" t="s">
        <v>16166</v>
      </c>
      <c r="H4633" t="s">
        <v>16167</v>
      </c>
      <c r="I4633">
        <f t="shared" si="72"/>
        <v>0.88686437480982927</v>
      </c>
    </row>
    <row r="4634" spans="1:9">
      <c r="A4634" t="s">
        <v>29992</v>
      </c>
      <c r="B4634" s="1">
        <v>5.3999999999999999E-2</v>
      </c>
      <c r="C4634" s="1">
        <v>3.0499999999999999E-2</v>
      </c>
      <c r="D4634">
        <v>-2.6217320000000002</v>
      </c>
      <c r="E4634">
        <v>-5.6046849999999999</v>
      </c>
      <c r="F4634">
        <v>-0.17315440000000001</v>
      </c>
      <c r="G4634" t="s">
        <v>16168</v>
      </c>
      <c r="H4634" t="s">
        <v>16169</v>
      </c>
      <c r="I4634">
        <f t="shared" si="72"/>
        <v>0.8869013821799</v>
      </c>
    </row>
    <row r="4635" spans="1:9">
      <c r="A4635" t="s">
        <v>31569</v>
      </c>
      <c r="B4635" s="1">
        <v>1.7299999999999999E-2</v>
      </c>
      <c r="C4635" s="1">
        <v>8.3000000000000001E-3</v>
      </c>
      <c r="D4635">
        <v>-3.4779870000000002</v>
      </c>
      <c r="E4635">
        <v>-4.2498089999999999</v>
      </c>
      <c r="F4635">
        <v>-0.1731123</v>
      </c>
      <c r="G4635" t="s">
        <v>16170</v>
      </c>
      <c r="H4635" t="s">
        <v>16171</v>
      </c>
      <c r="I4635">
        <f t="shared" si="72"/>
        <v>0.88692726366693242</v>
      </c>
    </row>
    <row r="4636" spans="1:9">
      <c r="A4636" t="s">
        <v>29614</v>
      </c>
      <c r="B4636" s="1">
        <v>4.7300000000000002E-2</v>
      </c>
      <c r="C4636" s="1">
        <v>2.6200000000000001E-2</v>
      </c>
      <c r="D4636">
        <v>-2.719916</v>
      </c>
      <c r="E4636">
        <v>-5.44869</v>
      </c>
      <c r="F4636">
        <v>-0.1730421</v>
      </c>
      <c r="G4636" t="s">
        <v>16172</v>
      </c>
      <c r="H4636" t="s">
        <v>16173</v>
      </c>
      <c r="I4636">
        <f t="shared" si="72"/>
        <v>0.88697042165041307</v>
      </c>
    </row>
    <row r="4637" spans="1:9">
      <c r="A4637" t="s">
        <v>29813</v>
      </c>
      <c r="B4637" s="1">
        <v>4.5400000000000003E-2</v>
      </c>
      <c r="C4637" s="1">
        <v>2.5000000000000001E-2</v>
      </c>
      <c r="D4637">
        <v>-2.748939</v>
      </c>
      <c r="E4637">
        <v>-5.4025259999999999</v>
      </c>
      <c r="F4637">
        <v>-0.17300860000000001</v>
      </c>
      <c r="G4637" t="s">
        <v>18315</v>
      </c>
      <c r="H4637" t="s">
        <v>16174</v>
      </c>
      <c r="I4637">
        <f t="shared" si="72"/>
        <v>0.88699101772461175</v>
      </c>
    </row>
    <row r="4638" spans="1:9">
      <c r="A4638" t="s">
        <v>28983</v>
      </c>
      <c r="B4638" s="1">
        <v>9.9099999999999994E-2</v>
      </c>
      <c r="C4638" s="1">
        <v>6.1400000000000003E-2</v>
      </c>
      <c r="D4638">
        <v>-2.1736040000000001</v>
      </c>
      <c r="E4638">
        <v>-6.3070430000000002</v>
      </c>
      <c r="F4638">
        <v>-0.1730072</v>
      </c>
      <c r="G4638" t="s">
        <v>16175</v>
      </c>
      <c r="H4638" t="s">
        <v>16176</v>
      </c>
      <c r="I4638">
        <f t="shared" si="72"/>
        <v>0.88699187846648186</v>
      </c>
    </row>
    <row r="4639" spans="1:9">
      <c r="A4639" t="s">
        <v>30550</v>
      </c>
      <c r="B4639" s="1">
        <v>4.3099999999999999E-2</v>
      </c>
      <c r="C4639" s="1">
        <v>2.3599999999999999E-2</v>
      </c>
      <c r="D4639">
        <v>-2.7877999999999998</v>
      </c>
      <c r="E4639">
        <v>-5.3406909999999996</v>
      </c>
      <c r="F4639">
        <v>-0.1730005</v>
      </c>
      <c r="H4639" t="s">
        <v>16177</v>
      </c>
      <c r="I4639">
        <f t="shared" si="72"/>
        <v>0.88699599774270921</v>
      </c>
    </row>
    <row r="4640" spans="1:9">
      <c r="A4640" t="s">
        <v>28044</v>
      </c>
      <c r="B4640" s="1">
        <v>0.22500000000000001</v>
      </c>
      <c r="C4640" s="1">
        <v>0.159</v>
      </c>
      <c r="D4640">
        <v>-1.5532889999999999</v>
      </c>
      <c r="E4640">
        <v>-7.2092840000000002</v>
      </c>
      <c r="F4640">
        <v>-0.17291019999999999</v>
      </c>
      <c r="G4640" t="s">
        <v>16042</v>
      </c>
      <c r="H4640" t="s">
        <v>16043</v>
      </c>
      <c r="I4640">
        <f t="shared" si="72"/>
        <v>0.8870515176156013</v>
      </c>
    </row>
    <row r="4641" spans="1:9">
      <c r="A4641" t="s">
        <v>29989</v>
      </c>
      <c r="B4641" s="1">
        <v>5.3800000000000001E-2</v>
      </c>
      <c r="C4641" s="1">
        <v>3.04E-2</v>
      </c>
      <c r="D4641">
        <v>-2.6235059999999999</v>
      </c>
      <c r="E4641">
        <v>-5.6018689999999998</v>
      </c>
      <c r="F4641">
        <v>-0.17271439999999999</v>
      </c>
      <c r="G4641" t="s">
        <v>16044</v>
      </c>
      <c r="H4641" t="s">
        <v>16045</v>
      </c>
      <c r="I4641">
        <f t="shared" si="72"/>
        <v>0.88717191483666857</v>
      </c>
    </row>
    <row r="4642" spans="1:9">
      <c r="A4642" t="s">
        <v>31343</v>
      </c>
      <c r="B4642" s="1">
        <v>1.77E-2</v>
      </c>
      <c r="C4642" s="1">
        <v>8.5199999999999998E-3</v>
      </c>
      <c r="D4642">
        <v>-3.4601090000000001</v>
      </c>
      <c r="E4642">
        <v>-4.2776839999999998</v>
      </c>
      <c r="F4642">
        <v>-0.1726423</v>
      </c>
      <c r="G4642" t="s">
        <v>19564</v>
      </c>
      <c r="H4642" t="s">
        <v>19565</v>
      </c>
      <c r="I4642">
        <f t="shared" si="72"/>
        <v>0.88721625316987862</v>
      </c>
    </row>
    <row r="4643" spans="1:9">
      <c r="A4643" t="s">
        <v>28316</v>
      </c>
      <c r="B4643" s="1">
        <v>0.186</v>
      </c>
      <c r="C4643" s="1">
        <v>0.127</v>
      </c>
      <c r="D4643">
        <v>-1.699843</v>
      </c>
      <c r="E4643">
        <v>-7.00786</v>
      </c>
      <c r="F4643">
        <v>-0.17256070000000001</v>
      </c>
      <c r="G4643" t="s">
        <v>16046</v>
      </c>
      <c r="H4643" t="s">
        <v>16047</v>
      </c>
      <c r="I4643">
        <f t="shared" si="72"/>
        <v>0.88726643625892887</v>
      </c>
    </row>
    <row r="4644" spans="1:9">
      <c r="A4644" t="s">
        <v>30146</v>
      </c>
      <c r="B4644" s="1">
        <v>5.8599999999999999E-2</v>
      </c>
      <c r="C4644" s="1">
        <v>3.3500000000000002E-2</v>
      </c>
      <c r="D4644">
        <v>-2.5609449999999998</v>
      </c>
      <c r="E4644">
        <v>-5.7010529999999999</v>
      </c>
      <c r="F4644">
        <v>-0.17244509999999999</v>
      </c>
      <c r="G4644" t="s">
        <v>16048</v>
      </c>
      <c r="H4644" t="s">
        <v>16049</v>
      </c>
      <c r="I4644">
        <f t="shared" si="72"/>
        <v>0.88733753382737457</v>
      </c>
    </row>
    <row r="4645" spans="1:9">
      <c r="A4645" t="s">
        <v>31250</v>
      </c>
      <c r="B4645" s="1">
        <v>2.4299999999999999E-2</v>
      </c>
      <c r="C4645" s="1">
        <v>1.2200000000000001E-2</v>
      </c>
      <c r="D4645">
        <v>-3.2197279999999999</v>
      </c>
      <c r="E4645">
        <v>-4.6550140000000004</v>
      </c>
      <c r="F4645">
        <v>-0.17227029999999999</v>
      </c>
      <c r="G4645" t="s">
        <v>16050</v>
      </c>
      <c r="H4645" t="s">
        <v>16051</v>
      </c>
      <c r="I4645">
        <f t="shared" si="72"/>
        <v>0.88744505204392021</v>
      </c>
    </row>
    <row r="4646" spans="1:9">
      <c r="A4646" t="s">
        <v>30423</v>
      </c>
      <c r="B4646" s="1">
        <v>2.7799999999999998E-2</v>
      </c>
      <c r="C4646" s="1">
        <v>1.4200000000000001E-2</v>
      </c>
      <c r="D4646">
        <v>-3.1180940000000001</v>
      </c>
      <c r="E4646">
        <v>-4.8157379999999996</v>
      </c>
      <c r="F4646">
        <v>-0.17197799999999999</v>
      </c>
      <c r="G4646" t="s">
        <v>16655</v>
      </c>
      <c r="H4646" t="s">
        <v>16656</v>
      </c>
      <c r="I4646">
        <f t="shared" si="72"/>
        <v>0.88762487276920954</v>
      </c>
    </row>
    <row r="4647" spans="1:9">
      <c r="A4647" t="s">
        <v>29929</v>
      </c>
      <c r="B4647" s="1">
        <v>6.0400000000000002E-2</v>
      </c>
      <c r="C4647" s="1">
        <v>3.4700000000000002E-2</v>
      </c>
      <c r="D4647">
        <v>-2.5383200000000001</v>
      </c>
      <c r="E4647">
        <v>-5.736866</v>
      </c>
      <c r="F4647">
        <v>-0.1719647</v>
      </c>
      <c r="G4647" t="s">
        <v>16052</v>
      </c>
      <c r="H4647" t="s">
        <v>16053</v>
      </c>
      <c r="I4647">
        <f t="shared" si="72"/>
        <v>0.88763305569414475</v>
      </c>
    </row>
    <row r="4648" spans="1:9">
      <c r="A4648" t="s">
        <v>30383</v>
      </c>
      <c r="B4648" s="1">
        <v>3.9100000000000003E-2</v>
      </c>
      <c r="C4648" s="1">
        <v>2.1000000000000001E-2</v>
      </c>
      <c r="D4648">
        <v>-2.8611219999999999</v>
      </c>
      <c r="E4648">
        <v>-5.2239979999999999</v>
      </c>
      <c r="F4648">
        <v>-0.1719029</v>
      </c>
      <c r="G4648" t="s">
        <v>19957</v>
      </c>
      <c r="H4648" t="s">
        <v>16054</v>
      </c>
      <c r="I4648">
        <f t="shared" si="72"/>
        <v>0.88767107959816993</v>
      </c>
    </row>
    <row r="4649" spans="1:9">
      <c r="A4649" t="s">
        <v>30419</v>
      </c>
      <c r="B4649" s="1">
        <v>2.76E-2</v>
      </c>
      <c r="C4649" s="1">
        <v>1.41E-2</v>
      </c>
      <c r="D4649">
        <v>-3.1228319999999998</v>
      </c>
      <c r="E4649">
        <v>-4.8082320000000003</v>
      </c>
      <c r="F4649">
        <v>-0.17188609999999999</v>
      </c>
      <c r="G4649" t="s">
        <v>16055</v>
      </c>
      <c r="H4649" t="s">
        <v>16056</v>
      </c>
      <c r="I4649">
        <f t="shared" si="72"/>
        <v>0.88768141647501797</v>
      </c>
    </row>
    <row r="4650" spans="1:9">
      <c r="A4650" t="s">
        <v>28268</v>
      </c>
      <c r="B4650" s="1">
        <v>0.17899999999999999</v>
      </c>
      <c r="C4650" s="1">
        <v>0.122</v>
      </c>
      <c r="D4650">
        <v>-1.7285219999999999</v>
      </c>
      <c r="E4650">
        <v>-6.9674170000000002</v>
      </c>
      <c r="F4650">
        <v>-0.17177790000000001</v>
      </c>
      <c r="G4650" t="s">
        <v>15911</v>
      </c>
      <c r="H4650" t="s">
        <v>15768</v>
      </c>
      <c r="I4650">
        <f t="shared" si="72"/>
        <v>0.88774799376843527</v>
      </c>
    </row>
    <row r="4651" spans="1:9">
      <c r="A4651" t="s">
        <v>29847</v>
      </c>
      <c r="B4651" s="1">
        <v>7.3400000000000007E-2</v>
      </c>
      <c r="C4651" s="1">
        <v>4.3400000000000001E-2</v>
      </c>
      <c r="D4651">
        <v>-2.3945310000000002</v>
      </c>
      <c r="E4651">
        <v>-5.9635230000000004</v>
      </c>
      <c r="F4651">
        <v>-0.17169609999999999</v>
      </c>
      <c r="G4651" t="s">
        <v>15769</v>
      </c>
      <c r="H4651" t="s">
        <v>15770</v>
      </c>
      <c r="I4651">
        <f t="shared" si="72"/>
        <v>0.88779833000898856</v>
      </c>
    </row>
    <row r="4652" spans="1:9">
      <c r="A4652" t="s">
        <v>30411</v>
      </c>
      <c r="B4652" s="1">
        <v>2.75E-2</v>
      </c>
      <c r="C4652" s="1">
        <v>1.4E-2</v>
      </c>
      <c r="D4652">
        <v>-3.1258360000000001</v>
      </c>
      <c r="E4652">
        <v>-4.8034749999999997</v>
      </c>
      <c r="F4652">
        <v>-0.1715711</v>
      </c>
      <c r="G4652" t="s">
        <v>15771</v>
      </c>
      <c r="H4652" t="s">
        <v>15772</v>
      </c>
      <c r="I4652">
        <f t="shared" si="72"/>
        <v>0.88787525520513944</v>
      </c>
    </row>
    <row r="4653" spans="1:9">
      <c r="A4653" t="s">
        <v>29380</v>
      </c>
      <c r="B4653" s="1">
        <v>8.5500000000000007E-2</v>
      </c>
      <c r="C4653" s="1">
        <v>5.1799999999999999E-2</v>
      </c>
      <c r="D4653">
        <v>-2.282419</v>
      </c>
      <c r="E4653">
        <v>-6.1387289999999997</v>
      </c>
      <c r="F4653">
        <v>-0.17147280000000001</v>
      </c>
      <c r="G4653" t="s">
        <v>15773</v>
      </c>
      <c r="H4653" t="s">
        <v>15774</v>
      </c>
      <c r="I4653">
        <f t="shared" si="72"/>
        <v>0.88793575386118806</v>
      </c>
    </row>
    <row r="4654" spans="1:9">
      <c r="A4654" t="s">
        <v>28199</v>
      </c>
      <c r="B4654" s="1">
        <v>0.13500000000000001</v>
      </c>
      <c r="C4654" s="1">
        <v>8.7499999999999994E-2</v>
      </c>
      <c r="D4654">
        <v>-1.9452050000000001</v>
      </c>
      <c r="E4654">
        <v>-6.6526909999999999</v>
      </c>
      <c r="F4654">
        <v>-0.1714618</v>
      </c>
      <c r="G4654" t="s">
        <v>15775</v>
      </c>
      <c r="H4654" t="s">
        <v>15776</v>
      </c>
      <c r="I4654">
        <f t="shared" si="72"/>
        <v>0.88794252405880558</v>
      </c>
    </row>
    <row r="4655" spans="1:9">
      <c r="A4655" t="s">
        <v>30047</v>
      </c>
      <c r="B4655" s="1">
        <v>5.6000000000000001E-2</v>
      </c>
      <c r="C4655" s="1">
        <v>3.1800000000000002E-2</v>
      </c>
      <c r="D4655">
        <v>-2.5941679999999998</v>
      </c>
      <c r="E4655">
        <v>-5.6484069999999997</v>
      </c>
      <c r="F4655">
        <v>-0.17141590000000001</v>
      </c>
      <c r="G4655" t="s">
        <v>15777</v>
      </c>
      <c r="H4655" t="s">
        <v>15778</v>
      </c>
      <c r="I4655">
        <f t="shared" si="72"/>
        <v>0.88797077480414688</v>
      </c>
    </row>
    <row r="4656" spans="1:9">
      <c r="A4656" t="s">
        <v>31495</v>
      </c>
      <c r="B4656" s="1">
        <v>1.61E-2</v>
      </c>
      <c r="C4656" s="1">
        <v>7.6800000000000002E-3</v>
      </c>
      <c r="D4656">
        <v>-3.5305439999999999</v>
      </c>
      <c r="E4656">
        <v>-4.1680380000000001</v>
      </c>
      <c r="F4656">
        <v>-0.17132269999999999</v>
      </c>
      <c r="G4656" t="s">
        <v>15779</v>
      </c>
      <c r="H4656" t="s">
        <v>15780</v>
      </c>
      <c r="I4656">
        <f t="shared" si="72"/>
        <v>0.88802814073879688</v>
      </c>
    </row>
    <row r="4657" spans="1:9">
      <c r="A4657" t="s">
        <v>30387</v>
      </c>
      <c r="B4657" s="1">
        <v>3.9199999999999999E-2</v>
      </c>
      <c r="C4657" s="1">
        <v>2.1100000000000001E-2</v>
      </c>
      <c r="D4657">
        <v>-2.8579970000000001</v>
      </c>
      <c r="E4657">
        <v>-5.2289719999999997</v>
      </c>
      <c r="F4657">
        <v>-0.17131260000000001</v>
      </c>
      <c r="G4657" t="s">
        <v>15781</v>
      </c>
      <c r="H4657" t="s">
        <v>15782</v>
      </c>
      <c r="I4657">
        <f t="shared" si="72"/>
        <v>0.88803435765599892</v>
      </c>
    </row>
    <row r="4658" spans="1:9">
      <c r="A4658" t="s">
        <v>30214</v>
      </c>
      <c r="B4658" s="1">
        <v>2.86E-2</v>
      </c>
      <c r="C4658" s="1">
        <v>1.47E-2</v>
      </c>
      <c r="D4658">
        <v>-3.0948280000000001</v>
      </c>
      <c r="E4658">
        <v>-4.8526069999999999</v>
      </c>
      <c r="F4658">
        <v>-0.1712774</v>
      </c>
      <c r="G4658" t="s">
        <v>21413</v>
      </c>
      <c r="H4658" t="s">
        <v>21414</v>
      </c>
      <c r="I4658">
        <f t="shared" si="72"/>
        <v>0.88805602487592084</v>
      </c>
    </row>
    <row r="4659" spans="1:9">
      <c r="A4659" t="s">
        <v>30040</v>
      </c>
      <c r="B4659" s="1">
        <v>7.2999999999999995E-2</v>
      </c>
      <c r="C4659" s="1">
        <v>4.3099999999999999E-2</v>
      </c>
      <c r="D4659">
        <v>-2.3990849999999999</v>
      </c>
      <c r="E4659">
        <v>-5.9563750000000004</v>
      </c>
      <c r="F4659">
        <v>-0.17125399999999999</v>
      </c>
      <c r="G4659" t="s">
        <v>15783</v>
      </c>
      <c r="H4659" t="s">
        <v>15784</v>
      </c>
      <c r="I4659">
        <f t="shared" si="72"/>
        <v>0.88807042894533261</v>
      </c>
    </row>
    <row r="4660" spans="1:9">
      <c r="A4660" t="s">
        <v>27650</v>
      </c>
      <c r="B4660" s="1">
        <v>0.27500000000000002</v>
      </c>
      <c r="C4660" s="1">
        <v>0.20200000000000001</v>
      </c>
      <c r="D4660">
        <v>-1.390485</v>
      </c>
      <c r="E4660">
        <v>-7.4212610000000003</v>
      </c>
      <c r="F4660">
        <v>-0.17117189999999999</v>
      </c>
      <c r="G4660" t="s">
        <v>15785</v>
      </c>
      <c r="H4660" t="s">
        <v>15786</v>
      </c>
      <c r="I4660">
        <f t="shared" si="72"/>
        <v>0.88812096814784214</v>
      </c>
    </row>
    <row r="4661" spans="1:9">
      <c r="A4661" t="s">
        <v>30866</v>
      </c>
      <c r="B4661" s="1">
        <v>2.98E-2</v>
      </c>
      <c r="C4661" s="1">
        <v>1.54E-2</v>
      </c>
      <c r="D4661">
        <v>-3.0640960000000002</v>
      </c>
      <c r="E4661">
        <v>-4.9013450000000001</v>
      </c>
      <c r="F4661">
        <v>-0.1711637</v>
      </c>
      <c r="G4661" t="s">
        <v>15787</v>
      </c>
      <c r="H4661" t="s">
        <v>15788</v>
      </c>
      <c r="I4661">
        <f t="shared" si="72"/>
        <v>0.88812601607025743</v>
      </c>
    </row>
    <row r="4662" spans="1:9">
      <c r="A4662" t="s">
        <v>31197</v>
      </c>
      <c r="B4662" s="1">
        <v>2.2100000000000002E-2</v>
      </c>
      <c r="C4662" s="1">
        <v>1.0999999999999999E-2</v>
      </c>
      <c r="D4662">
        <v>-3.2893289999999999</v>
      </c>
      <c r="E4662">
        <v>-4.5453130000000002</v>
      </c>
      <c r="F4662">
        <v>-0.1710043</v>
      </c>
      <c r="G4662" t="s">
        <v>15789</v>
      </c>
      <c r="H4662" t="s">
        <v>15790</v>
      </c>
      <c r="I4662">
        <f t="shared" si="72"/>
        <v>0.88822414845718345</v>
      </c>
    </row>
    <row r="4663" spans="1:9">
      <c r="A4663" t="s">
        <v>29483</v>
      </c>
      <c r="B4663" s="1">
        <v>7.9600000000000004E-2</v>
      </c>
      <c r="C4663" s="1">
        <v>4.7600000000000003E-2</v>
      </c>
      <c r="D4663">
        <v>-2.3355419999999998</v>
      </c>
      <c r="E4663">
        <v>-6.0559089999999998</v>
      </c>
      <c r="F4663">
        <v>-0.17096800000000001</v>
      </c>
      <c r="G4663" t="s">
        <v>15791</v>
      </c>
      <c r="H4663" t="s">
        <v>15792</v>
      </c>
      <c r="I4663">
        <f t="shared" si="72"/>
        <v>0.88824649756167873</v>
      </c>
    </row>
    <row r="4664" spans="1:9">
      <c r="A4664" t="s">
        <v>30567</v>
      </c>
      <c r="B4664" s="1">
        <v>3.8300000000000001E-2</v>
      </c>
      <c r="C4664" s="1">
        <v>2.06E-2</v>
      </c>
      <c r="D4664">
        <v>-2.8755139999999999</v>
      </c>
      <c r="E4664">
        <v>-5.2010940000000003</v>
      </c>
      <c r="F4664">
        <v>-0.17074739999999999</v>
      </c>
      <c r="G4664" t="s">
        <v>15793</v>
      </c>
      <c r="H4664" t="s">
        <v>15794</v>
      </c>
      <c r="I4664">
        <f t="shared" si="72"/>
        <v>0.8883823281797536</v>
      </c>
    </row>
    <row r="4665" spans="1:9">
      <c r="A4665" t="s">
        <v>29800</v>
      </c>
      <c r="B4665" s="1">
        <v>0.04</v>
      </c>
      <c r="C4665" s="1">
        <v>2.1600000000000001E-2</v>
      </c>
      <c r="D4665">
        <v>-2.844363</v>
      </c>
      <c r="E4665">
        <v>-5.2506700000000004</v>
      </c>
      <c r="F4665">
        <v>-0.17072960000000001</v>
      </c>
      <c r="G4665" t="s">
        <v>15941</v>
      </c>
      <c r="H4665" t="s">
        <v>15942</v>
      </c>
      <c r="I4665">
        <f t="shared" si="72"/>
        <v>0.88839328912613902</v>
      </c>
    </row>
    <row r="4666" spans="1:9">
      <c r="A4666" t="s">
        <v>29359</v>
      </c>
      <c r="B4666" s="1">
        <v>9.7199999999999995E-2</v>
      </c>
      <c r="C4666" s="1">
        <v>0.06</v>
      </c>
      <c r="D4666">
        <v>-2.187405</v>
      </c>
      <c r="E4666">
        <v>-6.2858070000000001</v>
      </c>
      <c r="F4666">
        <v>-0.17064099999999999</v>
      </c>
      <c r="G4666" t="s">
        <v>15943</v>
      </c>
      <c r="H4666" t="s">
        <v>15944</v>
      </c>
      <c r="I4666">
        <f t="shared" si="72"/>
        <v>0.88844784955657508</v>
      </c>
    </row>
    <row r="4667" spans="1:9">
      <c r="A4667" t="s">
        <v>29580</v>
      </c>
      <c r="B4667" s="1">
        <v>7.2700000000000001E-2</v>
      </c>
      <c r="C4667" s="1">
        <v>4.2900000000000001E-2</v>
      </c>
      <c r="D4667">
        <v>-2.4019170000000001</v>
      </c>
      <c r="E4667">
        <v>-5.9519289999999998</v>
      </c>
      <c r="F4667">
        <v>-0.1706104</v>
      </c>
      <c r="G4667" t="s">
        <v>15945</v>
      </c>
      <c r="H4667" t="s">
        <v>15946</v>
      </c>
      <c r="I4667">
        <f t="shared" si="72"/>
        <v>0.88846669400515577</v>
      </c>
    </row>
    <row r="4668" spans="1:9">
      <c r="A4668" t="s">
        <v>30094</v>
      </c>
      <c r="B4668" s="1">
        <v>4.2799999999999998E-2</v>
      </c>
      <c r="C4668" s="1">
        <v>2.3400000000000001E-2</v>
      </c>
      <c r="D4668">
        <v>-2.7933699999999999</v>
      </c>
      <c r="E4668">
        <v>-5.3318279999999998</v>
      </c>
      <c r="F4668">
        <v>-0.17033139999999999</v>
      </c>
      <c r="G4668" t="s">
        <v>15947</v>
      </c>
      <c r="H4668" t="s">
        <v>15948</v>
      </c>
      <c r="I4668">
        <f t="shared" si="72"/>
        <v>0.88863852947341238</v>
      </c>
    </row>
    <row r="4669" spans="1:9">
      <c r="A4669" t="s">
        <v>30290</v>
      </c>
      <c r="B4669" s="1">
        <v>4.2599999999999999E-2</v>
      </c>
      <c r="C4669" s="1">
        <v>2.3199999999999998E-2</v>
      </c>
      <c r="D4669">
        <v>-2.7971010000000001</v>
      </c>
      <c r="E4669">
        <v>-5.3258890000000001</v>
      </c>
      <c r="F4669">
        <v>-0.17020489999999999</v>
      </c>
      <c r="G4669" t="s">
        <v>16089</v>
      </c>
      <c r="H4669" t="s">
        <v>16090</v>
      </c>
      <c r="I4669">
        <f t="shared" si="72"/>
        <v>0.88871645148692691</v>
      </c>
    </row>
    <row r="4670" spans="1:9">
      <c r="A4670" t="s">
        <v>30886</v>
      </c>
      <c r="B4670" s="1">
        <v>2.53E-2</v>
      </c>
      <c r="C4670" s="1">
        <v>1.2800000000000001E-2</v>
      </c>
      <c r="D4670">
        <v>-3.1870370000000001</v>
      </c>
      <c r="E4670">
        <v>-4.7066470000000002</v>
      </c>
      <c r="F4670">
        <v>-0.1700439</v>
      </c>
      <c r="G4670" t="s">
        <v>16091</v>
      </c>
      <c r="H4670" t="s">
        <v>16092</v>
      </c>
      <c r="I4670">
        <f t="shared" si="72"/>
        <v>0.88881563484082049</v>
      </c>
    </row>
    <row r="4671" spans="1:9">
      <c r="A4671" t="s">
        <v>30633</v>
      </c>
      <c r="B4671" s="1">
        <v>2.9100000000000001E-2</v>
      </c>
      <c r="C4671" s="1">
        <v>1.4999999999999999E-2</v>
      </c>
      <c r="D4671">
        <v>-3.0836649999999999</v>
      </c>
      <c r="E4671">
        <v>-4.8703060000000002</v>
      </c>
      <c r="F4671">
        <v>-0.17001189999999999</v>
      </c>
      <c r="G4671" t="s">
        <v>18338</v>
      </c>
      <c r="H4671" t="s">
        <v>18339</v>
      </c>
      <c r="I4671">
        <f t="shared" si="72"/>
        <v>0.88883534962110611</v>
      </c>
    </row>
    <row r="4672" spans="1:9">
      <c r="A4672" t="s">
        <v>31159</v>
      </c>
      <c r="B4672" s="1">
        <v>2.24E-2</v>
      </c>
      <c r="C4672" s="1">
        <v>1.11E-2</v>
      </c>
      <c r="D4672">
        <v>-3.2796419999999999</v>
      </c>
      <c r="E4672">
        <v>-4.5605609999999999</v>
      </c>
      <c r="F4672">
        <v>-0.16983110000000001</v>
      </c>
      <c r="G4672" t="s">
        <v>16093</v>
      </c>
      <c r="H4672" t="s">
        <v>16094</v>
      </c>
      <c r="I4672">
        <f t="shared" si="72"/>
        <v>0.88894674634509152</v>
      </c>
    </row>
    <row r="4673" spans="1:9">
      <c r="A4673" t="s">
        <v>28735</v>
      </c>
      <c r="B4673" s="1">
        <v>0.14599999999999999</v>
      </c>
      <c r="C4673" s="1">
        <v>9.6199999999999994E-2</v>
      </c>
      <c r="D4673">
        <v>-1.8839250000000001</v>
      </c>
      <c r="E4673">
        <v>-6.7432020000000001</v>
      </c>
      <c r="F4673">
        <v>-0.16975750000000001</v>
      </c>
      <c r="G4673" t="s">
        <v>16095</v>
      </c>
      <c r="H4673" t="s">
        <v>16096</v>
      </c>
      <c r="I4673">
        <f t="shared" si="72"/>
        <v>0.88899209768240928</v>
      </c>
    </row>
    <row r="4674" spans="1:9">
      <c r="A4674" t="s">
        <v>29616</v>
      </c>
      <c r="B4674" s="1">
        <v>4.7300000000000002E-2</v>
      </c>
      <c r="C4674" s="1">
        <v>2.6200000000000001E-2</v>
      </c>
      <c r="D4674">
        <v>-2.719017</v>
      </c>
      <c r="E4674">
        <v>-5.4501200000000001</v>
      </c>
      <c r="F4674">
        <v>-0.16974810000000001</v>
      </c>
      <c r="G4674" t="s">
        <v>16097</v>
      </c>
      <c r="H4674" t="s">
        <v>16098</v>
      </c>
      <c r="I4674">
        <f t="shared" si="72"/>
        <v>0.88899789000352025</v>
      </c>
    </row>
    <row r="4675" spans="1:9">
      <c r="A4675" t="s">
        <v>29750</v>
      </c>
      <c r="B4675" s="1">
        <v>7.0900000000000005E-2</v>
      </c>
      <c r="C4675" s="1">
        <v>4.1700000000000001E-2</v>
      </c>
      <c r="D4675">
        <v>-2.4202659999999998</v>
      </c>
      <c r="E4675">
        <v>-5.9230970000000003</v>
      </c>
      <c r="F4675">
        <v>-0.16970009999999999</v>
      </c>
      <c r="G4675" t="s">
        <v>16099</v>
      </c>
      <c r="H4675" t="s">
        <v>16100</v>
      </c>
      <c r="I4675">
        <f t="shared" si="72"/>
        <v>0.88902746840185687</v>
      </c>
    </row>
    <row r="4676" spans="1:9">
      <c r="A4676" t="s">
        <v>30196</v>
      </c>
      <c r="B4676" s="1">
        <v>3.9699999999999999E-2</v>
      </c>
      <c r="C4676" s="1">
        <v>2.1399999999999999E-2</v>
      </c>
      <c r="D4676">
        <v>-2.8492980000000001</v>
      </c>
      <c r="E4676">
        <v>-5.2428150000000002</v>
      </c>
      <c r="F4676">
        <v>-0.16960739999999999</v>
      </c>
      <c r="G4676" t="s">
        <v>16101</v>
      </c>
      <c r="H4676" t="s">
        <v>16102</v>
      </c>
      <c r="I4676">
        <f t="shared" si="72"/>
        <v>0.88908459446921684</v>
      </c>
    </row>
    <row r="4677" spans="1:9">
      <c r="A4677" t="s">
        <v>30800</v>
      </c>
      <c r="B4677" s="1">
        <v>2.8299999999999999E-2</v>
      </c>
      <c r="C4677" s="1">
        <v>1.4500000000000001E-2</v>
      </c>
      <c r="D4677">
        <v>-3.103199</v>
      </c>
      <c r="E4677">
        <v>-4.8393389999999998</v>
      </c>
      <c r="F4677">
        <v>-0.16957929999999999</v>
      </c>
      <c r="G4677" t="s">
        <v>16103</v>
      </c>
      <c r="H4677" t="s">
        <v>16104</v>
      </c>
      <c r="I4677">
        <f t="shared" si="72"/>
        <v>0.88910191172595043</v>
      </c>
    </row>
    <row r="4678" spans="1:9">
      <c r="A4678" t="s">
        <v>27492</v>
      </c>
      <c r="B4678" s="1">
        <v>0.20699999999999999</v>
      </c>
      <c r="C4678" s="1">
        <v>0.14399999999999999</v>
      </c>
      <c r="D4678">
        <v>-1.6197999999999999</v>
      </c>
      <c r="E4678">
        <v>-7.119008</v>
      </c>
      <c r="F4678">
        <v>-0.1695625</v>
      </c>
      <c r="G4678" t="s">
        <v>16105</v>
      </c>
      <c r="H4678" t="s">
        <v>16106</v>
      </c>
      <c r="I4678">
        <f t="shared" si="72"/>
        <v>0.8891122652647534</v>
      </c>
    </row>
    <row r="4679" spans="1:9">
      <c r="A4679" t="s">
        <v>27787</v>
      </c>
      <c r="B4679" s="1">
        <v>0.17100000000000001</v>
      </c>
      <c r="C4679" s="1">
        <v>0.11600000000000001</v>
      </c>
      <c r="D4679">
        <v>-1.763673</v>
      </c>
      <c r="E4679">
        <v>-6.917427</v>
      </c>
      <c r="F4679">
        <v>-0.16955339999999999</v>
      </c>
      <c r="G4679" t="s">
        <v>16107</v>
      </c>
      <c r="H4679" t="s">
        <v>16108</v>
      </c>
      <c r="I4679">
        <f t="shared" ref="I4679:I4742" si="73">2^F4679</f>
        <v>0.88911787348194538</v>
      </c>
    </row>
    <row r="4680" spans="1:9">
      <c r="A4680" t="s">
        <v>30205</v>
      </c>
      <c r="B4680" s="1">
        <v>2.8500000000000001E-2</v>
      </c>
      <c r="C4680" s="1">
        <v>1.47E-2</v>
      </c>
      <c r="D4680">
        <v>-3.0977030000000001</v>
      </c>
      <c r="E4680">
        <v>-4.8480499999999997</v>
      </c>
      <c r="F4680">
        <v>-0.16945660000000001</v>
      </c>
      <c r="G4680" t="s">
        <v>16109</v>
      </c>
      <c r="H4680" t="s">
        <v>15973</v>
      </c>
      <c r="I4680">
        <f t="shared" si="73"/>
        <v>0.88917753231154462</v>
      </c>
    </row>
    <row r="4681" spans="1:9">
      <c r="A4681" t="s">
        <v>28304</v>
      </c>
      <c r="B4681" s="1">
        <v>0.159</v>
      </c>
      <c r="C4681" s="1">
        <v>0.106</v>
      </c>
      <c r="D4681">
        <v>-1.8223389999999999</v>
      </c>
      <c r="E4681">
        <v>-6.8330250000000001</v>
      </c>
      <c r="F4681">
        <v>-0.16943939999999999</v>
      </c>
      <c r="G4681" t="s">
        <v>15974</v>
      </c>
      <c r="H4681" t="s">
        <v>15975</v>
      </c>
      <c r="I4681">
        <f t="shared" si="73"/>
        <v>0.8891881332662096</v>
      </c>
    </row>
    <row r="4682" spans="1:9">
      <c r="A4682" t="s">
        <v>26693</v>
      </c>
      <c r="B4682" s="1">
        <v>0.377</v>
      </c>
      <c r="C4682" s="1">
        <v>0.29299999999999998</v>
      </c>
      <c r="D4682">
        <v>-1.125373</v>
      </c>
      <c r="E4682">
        <v>-7.7339099999999998</v>
      </c>
      <c r="F4682">
        <v>-0.16940069999999999</v>
      </c>
      <c r="G4682" t="s">
        <v>15976</v>
      </c>
      <c r="H4682" t="s">
        <v>15977</v>
      </c>
      <c r="I4682">
        <f t="shared" si="73"/>
        <v>0.88921198587630956</v>
      </c>
    </row>
    <row r="4683" spans="1:9">
      <c r="A4683" t="s">
        <v>29045</v>
      </c>
      <c r="B4683" s="1">
        <v>0.13200000000000001</v>
      </c>
      <c r="C4683" s="1">
        <v>8.5599999999999996E-2</v>
      </c>
      <c r="D4683">
        <v>-1.9591430000000001</v>
      </c>
      <c r="E4683">
        <v>-6.631958</v>
      </c>
      <c r="F4683">
        <v>-0.16933690000000001</v>
      </c>
      <c r="G4683" t="s">
        <v>15978</v>
      </c>
      <c r="H4683" t="s">
        <v>15979</v>
      </c>
      <c r="I4683">
        <f t="shared" si="73"/>
        <v>0.8892513101808418</v>
      </c>
    </row>
    <row r="4684" spans="1:9">
      <c r="A4684" t="s">
        <v>28525</v>
      </c>
      <c r="B4684" s="1">
        <v>0.187</v>
      </c>
      <c r="C4684" s="1">
        <v>0.128</v>
      </c>
      <c r="D4684">
        <v>-1.698116</v>
      </c>
      <c r="E4684">
        <v>-7.0102859999999998</v>
      </c>
      <c r="F4684">
        <v>-0.16931099999999999</v>
      </c>
      <c r="G4684" t="s">
        <v>15980</v>
      </c>
      <c r="H4684" t="s">
        <v>15981</v>
      </c>
      <c r="I4684">
        <f t="shared" si="73"/>
        <v>0.88926727461893829</v>
      </c>
    </row>
    <row r="4685" spans="1:9">
      <c r="A4685" t="s">
        <v>30786</v>
      </c>
      <c r="B4685" s="1">
        <v>2.81E-2</v>
      </c>
      <c r="C4685" s="1">
        <v>1.44E-2</v>
      </c>
      <c r="D4685">
        <v>-3.1092689999999998</v>
      </c>
      <c r="E4685">
        <v>-4.82972</v>
      </c>
      <c r="F4685">
        <v>-0.16919680000000001</v>
      </c>
      <c r="G4685" t="s">
        <v>19810</v>
      </c>
      <c r="H4685" t="s">
        <v>19811</v>
      </c>
      <c r="I4685">
        <f t="shared" si="73"/>
        <v>0.88933766949753545</v>
      </c>
    </row>
    <row r="4686" spans="1:9">
      <c r="A4686" t="s">
        <v>30220</v>
      </c>
      <c r="B4686" s="1">
        <v>2.87E-2</v>
      </c>
      <c r="C4686" s="1">
        <v>1.4800000000000001E-2</v>
      </c>
      <c r="D4686">
        <v>-3.092838</v>
      </c>
      <c r="E4686">
        <v>-4.8557629999999996</v>
      </c>
      <c r="F4686">
        <v>-0.1691674</v>
      </c>
      <c r="G4686" t="s">
        <v>15982</v>
      </c>
      <c r="H4686" t="s">
        <v>15983</v>
      </c>
      <c r="I4686">
        <f t="shared" si="73"/>
        <v>0.88935579307400703</v>
      </c>
    </row>
    <row r="4687" spans="1:9">
      <c r="A4687" t="s">
        <v>30259</v>
      </c>
      <c r="B4687" s="1">
        <v>5.5E-2</v>
      </c>
      <c r="C4687" s="1">
        <v>3.1099999999999999E-2</v>
      </c>
      <c r="D4687">
        <v>-2.6083059999999998</v>
      </c>
      <c r="E4687">
        <v>-5.6259860000000002</v>
      </c>
      <c r="F4687">
        <v>-0.16903879999999999</v>
      </c>
      <c r="G4687" t="s">
        <v>16291</v>
      </c>
      <c r="H4687" t="s">
        <v>15984</v>
      </c>
      <c r="I4687">
        <f t="shared" si="73"/>
        <v>0.88943507265101318</v>
      </c>
    </row>
    <row r="4688" spans="1:9">
      <c r="A4688" t="s">
        <v>29321</v>
      </c>
      <c r="B4688" s="1">
        <v>8.1900000000000001E-2</v>
      </c>
      <c r="C4688" s="1">
        <v>4.9200000000000001E-2</v>
      </c>
      <c r="D4688">
        <v>-2.3148719999999998</v>
      </c>
      <c r="E4688">
        <v>-6.0881790000000002</v>
      </c>
      <c r="F4688">
        <v>-0.16902010000000001</v>
      </c>
      <c r="G4688" t="s">
        <v>15985</v>
      </c>
      <c r="H4688" t="s">
        <v>15698</v>
      </c>
      <c r="I4688">
        <f t="shared" si="73"/>
        <v>0.88944660145175158</v>
      </c>
    </row>
    <row r="4689" spans="1:9">
      <c r="A4689" t="s">
        <v>28089</v>
      </c>
      <c r="B4689" s="1">
        <v>0.14299999999999999</v>
      </c>
      <c r="C4689" s="1">
        <v>9.3399999999999997E-2</v>
      </c>
      <c r="D4689">
        <v>-1.9026989999999999</v>
      </c>
      <c r="E4689">
        <v>-6.7155889999999996</v>
      </c>
      <c r="F4689">
        <v>-0.16901140000000001</v>
      </c>
      <c r="G4689" t="s">
        <v>15699</v>
      </c>
      <c r="H4689" t="s">
        <v>15700</v>
      </c>
      <c r="I4689">
        <f t="shared" si="73"/>
        <v>0.88945196516933944</v>
      </c>
    </row>
    <row r="4690" spans="1:9">
      <c r="A4690" t="s">
        <v>30074</v>
      </c>
      <c r="B4690" s="1">
        <v>5.5599999999999997E-2</v>
      </c>
      <c r="C4690" s="1">
        <v>3.15E-2</v>
      </c>
      <c r="D4690">
        <v>-2.6003259999999999</v>
      </c>
      <c r="E4690">
        <v>-5.6386419999999999</v>
      </c>
      <c r="F4690">
        <v>-0.1688673</v>
      </c>
      <c r="G4690" t="s">
        <v>15701</v>
      </c>
      <c r="H4690" t="s">
        <v>15702</v>
      </c>
      <c r="I4690">
        <f t="shared" si="73"/>
        <v>0.88954081029996868</v>
      </c>
    </row>
    <row r="4691" spans="1:9">
      <c r="A4691" t="s">
        <v>30616</v>
      </c>
      <c r="B4691" s="1">
        <v>1.9199999999999998E-2</v>
      </c>
      <c r="C4691" s="1">
        <v>9.3500000000000007E-3</v>
      </c>
      <c r="D4691">
        <v>-3.3972359999999999</v>
      </c>
      <c r="E4691">
        <v>-4.3759350000000001</v>
      </c>
      <c r="F4691">
        <v>-0.16884489999999999</v>
      </c>
      <c r="G4691" t="s">
        <v>16995</v>
      </c>
      <c r="H4691" t="s">
        <v>16996</v>
      </c>
      <c r="I4691">
        <f t="shared" si="73"/>
        <v>0.88955462185977519</v>
      </c>
    </row>
    <row r="4692" spans="1:9">
      <c r="A4692" t="s">
        <v>30513</v>
      </c>
      <c r="B4692" s="1">
        <v>2.1600000000000001E-2</v>
      </c>
      <c r="C4692" s="1">
        <v>1.0699999999999999E-2</v>
      </c>
      <c r="D4692">
        <v>-3.3072750000000002</v>
      </c>
      <c r="E4692">
        <v>-4.5170820000000003</v>
      </c>
      <c r="F4692">
        <v>-0.16866039999999999</v>
      </c>
      <c r="G4692" t="s">
        <v>15703</v>
      </c>
      <c r="H4692" t="s">
        <v>15704</v>
      </c>
      <c r="I4692">
        <f t="shared" si="73"/>
        <v>0.88966839040961154</v>
      </c>
    </row>
    <row r="4693" spans="1:9">
      <c r="A4693" t="s">
        <v>30178</v>
      </c>
      <c r="B4693" s="1">
        <v>5.16E-2</v>
      </c>
      <c r="C4693" s="1">
        <v>2.8899999999999999E-2</v>
      </c>
      <c r="D4693">
        <v>-2.6550609999999999</v>
      </c>
      <c r="E4693">
        <v>-5.5517700000000003</v>
      </c>
      <c r="F4693">
        <v>-0.1686184</v>
      </c>
      <c r="G4693" t="s">
        <v>15705</v>
      </c>
      <c r="H4693" t="s">
        <v>15706</v>
      </c>
      <c r="I4693">
        <f t="shared" si="73"/>
        <v>0.88969429097435149</v>
      </c>
    </row>
    <row r="4694" spans="1:9">
      <c r="A4694" t="s">
        <v>30534</v>
      </c>
      <c r="B4694" s="1">
        <v>3.6200000000000003E-2</v>
      </c>
      <c r="C4694" s="1">
        <v>1.9300000000000001E-2</v>
      </c>
      <c r="D4694">
        <v>-2.9183249999999998</v>
      </c>
      <c r="E4694">
        <v>-5.1329760000000002</v>
      </c>
      <c r="F4694">
        <v>-0.1685778</v>
      </c>
      <c r="G4694" t="s">
        <v>15707</v>
      </c>
      <c r="H4694" t="s">
        <v>15708</v>
      </c>
      <c r="I4694">
        <f t="shared" si="73"/>
        <v>0.88971932890368322</v>
      </c>
    </row>
    <row r="4695" spans="1:9">
      <c r="A4695" t="s">
        <v>30965</v>
      </c>
      <c r="B4695" s="1">
        <v>3.1600000000000003E-2</v>
      </c>
      <c r="C4695" s="1">
        <v>1.6400000000000001E-2</v>
      </c>
      <c r="D4695">
        <v>-3.0216940000000001</v>
      </c>
      <c r="E4695">
        <v>-4.9686539999999999</v>
      </c>
      <c r="F4695">
        <v>-0.1684853</v>
      </c>
      <c r="G4695" t="s">
        <v>21954</v>
      </c>
      <c r="H4695" t="s">
        <v>21955</v>
      </c>
      <c r="I4695">
        <f t="shared" si="73"/>
        <v>0.88977637607858473</v>
      </c>
    </row>
    <row r="4696" spans="1:9">
      <c r="A4696" t="s">
        <v>30447</v>
      </c>
      <c r="B4696" s="1">
        <v>4.82E-2</v>
      </c>
      <c r="C4696" s="1">
        <v>2.6800000000000001E-2</v>
      </c>
      <c r="D4696">
        <v>-2.7052770000000002</v>
      </c>
      <c r="E4696">
        <v>-5.4719680000000004</v>
      </c>
      <c r="F4696">
        <v>-0.16842499999999999</v>
      </c>
      <c r="G4696" t="s">
        <v>15709</v>
      </c>
      <c r="H4696" t="s">
        <v>15710</v>
      </c>
      <c r="I4696">
        <f t="shared" si="73"/>
        <v>0.88981356663878253</v>
      </c>
    </row>
    <row r="4697" spans="1:9">
      <c r="A4697" t="s">
        <v>29900</v>
      </c>
      <c r="B4697" s="1">
        <v>3.6700000000000003E-2</v>
      </c>
      <c r="C4697" s="1">
        <v>1.9599999999999999E-2</v>
      </c>
      <c r="D4697">
        <v>-2.9083169999999998</v>
      </c>
      <c r="E4697">
        <v>-5.148898</v>
      </c>
      <c r="F4697">
        <v>-0.16834289999999999</v>
      </c>
      <c r="H4697" t="s">
        <v>15711</v>
      </c>
      <c r="I4697">
        <f t="shared" si="73"/>
        <v>0.88986420504151997</v>
      </c>
    </row>
    <row r="4698" spans="1:9">
      <c r="A4698" t="s">
        <v>28877</v>
      </c>
      <c r="B4698" s="1">
        <v>0.123</v>
      </c>
      <c r="C4698" s="1">
        <v>7.8700000000000006E-2</v>
      </c>
      <c r="D4698">
        <v>-2.0140720000000001</v>
      </c>
      <c r="E4698">
        <v>-6.5497509999999997</v>
      </c>
      <c r="F4698">
        <v>-0.16834160000000001</v>
      </c>
      <c r="G4698" t="s">
        <v>15712</v>
      </c>
      <c r="H4698" t="s">
        <v>15713</v>
      </c>
      <c r="I4698">
        <f t="shared" si="73"/>
        <v>0.88986500689080539</v>
      </c>
    </row>
    <row r="4699" spans="1:9">
      <c r="A4699" t="s">
        <v>30006</v>
      </c>
      <c r="B4699" s="1">
        <v>3.8300000000000001E-2</v>
      </c>
      <c r="C4699" s="1">
        <v>2.06E-2</v>
      </c>
      <c r="D4699">
        <v>-2.8755449999999998</v>
      </c>
      <c r="E4699">
        <v>-5.2010439999999996</v>
      </c>
      <c r="F4699">
        <v>-0.16830629999999999</v>
      </c>
      <c r="G4699" t="s">
        <v>15714</v>
      </c>
      <c r="H4699" t="s">
        <v>15715</v>
      </c>
      <c r="I4699">
        <f t="shared" si="73"/>
        <v>0.88988678045913072</v>
      </c>
    </row>
    <row r="4700" spans="1:9">
      <c r="A4700" t="s">
        <v>30107</v>
      </c>
      <c r="B4700" s="1">
        <v>3.5799999999999998E-2</v>
      </c>
      <c r="C4700" s="1">
        <v>1.9E-2</v>
      </c>
      <c r="D4700">
        <v>-2.927934</v>
      </c>
      <c r="E4700">
        <v>-5.1176899999999996</v>
      </c>
      <c r="F4700">
        <v>-0.1681898</v>
      </c>
      <c r="G4700" t="s">
        <v>15716</v>
      </c>
      <c r="H4700" t="s">
        <v>15717</v>
      </c>
      <c r="I4700">
        <f t="shared" si="73"/>
        <v>0.88995864318336027</v>
      </c>
    </row>
    <row r="4701" spans="1:9">
      <c r="A4701" t="s">
        <v>30644</v>
      </c>
      <c r="B4701" s="1">
        <v>4.6100000000000002E-2</v>
      </c>
      <c r="C4701" s="1">
        <v>2.5499999999999998E-2</v>
      </c>
      <c r="D4701">
        <v>-2.7373159999999999</v>
      </c>
      <c r="E4701">
        <v>-5.4210149999999997</v>
      </c>
      <c r="F4701">
        <v>-0.16796</v>
      </c>
      <c r="G4701" t="s">
        <v>15718</v>
      </c>
      <c r="H4701" t="s">
        <v>15719</v>
      </c>
      <c r="I4701">
        <f t="shared" si="73"/>
        <v>0.89010041173401089</v>
      </c>
    </row>
    <row r="4702" spans="1:9">
      <c r="A4702" t="s">
        <v>29906</v>
      </c>
      <c r="B4702" s="1">
        <v>3.6799999999999999E-2</v>
      </c>
      <c r="C4702" s="1">
        <v>1.9699999999999999E-2</v>
      </c>
      <c r="D4702">
        <v>-2.9051480000000001</v>
      </c>
      <c r="E4702">
        <v>-5.1539400000000004</v>
      </c>
      <c r="F4702">
        <v>-0.16789009999999999</v>
      </c>
      <c r="G4702" t="s">
        <v>15720</v>
      </c>
      <c r="H4702" t="s">
        <v>15721</v>
      </c>
      <c r="I4702">
        <f t="shared" si="73"/>
        <v>0.89014353902307974</v>
      </c>
    </row>
    <row r="4703" spans="1:9">
      <c r="A4703" t="s">
        <v>28733</v>
      </c>
      <c r="B4703" s="1">
        <v>0.14599999999999999</v>
      </c>
      <c r="C4703" s="1">
        <v>9.6000000000000002E-2</v>
      </c>
      <c r="D4703">
        <v>-1.884914</v>
      </c>
      <c r="E4703">
        <v>-6.7417499999999997</v>
      </c>
      <c r="F4703">
        <v>-0.16778290000000001</v>
      </c>
      <c r="G4703" t="s">
        <v>15722</v>
      </c>
      <c r="H4703" t="s">
        <v>15723</v>
      </c>
      <c r="I4703">
        <f t="shared" si="73"/>
        <v>0.89020968393243471</v>
      </c>
    </row>
    <row r="4704" spans="1:9">
      <c r="A4704" t="s">
        <v>29745</v>
      </c>
      <c r="B4704" s="1">
        <v>7.0400000000000004E-2</v>
      </c>
      <c r="C4704" s="1">
        <v>4.1399999999999999E-2</v>
      </c>
      <c r="D4704">
        <v>-2.4250180000000001</v>
      </c>
      <c r="E4704">
        <v>-5.9156250000000004</v>
      </c>
      <c r="F4704">
        <v>-0.1675189</v>
      </c>
      <c r="G4704" t="s">
        <v>15724</v>
      </c>
      <c r="H4704" t="s">
        <v>15725</v>
      </c>
      <c r="I4704">
        <f t="shared" si="73"/>
        <v>0.89037259906975685</v>
      </c>
    </row>
    <row r="4705" spans="1:9">
      <c r="A4705" t="s">
        <v>30165</v>
      </c>
      <c r="B4705" s="1">
        <v>5.2900000000000003E-2</v>
      </c>
      <c r="C4705" s="1">
        <v>2.98E-2</v>
      </c>
      <c r="D4705">
        <v>-2.6366900000000002</v>
      </c>
      <c r="E4705">
        <v>-5.5809430000000004</v>
      </c>
      <c r="F4705">
        <v>-0.1674361</v>
      </c>
      <c r="G4705" t="s">
        <v>15726</v>
      </c>
      <c r="H4705" t="s">
        <v>15727</v>
      </c>
      <c r="I4705">
        <f t="shared" si="73"/>
        <v>0.89042370132264226</v>
      </c>
    </row>
    <row r="4706" spans="1:9">
      <c r="A4706" t="s">
        <v>29978</v>
      </c>
      <c r="B4706" s="1">
        <v>5.3400000000000003E-2</v>
      </c>
      <c r="C4706" s="1">
        <v>3.0099999999999998E-2</v>
      </c>
      <c r="D4706">
        <v>-2.6295329999999999</v>
      </c>
      <c r="E4706">
        <v>-5.5923030000000002</v>
      </c>
      <c r="F4706">
        <v>-0.1673529</v>
      </c>
      <c r="G4706" t="s">
        <v>15870</v>
      </c>
      <c r="H4706" t="s">
        <v>15871</v>
      </c>
      <c r="I4706">
        <f t="shared" si="73"/>
        <v>0.89047505340057709</v>
      </c>
    </row>
    <row r="4707" spans="1:9">
      <c r="A4707" t="s">
        <v>29817</v>
      </c>
      <c r="B4707" s="1">
        <v>4.5499999999999999E-2</v>
      </c>
      <c r="C4707" s="1">
        <v>2.5100000000000001E-2</v>
      </c>
      <c r="D4707">
        <v>-2.7475499999999999</v>
      </c>
      <c r="E4707">
        <v>-5.4047359999999998</v>
      </c>
      <c r="F4707">
        <v>-0.16732810000000001</v>
      </c>
      <c r="G4707" t="s">
        <v>15872</v>
      </c>
      <c r="H4707" t="s">
        <v>15873</v>
      </c>
      <c r="I4707">
        <f t="shared" si="73"/>
        <v>0.89049036084290567</v>
      </c>
    </row>
    <row r="4708" spans="1:9">
      <c r="A4708" t="s">
        <v>29952</v>
      </c>
      <c r="B4708" s="1">
        <v>6.1199999999999997E-2</v>
      </c>
      <c r="C4708" s="1">
        <v>3.5200000000000002E-2</v>
      </c>
      <c r="D4708">
        <v>-2.5285099999999998</v>
      </c>
      <c r="E4708">
        <v>-5.7523819999999999</v>
      </c>
      <c r="F4708">
        <v>-0.1672025</v>
      </c>
      <c r="G4708" t="s">
        <v>15874</v>
      </c>
      <c r="H4708" t="s">
        <v>15875</v>
      </c>
      <c r="I4708">
        <f t="shared" si="73"/>
        <v>0.89056788967255551</v>
      </c>
    </row>
    <row r="4709" spans="1:9">
      <c r="A4709" t="s">
        <v>29520</v>
      </c>
      <c r="B4709" s="1">
        <v>6.0100000000000001E-2</v>
      </c>
      <c r="C4709" s="1">
        <v>3.4500000000000003E-2</v>
      </c>
      <c r="D4709">
        <v>-2.5421619999999998</v>
      </c>
      <c r="E4709">
        <v>-5.7307860000000002</v>
      </c>
      <c r="F4709">
        <v>-0.16716220000000001</v>
      </c>
      <c r="G4709" t="s">
        <v>15876</v>
      </c>
      <c r="H4709" t="s">
        <v>15877</v>
      </c>
      <c r="I4709">
        <f t="shared" si="73"/>
        <v>0.89059276699327283</v>
      </c>
    </row>
    <row r="4710" spans="1:9">
      <c r="A4710" t="s">
        <v>28154</v>
      </c>
      <c r="B4710" s="1">
        <v>0.192</v>
      </c>
      <c r="C4710" s="1">
        <v>0.13200000000000001</v>
      </c>
      <c r="D4710">
        <v>-1.6780790000000001</v>
      </c>
      <c r="E4710">
        <v>-7.0383399999999998</v>
      </c>
      <c r="F4710">
        <v>-0.16714960000000001</v>
      </c>
      <c r="G4710" t="s">
        <v>15878</v>
      </c>
      <c r="H4710" t="s">
        <v>16020</v>
      </c>
      <c r="I4710">
        <f t="shared" si="73"/>
        <v>0.89060054515674358</v>
      </c>
    </row>
    <row r="4711" spans="1:9">
      <c r="A4711" t="s">
        <v>30854</v>
      </c>
      <c r="B4711" s="1">
        <v>3.39E-2</v>
      </c>
      <c r="C4711" s="1">
        <v>1.7899999999999999E-2</v>
      </c>
      <c r="D4711">
        <v>-2.9674149999999999</v>
      </c>
      <c r="E4711">
        <v>-5.0549049999999998</v>
      </c>
      <c r="F4711">
        <v>-0.1670259</v>
      </c>
      <c r="G4711" t="s">
        <v>16021</v>
      </c>
      <c r="H4711" t="s">
        <v>16022</v>
      </c>
      <c r="I4711">
        <f t="shared" si="73"/>
        <v>0.89067691057524656</v>
      </c>
    </row>
    <row r="4712" spans="1:9">
      <c r="A4712" t="s">
        <v>31353</v>
      </c>
      <c r="B4712" s="1">
        <v>2.5899999999999999E-2</v>
      </c>
      <c r="C4712" s="1">
        <v>1.3100000000000001E-2</v>
      </c>
      <c r="D4712">
        <v>-3.1716899999999999</v>
      </c>
      <c r="E4712">
        <v>-4.7309080000000003</v>
      </c>
      <c r="F4712">
        <v>-0.16683880000000001</v>
      </c>
      <c r="G4712" t="s">
        <v>16023</v>
      </c>
      <c r="H4712" t="s">
        <v>16024</v>
      </c>
      <c r="I4712">
        <f t="shared" si="73"/>
        <v>0.8907924280281172</v>
      </c>
    </row>
    <row r="4713" spans="1:9">
      <c r="A4713" t="s">
        <v>31199</v>
      </c>
      <c r="B4713" s="1">
        <v>2.2200000000000001E-2</v>
      </c>
      <c r="C4713" s="1">
        <v>1.0999999999999999E-2</v>
      </c>
      <c r="D4713">
        <v>-3.288891</v>
      </c>
      <c r="E4713">
        <v>-4.5460019999999997</v>
      </c>
      <c r="F4713">
        <v>-0.16673260000000001</v>
      </c>
      <c r="G4713" t="s">
        <v>16025</v>
      </c>
      <c r="H4713" t="s">
        <v>16026</v>
      </c>
      <c r="I4713">
        <f t="shared" si="73"/>
        <v>0.8908580036592787</v>
      </c>
    </row>
    <row r="4714" spans="1:9">
      <c r="A4714" t="s">
        <v>29536</v>
      </c>
      <c r="B4714" s="1">
        <v>9.5000000000000001E-2</v>
      </c>
      <c r="C4714" s="1">
        <v>5.8500000000000003E-2</v>
      </c>
      <c r="D4714">
        <v>-2.2043900000000001</v>
      </c>
      <c r="E4714">
        <v>-6.2596230000000004</v>
      </c>
      <c r="F4714">
        <v>-0.1666686</v>
      </c>
      <c r="G4714" t="s">
        <v>16027</v>
      </c>
      <c r="H4714" t="s">
        <v>16028</v>
      </c>
      <c r="I4714">
        <f t="shared" si="73"/>
        <v>0.89089752426153235</v>
      </c>
    </row>
    <row r="4715" spans="1:9">
      <c r="A4715" t="s">
        <v>29002</v>
      </c>
      <c r="B4715" s="1">
        <v>7.4700000000000003E-2</v>
      </c>
      <c r="C4715" s="1">
        <v>4.4299999999999999E-2</v>
      </c>
      <c r="D4715">
        <v>-2.3819460000000001</v>
      </c>
      <c r="E4715">
        <v>-5.9832679999999998</v>
      </c>
      <c r="F4715">
        <v>-0.166654</v>
      </c>
      <c r="G4715" t="s">
        <v>16029</v>
      </c>
      <c r="H4715" t="s">
        <v>16030</v>
      </c>
      <c r="I4715">
        <f t="shared" si="73"/>
        <v>0.89090654014451609</v>
      </c>
    </row>
    <row r="4716" spans="1:9">
      <c r="A4716" t="s">
        <v>28396</v>
      </c>
      <c r="B4716" s="1">
        <v>0.11700000000000001</v>
      </c>
      <c r="C4716" s="1">
        <v>7.3999999999999996E-2</v>
      </c>
      <c r="D4716">
        <v>-2.0532569999999999</v>
      </c>
      <c r="E4716">
        <v>-6.4906509999999997</v>
      </c>
      <c r="F4716">
        <v>-0.16645879999999999</v>
      </c>
      <c r="G4716" t="s">
        <v>16031</v>
      </c>
      <c r="H4716" t="s">
        <v>16032</v>
      </c>
      <c r="I4716">
        <f t="shared" si="73"/>
        <v>0.89102709003005021</v>
      </c>
    </row>
    <row r="4717" spans="1:9">
      <c r="A4717" t="s">
        <v>30503</v>
      </c>
      <c r="B4717" s="1">
        <v>3.1300000000000001E-2</v>
      </c>
      <c r="C4717" s="1">
        <v>1.6299999999999999E-2</v>
      </c>
      <c r="D4717">
        <v>-3.0289410000000001</v>
      </c>
      <c r="E4717">
        <v>-4.9571449999999997</v>
      </c>
      <c r="F4717">
        <v>-0.16640720000000001</v>
      </c>
      <c r="G4717" t="s">
        <v>16033</v>
      </c>
      <c r="H4717" t="s">
        <v>16034</v>
      </c>
      <c r="I4717">
        <f t="shared" si="73"/>
        <v>0.89105895942640079</v>
      </c>
    </row>
    <row r="4718" spans="1:9">
      <c r="A4718" t="s">
        <v>30125</v>
      </c>
      <c r="B4718" s="1">
        <v>3.7199999999999997E-2</v>
      </c>
      <c r="C4718" s="1">
        <v>1.9900000000000001E-2</v>
      </c>
      <c r="D4718">
        <v>-2.8982199999999998</v>
      </c>
      <c r="E4718">
        <v>-5.1649620000000001</v>
      </c>
      <c r="F4718">
        <v>-0.16632350000000001</v>
      </c>
      <c r="G4718" t="s">
        <v>16720</v>
      </c>
      <c r="H4718" t="s">
        <v>16721</v>
      </c>
      <c r="I4718">
        <f t="shared" si="73"/>
        <v>0.8911106569759949</v>
      </c>
    </row>
    <row r="4719" spans="1:9">
      <c r="A4719" t="s">
        <v>28673</v>
      </c>
      <c r="B4719" s="1">
        <v>0.14000000000000001</v>
      </c>
      <c r="C4719" s="1">
        <v>9.1600000000000001E-2</v>
      </c>
      <c r="D4719">
        <v>-1.915948</v>
      </c>
      <c r="E4719">
        <v>-6.6960379999999997</v>
      </c>
      <c r="F4719">
        <v>-0.16617399999999999</v>
      </c>
      <c r="G4719" t="s">
        <v>16035</v>
      </c>
      <c r="H4719" t="s">
        <v>16036</v>
      </c>
      <c r="I4719">
        <f t="shared" si="73"/>
        <v>0.89120300355114013</v>
      </c>
    </row>
    <row r="4720" spans="1:9">
      <c r="A4720" t="s">
        <v>29553</v>
      </c>
      <c r="B4720" s="1">
        <v>8.3599999999999994E-2</v>
      </c>
      <c r="C4720" s="1">
        <v>5.04E-2</v>
      </c>
      <c r="D4720">
        <v>-2.2991229999999998</v>
      </c>
      <c r="E4720">
        <v>-6.1127279999999997</v>
      </c>
      <c r="F4720">
        <v>-0.1660556</v>
      </c>
      <c r="G4720" t="s">
        <v>16037</v>
      </c>
      <c r="H4720" t="s">
        <v>16038</v>
      </c>
      <c r="I4720">
        <f t="shared" si="73"/>
        <v>0.8912761463586113</v>
      </c>
    </row>
    <row r="4721" spans="1:9">
      <c r="A4721" t="s">
        <v>28012</v>
      </c>
      <c r="B4721" s="1">
        <v>0.221</v>
      </c>
      <c r="C4721" s="1">
        <v>0.155</v>
      </c>
      <c r="D4721">
        <v>-1.5679860000000001</v>
      </c>
      <c r="E4721">
        <v>-7.1895069999999999</v>
      </c>
      <c r="F4721">
        <v>-0.1657469</v>
      </c>
      <c r="G4721" t="s">
        <v>22703</v>
      </c>
      <c r="H4721" t="s">
        <v>16541</v>
      </c>
      <c r="I4721">
        <f t="shared" si="73"/>
        <v>0.891466877162303</v>
      </c>
    </row>
    <row r="4722" spans="1:9">
      <c r="A4722" t="s">
        <v>29161</v>
      </c>
      <c r="B4722" s="1">
        <v>0.125</v>
      </c>
      <c r="C4722" s="1">
        <v>8.0399999999999999E-2</v>
      </c>
      <c r="D4722">
        <v>-1.9996400000000001</v>
      </c>
      <c r="E4722">
        <v>-6.5714249999999996</v>
      </c>
      <c r="F4722">
        <v>-0.16573959999999999</v>
      </c>
      <c r="G4722" t="s">
        <v>16039</v>
      </c>
      <c r="H4722" t="s">
        <v>16040</v>
      </c>
      <c r="I4722">
        <f t="shared" si="73"/>
        <v>0.89147138797330827</v>
      </c>
    </row>
    <row r="4723" spans="1:9">
      <c r="A4723" t="s">
        <v>29247</v>
      </c>
      <c r="B4723" s="1">
        <v>0.10299999999999999</v>
      </c>
      <c r="C4723" s="1">
        <v>6.4500000000000002E-2</v>
      </c>
      <c r="D4723">
        <v>-2.141375</v>
      </c>
      <c r="E4723">
        <v>-6.3564999999999996</v>
      </c>
      <c r="F4723">
        <v>-0.1657187</v>
      </c>
      <c r="G4723" t="s">
        <v>16041</v>
      </c>
      <c r="H4723" t="s">
        <v>15899</v>
      </c>
      <c r="I4723">
        <f t="shared" si="73"/>
        <v>0.89148430261322742</v>
      </c>
    </row>
    <row r="4724" spans="1:9">
      <c r="A4724" t="s">
        <v>28957</v>
      </c>
      <c r="B4724" s="1">
        <v>0.129</v>
      </c>
      <c r="C4724" s="1">
        <v>8.3199999999999996E-2</v>
      </c>
      <c r="D4724">
        <v>-1.9777290000000001</v>
      </c>
      <c r="E4724">
        <v>-6.6042290000000001</v>
      </c>
      <c r="F4724">
        <v>-0.16568659999999999</v>
      </c>
      <c r="G4724" t="s">
        <v>15900</v>
      </c>
      <c r="H4724" t="s">
        <v>15901</v>
      </c>
      <c r="I4724">
        <f t="shared" si="73"/>
        <v>0.89150413838147069</v>
      </c>
    </row>
    <row r="4725" spans="1:9">
      <c r="A4725" t="s">
        <v>29711</v>
      </c>
      <c r="B4725" s="1">
        <v>4.9500000000000002E-2</v>
      </c>
      <c r="C4725" s="1">
        <v>2.76E-2</v>
      </c>
      <c r="D4725">
        <v>-2.6866569999999999</v>
      </c>
      <c r="E4725">
        <v>-5.5015679999999998</v>
      </c>
      <c r="F4725">
        <v>-0.16565740000000001</v>
      </c>
      <c r="G4725" t="s">
        <v>16661</v>
      </c>
      <c r="H4725" t="s">
        <v>16662</v>
      </c>
      <c r="I4725">
        <f t="shared" si="73"/>
        <v>0.89152218251661108</v>
      </c>
    </row>
    <row r="4726" spans="1:9">
      <c r="A4726" t="s">
        <v>26866</v>
      </c>
      <c r="B4726" s="1">
        <v>0.34799999999999998</v>
      </c>
      <c r="C4726" s="1">
        <v>0.26600000000000001</v>
      </c>
      <c r="D4726">
        <v>-1.194833</v>
      </c>
      <c r="E4726">
        <v>-7.6563549999999996</v>
      </c>
      <c r="F4726">
        <v>-0.16561100000000001</v>
      </c>
      <c r="G4726" t="s">
        <v>15902</v>
      </c>
      <c r="H4726" t="s">
        <v>15903</v>
      </c>
      <c r="I4726">
        <f t="shared" si="73"/>
        <v>0.8915508561401565</v>
      </c>
    </row>
    <row r="4727" spans="1:9">
      <c r="A4727" t="s">
        <v>28620</v>
      </c>
      <c r="B4727" s="1">
        <v>0.155</v>
      </c>
      <c r="C4727" s="1">
        <v>0.10299999999999999</v>
      </c>
      <c r="D4727">
        <v>-1.8395820000000001</v>
      </c>
      <c r="E4727">
        <v>-6.8079970000000003</v>
      </c>
      <c r="F4727">
        <v>-0.1655952</v>
      </c>
      <c r="G4727" t="s">
        <v>15904</v>
      </c>
      <c r="H4727" t="s">
        <v>15905</v>
      </c>
      <c r="I4727">
        <f t="shared" si="73"/>
        <v>0.89156062021382687</v>
      </c>
    </row>
    <row r="4728" spans="1:9">
      <c r="A4728" t="s">
        <v>29255</v>
      </c>
      <c r="B4728" s="1">
        <v>0.104</v>
      </c>
      <c r="C4728" s="1">
        <v>6.5000000000000002E-2</v>
      </c>
      <c r="D4728">
        <v>-2.1365609999999999</v>
      </c>
      <c r="E4728">
        <v>-6.3638709999999996</v>
      </c>
      <c r="F4728">
        <v>-0.16515189999999999</v>
      </c>
      <c r="G4728" t="s">
        <v>15906</v>
      </c>
      <c r="H4728" t="s">
        <v>15907</v>
      </c>
      <c r="I4728">
        <f t="shared" si="73"/>
        <v>0.8918346140513056</v>
      </c>
    </row>
    <row r="4729" spans="1:9">
      <c r="A4729" t="s">
        <v>29122</v>
      </c>
      <c r="B4729" s="1">
        <v>0.109</v>
      </c>
      <c r="C4729" s="1">
        <v>6.8599999999999994E-2</v>
      </c>
      <c r="D4729">
        <v>-2.10215</v>
      </c>
      <c r="E4729">
        <v>-6.4164199999999996</v>
      </c>
      <c r="F4729">
        <v>-0.1651029</v>
      </c>
      <c r="G4729" t="s">
        <v>15908</v>
      </c>
      <c r="H4729" t="s">
        <v>15909</v>
      </c>
      <c r="I4729">
        <f t="shared" si="73"/>
        <v>0.89186490502547178</v>
      </c>
    </row>
    <row r="4730" spans="1:9">
      <c r="A4730" t="s">
        <v>29862</v>
      </c>
      <c r="B4730" s="1">
        <v>6.6199999999999995E-2</v>
      </c>
      <c r="C4730" s="1">
        <v>3.85E-2</v>
      </c>
      <c r="D4730">
        <v>-2.471066</v>
      </c>
      <c r="E4730">
        <v>-5.8431040000000003</v>
      </c>
      <c r="F4730">
        <v>-0.16502120000000001</v>
      </c>
      <c r="G4730" t="s">
        <v>20750</v>
      </c>
      <c r="H4730" t="s">
        <v>20751</v>
      </c>
      <c r="I4730">
        <f t="shared" si="73"/>
        <v>0.89191541287633536</v>
      </c>
    </row>
    <row r="4731" spans="1:9">
      <c r="A4731" t="s">
        <v>27241</v>
      </c>
      <c r="B4731" s="1">
        <v>0.34399999999999997</v>
      </c>
      <c r="C4731" s="1">
        <v>0.26200000000000001</v>
      </c>
      <c r="D4731">
        <v>-1.205193</v>
      </c>
      <c r="E4731">
        <v>-7.6445080000000001</v>
      </c>
      <c r="F4731">
        <v>-0.16500989999999999</v>
      </c>
      <c r="G4731" t="s">
        <v>15910</v>
      </c>
      <c r="H4731" t="s">
        <v>15626</v>
      </c>
      <c r="I4731">
        <f t="shared" si="73"/>
        <v>0.8919223988874817</v>
      </c>
    </row>
    <row r="4732" spans="1:9">
      <c r="A4732" t="s">
        <v>30993</v>
      </c>
      <c r="B4732" s="1">
        <v>2.3199999999999998E-2</v>
      </c>
      <c r="C4732" s="1">
        <v>1.1599999999999999E-2</v>
      </c>
      <c r="D4732">
        <v>-3.2539920000000002</v>
      </c>
      <c r="E4732">
        <v>-4.6009690000000001</v>
      </c>
      <c r="F4732">
        <v>-0.16498009999999999</v>
      </c>
      <c r="G4732" t="s">
        <v>15627</v>
      </c>
      <c r="H4732" t="s">
        <v>15628</v>
      </c>
      <c r="I4732">
        <f t="shared" si="73"/>
        <v>0.89194082243594019</v>
      </c>
    </row>
    <row r="4733" spans="1:9">
      <c r="A4733" t="s">
        <v>29600</v>
      </c>
      <c r="B4733" s="1">
        <v>4.6600000000000003E-2</v>
      </c>
      <c r="C4733" s="1">
        <v>2.58E-2</v>
      </c>
      <c r="D4733">
        <v>-2.7302339999999998</v>
      </c>
      <c r="E4733">
        <v>-5.4322800000000004</v>
      </c>
      <c r="F4733">
        <v>-0.1648395</v>
      </c>
      <c r="G4733" t="s">
        <v>15629</v>
      </c>
      <c r="H4733" t="s">
        <v>15630</v>
      </c>
      <c r="I4733">
        <f t="shared" si="73"/>
        <v>0.89202775209684293</v>
      </c>
    </row>
    <row r="4734" spans="1:9">
      <c r="A4734" t="s">
        <v>28881</v>
      </c>
      <c r="B4734" s="1">
        <v>0.123</v>
      </c>
      <c r="C4734" s="1">
        <v>7.9000000000000001E-2</v>
      </c>
      <c r="D4734">
        <v>-2.01125</v>
      </c>
      <c r="E4734">
        <v>-6.5539940000000003</v>
      </c>
      <c r="F4734">
        <v>-0.16470270000000001</v>
      </c>
      <c r="G4734" t="s">
        <v>15631</v>
      </c>
      <c r="H4734" t="s">
        <v>15632</v>
      </c>
      <c r="I4734">
        <f t="shared" si="73"/>
        <v>0.89211234043934029</v>
      </c>
    </row>
    <row r="4735" spans="1:9">
      <c r="A4735" t="s">
        <v>29356</v>
      </c>
      <c r="B4735" s="1">
        <v>0.108</v>
      </c>
      <c r="C4735" s="1">
        <v>6.7599999999999993E-2</v>
      </c>
      <c r="D4735">
        <v>-2.111348</v>
      </c>
      <c r="E4735">
        <v>-6.4023969999999997</v>
      </c>
      <c r="F4735">
        <v>-0.16454769999999999</v>
      </c>
      <c r="G4735" t="s">
        <v>15633</v>
      </c>
      <c r="H4735" t="s">
        <v>15634</v>
      </c>
      <c r="I4735">
        <f t="shared" si="73"/>
        <v>0.89220819218709446</v>
      </c>
    </row>
    <row r="4736" spans="1:9">
      <c r="A4736" t="s">
        <v>28480</v>
      </c>
      <c r="B4736" s="1">
        <v>0.14099999999999999</v>
      </c>
      <c r="C4736" s="1">
        <v>9.2499999999999999E-2</v>
      </c>
      <c r="D4736">
        <v>-1.909381</v>
      </c>
      <c r="E4736">
        <v>-6.7057349999999998</v>
      </c>
      <c r="F4736">
        <v>-0.16453670000000001</v>
      </c>
      <c r="G4736" t="s">
        <v>15635</v>
      </c>
      <c r="H4736" t="s">
        <v>15636</v>
      </c>
      <c r="I4736">
        <f t="shared" si="73"/>
        <v>0.89221499496055057</v>
      </c>
    </row>
    <row r="4737" spans="1:9">
      <c r="A4737" t="s">
        <v>30725</v>
      </c>
      <c r="B4737" s="1">
        <v>2.0500000000000001E-2</v>
      </c>
      <c r="C4737" s="1">
        <v>1.01E-2</v>
      </c>
      <c r="D4737">
        <v>-3.3481550000000002</v>
      </c>
      <c r="E4737">
        <v>-4.4528639999999999</v>
      </c>
      <c r="F4737">
        <v>-0.16443060000000001</v>
      </c>
      <c r="G4737" t="s">
        <v>15637</v>
      </c>
      <c r="H4737" t="s">
        <v>15638</v>
      </c>
      <c r="I4737">
        <f t="shared" si="73"/>
        <v>0.89228061346571019</v>
      </c>
    </row>
    <row r="4738" spans="1:9">
      <c r="A4738" t="s">
        <v>29934</v>
      </c>
      <c r="B4738" s="1">
        <v>6.0699999999999997E-2</v>
      </c>
      <c r="C4738" s="1">
        <v>3.49E-2</v>
      </c>
      <c r="D4738">
        <v>-2.5354380000000001</v>
      </c>
      <c r="E4738">
        <v>-5.7414240000000003</v>
      </c>
      <c r="F4738">
        <v>-0.16438700000000001</v>
      </c>
      <c r="G4738" t="s">
        <v>15639</v>
      </c>
      <c r="H4738" t="s">
        <v>15640</v>
      </c>
      <c r="I4738">
        <f t="shared" si="73"/>
        <v>0.89230757967929297</v>
      </c>
    </row>
    <row r="4739" spans="1:9">
      <c r="A4739" t="s">
        <v>27798</v>
      </c>
      <c r="B4739" s="1">
        <v>0.17199999999999999</v>
      </c>
      <c r="C4739" s="1">
        <v>0.11600000000000001</v>
      </c>
      <c r="D4739">
        <v>-1.7604109999999999</v>
      </c>
      <c r="E4739">
        <v>-6.9220860000000002</v>
      </c>
      <c r="F4739">
        <v>-0.16435920000000001</v>
      </c>
      <c r="G4739" t="s">
        <v>15641</v>
      </c>
      <c r="H4739" t="s">
        <v>15642</v>
      </c>
      <c r="I4739">
        <f t="shared" si="73"/>
        <v>0.89232477415838551</v>
      </c>
    </row>
    <row r="4740" spans="1:9">
      <c r="A4740" t="s">
        <v>28710</v>
      </c>
      <c r="B4740" s="1">
        <v>0.109</v>
      </c>
      <c r="C4740" s="1">
        <v>6.8199999999999997E-2</v>
      </c>
      <c r="D4740">
        <v>-2.1058300000000001</v>
      </c>
      <c r="E4740">
        <v>-6.410812</v>
      </c>
      <c r="F4740">
        <v>-0.164275</v>
      </c>
      <c r="G4740" t="s">
        <v>15643</v>
      </c>
      <c r="H4740" t="s">
        <v>15644</v>
      </c>
      <c r="I4740">
        <f t="shared" si="73"/>
        <v>0.8923768544223446</v>
      </c>
    </row>
    <row r="4741" spans="1:9">
      <c r="A4741" t="s">
        <v>28496</v>
      </c>
      <c r="B4741" s="1">
        <v>0.108</v>
      </c>
      <c r="C4741" s="1">
        <v>6.7699999999999996E-2</v>
      </c>
      <c r="D4741">
        <v>-2.110614</v>
      </c>
      <c r="E4741">
        <v>-6.4035169999999999</v>
      </c>
      <c r="F4741">
        <v>-0.16413130000000001</v>
      </c>
      <c r="G4741" t="s">
        <v>15645</v>
      </c>
      <c r="H4741" t="s">
        <v>15646</v>
      </c>
      <c r="I4741">
        <f t="shared" si="73"/>
        <v>0.8924657442687608</v>
      </c>
    </row>
    <row r="4742" spans="1:9">
      <c r="A4742" t="s">
        <v>29561</v>
      </c>
      <c r="B4742" s="1">
        <v>8.4199999999999997E-2</v>
      </c>
      <c r="C4742" s="1">
        <v>5.0799999999999998E-2</v>
      </c>
      <c r="D4742">
        <v>-2.2939150000000001</v>
      </c>
      <c r="E4742">
        <v>-6.1208390000000001</v>
      </c>
      <c r="F4742">
        <v>-0.16380620000000001</v>
      </c>
      <c r="G4742" t="s">
        <v>15647</v>
      </c>
      <c r="H4742" t="s">
        <v>15648</v>
      </c>
      <c r="I4742">
        <f t="shared" si="73"/>
        <v>0.89266687707794634</v>
      </c>
    </row>
    <row r="4743" spans="1:9">
      <c r="A4743" t="s">
        <v>29617</v>
      </c>
      <c r="B4743" s="1">
        <v>6.1899999999999997E-2</v>
      </c>
      <c r="C4743" s="1">
        <v>3.5700000000000003E-2</v>
      </c>
      <c r="D4743">
        <v>-2.520391</v>
      </c>
      <c r="E4743">
        <v>-5.7652200000000002</v>
      </c>
      <c r="F4743">
        <v>-0.16378180000000001</v>
      </c>
      <c r="G4743" t="s">
        <v>15649</v>
      </c>
      <c r="H4743" t="s">
        <v>15650</v>
      </c>
      <c r="I4743">
        <f t="shared" ref="I4743:I4806" si="74">2^F4743</f>
        <v>0.89268197469412558</v>
      </c>
    </row>
    <row r="4744" spans="1:9">
      <c r="A4744" t="s">
        <v>29147</v>
      </c>
      <c r="B4744" s="1">
        <v>0.111</v>
      </c>
      <c r="C4744" s="1">
        <v>7.0000000000000007E-2</v>
      </c>
      <c r="D4744">
        <v>-2.0888900000000001</v>
      </c>
      <c r="E4744">
        <v>-6.4366029999999999</v>
      </c>
      <c r="F4744">
        <v>-0.16369420000000001</v>
      </c>
      <c r="G4744" t="s">
        <v>15651</v>
      </c>
      <c r="H4744" t="s">
        <v>15652</v>
      </c>
      <c r="I4744">
        <f t="shared" si="74"/>
        <v>0.89273617971523045</v>
      </c>
    </row>
    <row r="4745" spans="1:9">
      <c r="A4745" t="s">
        <v>28869</v>
      </c>
      <c r="B4745" s="1">
        <v>0.122</v>
      </c>
      <c r="C4745" s="1">
        <v>7.8100000000000003E-2</v>
      </c>
      <c r="D4745">
        <v>-2.018526</v>
      </c>
      <c r="E4745">
        <v>-6.5430529999999996</v>
      </c>
      <c r="F4745">
        <v>-0.16364609999999999</v>
      </c>
      <c r="G4745" t="s">
        <v>15795</v>
      </c>
      <c r="H4745" t="s">
        <v>15796</v>
      </c>
      <c r="I4745">
        <f t="shared" si="74"/>
        <v>0.89276594437433243</v>
      </c>
    </row>
    <row r="4746" spans="1:9">
      <c r="A4746" t="s">
        <v>30771</v>
      </c>
      <c r="B4746" s="1">
        <v>3.3099999999999997E-2</v>
      </c>
      <c r="C4746" s="1">
        <v>1.7299999999999999E-2</v>
      </c>
      <c r="D4746">
        <v>-2.987498</v>
      </c>
      <c r="E4746">
        <v>-5.022983</v>
      </c>
      <c r="F4746">
        <v>-0.16354150000000001</v>
      </c>
      <c r="G4746" t="s">
        <v>15797</v>
      </c>
      <c r="H4746" t="s">
        <v>15798</v>
      </c>
      <c r="I4746">
        <f t="shared" si="74"/>
        <v>0.89283067510432812</v>
      </c>
    </row>
    <row r="4747" spans="1:9">
      <c r="A4747" t="s">
        <v>27727</v>
      </c>
      <c r="B4747" s="1">
        <v>0.28499999999999998</v>
      </c>
      <c r="C4747" s="1">
        <v>0.21</v>
      </c>
      <c r="D4747">
        <v>-1.3625</v>
      </c>
      <c r="E4747">
        <v>-7.4562869999999997</v>
      </c>
      <c r="F4747">
        <v>-0.16340060000000001</v>
      </c>
      <c r="G4747" t="s">
        <v>15799</v>
      </c>
      <c r="H4747" t="s">
        <v>15800</v>
      </c>
      <c r="I4747">
        <f t="shared" si="74"/>
        <v>0.89291787716841098</v>
      </c>
    </row>
    <row r="4748" spans="1:9">
      <c r="A4748" t="s">
        <v>30501</v>
      </c>
      <c r="B4748" s="1">
        <v>3.1199999999999999E-2</v>
      </c>
      <c r="C4748" s="1">
        <v>1.6199999999999999E-2</v>
      </c>
      <c r="D4748">
        <v>-3.0307949999999999</v>
      </c>
      <c r="E4748">
        <v>-4.9542020000000004</v>
      </c>
      <c r="F4748">
        <v>-0.1633944</v>
      </c>
      <c r="G4748" t="s">
        <v>15801</v>
      </c>
      <c r="H4748" t="s">
        <v>15802</v>
      </c>
      <c r="I4748">
        <f t="shared" si="74"/>
        <v>0.89292171450241242</v>
      </c>
    </row>
    <row r="4749" spans="1:9">
      <c r="A4749" t="s">
        <v>29779</v>
      </c>
      <c r="B4749" s="1">
        <v>6.9599999999999995E-2</v>
      </c>
      <c r="C4749" s="1">
        <v>4.0899999999999999E-2</v>
      </c>
      <c r="D4749">
        <v>-2.432995</v>
      </c>
      <c r="E4749">
        <v>-5.9030769999999997</v>
      </c>
      <c r="F4749">
        <v>-0.16335440000000001</v>
      </c>
      <c r="G4749" t="s">
        <v>15803</v>
      </c>
      <c r="H4749" t="s">
        <v>15949</v>
      </c>
      <c r="I4749">
        <f t="shared" si="74"/>
        <v>0.89294647189237586</v>
      </c>
    </row>
    <row r="4750" spans="1:9">
      <c r="A4750" t="s">
        <v>29000</v>
      </c>
      <c r="B4750" s="1">
        <v>7.4499999999999997E-2</v>
      </c>
      <c r="C4750" s="1">
        <v>4.4200000000000003E-2</v>
      </c>
      <c r="D4750">
        <v>-2.3837980000000001</v>
      </c>
      <c r="E4750">
        <v>-5.9803629999999997</v>
      </c>
      <c r="F4750">
        <v>-0.16328139999999999</v>
      </c>
      <c r="G4750" t="s">
        <v>15950</v>
      </c>
      <c r="H4750" t="s">
        <v>15951</v>
      </c>
      <c r="I4750">
        <f t="shared" si="74"/>
        <v>0.89299165589856089</v>
      </c>
    </row>
    <row r="4751" spans="1:9">
      <c r="A4751" t="s">
        <v>29556</v>
      </c>
      <c r="B4751" s="1">
        <v>8.3699999999999997E-2</v>
      </c>
      <c r="C4751" s="1">
        <v>5.0500000000000003E-2</v>
      </c>
      <c r="D4751">
        <v>-2.2978610000000002</v>
      </c>
      <c r="E4751">
        <v>-6.1146940000000001</v>
      </c>
      <c r="F4751">
        <v>-0.16309270000000001</v>
      </c>
      <c r="G4751" t="s">
        <v>15952</v>
      </c>
      <c r="H4751" t="s">
        <v>15953</v>
      </c>
      <c r="I4751">
        <f t="shared" si="74"/>
        <v>0.8931084640536463</v>
      </c>
    </row>
    <row r="4752" spans="1:9">
      <c r="A4752" t="s">
        <v>29883</v>
      </c>
      <c r="B4752" s="1">
        <v>6.4799999999999996E-2</v>
      </c>
      <c r="C4752" s="1">
        <v>3.7699999999999997E-2</v>
      </c>
      <c r="D4752">
        <v>-2.4857779999999998</v>
      </c>
      <c r="E4752">
        <v>-5.8198949999999998</v>
      </c>
      <c r="F4752">
        <v>-0.16308700000000001</v>
      </c>
      <c r="G4752" t="s">
        <v>15954</v>
      </c>
      <c r="H4752" t="s">
        <v>15955</v>
      </c>
      <c r="I4752">
        <f t="shared" si="74"/>
        <v>0.89311199267761565</v>
      </c>
    </row>
    <row r="4753" spans="1:9">
      <c r="A4753" t="s">
        <v>27700</v>
      </c>
      <c r="B4753" s="1">
        <v>0.22600000000000001</v>
      </c>
      <c r="C4753" s="1">
        <v>0.16</v>
      </c>
      <c r="D4753">
        <v>-1.548611</v>
      </c>
      <c r="E4753">
        <v>-7.2155570000000004</v>
      </c>
      <c r="F4753">
        <v>-0.1630682</v>
      </c>
      <c r="G4753" t="s">
        <v>15956</v>
      </c>
      <c r="H4753" t="s">
        <v>15957</v>
      </c>
      <c r="I4753">
        <f t="shared" si="74"/>
        <v>0.89312363104496761</v>
      </c>
    </row>
    <row r="4754" spans="1:9">
      <c r="A4754" t="s">
        <v>28465</v>
      </c>
      <c r="B4754" s="1">
        <v>0.17399999999999999</v>
      </c>
      <c r="C4754" s="1">
        <v>0.11799999999999999</v>
      </c>
      <c r="D4754">
        <v>-1.752634</v>
      </c>
      <c r="E4754">
        <v>-6.9331750000000003</v>
      </c>
      <c r="F4754">
        <v>-0.16304009999999999</v>
      </c>
      <c r="G4754" t="s">
        <v>15958</v>
      </c>
      <c r="H4754" t="s">
        <v>15959</v>
      </c>
      <c r="I4754">
        <f t="shared" si="74"/>
        <v>0.89314102697254283</v>
      </c>
    </row>
    <row r="4755" spans="1:9">
      <c r="A4755" t="s">
        <v>27880</v>
      </c>
      <c r="B4755" s="1">
        <v>0.16200000000000001</v>
      </c>
      <c r="C4755" s="1">
        <v>0.108</v>
      </c>
      <c r="D4755">
        <v>-1.8087070000000001</v>
      </c>
      <c r="E4755">
        <v>-6.8527420000000001</v>
      </c>
      <c r="F4755">
        <v>-0.16273869999999999</v>
      </c>
      <c r="G4755" t="s">
        <v>15960</v>
      </c>
      <c r="H4755" t="s">
        <v>15961</v>
      </c>
      <c r="I4755">
        <f t="shared" si="74"/>
        <v>0.89332763662946635</v>
      </c>
    </row>
    <row r="4756" spans="1:9">
      <c r="A4756" t="s">
        <v>26691</v>
      </c>
      <c r="B4756" s="1">
        <v>0.376</v>
      </c>
      <c r="C4756" s="1">
        <v>0.29199999999999998</v>
      </c>
      <c r="D4756">
        <v>-1.127319</v>
      </c>
      <c r="E4756">
        <v>-7.7317830000000001</v>
      </c>
      <c r="F4756">
        <v>-0.16268479999999999</v>
      </c>
      <c r="G4756" t="s">
        <v>19008</v>
      </c>
      <c r="H4756" t="s">
        <v>19009</v>
      </c>
      <c r="I4756">
        <f t="shared" si="74"/>
        <v>0.89336101253894451</v>
      </c>
    </row>
    <row r="4757" spans="1:9">
      <c r="A4757" t="s">
        <v>29042</v>
      </c>
      <c r="B4757" s="1">
        <v>0.13200000000000001</v>
      </c>
      <c r="C4757" s="1">
        <v>8.5500000000000007E-2</v>
      </c>
      <c r="D4757">
        <v>-1.9599219999999999</v>
      </c>
      <c r="E4757">
        <v>-6.6307970000000003</v>
      </c>
      <c r="F4757">
        <v>-0.16261729999999999</v>
      </c>
      <c r="G4757" t="s">
        <v>15962</v>
      </c>
      <c r="H4757" t="s">
        <v>15963</v>
      </c>
      <c r="I4757">
        <f t="shared" si="74"/>
        <v>0.89340281158679891</v>
      </c>
    </row>
    <row r="4758" spans="1:9">
      <c r="A4758" t="s">
        <v>30186</v>
      </c>
      <c r="B4758" s="1">
        <v>5.1900000000000002E-2</v>
      </c>
      <c r="C4758" s="1">
        <v>2.92E-2</v>
      </c>
      <c r="D4758">
        <v>-2.6501229999999998</v>
      </c>
      <c r="E4758">
        <v>-5.5596120000000004</v>
      </c>
      <c r="F4758">
        <v>-0.16253880000000001</v>
      </c>
      <c r="G4758" t="s">
        <v>19363</v>
      </c>
      <c r="H4758" t="s">
        <v>19364</v>
      </c>
      <c r="I4758">
        <f t="shared" si="74"/>
        <v>0.89345142479109563</v>
      </c>
    </row>
    <row r="4759" spans="1:9">
      <c r="A4759" t="s">
        <v>29663</v>
      </c>
      <c r="B4759" s="1">
        <v>8.6900000000000005E-2</v>
      </c>
      <c r="C4759" s="1">
        <v>5.2699999999999997E-2</v>
      </c>
      <c r="D4759">
        <v>-2.2709570000000001</v>
      </c>
      <c r="E4759">
        <v>-6.1565469999999998</v>
      </c>
      <c r="F4759">
        <v>-0.16229479999999999</v>
      </c>
      <c r="G4759" t="s">
        <v>15964</v>
      </c>
      <c r="H4759" t="s">
        <v>15965</v>
      </c>
      <c r="I4759">
        <f t="shared" si="74"/>
        <v>0.89360254514406912</v>
      </c>
    </row>
    <row r="4760" spans="1:9">
      <c r="A4760" t="s">
        <v>28748</v>
      </c>
      <c r="B4760" s="1">
        <v>0.14799999999999999</v>
      </c>
      <c r="C4760" s="1">
        <v>9.7299999999999998E-2</v>
      </c>
      <c r="D4760">
        <v>-1.876309</v>
      </c>
      <c r="E4760">
        <v>-6.7543730000000002</v>
      </c>
      <c r="F4760">
        <v>-0.1620605</v>
      </c>
      <c r="G4760" t="s">
        <v>15966</v>
      </c>
      <c r="H4760" t="s">
        <v>15967</v>
      </c>
      <c r="I4760">
        <f t="shared" si="74"/>
        <v>0.89374768190041998</v>
      </c>
    </row>
    <row r="4761" spans="1:9">
      <c r="A4761" t="s">
        <v>28704</v>
      </c>
      <c r="B4761" s="1">
        <v>9.3899999999999997E-2</v>
      </c>
      <c r="C4761" s="1">
        <v>5.7700000000000001E-2</v>
      </c>
      <c r="D4761">
        <v>-2.213295</v>
      </c>
      <c r="E4761">
        <v>-6.245876</v>
      </c>
      <c r="F4761">
        <v>-0.16197719999999999</v>
      </c>
      <c r="G4761" t="s">
        <v>15968</v>
      </c>
      <c r="H4761" t="s">
        <v>15969</v>
      </c>
      <c r="I4761">
        <f t="shared" si="74"/>
        <v>0.89379928763077199</v>
      </c>
    </row>
    <row r="4762" spans="1:9">
      <c r="A4762" t="s">
        <v>26989</v>
      </c>
      <c r="B4762" s="1">
        <v>0.29399999999999998</v>
      </c>
      <c r="C4762" s="1">
        <v>0.218</v>
      </c>
      <c r="D4762">
        <v>-1.336679</v>
      </c>
      <c r="E4762">
        <v>-7.4882090000000003</v>
      </c>
      <c r="F4762">
        <v>-0.16188540000000001</v>
      </c>
      <c r="G4762" t="s">
        <v>15970</v>
      </c>
      <c r="H4762" t="s">
        <v>15971</v>
      </c>
      <c r="I4762">
        <f t="shared" si="74"/>
        <v>0.89385616270333901</v>
      </c>
    </row>
    <row r="4763" spans="1:9">
      <c r="A4763" t="s">
        <v>30064</v>
      </c>
      <c r="B4763" s="1">
        <v>5.67E-2</v>
      </c>
      <c r="C4763" s="1">
        <v>3.2300000000000002E-2</v>
      </c>
      <c r="D4763">
        <v>-2.58446</v>
      </c>
      <c r="E4763">
        <v>-5.6637969999999997</v>
      </c>
      <c r="F4763">
        <v>-0.1618793</v>
      </c>
      <c r="G4763" t="s">
        <v>15972</v>
      </c>
      <c r="H4763" t="s">
        <v>15831</v>
      </c>
      <c r="I4763">
        <f t="shared" si="74"/>
        <v>0.89385994211199093</v>
      </c>
    </row>
    <row r="4764" spans="1:9">
      <c r="A4764" t="s">
        <v>28709</v>
      </c>
      <c r="B4764" s="1">
        <v>0.108</v>
      </c>
      <c r="C4764" s="1">
        <v>6.8199999999999997E-2</v>
      </c>
      <c r="D4764">
        <v>-2.1062430000000001</v>
      </c>
      <c r="E4764">
        <v>-6.4101809999999997</v>
      </c>
      <c r="F4764">
        <v>-0.16185060000000001</v>
      </c>
      <c r="G4764" t="s">
        <v>17582</v>
      </c>
      <c r="H4764" t="s">
        <v>17583</v>
      </c>
      <c r="I4764">
        <f t="shared" si="74"/>
        <v>0.89387772413437461</v>
      </c>
    </row>
    <row r="4765" spans="1:9">
      <c r="A4765" t="s">
        <v>30403</v>
      </c>
      <c r="B4765" s="1">
        <v>2.35E-2</v>
      </c>
      <c r="C4765" s="1">
        <v>1.18E-2</v>
      </c>
      <c r="D4765">
        <v>-3.2424710000000001</v>
      </c>
      <c r="E4765">
        <v>-4.6191310000000003</v>
      </c>
      <c r="F4765">
        <v>-0.1618105</v>
      </c>
      <c r="G4765" t="s">
        <v>15832</v>
      </c>
      <c r="H4765" t="s">
        <v>15833</v>
      </c>
      <c r="I4765">
        <f t="shared" si="74"/>
        <v>0.89390256999152318</v>
      </c>
    </row>
    <row r="4766" spans="1:9">
      <c r="A4766" t="s">
        <v>26569</v>
      </c>
      <c r="B4766" s="1">
        <v>0.33100000000000002</v>
      </c>
      <c r="C4766" s="1">
        <v>0.251</v>
      </c>
      <c r="D4766">
        <v>-1.236559</v>
      </c>
      <c r="E4766">
        <v>-7.6082099999999997</v>
      </c>
      <c r="F4766">
        <v>-0.16179679999999999</v>
      </c>
      <c r="G4766" t="s">
        <v>20169</v>
      </c>
      <c r="H4766" t="s">
        <v>20170</v>
      </c>
      <c r="I4766">
        <f t="shared" si="74"/>
        <v>0.89391105863465914</v>
      </c>
    </row>
    <row r="4767" spans="1:9">
      <c r="A4767" t="s">
        <v>30553</v>
      </c>
      <c r="B4767" s="1">
        <v>4.3299999999999998E-2</v>
      </c>
      <c r="C4767" s="1">
        <v>2.3599999999999999E-2</v>
      </c>
      <c r="D4767">
        <v>-2.785326</v>
      </c>
      <c r="E4767">
        <v>-5.3446280000000002</v>
      </c>
      <c r="F4767">
        <v>-0.16179279999999999</v>
      </c>
      <c r="G4767" t="s">
        <v>15834</v>
      </c>
      <c r="H4767" t="s">
        <v>15835</v>
      </c>
      <c r="I4767">
        <f t="shared" si="74"/>
        <v>0.89391353708581478</v>
      </c>
    </row>
    <row r="4768" spans="1:9">
      <c r="A4768" t="s">
        <v>30988</v>
      </c>
      <c r="B4768" s="1">
        <v>2.3099999999999999E-2</v>
      </c>
      <c r="C4768" s="1">
        <v>1.15E-2</v>
      </c>
      <c r="D4768">
        <v>-3.2566839999999999</v>
      </c>
      <c r="E4768">
        <v>-4.5967250000000002</v>
      </c>
      <c r="F4768">
        <v>-0.16179009999999999</v>
      </c>
      <c r="G4768" t="s">
        <v>15836</v>
      </c>
      <c r="H4768" t="s">
        <v>15837</v>
      </c>
      <c r="I4768">
        <f t="shared" si="74"/>
        <v>0.89391521004422958</v>
      </c>
    </row>
    <row r="4769" spans="1:9">
      <c r="A4769" t="s">
        <v>29821</v>
      </c>
      <c r="B4769" s="1">
        <v>4.7500000000000001E-2</v>
      </c>
      <c r="C4769" s="1">
        <v>2.63E-2</v>
      </c>
      <c r="D4769">
        <v>-2.7170700000000001</v>
      </c>
      <c r="E4769">
        <v>-5.4532170000000004</v>
      </c>
      <c r="F4769">
        <v>-0.16164290000000001</v>
      </c>
      <c r="G4769" t="s">
        <v>15838</v>
      </c>
      <c r="H4769" t="s">
        <v>15839</v>
      </c>
      <c r="I4769">
        <f t="shared" si="74"/>
        <v>0.89400642199705005</v>
      </c>
    </row>
    <row r="4770" spans="1:9">
      <c r="A4770" t="s">
        <v>29090</v>
      </c>
      <c r="B4770" s="1">
        <v>6.8000000000000005E-2</v>
      </c>
      <c r="C4770" s="1">
        <v>3.9800000000000002E-2</v>
      </c>
      <c r="D4770">
        <v>-2.4512689999999999</v>
      </c>
      <c r="E4770">
        <v>-5.8743059999999998</v>
      </c>
      <c r="F4770">
        <v>-0.16154289999999999</v>
      </c>
      <c r="G4770" t="s">
        <v>21313</v>
      </c>
      <c r="H4770" t="s">
        <v>21314</v>
      </c>
      <c r="I4770">
        <f t="shared" si="74"/>
        <v>0.89406839194782117</v>
      </c>
    </row>
    <row r="4771" spans="1:9">
      <c r="A4771" t="s">
        <v>28953</v>
      </c>
      <c r="B4771" s="1">
        <v>0.129</v>
      </c>
      <c r="C4771" s="1">
        <v>8.3099999999999993E-2</v>
      </c>
      <c r="D4771">
        <v>-1.9788319999999999</v>
      </c>
      <c r="E4771">
        <v>-6.602582</v>
      </c>
      <c r="F4771">
        <v>-0.16152459999999999</v>
      </c>
      <c r="G4771" t="s">
        <v>15840</v>
      </c>
      <c r="H4771" t="s">
        <v>15555</v>
      </c>
      <c r="I4771">
        <f t="shared" si="74"/>
        <v>0.89407973291377618</v>
      </c>
    </row>
    <row r="4772" spans="1:9">
      <c r="A4772" t="s">
        <v>30079</v>
      </c>
      <c r="B4772" s="1">
        <v>4.9599999999999998E-2</v>
      </c>
      <c r="C4772" s="1">
        <v>2.7699999999999999E-2</v>
      </c>
      <c r="D4772">
        <v>-2.6842869999999999</v>
      </c>
      <c r="E4772">
        <v>-5.5053349999999996</v>
      </c>
      <c r="F4772">
        <v>-0.1614738</v>
      </c>
      <c r="G4772" t="s">
        <v>15556</v>
      </c>
      <c r="H4772" t="s">
        <v>15557</v>
      </c>
      <c r="I4772">
        <f t="shared" si="74"/>
        <v>0.89411121569343699</v>
      </c>
    </row>
    <row r="4773" spans="1:9">
      <c r="A4773" t="s">
        <v>29304</v>
      </c>
      <c r="B4773" s="1">
        <v>5.9400000000000001E-2</v>
      </c>
      <c r="C4773" s="1">
        <v>3.4000000000000002E-2</v>
      </c>
      <c r="D4773">
        <v>-2.5509789999999999</v>
      </c>
      <c r="E4773">
        <v>-5.716831</v>
      </c>
      <c r="F4773">
        <v>-0.16141800000000001</v>
      </c>
      <c r="G4773" t="s">
        <v>15558</v>
      </c>
      <c r="H4773" t="s">
        <v>15559</v>
      </c>
      <c r="I4773">
        <f t="shared" si="74"/>
        <v>0.89414579844951092</v>
      </c>
    </row>
    <row r="4774" spans="1:9">
      <c r="A4774" t="s">
        <v>29209</v>
      </c>
      <c r="B4774" s="1">
        <v>6.3700000000000007E-2</v>
      </c>
      <c r="C4774" s="1">
        <v>3.6900000000000002E-2</v>
      </c>
      <c r="D4774">
        <v>-2.499117</v>
      </c>
      <c r="E4774">
        <v>-5.7988350000000004</v>
      </c>
      <c r="F4774">
        <v>-0.16134899999999999</v>
      </c>
      <c r="G4774" t="s">
        <v>16791</v>
      </c>
      <c r="H4774" t="s">
        <v>16792</v>
      </c>
      <c r="I4774">
        <f t="shared" si="74"/>
        <v>0.89418856392228352</v>
      </c>
    </row>
    <row r="4775" spans="1:9">
      <c r="A4775" t="s">
        <v>30384</v>
      </c>
      <c r="B4775" s="1">
        <v>3.9100000000000003E-2</v>
      </c>
      <c r="C4775" s="1">
        <v>2.1000000000000001E-2</v>
      </c>
      <c r="D4775">
        <v>-2.860881</v>
      </c>
      <c r="E4775">
        <v>-5.2243810000000002</v>
      </c>
      <c r="F4775">
        <v>-0.16132289999999999</v>
      </c>
      <c r="G4775" t="s">
        <v>15560</v>
      </c>
      <c r="H4775" t="s">
        <v>15561</v>
      </c>
      <c r="I4775">
        <f t="shared" si="74"/>
        <v>0.89420474096037306</v>
      </c>
    </row>
    <row r="4776" spans="1:9">
      <c r="A4776" t="s">
        <v>27574</v>
      </c>
      <c r="B4776" s="1">
        <v>0.245</v>
      </c>
      <c r="C4776" s="1">
        <v>0.17499999999999999</v>
      </c>
      <c r="D4776">
        <v>-1.4864839999999999</v>
      </c>
      <c r="E4776">
        <v>-7.2978899999999998</v>
      </c>
      <c r="F4776">
        <v>-0.1612731</v>
      </c>
      <c r="G4776" t="s">
        <v>15562</v>
      </c>
      <c r="H4776" t="s">
        <v>15563</v>
      </c>
      <c r="I4776">
        <f t="shared" si="74"/>
        <v>0.89423560830477367</v>
      </c>
    </row>
    <row r="4777" spans="1:9">
      <c r="A4777" t="s">
        <v>29849</v>
      </c>
      <c r="B4777" s="1">
        <v>7.3499999999999996E-2</v>
      </c>
      <c r="C4777" s="1">
        <v>4.3499999999999997E-2</v>
      </c>
      <c r="D4777">
        <v>-2.3940939999999999</v>
      </c>
      <c r="E4777">
        <v>-5.9642099999999996</v>
      </c>
      <c r="F4777">
        <v>-0.1611329</v>
      </c>
      <c r="G4777" t="s">
        <v>15564</v>
      </c>
      <c r="H4777" t="s">
        <v>15565</v>
      </c>
      <c r="I4777">
        <f t="shared" si="74"/>
        <v>0.89432251365947268</v>
      </c>
    </row>
    <row r="4778" spans="1:9">
      <c r="A4778" t="s">
        <v>29271</v>
      </c>
      <c r="B4778" s="1">
        <v>0.10100000000000001</v>
      </c>
      <c r="C4778" s="1">
        <v>6.2700000000000006E-2</v>
      </c>
      <c r="D4778">
        <v>-2.159948</v>
      </c>
      <c r="E4778">
        <v>-6.3280240000000001</v>
      </c>
      <c r="F4778">
        <v>-0.1610453</v>
      </c>
      <c r="G4778" t="s">
        <v>15566</v>
      </c>
      <c r="H4778" t="s">
        <v>15567</v>
      </c>
      <c r="I4778">
        <f t="shared" si="74"/>
        <v>0.89437681829662419</v>
      </c>
    </row>
    <row r="4779" spans="1:9">
      <c r="A4779" t="s">
        <v>29234</v>
      </c>
      <c r="B4779" s="1">
        <v>0.13100000000000001</v>
      </c>
      <c r="C4779" s="1">
        <v>8.4699999999999998E-2</v>
      </c>
      <c r="D4779">
        <v>-1.9659979999999999</v>
      </c>
      <c r="E4779">
        <v>-6.6217420000000002</v>
      </c>
      <c r="F4779">
        <v>-0.1609998</v>
      </c>
      <c r="G4779" t="s">
        <v>15568</v>
      </c>
      <c r="H4779" t="s">
        <v>15569</v>
      </c>
      <c r="I4779">
        <f t="shared" si="74"/>
        <v>0.89440502577346148</v>
      </c>
    </row>
    <row r="4780" spans="1:9">
      <c r="A4780" t="s">
        <v>29859</v>
      </c>
      <c r="B4780" s="1">
        <v>7.4200000000000002E-2</v>
      </c>
      <c r="C4780" s="1">
        <v>4.3999999999999997E-2</v>
      </c>
      <c r="D4780">
        <v>-2.386647</v>
      </c>
      <c r="E4780">
        <v>-5.9758950000000004</v>
      </c>
      <c r="F4780">
        <v>-0.16093650000000001</v>
      </c>
      <c r="G4780" t="s">
        <v>15570</v>
      </c>
      <c r="H4780" t="s">
        <v>15571</v>
      </c>
      <c r="I4780">
        <f t="shared" si="74"/>
        <v>0.89444426974296953</v>
      </c>
    </row>
    <row r="4781" spans="1:9">
      <c r="A4781" t="s">
        <v>31274</v>
      </c>
      <c r="B4781" s="1">
        <v>2.3800000000000002E-2</v>
      </c>
      <c r="C4781" s="1">
        <v>1.2E-2</v>
      </c>
      <c r="D4781">
        <v>-3.232704</v>
      </c>
      <c r="E4781">
        <v>-4.6345369999999999</v>
      </c>
      <c r="F4781">
        <v>-0.16078729999999999</v>
      </c>
      <c r="G4781" t="s">
        <v>15572</v>
      </c>
      <c r="H4781" t="s">
        <v>15573</v>
      </c>
      <c r="I4781">
        <f t="shared" si="74"/>
        <v>0.89453677576960289</v>
      </c>
    </row>
    <row r="4782" spans="1:9">
      <c r="A4782" t="s">
        <v>30843</v>
      </c>
      <c r="B4782" s="1">
        <v>3.3599999999999998E-2</v>
      </c>
      <c r="C4782" s="1">
        <v>1.77E-2</v>
      </c>
      <c r="D4782">
        <v>-2.97499</v>
      </c>
      <c r="E4782">
        <v>-5.0428639999999998</v>
      </c>
      <c r="F4782">
        <v>-0.1607604</v>
      </c>
      <c r="G4782" t="s">
        <v>20523</v>
      </c>
      <c r="H4782" t="s">
        <v>20524</v>
      </c>
      <c r="I4782">
        <f t="shared" si="74"/>
        <v>0.89455345515292584</v>
      </c>
    </row>
    <row r="4783" spans="1:9">
      <c r="A4783" t="s">
        <v>30439</v>
      </c>
      <c r="B4783" s="1">
        <v>4.6100000000000002E-2</v>
      </c>
      <c r="C4783" s="1">
        <v>2.5399999999999999E-2</v>
      </c>
      <c r="D4783">
        <v>-2.7380360000000001</v>
      </c>
      <c r="E4783">
        <v>-5.4198700000000004</v>
      </c>
      <c r="F4783">
        <v>-0.1605733</v>
      </c>
      <c r="G4783" t="s">
        <v>15574</v>
      </c>
      <c r="H4783" t="s">
        <v>15575</v>
      </c>
      <c r="I4783">
        <f t="shared" si="74"/>
        <v>0.89466947537908093</v>
      </c>
    </row>
    <row r="4784" spans="1:9">
      <c r="A4784" t="s">
        <v>30723</v>
      </c>
      <c r="B4784" s="1">
        <v>2.0400000000000001E-2</v>
      </c>
      <c r="C4784" s="1">
        <v>0.01</v>
      </c>
      <c r="D4784">
        <v>-3.3505609999999999</v>
      </c>
      <c r="E4784">
        <v>-4.4490879999999997</v>
      </c>
      <c r="F4784">
        <v>-0.1605232</v>
      </c>
      <c r="G4784" t="s">
        <v>15576</v>
      </c>
      <c r="H4784" t="s">
        <v>15577</v>
      </c>
      <c r="I4784">
        <f t="shared" si="74"/>
        <v>0.89470054481352901</v>
      </c>
    </row>
    <row r="4785" spans="1:9">
      <c r="A4785" t="s">
        <v>29272</v>
      </c>
      <c r="B4785" s="1">
        <v>0.10100000000000001</v>
      </c>
      <c r="C4785" s="1">
        <v>6.2700000000000006E-2</v>
      </c>
      <c r="D4785">
        <v>-2.1598090000000001</v>
      </c>
      <c r="E4785">
        <v>-6.3282369999999997</v>
      </c>
      <c r="F4785">
        <v>-0.1604756</v>
      </c>
      <c r="G4785" t="s">
        <v>17806</v>
      </c>
      <c r="H4785" t="s">
        <v>15578</v>
      </c>
      <c r="I4785">
        <f t="shared" si="74"/>
        <v>0.89473006487653584</v>
      </c>
    </row>
    <row r="4786" spans="1:9">
      <c r="A4786" t="s">
        <v>30555</v>
      </c>
      <c r="B4786" s="1">
        <v>4.3299999999999998E-2</v>
      </c>
      <c r="C4786" s="1">
        <v>2.3699999999999999E-2</v>
      </c>
      <c r="D4786">
        <v>-2.7844760000000002</v>
      </c>
      <c r="E4786">
        <v>-5.3459810000000001</v>
      </c>
      <c r="F4786">
        <v>-0.1603482</v>
      </c>
      <c r="G4786" t="s">
        <v>18994</v>
      </c>
      <c r="H4786" t="s">
        <v>18624</v>
      </c>
      <c r="I4786">
        <f t="shared" si="74"/>
        <v>0.89480907924906483</v>
      </c>
    </row>
    <row r="4787" spans="1:9">
      <c r="A4787" t="s">
        <v>27919</v>
      </c>
      <c r="B4787" s="1">
        <v>0.26400000000000001</v>
      </c>
      <c r="C4787" s="1">
        <v>0.192</v>
      </c>
      <c r="D4787">
        <v>-1.4249039999999999</v>
      </c>
      <c r="E4787">
        <v>-7.3775890000000004</v>
      </c>
      <c r="F4787">
        <v>-0.16033529999999999</v>
      </c>
      <c r="G4787" t="s">
        <v>15775</v>
      </c>
      <c r="H4787" t="s">
        <v>15776</v>
      </c>
      <c r="I4787">
        <f t="shared" si="74"/>
        <v>0.89481708030847251</v>
      </c>
    </row>
    <row r="4788" spans="1:9">
      <c r="A4788" t="s">
        <v>30595</v>
      </c>
      <c r="B4788" s="1">
        <v>3.7699999999999997E-2</v>
      </c>
      <c r="C4788" s="1">
        <v>2.0199999999999999E-2</v>
      </c>
      <c r="D4788">
        <v>-2.8875479999999998</v>
      </c>
      <c r="E4788">
        <v>-5.1819439999999997</v>
      </c>
      <c r="F4788">
        <v>-0.16031909999999999</v>
      </c>
      <c r="G4788" t="s">
        <v>19588</v>
      </c>
      <c r="H4788" t="s">
        <v>19589</v>
      </c>
      <c r="I4788">
        <f t="shared" si="74"/>
        <v>0.89482712825185506</v>
      </c>
    </row>
    <row r="4789" spans="1:9">
      <c r="A4789" t="s">
        <v>30150</v>
      </c>
      <c r="B4789" s="1">
        <v>5.2400000000000002E-2</v>
      </c>
      <c r="C4789" s="1">
        <v>2.9499999999999998E-2</v>
      </c>
      <c r="D4789">
        <v>-2.6437759999999999</v>
      </c>
      <c r="E4789">
        <v>-5.5696919999999999</v>
      </c>
      <c r="F4789">
        <v>-0.16024840000000001</v>
      </c>
      <c r="G4789" t="s">
        <v>15579</v>
      </c>
      <c r="H4789" t="s">
        <v>15580</v>
      </c>
      <c r="I4789">
        <f t="shared" si="74"/>
        <v>0.89487098078225724</v>
      </c>
    </row>
    <row r="4790" spans="1:9">
      <c r="A4790" t="s">
        <v>30203</v>
      </c>
      <c r="B4790" s="1">
        <v>2.8500000000000001E-2</v>
      </c>
      <c r="C4790" s="1">
        <v>1.46E-2</v>
      </c>
      <c r="D4790">
        <v>-3.098287</v>
      </c>
      <c r="E4790">
        <v>-4.8471250000000001</v>
      </c>
      <c r="F4790">
        <v>-0.16022510000000001</v>
      </c>
      <c r="G4790" t="s">
        <v>15581</v>
      </c>
      <c r="H4790" t="s">
        <v>15582</v>
      </c>
      <c r="I4790">
        <f t="shared" si="74"/>
        <v>0.89488543335999071</v>
      </c>
    </row>
    <row r="4791" spans="1:9">
      <c r="A4791" t="s">
        <v>30235</v>
      </c>
      <c r="B4791" s="1">
        <v>4.7899999999999998E-2</v>
      </c>
      <c r="C4791" s="1">
        <v>2.6499999999999999E-2</v>
      </c>
      <c r="D4791">
        <v>-2.7108029999999999</v>
      </c>
      <c r="E4791">
        <v>-5.4631819999999998</v>
      </c>
      <c r="F4791">
        <v>-0.1602102</v>
      </c>
      <c r="G4791" t="s">
        <v>15583</v>
      </c>
      <c r="H4791" t="s">
        <v>15584</v>
      </c>
      <c r="I4791">
        <f t="shared" si="74"/>
        <v>0.89489467568871195</v>
      </c>
    </row>
    <row r="4792" spans="1:9">
      <c r="A4792" t="s">
        <v>29244</v>
      </c>
      <c r="B4792" s="1">
        <v>0.10299999999999999</v>
      </c>
      <c r="C4792" s="1">
        <v>6.4199999999999993E-2</v>
      </c>
      <c r="D4792">
        <v>-2.1442320000000001</v>
      </c>
      <c r="E4792">
        <v>-6.3521239999999999</v>
      </c>
      <c r="F4792">
        <v>-0.16018009999999999</v>
      </c>
      <c r="G4792" t="s">
        <v>15585</v>
      </c>
      <c r="H4792" t="s">
        <v>15728</v>
      </c>
      <c r="I4792">
        <f t="shared" si="74"/>
        <v>0.89491334672449774</v>
      </c>
    </row>
    <row r="4793" spans="1:9">
      <c r="A4793" t="s">
        <v>29125</v>
      </c>
      <c r="B4793" s="1">
        <v>0.11</v>
      </c>
      <c r="C4793" s="1">
        <v>6.8900000000000003E-2</v>
      </c>
      <c r="D4793">
        <v>-2.0991909999999998</v>
      </c>
      <c r="E4793">
        <v>-6.4209269999999998</v>
      </c>
      <c r="F4793">
        <v>-0.16010179999999999</v>
      </c>
      <c r="G4793" t="s">
        <v>15729</v>
      </c>
      <c r="H4793" t="s">
        <v>15730</v>
      </c>
      <c r="I4793">
        <f t="shared" si="74"/>
        <v>0.89496191805427472</v>
      </c>
    </row>
    <row r="4794" spans="1:9">
      <c r="A4794" t="s">
        <v>28285</v>
      </c>
      <c r="B4794" s="1">
        <v>0.124</v>
      </c>
      <c r="C4794" s="1">
        <v>7.9500000000000001E-2</v>
      </c>
      <c r="D4794">
        <v>-2.00739</v>
      </c>
      <c r="E4794">
        <v>-6.559793</v>
      </c>
      <c r="F4794">
        <v>-0.16010060000000001</v>
      </c>
      <c r="G4794" t="s">
        <v>15731</v>
      </c>
      <c r="H4794" t="s">
        <v>15732</v>
      </c>
      <c r="I4794">
        <f t="shared" si="74"/>
        <v>0.89496266246298073</v>
      </c>
    </row>
    <row r="4795" spans="1:9">
      <c r="A4795" t="s">
        <v>29394</v>
      </c>
      <c r="B4795" s="1">
        <v>5.4199999999999998E-2</v>
      </c>
      <c r="C4795" s="1">
        <v>3.0599999999999999E-2</v>
      </c>
      <c r="D4795">
        <v>-2.6181179999999999</v>
      </c>
      <c r="E4795">
        <v>-5.6104190000000003</v>
      </c>
      <c r="F4795">
        <v>-0.16004660000000001</v>
      </c>
      <c r="G4795" t="s">
        <v>15733</v>
      </c>
      <c r="H4795" t="s">
        <v>15879</v>
      </c>
      <c r="I4795">
        <f t="shared" si="74"/>
        <v>0.89499616149560468</v>
      </c>
    </row>
    <row r="4796" spans="1:9">
      <c r="A4796" t="s">
        <v>28229</v>
      </c>
      <c r="B4796" s="1">
        <v>0.216</v>
      </c>
      <c r="C4796" s="1">
        <v>0.151</v>
      </c>
      <c r="D4796">
        <v>-1.5852930000000001</v>
      </c>
      <c r="E4796">
        <v>-7.1660909999999998</v>
      </c>
      <c r="F4796">
        <v>-0.1599275</v>
      </c>
      <c r="G4796" t="s">
        <v>15880</v>
      </c>
      <c r="H4796" t="s">
        <v>15881</v>
      </c>
      <c r="I4796">
        <f t="shared" si="74"/>
        <v>0.89507004990570338</v>
      </c>
    </row>
    <row r="4797" spans="1:9">
      <c r="A4797" t="s">
        <v>27665</v>
      </c>
      <c r="B4797" s="1">
        <v>0.25700000000000001</v>
      </c>
      <c r="C4797" s="1">
        <v>0.186</v>
      </c>
      <c r="D4797">
        <v>-1.4471000000000001</v>
      </c>
      <c r="E4797">
        <v>-7.3490890000000002</v>
      </c>
      <c r="F4797">
        <v>-0.15985279999999999</v>
      </c>
      <c r="G4797" t="s">
        <v>15882</v>
      </c>
      <c r="H4797" t="s">
        <v>15883</v>
      </c>
      <c r="I4797">
        <f t="shared" si="74"/>
        <v>0.89511639612708016</v>
      </c>
    </row>
    <row r="4798" spans="1:9">
      <c r="A4798" t="s">
        <v>30500</v>
      </c>
      <c r="B4798" s="1">
        <v>3.1199999999999999E-2</v>
      </c>
      <c r="C4798" s="1">
        <v>1.6199999999999999E-2</v>
      </c>
      <c r="D4798">
        <v>-3.0311659999999998</v>
      </c>
      <c r="E4798">
        <v>-4.9536119999999997</v>
      </c>
      <c r="F4798">
        <v>-0.15981780000000001</v>
      </c>
      <c r="G4798" t="s">
        <v>15884</v>
      </c>
      <c r="H4798" t="s">
        <v>15885</v>
      </c>
      <c r="I4798">
        <f t="shared" si="74"/>
        <v>0.8951381120497135</v>
      </c>
    </row>
    <row r="4799" spans="1:9">
      <c r="A4799" t="s">
        <v>27771</v>
      </c>
      <c r="B4799" s="1">
        <v>0.215</v>
      </c>
      <c r="C4799" s="1">
        <v>0.151</v>
      </c>
      <c r="D4799">
        <v>-1.5870899999999999</v>
      </c>
      <c r="E4799">
        <v>-7.163653</v>
      </c>
      <c r="F4799">
        <v>-0.15966849999999999</v>
      </c>
      <c r="G4799" t="s">
        <v>15886</v>
      </c>
      <c r="H4799" t="s">
        <v>15887</v>
      </c>
      <c r="I4799">
        <f t="shared" si="74"/>
        <v>0.89523075188820034</v>
      </c>
    </row>
    <row r="4800" spans="1:9">
      <c r="A4800" t="s">
        <v>30326</v>
      </c>
      <c r="B4800" s="1">
        <v>3.6200000000000003E-2</v>
      </c>
      <c r="C4800" s="1">
        <v>1.9199999999999998E-2</v>
      </c>
      <c r="D4800">
        <v>-2.919521</v>
      </c>
      <c r="E4800">
        <v>-5.1310729999999998</v>
      </c>
      <c r="F4800">
        <v>-0.15964059999999999</v>
      </c>
      <c r="G4800" t="s">
        <v>21029</v>
      </c>
      <c r="H4800" t="s">
        <v>21030</v>
      </c>
      <c r="I4800">
        <f t="shared" si="74"/>
        <v>0.89524806474974317</v>
      </c>
    </row>
    <row r="4801" spans="1:9">
      <c r="A4801" t="s">
        <v>27968</v>
      </c>
      <c r="B4801" s="1">
        <v>0.215</v>
      </c>
      <c r="C4801" s="1">
        <v>0.151</v>
      </c>
      <c r="D4801">
        <v>-1.5884739999999999</v>
      </c>
      <c r="E4801">
        <v>-7.1617730000000002</v>
      </c>
      <c r="F4801">
        <v>-0.1596293</v>
      </c>
      <c r="G4801" t="s">
        <v>16285</v>
      </c>
      <c r="H4801" t="s">
        <v>16286</v>
      </c>
      <c r="I4801">
        <f t="shared" si="74"/>
        <v>0.89525507686419792</v>
      </c>
    </row>
    <row r="4802" spans="1:9">
      <c r="A4802" t="s">
        <v>29572</v>
      </c>
      <c r="B4802" s="1">
        <v>7.2300000000000003E-2</v>
      </c>
      <c r="C4802" s="1">
        <v>4.2700000000000002E-2</v>
      </c>
      <c r="D4802">
        <v>-2.4062839999999999</v>
      </c>
      <c r="E4802">
        <v>-5.9450700000000003</v>
      </c>
      <c r="F4802">
        <v>-0.15955920000000001</v>
      </c>
      <c r="G4802" t="s">
        <v>15888</v>
      </c>
      <c r="H4802" t="s">
        <v>15889</v>
      </c>
      <c r="I4802">
        <f t="shared" si="74"/>
        <v>0.89529857802266377</v>
      </c>
    </row>
    <row r="4803" spans="1:9">
      <c r="A4803" t="s">
        <v>28824</v>
      </c>
      <c r="B4803" s="1">
        <v>0.13700000000000001</v>
      </c>
      <c r="C4803" s="1">
        <v>8.8999999999999996E-2</v>
      </c>
      <c r="D4803">
        <v>-1.9340790000000001</v>
      </c>
      <c r="E4803">
        <v>-6.6692049999999998</v>
      </c>
      <c r="F4803">
        <v>-0.159551</v>
      </c>
      <c r="G4803" t="s">
        <v>15890</v>
      </c>
      <c r="H4803" t="s">
        <v>15891</v>
      </c>
      <c r="I4803">
        <f t="shared" si="74"/>
        <v>0.89530366674134332</v>
      </c>
    </row>
    <row r="4804" spans="1:9">
      <c r="A4804" t="s">
        <v>29339</v>
      </c>
      <c r="B4804" s="1">
        <v>0.106</v>
      </c>
      <c r="C4804" s="1">
        <v>6.6299999999999998E-2</v>
      </c>
      <c r="D4804">
        <v>-2.123812</v>
      </c>
      <c r="E4804">
        <v>-6.3833669999999998</v>
      </c>
      <c r="F4804">
        <v>-0.159498</v>
      </c>
      <c r="G4804" t="s">
        <v>15892</v>
      </c>
      <c r="H4804" t="s">
        <v>15893</v>
      </c>
      <c r="I4804">
        <f t="shared" si="74"/>
        <v>0.89533655793775258</v>
      </c>
    </row>
    <row r="4805" spans="1:9">
      <c r="A4805" t="s">
        <v>31052</v>
      </c>
      <c r="B4805" s="1">
        <v>3.3700000000000001E-2</v>
      </c>
      <c r="C4805" s="1">
        <v>1.77E-2</v>
      </c>
      <c r="D4805">
        <v>-2.9719760000000002</v>
      </c>
      <c r="E4805">
        <v>-5.0476549999999998</v>
      </c>
      <c r="F4805">
        <v>-0.1594864</v>
      </c>
      <c r="G4805" t="s">
        <v>15894</v>
      </c>
      <c r="H4805" t="s">
        <v>15895</v>
      </c>
      <c r="I4805">
        <f t="shared" si="74"/>
        <v>0.89534375692681956</v>
      </c>
    </row>
    <row r="4806" spans="1:9">
      <c r="A4806" t="s">
        <v>27295</v>
      </c>
      <c r="B4806" s="1">
        <v>0.26100000000000001</v>
      </c>
      <c r="C4806" s="1">
        <v>0.189</v>
      </c>
      <c r="D4806">
        <v>-1.4347730000000001</v>
      </c>
      <c r="E4806">
        <v>-7.3649500000000003</v>
      </c>
      <c r="F4806">
        <v>-0.15941169999999999</v>
      </c>
      <c r="G4806" t="s">
        <v>15896</v>
      </c>
      <c r="H4806" t="s">
        <v>15897</v>
      </c>
      <c r="I4806">
        <f t="shared" si="74"/>
        <v>0.89539011732059126</v>
      </c>
    </row>
    <row r="4807" spans="1:9">
      <c r="A4807" t="s">
        <v>30023</v>
      </c>
      <c r="B4807" s="1">
        <v>4.5699999999999998E-2</v>
      </c>
      <c r="C4807" s="1">
        <v>2.52E-2</v>
      </c>
      <c r="D4807">
        <v>-2.7441369999999998</v>
      </c>
      <c r="E4807">
        <v>-5.410164</v>
      </c>
      <c r="F4807">
        <v>-0.1592934</v>
      </c>
      <c r="G4807" t="s">
        <v>15898</v>
      </c>
      <c r="H4807" t="s">
        <v>15759</v>
      </c>
      <c r="I4807">
        <f t="shared" ref="I4807:I4870" si="75">2^F4807</f>
        <v>0.89546354170403308</v>
      </c>
    </row>
    <row r="4808" spans="1:9">
      <c r="A4808" t="s">
        <v>28355</v>
      </c>
      <c r="B4808" s="1">
        <v>0.16800000000000001</v>
      </c>
      <c r="C4808" s="1">
        <v>0.113</v>
      </c>
      <c r="D4808">
        <v>-1.7780609999999999</v>
      </c>
      <c r="E4808">
        <v>-6.8968379999999998</v>
      </c>
      <c r="F4808">
        <v>-0.15928539999999999</v>
      </c>
      <c r="G4808" t="s">
        <v>15760</v>
      </c>
      <c r="H4808" t="s">
        <v>15761</v>
      </c>
      <c r="I4808">
        <f t="shared" si="75"/>
        <v>0.8954685072220343</v>
      </c>
    </row>
    <row r="4809" spans="1:9">
      <c r="A4809" t="s">
        <v>30156</v>
      </c>
      <c r="B4809" s="1">
        <v>5.2600000000000001E-2</v>
      </c>
      <c r="C4809" s="1">
        <v>2.9600000000000001E-2</v>
      </c>
      <c r="D4809">
        <v>-2.6411889999999998</v>
      </c>
      <c r="E4809">
        <v>-5.5737990000000002</v>
      </c>
      <c r="F4809">
        <v>-0.15927379999999999</v>
      </c>
      <c r="G4809" t="s">
        <v>15762</v>
      </c>
      <c r="H4809" t="s">
        <v>15763</v>
      </c>
      <c r="I4809">
        <f t="shared" si="75"/>
        <v>0.89547570727204462</v>
      </c>
    </row>
    <row r="4810" spans="1:9">
      <c r="A4810" t="s">
        <v>26570</v>
      </c>
      <c r="B4810" s="1">
        <v>0.33100000000000002</v>
      </c>
      <c r="C4810" s="1">
        <v>0.251</v>
      </c>
      <c r="D4810">
        <v>-1.235743</v>
      </c>
      <c r="E4810">
        <v>-7.6091620000000004</v>
      </c>
      <c r="F4810">
        <v>-0.15916269999999999</v>
      </c>
      <c r="G4810" t="s">
        <v>15764</v>
      </c>
      <c r="H4810" t="s">
        <v>15765</v>
      </c>
      <c r="I4810">
        <f t="shared" si="75"/>
        <v>0.89554466930424803</v>
      </c>
    </row>
    <row r="4811" spans="1:9">
      <c r="A4811" t="s">
        <v>29709</v>
      </c>
      <c r="B4811" s="1">
        <v>4.9399999999999999E-2</v>
      </c>
      <c r="C4811" s="1">
        <v>2.75E-2</v>
      </c>
      <c r="D4811">
        <v>-2.6871689999999999</v>
      </c>
      <c r="E4811">
        <v>-5.5007539999999997</v>
      </c>
      <c r="F4811">
        <v>-0.15913659999999999</v>
      </c>
      <c r="G4811" t="s">
        <v>15766</v>
      </c>
      <c r="H4811" t="s">
        <v>15767</v>
      </c>
      <c r="I4811">
        <f t="shared" si="75"/>
        <v>0.89556087087605385</v>
      </c>
    </row>
    <row r="4812" spans="1:9">
      <c r="A4812" t="s">
        <v>30473</v>
      </c>
      <c r="B4812" s="1">
        <v>4.2000000000000003E-2</v>
      </c>
      <c r="C4812" s="1">
        <v>2.29E-2</v>
      </c>
      <c r="D4812">
        <v>-2.8067169999999999</v>
      </c>
      <c r="E4812">
        <v>-5.3105859999999998</v>
      </c>
      <c r="F4812">
        <v>-0.15896540000000001</v>
      </c>
      <c r="G4812" t="s">
        <v>15489</v>
      </c>
      <c r="H4812" t="s">
        <v>15490</v>
      </c>
      <c r="I4812">
        <f t="shared" si="75"/>
        <v>0.89566715052220636</v>
      </c>
    </row>
    <row r="4813" spans="1:9">
      <c r="A4813" t="s">
        <v>30664</v>
      </c>
      <c r="B4813" s="1">
        <v>3.56E-2</v>
      </c>
      <c r="C4813" s="1">
        <v>1.89E-2</v>
      </c>
      <c r="D4813">
        <v>-2.9309699999999999</v>
      </c>
      <c r="E4813">
        <v>-5.1128619999999998</v>
      </c>
      <c r="F4813">
        <v>-0.158803</v>
      </c>
      <c r="G4813" t="s">
        <v>15491</v>
      </c>
      <c r="H4813" t="s">
        <v>15492</v>
      </c>
      <c r="I4813">
        <f t="shared" si="75"/>
        <v>0.89576797885267734</v>
      </c>
    </row>
    <row r="4814" spans="1:9">
      <c r="A4814" t="s">
        <v>28852</v>
      </c>
      <c r="B4814" s="1">
        <v>0.152</v>
      </c>
      <c r="C4814" s="1">
        <v>0.10100000000000001</v>
      </c>
      <c r="D4814">
        <v>-1.8530150000000001</v>
      </c>
      <c r="E4814">
        <v>-6.7884339999999996</v>
      </c>
      <c r="F4814">
        <v>-0.15879090000000001</v>
      </c>
      <c r="G4814" t="s">
        <v>15493</v>
      </c>
      <c r="H4814" t="s">
        <v>15494</v>
      </c>
      <c r="I4814">
        <f t="shared" si="75"/>
        <v>0.89577549176267568</v>
      </c>
    </row>
    <row r="4815" spans="1:9">
      <c r="A4815" t="s">
        <v>30741</v>
      </c>
      <c r="B4815" s="1">
        <v>3.2199999999999999E-2</v>
      </c>
      <c r="C4815" s="1">
        <v>1.6799999999999999E-2</v>
      </c>
      <c r="D4815">
        <v>-3.0069669999999999</v>
      </c>
      <c r="E4815">
        <v>-4.9920470000000003</v>
      </c>
      <c r="F4815">
        <v>-0.15874840000000001</v>
      </c>
      <c r="G4815" t="s">
        <v>19708</v>
      </c>
      <c r="H4815" t="s">
        <v>15495</v>
      </c>
      <c r="I4815">
        <f t="shared" si="75"/>
        <v>0.89580188058226717</v>
      </c>
    </row>
    <row r="4816" spans="1:9">
      <c r="A4816" t="s">
        <v>30777</v>
      </c>
      <c r="B4816" s="1">
        <v>3.32E-2</v>
      </c>
      <c r="C4816" s="1">
        <v>1.7399999999999999E-2</v>
      </c>
      <c r="D4816">
        <v>-2.9852599999999998</v>
      </c>
      <c r="E4816">
        <v>-5.0265399999999998</v>
      </c>
      <c r="F4816">
        <v>-0.15867729999999999</v>
      </c>
      <c r="G4816" t="s">
        <v>15496</v>
      </c>
      <c r="H4816" t="s">
        <v>15497</v>
      </c>
      <c r="I4816">
        <f t="shared" si="75"/>
        <v>0.89584602926329593</v>
      </c>
    </row>
    <row r="4817" spans="1:9">
      <c r="A4817" t="s">
        <v>30228</v>
      </c>
      <c r="B4817" s="1">
        <v>3.49E-2</v>
      </c>
      <c r="C4817" s="1">
        <v>1.84E-2</v>
      </c>
      <c r="D4817">
        <v>-2.9473090000000002</v>
      </c>
      <c r="E4817">
        <v>-5.0868739999999999</v>
      </c>
      <c r="F4817">
        <v>-0.1586466</v>
      </c>
      <c r="G4817" t="s">
        <v>15498</v>
      </c>
      <c r="H4817" t="s">
        <v>15499</v>
      </c>
      <c r="I4817">
        <f t="shared" si="75"/>
        <v>0.89586509272781356</v>
      </c>
    </row>
    <row r="4818" spans="1:9">
      <c r="A4818" t="s">
        <v>29310</v>
      </c>
      <c r="B4818" s="1">
        <v>5.9700000000000003E-2</v>
      </c>
      <c r="C4818" s="1">
        <v>3.4200000000000001E-2</v>
      </c>
      <c r="D4818">
        <v>-2.547383</v>
      </c>
      <c r="E4818">
        <v>-5.7225229999999998</v>
      </c>
      <c r="F4818">
        <v>-0.1585136</v>
      </c>
      <c r="G4818" t="s">
        <v>15500</v>
      </c>
      <c r="H4818" t="s">
        <v>15501</v>
      </c>
      <c r="I4818">
        <f t="shared" si="75"/>
        <v>0.89594768506109357</v>
      </c>
    </row>
    <row r="4819" spans="1:9">
      <c r="A4819" t="s">
        <v>27474</v>
      </c>
      <c r="B4819" s="1">
        <v>0.20399999999999999</v>
      </c>
      <c r="C4819" s="1">
        <v>0.14199999999999999</v>
      </c>
      <c r="D4819">
        <v>-1.62791</v>
      </c>
      <c r="E4819">
        <v>-7.1078679999999999</v>
      </c>
      <c r="F4819">
        <v>-0.1584515</v>
      </c>
      <c r="G4819" t="s">
        <v>15502</v>
      </c>
      <c r="H4819" t="s">
        <v>15503</v>
      </c>
      <c r="I4819">
        <f t="shared" si="75"/>
        <v>0.89598625145741673</v>
      </c>
    </row>
    <row r="4820" spans="1:9">
      <c r="A4820" t="s">
        <v>27840</v>
      </c>
      <c r="B4820" s="1">
        <v>0.254</v>
      </c>
      <c r="C4820" s="1">
        <v>0.183</v>
      </c>
      <c r="D4820">
        <v>-1.4574339999999999</v>
      </c>
      <c r="E4820">
        <v>-7.3357320000000001</v>
      </c>
      <c r="F4820">
        <v>-0.15835650000000001</v>
      </c>
      <c r="G4820" t="s">
        <v>15504</v>
      </c>
      <c r="H4820" t="s">
        <v>15505</v>
      </c>
      <c r="I4820">
        <f t="shared" si="75"/>
        <v>0.8960452531826788</v>
      </c>
    </row>
    <row r="4821" spans="1:9">
      <c r="A4821" t="s">
        <v>29766</v>
      </c>
      <c r="B4821" s="1">
        <v>7.1599999999999997E-2</v>
      </c>
      <c r="C4821" s="1">
        <v>4.2200000000000001E-2</v>
      </c>
      <c r="D4821">
        <v>-2.413011</v>
      </c>
      <c r="E4821">
        <v>-5.934501</v>
      </c>
      <c r="F4821">
        <v>-0.15825020000000001</v>
      </c>
      <c r="G4821" t="s">
        <v>15506</v>
      </c>
      <c r="H4821" t="s">
        <v>15507</v>
      </c>
      <c r="I4821">
        <f t="shared" si="75"/>
        <v>0.89611127761394738</v>
      </c>
    </row>
    <row r="4822" spans="1:9">
      <c r="A4822" t="s">
        <v>27566</v>
      </c>
      <c r="B4822" s="1">
        <v>0.27100000000000002</v>
      </c>
      <c r="C4822" s="1">
        <v>0.19800000000000001</v>
      </c>
      <c r="D4822">
        <v>-1.403106</v>
      </c>
      <c r="E4822">
        <v>-7.405322</v>
      </c>
      <c r="F4822">
        <v>-0.15822430000000001</v>
      </c>
      <c r="G4822" t="s">
        <v>15508</v>
      </c>
      <c r="H4822" t="s">
        <v>15509</v>
      </c>
      <c r="I4822">
        <f t="shared" si="75"/>
        <v>0.89612736520679714</v>
      </c>
    </row>
    <row r="4823" spans="1:9">
      <c r="A4823" t="s">
        <v>29715</v>
      </c>
      <c r="B4823" s="1">
        <v>4.3799999999999999E-2</v>
      </c>
      <c r="C4823" s="1">
        <v>2.3900000000000001E-2</v>
      </c>
      <c r="D4823">
        <v>-2.7771979999999998</v>
      </c>
      <c r="E4823">
        <v>-5.3575629999999999</v>
      </c>
      <c r="F4823">
        <v>-0.15806319999999999</v>
      </c>
      <c r="G4823" t="s">
        <v>23568</v>
      </c>
      <c r="H4823" t="s">
        <v>23569</v>
      </c>
      <c r="I4823">
        <f t="shared" si="75"/>
        <v>0.89622743776207536</v>
      </c>
    </row>
    <row r="4824" spans="1:9">
      <c r="A4824" t="s">
        <v>28657</v>
      </c>
      <c r="B4824" s="1">
        <v>0.158</v>
      </c>
      <c r="C4824" s="1">
        <v>0.105</v>
      </c>
      <c r="D4824">
        <v>-1.8257779999999999</v>
      </c>
      <c r="E4824">
        <v>-6.8280399999999997</v>
      </c>
      <c r="F4824">
        <v>-0.1579159</v>
      </c>
      <c r="G4824" t="s">
        <v>15510</v>
      </c>
      <c r="H4824" t="s">
        <v>15511</v>
      </c>
      <c r="I4824">
        <f t="shared" si="75"/>
        <v>0.89631894777454391</v>
      </c>
    </row>
    <row r="4825" spans="1:9">
      <c r="A4825" t="s">
        <v>30689</v>
      </c>
      <c r="B4825" s="1">
        <v>3.0700000000000002E-2</v>
      </c>
      <c r="C4825" s="1">
        <v>1.5900000000000001E-2</v>
      </c>
      <c r="D4825">
        <v>-3.0433340000000002</v>
      </c>
      <c r="E4825">
        <v>-4.9342959999999998</v>
      </c>
      <c r="F4825">
        <v>-0.15789909999999999</v>
      </c>
      <c r="G4825" t="s">
        <v>15512</v>
      </c>
      <c r="H4825" t="s">
        <v>15513</v>
      </c>
      <c r="I4825">
        <f t="shared" si="75"/>
        <v>0.89632938535530171</v>
      </c>
    </row>
    <row r="4826" spans="1:9">
      <c r="A4826" t="s">
        <v>28590</v>
      </c>
      <c r="B4826" s="1">
        <v>9.9500000000000005E-2</v>
      </c>
      <c r="C4826" s="1">
        <v>6.1699999999999998E-2</v>
      </c>
      <c r="D4826">
        <v>-2.1704300000000001</v>
      </c>
      <c r="E4826">
        <v>-6.3119230000000002</v>
      </c>
      <c r="F4826">
        <v>-0.157805</v>
      </c>
      <c r="G4826" t="s">
        <v>15514</v>
      </c>
      <c r="H4826" t="s">
        <v>15515</v>
      </c>
      <c r="I4826">
        <f t="shared" si="75"/>
        <v>0.89638785048031111</v>
      </c>
    </row>
    <row r="4827" spans="1:9">
      <c r="A4827" t="s">
        <v>29317</v>
      </c>
      <c r="B4827" s="1">
        <v>7.8E-2</v>
      </c>
      <c r="C4827" s="1">
        <v>4.65E-2</v>
      </c>
      <c r="D4827">
        <v>-2.3504960000000001</v>
      </c>
      <c r="E4827">
        <v>-6.0325280000000001</v>
      </c>
      <c r="F4827">
        <v>-0.15752440000000001</v>
      </c>
      <c r="G4827" t="s">
        <v>15516</v>
      </c>
      <c r="H4827" t="s">
        <v>15653</v>
      </c>
      <c r="I4827">
        <f t="shared" si="75"/>
        <v>0.89656221227256927</v>
      </c>
    </row>
    <row r="4828" spans="1:9">
      <c r="A4828" t="s">
        <v>30773</v>
      </c>
      <c r="B4828" s="1">
        <v>3.3099999999999997E-2</v>
      </c>
      <c r="C4828" s="1">
        <v>1.7399999999999999E-2</v>
      </c>
      <c r="D4828">
        <v>-2.9867810000000001</v>
      </c>
      <c r="E4828">
        <v>-5.0241230000000003</v>
      </c>
      <c r="F4828">
        <v>-0.15740509999999999</v>
      </c>
      <c r="G4828" t="s">
        <v>15654</v>
      </c>
      <c r="H4828" t="s">
        <v>15655</v>
      </c>
      <c r="I4828">
        <f t="shared" si="75"/>
        <v>0.89663635427167643</v>
      </c>
    </row>
    <row r="4829" spans="1:9">
      <c r="A4829" t="s">
        <v>28340</v>
      </c>
      <c r="B4829" s="1">
        <v>0.189</v>
      </c>
      <c r="C4829" s="1">
        <v>0.129</v>
      </c>
      <c r="D4829">
        <v>-1.6901330000000001</v>
      </c>
      <c r="E4829">
        <v>-7.0214809999999996</v>
      </c>
      <c r="F4829">
        <v>-0.1572935</v>
      </c>
      <c r="G4829" t="s">
        <v>15804</v>
      </c>
      <c r="H4829" t="s">
        <v>15805</v>
      </c>
      <c r="I4829">
        <f t="shared" si="75"/>
        <v>0.89670571646164787</v>
      </c>
    </row>
    <row r="4830" spans="1:9">
      <c r="A4830" t="s">
        <v>31182</v>
      </c>
      <c r="B4830" s="1">
        <v>2.3E-2</v>
      </c>
      <c r="C4830" s="1">
        <v>1.14E-2</v>
      </c>
      <c r="D4830">
        <v>-3.2616809999999998</v>
      </c>
      <c r="E4830">
        <v>-4.588851</v>
      </c>
      <c r="F4830">
        <v>-0.1571853</v>
      </c>
      <c r="G4830" t="s">
        <v>15806</v>
      </c>
      <c r="H4830" t="s">
        <v>15807</v>
      </c>
      <c r="I4830">
        <f t="shared" si="75"/>
        <v>0.89677297058963334</v>
      </c>
    </row>
    <row r="4831" spans="1:9">
      <c r="A4831" t="s">
        <v>29932</v>
      </c>
      <c r="B4831" s="1">
        <v>6.0600000000000001E-2</v>
      </c>
      <c r="C4831" s="1">
        <v>3.4799999999999998E-2</v>
      </c>
      <c r="D4831">
        <v>-2.5362279999999999</v>
      </c>
      <c r="E4831">
        <v>-5.7401739999999997</v>
      </c>
      <c r="F4831">
        <v>-0.157163</v>
      </c>
      <c r="G4831" t="s">
        <v>16082</v>
      </c>
      <c r="H4831" t="s">
        <v>15808</v>
      </c>
      <c r="I4831">
        <f t="shared" si="75"/>
        <v>0.89678683227989686</v>
      </c>
    </row>
    <row r="4832" spans="1:9">
      <c r="A4832" t="s">
        <v>29787</v>
      </c>
      <c r="B4832" s="1">
        <v>6.2799999999999995E-2</v>
      </c>
      <c r="C4832" s="1">
        <v>3.6299999999999999E-2</v>
      </c>
      <c r="D4832">
        <v>-2.509979</v>
      </c>
      <c r="E4832">
        <v>-5.7816770000000002</v>
      </c>
      <c r="F4832">
        <v>-0.1571024</v>
      </c>
      <c r="G4832" t="s">
        <v>15809</v>
      </c>
      <c r="H4832" t="s">
        <v>15810</v>
      </c>
      <c r="I4832">
        <f t="shared" si="75"/>
        <v>0.89682450235007183</v>
      </c>
    </row>
    <row r="4833" spans="1:9">
      <c r="A4833" t="s">
        <v>28895</v>
      </c>
      <c r="B4833" s="1">
        <v>8.0500000000000002E-2</v>
      </c>
      <c r="C4833" s="1">
        <v>4.82E-2</v>
      </c>
      <c r="D4833">
        <v>-2.3276870000000001</v>
      </c>
      <c r="E4833">
        <v>-6.0681789999999998</v>
      </c>
      <c r="F4833">
        <v>-0.15690889999999999</v>
      </c>
      <c r="G4833" t="s">
        <v>15811</v>
      </c>
      <c r="H4833" t="s">
        <v>15812</v>
      </c>
      <c r="I4833">
        <f t="shared" si="75"/>
        <v>0.89694479608814204</v>
      </c>
    </row>
    <row r="4834" spans="1:9">
      <c r="A4834" t="s">
        <v>28905</v>
      </c>
      <c r="B4834" s="1">
        <v>8.1100000000000005E-2</v>
      </c>
      <c r="C4834" s="1">
        <v>4.87E-2</v>
      </c>
      <c r="D4834">
        <v>-2.321771</v>
      </c>
      <c r="E4834">
        <v>-6.0774150000000002</v>
      </c>
      <c r="F4834">
        <v>-0.15689829999999999</v>
      </c>
      <c r="G4834" t="s">
        <v>15813</v>
      </c>
      <c r="H4834" t="s">
        <v>15814</v>
      </c>
      <c r="I4834">
        <f t="shared" si="75"/>
        <v>0.89695138628877136</v>
      </c>
    </row>
    <row r="4835" spans="1:9">
      <c r="A4835" t="s">
        <v>29816</v>
      </c>
      <c r="B4835" s="1">
        <v>4.5499999999999999E-2</v>
      </c>
      <c r="C4835" s="1">
        <v>2.5100000000000001E-2</v>
      </c>
      <c r="D4835">
        <v>-2.74803</v>
      </c>
      <c r="E4835">
        <v>-5.4039720000000004</v>
      </c>
      <c r="F4835">
        <v>-0.1565935</v>
      </c>
      <c r="G4835" t="s">
        <v>15815</v>
      </c>
      <c r="H4835" t="s">
        <v>15816</v>
      </c>
      <c r="I4835">
        <f t="shared" si="75"/>
        <v>0.89714090635824773</v>
      </c>
    </row>
    <row r="4836" spans="1:9">
      <c r="A4836" t="s">
        <v>28599</v>
      </c>
      <c r="B4836" s="1">
        <v>9.98E-2</v>
      </c>
      <c r="C4836" s="1">
        <v>6.1899999999999997E-2</v>
      </c>
      <c r="D4836">
        <v>-2.1679529999999998</v>
      </c>
      <c r="E4836">
        <v>-6.3157300000000003</v>
      </c>
      <c r="F4836">
        <v>-0.15653259999999999</v>
      </c>
      <c r="G4836" t="s">
        <v>15817</v>
      </c>
      <c r="H4836" t="s">
        <v>15818</v>
      </c>
      <c r="I4836">
        <f t="shared" si="75"/>
        <v>0.89717877786457989</v>
      </c>
    </row>
    <row r="4837" spans="1:9">
      <c r="A4837" t="s">
        <v>30488</v>
      </c>
      <c r="B4837" s="1">
        <v>3.6400000000000002E-2</v>
      </c>
      <c r="C4837" s="1">
        <v>1.9400000000000001E-2</v>
      </c>
      <c r="D4837">
        <v>-2.915505</v>
      </c>
      <c r="E4837">
        <v>-5.1374620000000002</v>
      </c>
      <c r="F4837">
        <v>-0.15649179999999999</v>
      </c>
      <c r="G4837" t="s">
        <v>19609</v>
      </c>
      <c r="H4837" t="s">
        <v>19610</v>
      </c>
      <c r="I4837">
        <f t="shared" si="75"/>
        <v>0.89720415080252236</v>
      </c>
    </row>
    <row r="4838" spans="1:9">
      <c r="A4838" t="s">
        <v>30476</v>
      </c>
      <c r="B4838" s="1">
        <v>4.07E-2</v>
      </c>
      <c r="C4838" s="1">
        <v>2.1999999999999999E-2</v>
      </c>
      <c r="D4838">
        <v>-2.8314059999999999</v>
      </c>
      <c r="E4838">
        <v>-5.2712919999999999</v>
      </c>
      <c r="F4838">
        <v>-0.15633849999999999</v>
      </c>
      <c r="G4838" t="s">
        <v>19195</v>
      </c>
      <c r="H4838" t="s">
        <v>19196</v>
      </c>
      <c r="I4838">
        <f t="shared" si="75"/>
        <v>0.89729949229896888</v>
      </c>
    </row>
    <row r="4839" spans="1:9">
      <c r="A4839" t="s">
        <v>30360</v>
      </c>
      <c r="B4839" s="1">
        <v>4.4900000000000002E-2</v>
      </c>
      <c r="C4839" s="1">
        <v>2.47E-2</v>
      </c>
      <c r="D4839">
        <v>-2.7574749999999999</v>
      </c>
      <c r="E4839">
        <v>-5.3889459999999998</v>
      </c>
      <c r="F4839">
        <v>-0.15631890000000001</v>
      </c>
      <c r="G4839" t="s">
        <v>19720</v>
      </c>
      <c r="H4839" t="s">
        <v>19721</v>
      </c>
      <c r="I4839">
        <f t="shared" si="75"/>
        <v>0.89731168280979567</v>
      </c>
    </row>
    <row r="4840" spans="1:9">
      <c r="A4840" t="s">
        <v>28271</v>
      </c>
      <c r="B4840" s="1">
        <v>0.18</v>
      </c>
      <c r="C4840" s="1">
        <v>0.123</v>
      </c>
      <c r="D4840">
        <v>-1.725778</v>
      </c>
      <c r="E4840">
        <v>-6.9712990000000001</v>
      </c>
      <c r="F4840">
        <v>-0.1562984</v>
      </c>
      <c r="G4840" t="s">
        <v>15819</v>
      </c>
      <c r="H4840" t="s">
        <v>15820</v>
      </c>
      <c r="I4840">
        <f t="shared" si="75"/>
        <v>0.89732443326617639</v>
      </c>
    </row>
    <row r="4841" spans="1:9">
      <c r="A4841" t="s">
        <v>30096</v>
      </c>
      <c r="B4841" s="1">
        <v>4.2900000000000001E-2</v>
      </c>
      <c r="C4841" s="1">
        <v>2.3400000000000001E-2</v>
      </c>
      <c r="D4841">
        <v>-2.7913130000000002</v>
      </c>
      <c r="E4841">
        <v>-5.3351009999999999</v>
      </c>
      <c r="F4841">
        <v>-0.15582699999999999</v>
      </c>
      <c r="G4841" t="s">
        <v>19236</v>
      </c>
      <c r="H4841" t="s">
        <v>19237</v>
      </c>
      <c r="I4841">
        <f t="shared" si="75"/>
        <v>0.8976176815554604</v>
      </c>
    </row>
    <row r="4842" spans="1:9">
      <c r="A4842" t="s">
        <v>28961</v>
      </c>
      <c r="B4842" s="1">
        <v>0.126</v>
      </c>
      <c r="C4842" s="1">
        <v>8.0600000000000005E-2</v>
      </c>
      <c r="D4842">
        <v>-1.9981089999999999</v>
      </c>
      <c r="E4842">
        <v>-6.5737209999999999</v>
      </c>
      <c r="F4842">
        <v>-0.15575549999999999</v>
      </c>
      <c r="G4842" t="s">
        <v>15821</v>
      </c>
      <c r="H4842" t="s">
        <v>15822</v>
      </c>
      <c r="I4842">
        <f t="shared" si="75"/>
        <v>0.89766216861115222</v>
      </c>
    </row>
    <row r="4843" spans="1:9">
      <c r="A4843" t="s">
        <v>27990</v>
      </c>
      <c r="B4843" s="1">
        <v>0.16700000000000001</v>
      </c>
      <c r="C4843" s="1">
        <v>0.113</v>
      </c>
      <c r="D4843">
        <v>-1.7816209999999999</v>
      </c>
      <c r="E4843">
        <v>-6.8917320000000002</v>
      </c>
      <c r="F4843">
        <v>-0.15574389999999999</v>
      </c>
      <c r="G4843" t="s">
        <v>15823</v>
      </c>
      <c r="H4843" t="s">
        <v>15824</v>
      </c>
      <c r="I4843">
        <f t="shared" si="75"/>
        <v>0.89766938629938386</v>
      </c>
    </row>
    <row r="4844" spans="1:9">
      <c r="A4844" t="s">
        <v>29191</v>
      </c>
      <c r="B4844" s="1">
        <v>6.3100000000000003E-2</v>
      </c>
      <c r="C4844" s="1">
        <v>3.6499999999999998E-2</v>
      </c>
      <c r="D4844">
        <v>-2.5062220000000002</v>
      </c>
      <c r="E4844">
        <v>-5.7876120000000002</v>
      </c>
      <c r="F4844">
        <v>-0.1556806</v>
      </c>
      <c r="G4844" t="s">
        <v>15825</v>
      </c>
      <c r="H4844" t="s">
        <v>15826</v>
      </c>
      <c r="I4844">
        <f t="shared" si="75"/>
        <v>0.89770877349982336</v>
      </c>
    </row>
    <row r="4845" spans="1:9">
      <c r="A4845" t="s">
        <v>27964</v>
      </c>
      <c r="B4845" s="1">
        <v>0.214</v>
      </c>
      <c r="C4845" s="1">
        <v>0.15</v>
      </c>
      <c r="D4845">
        <v>-1.592074</v>
      </c>
      <c r="E4845">
        <v>-7.1568810000000003</v>
      </c>
      <c r="F4845">
        <v>-0.15560789999999999</v>
      </c>
      <c r="G4845" t="s">
        <v>15827</v>
      </c>
      <c r="H4845" t="s">
        <v>15828</v>
      </c>
      <c r="I4845">
        <f t="shared" si="75"/>
        <v>0.89775401180062997</v>
      </c>
    </row>
    <row r="4846" spans="1:9">
      <c r="A4846" t="s">
        <v>29102</v>
      </c>
      <c r="B4846" s="1">
        <v>6.8500000000000005E-2</v>
      </c>
      <c r="C4846" s="1">
        <v>4.0099999999999997E-2</v>
      </c>
      <c r="D4846">
        <v>-2.445414</v>
      </c>
      <c r="E4846">
        <v>-5.8835280000000001</v>
      </c>
      <c r="F4846">
        <v>-0.15559500000000001</v>
      </c>
      <c r="G4846" t="s">
        <v>15829</v>
      </c>
      <c r="H4846" t="s">
        <v>15830</v>
      </c>
      <c r="I4846">
        <f t="shared" si="75"/>
        <v>0.89776203919255992</v>
      </c>
    </row>
    <row r="4847" spans="1:9">
      <c r="A4847" t="s">
        <v>28859</v>
      </c>
      <c r="B4847" s="1">
        <v>0.13900000000000001</v>
      </c>
      <c r="C4847" s="1">
        <v>9.0899999999999995E-2</v>
      </c>
      <c r="D4847">
        <v>-1.9208160000000001</v>
      </c>
      <c r="E4847">
        <v>-6.6888430000000003</v>
      </c>
      <c r="F4847">
        <v>-0.15558540000000001</v>
      </c>
      <c r="G4847" t="s">
        <v>17202</v>
      </c>
      <c r="H4847" t="s">
        <v>15687</v>
      </c>
      <c r="I4847">
        <f t="shared" si="75"/>
        <v>0.89776801311220811</v>
      </c>
    </row>
    <row r="4848" spans="1:9">
      <c r="A4848" t="s">
        <v>27953</v>
      </c>
      <c r="B4848" s="1">
        <v>0.21299999999999999</v>
      </c>
      <c r="C4848" s="1">
        <v>0.14899999999999999</v>
      </c>
      <c r="D4848">
        <v>-1.5959760000000001</v>
      </c>
      <c r="E4848">
        <v>-7.1515709999999997</v>
      </c>
      <c r="F4848">
        <v>-0.15545429999999999</v>
      </c>
      <c r="G4848" t="s">
        <v>15688</v>
      </c>
      <c r="H4848" t="s">
        <v>15689</v>
      </c>
      <c r="I4848">
        <f t="shared" si="75"/>
        <v>0.89784959843067103</v>
      </c>
    </row>
    <row r="4849" spans="1:9">
      <c r="A4849" t="s">
        <v>30378</v>
      </c>
      <c r="B4849" s="1">
        <v>3.8800000000000001E-2</v>
      </c>
      <c r="C4849" s="1">
        <v>2.0899999999999998E-2</v>
      </c>
      <c r="D4849">
        <v>-2.8655149999999998</v>
      </c>
      <c r="E4849">
        <v>-5.2170069999999997</v>
      </c>
      <c r="F4849">
        <v>-0.15534609999999999</v>
      </c>
      <c r="G4849" t="s">
        <v>15690</v>
      </c>
      <c r="H4849" t="s">
        <v>15691</v>
      </c>
      <c r="I4849">
        <f t="shared" si="75"/>
        <v>0.89791693835133402</v>
      </c>
    </row>
    <row r="4850" spans="1:9">
      <c r="A4850" t="s">
        <v>27459</v>
      </c>
      <c r="B4850" s="1">
        <v>0.30499999999999999</v>
      </c>
      <c r="C4850" s="1">
        <v>0.22800000000000001</v>
      </c>
      <c r="D4850">
        <v>-1.3049569999999999</v>
      </c>
      <c r="E4850">
        <v>-7.526891</v>
      </c>
      <c r="F4850">
        <v>-0.1553263</v>
      </c>
      <c r="G4850" t="s">
        <v>15692</v>
      </c>
      <c r="H4850" t="s">
        <v>15693</v>
      </c>
      <c r="I4850">
        <f t="shared" si="75"/>
        <v>0.89792926173006382</v>
      </c>
    </row>
    <row r="4851" spans="1:9">
      <c r="A4851" t="s">
        <v>29041</v>
      </c>
      <c r="B4851" s="1">
        <v>0.13200000000000001</v>
      </c>
      <c r="C4851" s="1">
        <v>8.5500000000000007E-2</v>
      </c>
      <c r="D4851">
        <v>-1.960534</v>
      </c>
      <c r="E4851">
        <v>-6.6298859999999999</v>
      </c>
      <c r="F4851">
        <v>-0.1552731</v>
      </c>
      <c r="G4851" t="s">
        <v>15694</v>
      </c>
      <c r="H4851" t="s">
        <v>15695</v>
      </c>
      <c r="I4851">
        <f t="shared" si="75"/>
        <v>0.8979623738682132</v>
      </c>
    </row>
    <row r="4852" spans="1:9">
      <c r="A4852" t="s">
        <v>28029</v>
      </c>
      <c r="B4852" s="1">
        <v>0.222</v>
      </c>
      <c r="C4852" s="1">
        <v>0.157</v>
      </c>
      <c r="D4852">
        <v>-1.562009</v>
      </c>
      <c r="E4852">
        <v>-7.1975619999999996</v>
      </c>
      <c r="F4852">
        <v>-0.1551389</v>
      </c>
      <c r="G4852" s="6">
        <v>41885</v>
      </c>
      <c r="H4852" t="s">
        <v>15696</v>
      </c>
      <c r="I4852">
        <f t="shared" si="75"/>
        <v>0.89804590652904048</v>
      </c>
    </row>
    <row r="4853" spans="1:9">
      <c r="A4853" t="s">
        <v>28891</v>
      </c>
      <c r="B4853" s="1">
        <v>8.0199999999999994E-2</v>
      </c>
      <c r="C4853" s="1">
        <v>4.8099999999999997E-2</v>
      </c>
      <c r="D4853">
        <v>-2.3297840000000001</v>
      </c>
      <c r="E4853">
        <v>-6.0649040000000003</v>
      </c>
      <c r="F4853">
        <v>-0.1549798</v>
      </c>
      <c r="G4853" t="s">
        <v>20732</v>
      </c>
      <c r="H4853" t="s">
        <v>20733</v>
      </c>
      <c r="I4853">
        <f t="shared" si="75"/>
        <v>0.89814494823799651</v>
      </c>
    </row>
    <row r="4854" spans="1:9">
      <c r="A4854" t="s">
        <v>29326</v>
      </c>
      <c r="B4854" s="1">
        <v>9.4600000000000004E-2</v>
      </c>
      <c r="C4854" s="1">
        <v>5.8200000000000002E-2</v>
      </c>
      <c r="D4854">
        <v>-2.207077</v>
      </c>
      <c r="E4854">
        <v>-6.255477</v>
      </c>
      <c r="F4854">
        <v>-0.15487899999999999</v>
      </c>
      <c r="G4854" t="s">
        <v>17158</v>
      </c>
      <c r="H4854" t="s">
        <v>17159</v>
      </c>
      <c r="I4854">
        <f t="shared" si="75"/>
        <v>0.89820770313146059</v>
      </c>
    </row>
    <row r="4855" spans="1:9">
      <c r="A4855" t="s">
        <v>27859</v>
      </c>
      <c r="B4855" s="1">
        <v>0.247</v>
      </c>
      <c r="C4855" s="1">
        <v>0.17699999999999999</v>
      </c>
      <c r="D4855">
        <v>-1.478559</v>
      </c>
      <c r="E4855">
        <v>-7.3082549999999999</v>
      </c>
      <c r="F4855">
        <v>-0.1544219</v>
      </c>
      <c r="G4855" t="s">
        <v>17044</v>
      </c>
      <c r="H4855" t="s">
        <v>17045</v>
      </c>
      <c r="I4855">
        <f t="shared" si="75"/>
        <v>0.89849233417159879</v>
      </c>
    </row>
    <row r="4856" spans="1:9">
      <c r="A4856" t="s">
        <v>25926</v>
      </c>
      <c r="B4856" s="1">
        <v>0.59099999999999997</v>
      </c>
      <c r="C4856" s="1">
        <v>0.50700000000000001</v>
      </c>
      <c r="D4856">
        <v>-0.69369499999999995</v>
      </c>
      <c r="E4856">
        <v>-8.1321379999999994</v>
      </c>
      <c r="F4856">
        <v>-0.15439439999999999</v>
      </c>
      <c r="G4856" t="s">
        <v>15697</v>
      </c>
      <c r="H4856" t="s">
        <v>15419</v>
      </c>
      <c r="I4856">
        <f t="shared" si="75"/>
        <v>0.89850946098910522</v>
      </c>
    </row>
    <row r="4857" spans="1:9">
      <c r="A4857" t="s">
        <v>30270</v>
      </c>
      <c r="B4857" s="1">
        <v>5.5399999999999998E-2</v>
      </c>
      <c r="C4857" s="1">
        <v>3.1399999999999997E-2</v>
      </c>
      <c r="D4857">
        <v>-2.6024569999999998</v>
      </c>
      <c r="E4857">
        <v>-5.635262</v>
      </c>
      <c r="F4857">
        <v>-0.15438560000000001</v>
      </c>
      <c r="G4857" t="s">
        <v>15420</v>
      </c>
      <c r="H4857" t="s">
        <v>15421</v>
      </c>
      <c r="I4857">
        <f t="shared" si="75"/>
        <v>0.89851494163965684</v>
      </c>
    </row>
    <row r="4858" spans="1:9">
      <c r="A4858" t="s">
        <v>27708</v>
      </c>
      <c r="B4858" s="1">
        <v>0.26400000000000001</v>
      </c>
      <c r="C4858" s="1">
        <v>0.191</v>
      </c>
      <c r="D4858">
        <v>-1.4270160000000001</v>
      </c>
      <c r="E4858">
        <v>-7.3748889999999996</v>
      </c>
      <c r="F4858">
        <v>-0.15417400000000001</v>
      </c>
      <c r="G4858" t="s">
        <v>15422</v>
      </c>
      <c r="H4858" t="s">
        <v>15423</v>
      </c>
      <c r="I4858">
        <f t="shared" si="75"/>
        <v>0.89864673644022863</v>
      </c>
    </row>
    <row r="4859" spans="1:9">
      <c r="A4859" t="s">
        <v>28423</v>
      </c>
      <c r="B4859" s="1">
        <v>0.19900000000000001</v>
      </c>
      <c r="C4859" s="1">
        <v>0.13700000000000001</v>
      </c>
      <c r="D4859">
        <v>-1.6501870000000001</v>
      </c>
      <c r="E4859">
        <v>-7.0771230000000003</v>
      </c>
      <c r="F4859">
        <v>-0.1540183</v>
      </c>
      <c r="G4859" t="s">
        <v>18052</v>
      </c>
      <c r="H4859" t="s">
        <v>15424</v>
      </c>
      <c r="I4859">
        <f t="shared" si="75"/>
        <v>0.8987437263399829</v>
      </c>
    </row>
    <row r="4860" spans="1:9">
      <c r="A4860" t="s">
        <v>28711</v>
      </c>
      <c r="B4860" s="1">
        <v>0.109</v>
      </c>
      <c r="C4860" s="1">
        <v>6.8199999999999997E-2</v>
      </c>
      <c r="D4860">
        <v>-2.1057139999999999</v>
      </c>
      <c r="E4860">
        <v>-6.4109889999999998</v>
      </c>
      <c r="F4860">
        <v>-0.15400829999999999</v>
      </c>
      <c r="G4860" t="s">
        <v>15425</v>
      </c>
      <c r="H4860" t="s">
        <v>15426</v>
      </c>
      <c r="I4860">
        <f t="shared" si="75"/>
        <v>0.89874995597837259</v>
      </c>
    </row>
    <row r="4861" spans="1:9">
      <c r="A4861" t="s">
        <v>29129</v>
      </c>
      <c r="B4861" s="1">
        <v>0.127</v>
      </c>
      <c r="C4861" s="1">
        <v>8.1699999999999995E-2</v>
      </c>
      <c r="D4861">
        <v>-1.989662</v>
      </c>
      <c r="E4861">
        <v>-6.586379</v>
      </c>
      <c r="F4861">
        <v>-0.15398290000000001</v>
      </c>
      <c r="G4861" t="s">
        <v>22242</v>
      </c>
      <c r="H4861" t="s">
        <v>22243</v>
      </c>
      <c r="I4861">
        <f t="shared" si="75"/>
        <v>0.89876577945401537</v>
      </c>
    </row>
    <row r="4862" spans="1:9">
      <c r="A4862" t="s">
        <v>28564</v>
      </c>
      <c r="B4862" s="1">
        <v>0.15</v>
      </c>
      <c r="C4862" s="1">
        <v>9.9099999999999994E-2</v>
      </c>
      <c r="D4862">
        <v>-1.8645959999999999</v>
      </c>
      <c r="E4862">
        <v>-6.7715209999999999</v>
      </c>
      <c r="F4862">
        <v>-0.1538477</v>
      </c>
      <c r="G4862" t="s">
        <v>15427</v>
      </c>
      <c r="H4862" t="s">
        <v>15428</v>
      </c>
      <c r="I4862">
        <f t="shared" si="75"/>
        <v>0.89885000988652286</v>
      </c>
    </row>
    <row r="4863" spans="1:9">
      <c r="A4863" t="s">
        <v>29529</v>
      </c>
      <c r="B4863" s="1">
        <v>9.1499999999999998E-2</v>
      </c>
      <c r="C4863" s="1">
        <v>5.5899999999999998E-2</v>
      </c>
      <c r="D4863">
        <v>-2.2328649999999999</v>
      </c>
      <c r="E4863">
        <v>-6.2156180000000001</v>
      </c>
      <c r="F4863">
        <v>-0.15383040000000001</v>
      </c>
      <c r="G4863" t="s">
        <v>19548</v>
      </c>
      <c r="H4863" t="s">
        <v>19549</v>
      </c>
      <c r="I4863">
        <f t="shared" si="75"/>
        <v>0.89886078846270479</v>
      </c>
    </row>
    <row r="4864" spans="1:9">
      <c r="A4864" t="s">
        <v>27449</v>
      </c>
      <c r="B4864" s="1">
        <v>0.28199999999999997</v>
      </c>
      <c r="C4864" s="1">
        <v>0.20799999999999999</v>
      </c>
      <c r="D4864">
        <v>-1.369731</v>
      </c>
      <c r="E4864">
        <v>-7.447279</v>
      </c>
      <c r="F4864">
        <v>-0.15382280000000001</v>
      </c>
      <c r="G4864" t="s">
        <v>15429</v>
      </c>
      <c r="H4864" t="s">
        <v>15430</v>
      </c>
      <c r="I4864">
        <f t="shared" si="75"/>
        <v>0.89886552360061833</v>
      </c>
    </row>
    <row r="4865" spans="1:9">
      <c r="A4865" t="s">
        <v>29973</v>
      </c>
      <c r="B4865" s="1">
        <v>5.3199999999999997E-2</v>
      </c>
      <c r="C4865" s="1">
        <v>0.03</v>
      </c>
      <c r="D4865">
        <v>-2.6323110000000001</v>
      </c>
      <c r="E4865">
        <v>-5.5878940000000004</v>
      </c>
      <c r="F4865">
        <v>-0.15376190000000001</v>
      </c>
      <c r="G4865" t="s">
        <v>20326</v>
      </c>
      <c r="H4865" t="s">
        <v>20327</v>
      </c>
      <c r="I4865">
        <f t="shared" si="75"/>
        <v>0.89890346790917408</v>
      </c>
    </row>
    <row r="4866" spans="1:9">
      <c r="A4866" t="s">
        <v>27718</v>
      </c>
      <c r="B4866" s="1">
        <v>0.29199999999999998</v>
      </c>
      <c r="C4866" s="1">
        <v>0.216</v>
      </c>
      <c r="D4866">
        <v>-1.343245</v>
      </c>
      <c r="E4866">
        <v>-7.4801279999999997</v>
      </c>
      <c r="F4866">
        <v>-0.1537173</v>
      </c>
      <c r="G4866" t="s">
        <v>21538</v>
      </c>
      <c r="H4866" t="s">
        <v>21539</v>
      </c>
      <c r="I4866">
        <f t="shared" si="75"/>
        <v>0.89893125736795376</v>
      </c>
    </row>
    <row r="4867" spans="1:9">
      <c r="A4867" t="s">
        <v>30888</v>
      </c>
      <c r="B4867" s="1">
        <v>2.5399999999999999E-2</v>
      </c>
      <c r="C4867" s="1">
        <v>1.2800000000000001E-2</v>
      </c>
      <c r="D4867">
        <v>-3.184825</v>
      </c>
      <c r="E4867">
        <v>-4.7101420000000003</v>
      </c>
      <c r="F4867">
        <v>-0.1537036</v>
      </c>
      <c r="G4867" t="s">
        <v>15431</v>
      </c>
      <c r="H4867" t="s">
        <v>15432</v>
      </c>
      <c r="I4867">
        <f t="shared" si="75"/>
        <v>0.89893979376431699</v>
      </c>
    </row>
    <row r="4868" spans="1:9">
      <c r="A4868" t="s">
        <v>29631</v>
      </c>
      <c r="B4868" s="1">
        <v>7.6200000000000004E-2</v>
      </c>
      <c r="C4868" s="1">
        <v>4.53E-2</v>
      </c>
      <c r="D4868">
        <v>-2.3670599999999999</v>
      </c>
      <c r="E4868">
        <v>-6.0065989999999996</v>
      </c>
      <c r="F4868">
        <v>-0.1537028</v>
      </c>
      <c r="G4868" t="s">
        <v>15433</v>
      </c>
      <c r="H4868" t="s">
        <v>15434</v>
      </c>
      <c r="I4868">
        <f t="shared" si="75"/>
        <v>0.89894029224252203</v>
      </c>
    </row>
    <row r="4869" spans="1:9">
      <c r="A4869" t="s">
        <v>30200</v>
      </c>
      <c r="B4869" s="1">
        <v>3.9899999999999998E-2</v>
      </c>
      <c r="C4869" s="1">
        <v>2.1499999999999998E-2</v>
      </c>
      <c r="D4869">
        <v>-2.8465060000000002</v>
      </c>
      <c r="E4869">
        <v>-5.2472599999999998</v>
      </c>
      <c r="F4869">
        <v>-0.15362899999999999</v>
      </c>
      <c r="G4869" t="s">
        <v>15435</v>
      </c>
      <c r="H4869" t="s">
        <v>15436</v>
      </c>
      <c r="I4869">
        <f t="shared" si="75"/>
        <v>0.89898627804586151</v>
      </c>
    </row>
    <row r="4870" spans="1:9">
      <c r="A4870" t="s">
        <v>30658</v>
      </c>
      <c r="B4870" s="1">
        <v>3.5499999999999997E-2</v>
      </c>
      <c r="C4870" s="1">
        <v>1.8800000000000001E-2</v>
      </c>
      <c r="D4870">
        <v>-2.9333339999999999</v>
      </c>
      <c r="E4870">
        <v>-5.1091009999999999</v>
      </c>
      <c r="F4870">
        <v>-0.15355489999999999</v>
      </c>
      <c r="G4870" t="s">
        <v>15437</v>
      </c>
      <c r="H4870" t="s">
        <v>15438</v>
      </c>
      <c r="I4870">
        <f t="shared" si="75"/>
        <v>0.89903245315015456</v>
      </c>
    </row>
    <row r="4871" spans="1:9">
      <c r="A4871" t="s">
        <v>27983</v>
      </c>
      <c r="B4871" s="1">
        <v>0.16700000000000001</v>
      </c>
      <c r="C4871" s="1">
        <v>0.112</v>
      </c>
      <c r="D4871">
        <v>-1.7852349999999999</v>
      </c>
      <c r="E4871">
        <v>-6.8865449999999999</v>
      </c>
      <c r="F4871">
        <v>-0.1535339</v>
      </c>
      <c r="G4871" t="s">
        <v>15439</v>
      </c>
      <c r="H4871" t="s">
        <v>15440</v>
      </c>
      <c r="I4871">
        <f t="shared" ref="I4871:I4934" si="76">2^F4871</f>
        <v>0.89904553964341116</v>
      </c>
    </row>
    <row r="4872" spans="1:9">
      <c r="A4872" t="s">
        <v>28299</v>
      </c>
      <c r="B4872" s="1">
        <v>0.13800000000000001</v>
      </c>
      <c r="C4872" s="1">
        <v>8.9800000000000005E-2</v>
      </c>
      <c r="D4872">
        <v>-1.92818</v>
      </c>
      <c r="E4872">
        <v>-6.6779450000000002</v>
      </c>
      <c r="F4872">
        <v>-0.1534018</v>
      </c>
      <c r="G4872" t="s">
        <v>15441</v>
      </c>
      <c r="H4872" t="s">
        <v>15442</v>
      </c>
      <c r="I4872">
        <f t="shared" si="76"/>
        <v>0.89912786428575109</v>
      </c>
    </row>
    <row r="4873" spans="1:9">
      <c r="A4873" t="s">
        <v>30321</v>
      </c>
      <c r="B4873" s="1">
        <v>2.64E-2</v>
      </c>
      <c r="C4873" s="1">
        <v>1.34E-2</v>
      </c>
      <c r="D4873">
        <v>-3.1562299999999999</v>
      </c>
      <c r="E4873">
        <v>-4.7553609999999997</v>
      </c>
      <c r="F4873">
        <v>-0.153338</v>
      </c>
      <c r="G4873" t="s">
        <v>15443</v>
      </c>
      <c r="H4873" t="s">
        <v>15444</v>
      </c>
      <c r="I4873">
        <f t="shared" si="76"/>
        <v>0.89916762710778919</v>
      </c>
    </row>
    <row r="4874" spans="1:9">
      <c r="A4874" t="s">
        <v>29652</v>
      </c>
      <c r="B4874" s="1">
        <v>8.6499999999999994E-2</v>
      </c>
      <c r="C4874" s="1">
        <v>5.2400000000000002E-2</v>
      </c>
      <c r="D4874">
        <v>-2.2744490000000002</v>
      </c>
      <c r="E4874">
        <v>-6.1511199999999997</v>
      </c>
      <c r="F4874">
        <v>-0.1531604</v>
      </c>
      <c r="G4874" t="s">
        <v>15445</v>
      </c>
      <c r="H4874" t="s">
        <v>15446</v>
      </c>
      <c r="I4874">
        <f t="shared" si="76"/>
        <v>0.89927832409900288</v>
      </c>
    </row>
    <row r="4875" spans="1:9">
      <c r="A4875" t="s">
        <v>29235</v>
      </c>
      <c r="B4875" s="1">
        <v>0.13100000000000001</v>
      </c>
      <c r="C4875" s="1">
        <v>8.48E-2</v>
      </c>
      <c r="D4875">
        <v>-1.9656940000000001</v>
      </c>
      <c r="E4875">
        <v>-6.6221949999999996</v>
      </c>
      <c r="F4875">
        <v>-0.1531497</v>
      </c>
      <c r="G4875" t="s">
        <v>15447</v>
      </c>
      <c r="H4875" t="s">
        <v>15586</v>
      </c>
      <c r="I4875">
        <f t="shared" si="76"/>
        <v>0.89928499377864968</v>
      </c>
    </row>
    <row r="4876" spans="1:9">
      <c r="A4876" t="s">
        <v>28883</v>
      </c>
      <c r="B4876" s="1">
        <v>0.12</v>
      </c>
      <c r="C4876" s="1">
        <v>7.6399999999999996E-2</v>
      </c>
      <c r="D4876">
        <v>-2.0329259999999998</v>
      </c>
      <c r="E4876">
        <v>-6.5213609999999997</v>
      </c>
      <c r="F4876">
        <v>-0.1528862</v>
      </c>
      <c r="G4876" t="s">
        <v>15587</v>
      </c>
      <c r="H4876" t="s">
        <v>15588</v>
      </c>
      <c r="I4876">
        <f t="shared" si="76"/>
        <v>0.89944925804122899</v>
      </c>
    </row>
    <row r="4877" spans="1:9">
      <c r="A4877" t="s">
        <v>28381</v>
      </c>
      <c r="B4877" s="1">
        <v>0.16600000000000001</v>
      </c>
      <c r="C4877" s="1">
        <v>0.112</v>
      </c>
      <c r="D4877">
        <v>-1.786802</v>
      </c>
      <c r="E4877">
        <v>-6.8842930000000004</v>
      </c>
      <c r="F4877">
        <v>-0.1528361</v>
      </c>
      <c r="G4877" t="s">
        <v>15589</v>
      </c>
      <c r="H4877" t="s">
        <v>15734</v>
      </c>
      <c r="I4877">
        <f t="shared" si="76"/>
        <v>0.89948049346451209</v>
      </c>
    </row>
    <row r="4878" spans="1:9">
      <c r="A4878" t="s">
        <v>30641</v>
      </c>
      <c r="B4878" s="1">
        <v>3.5200000000000002E-2</v>
      </c>
      <c r="C4878" s="1">
        <v>1.8599999999999998E-2</v>
      </c>
      <c r="D4878">
        <v>-2.940045</v>
      </c>
      <c r="E4878">
        <v>-5.0984280000000002</v>
      </c>
      <c r="F4878">
        <v>-0.1527114</v>
      </c>
      <c r="G4878" t="s">
        <v>15735</v>
      </c>
      <c r="H4878" t="s">
        <v>15736</v>
      </c>
      <c r="I4878">
        <f t="shared" si="76"/>
        <v>0.89955824382894889</v>
      </c>
    </row>
    <row r="4879" spans="1:9">
      <c r="A4879" t="s">
        <v>29792</v>
      </c>
      <c r="B4879" s="1">
        <v>5.3999999999999999E-2</v>
      </c>
      <c r="C4879" s="1">
        <v>3.0499999999999999E-2</v>
      </c>
      <c r="D4879">
        <v>-2.6212089999999999</v>
      </c>
      <c r="E4879">
        <v>-5.6055140000000003</v>
      </c>
      <c r="F4879">
        <v>-0.1525156</v>
      </c>
      <c r="G4879" t="s">
        <v>15737</v>
      </c>
      <c r="H4879" t="s">
        <v>15738</v>
      </c>
      <c r="I4879">
        <f t="shared" si="76"/>
        <v>0.89968033855579899</v>
      </c>
    </row>
    <row r="4880" spans="1:9">
      <c r="A4880" t="s">
        <v>27090</v>
      </c>
      <c r="B4880" s="1">
        <v>0.26100000000000001</v>
      </c>
      <c r="C4880" s="1">
        <v>0.189</v>
      </c>
      <c r="D4880">
        <v>-1.4358120000000001</v>
      </c>
      <c r="E4880">
        <v>-7.3636160000000004</v>
      </c>
      <c r="F4880">
        <v>-0.15236930000000001</v>
      </c>
      <c r="G4880" t="s">
        <v>21661</v>
      </c>
      <c r="H4880" t="s">
        <v>21662</v>
      </c>
      <c r="I4880">
        <f t="shared" si="76"/>
        <v>0.89977157745508995</v>
      </c>
    </row>
    <row r="4881" spans="1:9">
      <c r="A4881" t="s">
        <v>28333</v>
      </c>
      <c r="B4881" s="1">
        <v>0.188</v>
      </c>
      <c r="C4881" s="1">
        <v>0.129</v>
      </c>
      <c r="D4881">
        <v>-1.692544</v>
      </c>
      <c r="E4881">
        <v>-7.0181019999999998</v>
      </c>
      <c r="F4881">
        <v>-0.1521864</v>
      </c>
      <c r="G4881" t="s">
        <v>18694</v>
      </c>
      <c r="H4881" t="s">
        <v>18695</v>
      </c>
      <c r="I4881">
        <f t="shared" si="76"/>
        <v>0.89988565468485382</v>
      </c>
    </row>
    <row r="4882" spans="1:9">
      <c r="A4882" t="s">
        <v>30247</v>
      </c>
      <c r="B4882" s="1">
        <v>4.8300000000000003E-2</v>
      </c>
      <c r="C4882" s="1">
        <v>2.6800000000000001E-2</v>
      </c>
      <c r="D4882">
        <v>-2.7037610000000001</v>
      </c>
      <c r="E4882">
        <v>-5.4743789999999999</v>
      </c>
      <c r="F4882">
        <v>-0.1521853</v>
      </c>
      <c r="G4882" t="s">
        <v>15739</v>
      </c>
      <c r="H4882" t="s">
        <v>15740</v>
      </c>
      <c r="I4882">
        <f t="shared" si="76"/>
        <v>0.89988634081364027</v>
      </c>
    </row>
    <row r="4883" spans="1:9">
      <c r="A4883" t="s">
        <v>29232</v>
      </c>
      <c r="B4883" s="1">
        <v>0.11899999999999999</v>
      </c>
      <c r="C4883" s="1">
        <v>7.5899999999999995E-2</v>
      </c>
      <c r="D4883">
        <v>-2.0370550000000001</v>
      </c>
      <c r="E4883">
        <v>-6.5151320000000004</v>
      </c>
      <c r="F4883">
        <v>-0.1521535</v>
      </c>
      <c r="G4883" t="s">
        <v>21016</v>
      </c>
      <c r="H4883" t="s">
        <v>21151</v>
      </c>
      <c r="I4883">
        <f t="shared" si="76"/>
        <v>0.89990617639927095</v>
      </c>
    </row>
    <row r="4884" spans="1:9">
      <c r="A4884" t="s">
        <v>28314</v>
      </c>
      <c r="B4884" s="1">
        <v>0.186</v>
      </c>
      <c r="C4884" s="1">
        <v>0.127</v>
      </c>
      <c r="D4884">
        <v>-1.701606</v>
      </c>
      <c r="E4884">
        <v>-7.0053830000000001</v>
      </c>
      <c r="F4884">
        <v>-0.15210090000000001</v>
      </c>
      <c r="G4884" t="s">
        <v>15741</v>
      </c>
      <c r="H4884" t="s">
        <v>15742</v>
      </c>
      <c r="I4884">
        <f t="shared" si="76"/>
        <v>0.89993898716416232</v>
      </c>
    </row>
    <row r="4885" spans="1:9">
      <c r="A4885" t="s">
        <v>29470</v>
      </c>
      <c r="B4885" s="1">
        <v>8.7300000000000003E-2</v>
      </c>
      <c r="C4885" s="1">
        <v>5.3100000000000001E-2</v>
      </c>
      <c r="D4885">
        <v>-2.2666870000000001</v>
      </c>
      <c r="E4885">
        <v>-6.1631799999999997</v>
      </c>
      <c r="F4885">
        <v>-0.15209980000000001</v>
      </c>
      <c r="G4885" t="s">
        <v>15743</v>
      </c>
      <c r="H4885" t="s">
        <v>15744</v>
      </c>
      <c r="I4885">
        <f t="shared" si="76"/>
        <v>0.89993967333361269</v>
      </c>
    </row>
    <row r="4886" spans="1:9">
      <c r="A4886" t="s">
        <v>27849</v>
      </c>
      <c r="B4886" s="1">
        <v>0.27500000000000002</v>
      </c>
      <c r="C4886" s="1">
        <v>0.20100000000000001</v>
      </c>
      <c r="D4886">
        <v>-1.3924350000000001</v>
      </c>
      <c r="E4886">
        <v>-7.4188049999999999</v>
      </c>
      <c r="F4886">
        <v>-0.1520859</v>
      </c>
      <c r="G4886" t="s">
        <v>15745</v>
      </c>
      <c r="H4886" t="s">
        <v>15746</v>
      </c>
      <c r="I4886">
        <f t="shared" si="76"/>
        <v>0.89994834406537938</v>
      </c>
    </row>
    <row r="4887" spans="1:9">
      <c r="A4887" t="s">
        <v>30155</v>
      </c>
      <c r="B4887" s="1">
        <v>5.2499999999999998E-2</v>
      </c>
      <c r="C4887" s="1">
        <v>2.9499999999999998E-2</v>
      </c>
      <c r="D4887">
        <v>-2.6416400000000002</v>
      </c>
      <c r="E4887">
        <v>-5.5730829999999996</v>
      </c>
      <c r="F4887">
        <v>-0.15195040000000001</v>
      </c>
      <c r="G4887" t="s">
        <v>15747</v>
      </c>
      <c r="H4887" t="s">
        <v>15748</v>
      </c>
      <c r="I4887">
        <f t="shared" si="76"/>
        <v>0.90003287248190211</v>
      </c>
    </row>
    <row r="4888" spans="1:9">
      <c r="A4888" t="s">
        <v>29004</v>
      </c>
      <c r="B4888" s="1">
        <v>7.4899999999999994E-2</v>
      </c>
      <c r="C4888" s="1">
        <v>4.4400000000000002E-2</v>
      </c>
      <c r="D4888">
        <v>-2.3804789999999998</v>
      </c>
      <c r="E4888">
        <v>-5.9855679999999998</v>
      </c>
      <c r="F4888">
        <v>-0.1517088</v>
      </c>
      <c r="G4888" t="s">
        <v>15749</v>
      </c>
      <c r="H4888" t="s">
        <v>15750</v>
      </c>
      <c r="I4888">
        <f t="shared" si="76"/>
        <v>0.90018360853091783</v>
      </c>
    </row>
    <row r="4889" spans="1:9">
      <c r="A4889" t="s">
        <v>28995</v>
      </c>
      <c r="B4889" s="1">
        <v>7.4300000000000005E-2</v>
      </c>
      <c r="C4889" s="1">
        <v>4.3999999999999997E-2</v>
      </c>
      <c r="D4889">
        <v>-2.3859249999999999</v>
      </c>
      <c r="E4889">
        <v>-5.9770269999999996</v>
      </c>
      <c r="F4889">
        <v>-0.15155170000000001</v>
      </c>
      <c r="G4889" t="s">
        <v>16915</v>
      </c>
      <c r="H4889" t="s">
        <v>15751</v>
      </c>
      <c r="I4889">
        <f t="shared" si="76"/>
        <v>0.90028163794182048</v>
      </c>
    </row>
    <row r="4890" spans="1:9">
      <c r="A4890" t="s">
        <v>28597</v>
      </c>
      <c r="B4890" s="1">
        <v>9.98E-2</v>
      </c>
      <c r="C4890" s="1">
        <v>6.1899999999999997E-2</v>
      </c>
      <c r="D4890">
        <v>-2.167996</v>
      </c>
      <c r="E4890">
        <v>-6.3156629999999998</v>
      </c>
      <c r="F4890">
        <v>-0.1514364</v>
      </c>
      <c r="G4890" t="s">
        <v>15752</v>
      </c>
      <c r="H4890" t="s">
        <v>15753</v>
      </c>
      <c r="I4890">
        <f t="shared" si="76"/>
        <v>0.90035359120842451</v>
      </c>
    </row>
    <row r="4891" spans="1:9">
      <c r="A4891" t="s">
        <v>29646</v>
      </c>
      <c r="B4891" s="1">
        <v>7.6999999999999999E-2</v>
      </c>
      <c r="C4891" s="1">
        <v>4.5900000000000003E-2</v>
      </c>
      <c r="D4891">
        <v>-2.3597009999999998</v>
      </c>
      <c r="E4891">
        <v>-6.018122</v>
      </c>
      <c r="F4891">
        <v>-0.15132380000000001</v>
      </c>
      <c r="G4891" t="s">
        <v>15754</v>
      </c>
      <c r="H4891" t="s">
        <v>15755</v>
      </c>
      <c r="I4891">
        <f t="shared" si="76"/>
        <v>0.90042386508326588</v>
      </c>
    </row>
    <row r="4892" spans="1:9">
      <c r="A4892" t="s">
        <v>29013</v>
      </c>
      <c r="B4892" s="1">
        <v>8.7900000000000006E-2</v>
      </c>
      <c r="C4892" s="1">
        <v>5.3400000000000003E-2</v>
      </c>
      <c r="D4892">
        <v>-2.262464</v>
      </c>
      <c r="E4892">
        <v>-6.1697369999999996</v>
      </c>
      <c r="F4892">
        <v>-0.1513168</v>
      </c>
      <c r="G4892" t="s">
        <v>15756</v>
      </c>
      <c r="H4892" t="s">
        <v>15757</v>
      </c>
      <c r="I4892">
        <f t="shared" si="76"/>
        <v>0.90042823397770866</v>
      </c>
    </row>
    <row r="4893" spans="1:9">
      <c r="A4893" t="s">
        <v>29285</v>
      </c>
      <c r="B4893" s="1">
        <v>9.2399999999999996E-2</v>
      </c>
      <c r="C4893" s="1">
        <v>5.6599999999999998E-2</v>
      </c>
      <c r="D4893">
        <v>-2.2251639999999999</v>
      </c>
      <c r="E4893">
        <v>-6.2275330000000002</v>
      </c>
      <c r="F4893">
        <v>-0.15129600000000001</v>
      </c>
      <c r="G4893" t="s">
        <v>15758</v>
      </c>
      <c r="H4893" t="s">
        <v>15620</v>
      </c>
      <c r="I4893">
        <f t="shared" si="76"/>
        <v>0.90044121596055893</v>
      </c>
    </row>
    <row r="4894" spans="1:9">
      <c r="A4894" t="s">
        <v>27981</v>
      </c>
      <c r="B4894" s="1">
        <v>0.16600000000000001</v>
      </c>
      <c r="C4894" s="1">
        <v>0.112</v>
      </c>
      <c r="D4894">
        <v>-1.785642</v>
      </c>
      <c r="E4894">
        <v>-6.8859589999999997</v>
      </c>
      <c r="F4894">
        <v>-0.15127860000000001</v>
      </c>
      <c r="G4894" t="s">
        <v>15621</v>
      </c>
      <c r="H4894" t="s">
        <v>15622</v>
      </c>
      <c r="I4894">
        <f t="shared" si="76"/>
        <v>0.90045207603229704</v>
      </c>
    </row>
    <row r="4895" spans="1:9">
      <c r="A4895" t="s">
        <v>28414</v>
      </c>
      <c r="B4895" s="1">
        <v>0.193</v>
      </c>
      <c r="C4895" s="1">
        <v>0.13200000000000001</v>
      </c>
      <c r="D4895">
        <v>-1.6754599999999999</v>
      </c>
      <c r="E4895">
        <v>-7.0419939999999999</v>
      </c>
      <c r="F4895">
        <v>-0.1512395</v>
      </c>
      <c r="G4895" t="s">
        <v>15623</v>
      </c>
      <c r="H4895" t="s">
        <v>15624</v>
      </c>
      <c r="I4895">
        <f t="shared" si="76"/>
        <v>0.90047648046447393</v>
      </c>
    </row>
    <row r="4896" spans="1:9">
      <c r="A4896" t="s">
        <v>30588</v>
      </c>
      <c r="B4896" s="1">
        <v>3.3300000000000003E-2</v>
      </c>
      <c r="C4896" s="1">
        <v>1.7500000000000002E-2</v>
      </c>
      <c r="D4896">
        <v>-2.9806180000000002</v>
      </c>
      <c r="E4896">
        <v>-5.0339179999999999</v>
      </c>
      <c r="F4896">
        <v>-0.1510908</v>
      </c>
      <c r="G4896" t="s">
        <v>15625</v>
      </c>
      <c r="H4896" t="s">
        <v>15487</v>
      </c>
      <c r="I4896">
        <f t="shared" si="76"/>
        <v>0.90056929824628729</v>
      </c>
    </row>
    <row r="4897" spans="1:9">
      <c r="A4897" t="s">
        <v>25566</v>
      </c>
      <c r="B4897" s="1">
        <v>0.54400000000000004</v>
      </c>
      <c r="C4897" s="1">
        <v>0.45800000000000002</v>
      </c>
      <c r="D4897">
        <v>-0.77986999999999995</v>
      </c>
      <c r="E4897">
        <v>-8.0653079999999999</v>
      </c>
      <c r="F4897">
        <v>-0.15098780000000001</v>
      </c>
      <c r="G4897" t="s">
        <v>15488</v>
      </c>
      <c r="H4897" t="s">
        <v>15353</v>
      </c>
      <c r="I4897">
        <f t="shared" si="76"/>
        <v>0.90063359592970738</v>
      </c>
    </row>
    <row r="4898" spans="1:9">
      <c r="A4898" t="s">
        <v>26895</v>
      </c>
      <c r="B4898" s="1">
        <v>0.32100000000000001</v>
      </c>
      <c r="C4898" s="1">
        <v>0.24199999999999999</v>
      </c>
      <c r="D4898">
        <v>-1.2631460000000001</v>
      </c>
      <c r="E4898">
        <v>-7.5769469999999997</v>
      </c>
      <c r="F4898">
        <v>-0.15085470000000001</v>
      </c>
      <c r="G4898" t="s">
        <v>15354</v>
      </c>
      <c r="H4898" t="s">
        <v>15355</v>
      </c>
      <c r="I4898">
        <f t="shared" si="76"/>
        <v>0.90071669031768753</v>
      </c>
    </row>
    <row r="4899" spans="1:9">
      <c r="A4899" t="s">
        <v>29682</v>
      </c>
      <c r="B4899" s="1">
        <v>6.7599999999999993E-2</v>
      </c>
      <c r="C4899" s="1">
        <v>3.95E-2</v>
      </c>
      <c r="D4899">
        <v>-2.4553989999999999</v>
      </c>
      <c r="E4899">
        <v>-5.8677989999999998</v>
      </c>
      <c r="F4899">
        <v>-0.1508478</v>
      </c>
      <c r="G4899" t="s">
        <v>21109</v>
      </c>
      <c r="H4899" t="s">
        <v>21110</v>
      </c>
      <c r="I4899">
        <f t="shared" si="76"/>
        <v>0.90072099819970641</v>
      </c>
    </row>
    <row r="4900" spans="1:9">
      <c r="A4900" t="s">
        <v>29373</v>
      </c>
      <c r="B4900" s="1">
        <v>8.5099999999999995E-2</v>
      </c>
      <c r="C4900" s="1">
        <v>5.1499999999999997E-2</v>
      </c>
      <c r="D4900">
        <v>-2.2858999999999998</v>
      </c>
      <c r="E4900">
        <v>-6.1333140000000004</v>
      </c>
      <c r="F4900">
        <v>-0.15074799999999999</v>
      </c>
      <c r="G4900" t="s">
        <v>15356</v>
      </c>
      <c r="H4900" t="s">
        <v>15357</v>
      </c>
      <c r="I4900">
        <f t="shared" si="76"/>
        <v>0.90078330871047363</v>
      </c>
    </row>
    <row r="4901" spans="1:9">
      <c r="A4901" t="s">
        <v>29178</v>
      </c>
      <c r="B4901" s="1">
        <v>9.8599999999999993E-2</v>
      </c>
      <c r="C4901" s="1">
        <v>6.0999999999999999E-2</v>
      </c>
      <c r="D4901">
        <v>-2.1771389999999999</v>
      </c>
      <c r="E4901">
        <v>-6.3016069999999997</v>
      </c>
      <c r="F4901">
        <v>-0.15074489999999999</v>
      </c>
      <c r="G4901" t="s">
        <v>15358</v>
      </c>
      <c r="H4901" t="s">
        <v>15359</v>
      </c>
      <c r="I4901">
        <f t="shared" si="76"/>
        <v>0.90078524427632634</v>
      </c>
    </row>
    <row r="4902" spans="1:9">
      <c r="A4902" t="s">
        <v>28088</v>
      </c>
      <c r="B4902" s="1">
        <v>0.14199999999999999</v>
      </c>
      <c r="C4902" s="1">
        <v>9.3299999999999994E-2</v>
      </c>
      <c r="D4902">
        <v>-1.9038360000000001</v>
      </c>
      <c r="E4902">
        <v>-6.7139119999999997</v>
      </c>
      <c r="F4902">
        <v>-0.15069360000000001</v>
      </c>
      <c r="G4902" t="s">
        <v>15360</v>
      </c>
      <c r="H4902" t="s">
        <v>15361</v>
      </c>
      <c r="I4902">
        <f t="shared" si="76"/>
        <v>0.9008172753732071</v>
      </c>
    </row>
    <row r="4903" spans="1:9">
      <c r="A4903" t="s">
        <v>28618</v>
      </c>
      <c r="B4903" s="1">
        <v>0.155</v>
      </c>
      <c r="C4903" s="1">
        <v>0.10299999999999999</v>
      </c>
      <c r="D4903">
        <v>-1.8403959999999999</v>
      </c>
      <c r="E4903">
        <v>-6.806813</v>
      </c>
      <c r="F4903">
        <v>-0.1503284</v>
      </c>
      <c r="G4903" t="s">
        <v>15362</v>
      </c>
      <c r="H4903" t="s">
        <v>15363</v>
      </c>
      <c r="I4903">
        <f t="shared" si="76"/>
        <v>0.90104533473538939</v>
      </c>
    </row>
    <row r="4904" spans="1:9">
      <c r="A4904" t="s">
        <v>28145</v>
      </c>
      <c r="B4904" s="1">
        <v>0.21199999999999999</v>
      </c>
      <c r="C4904" s="1">
        <v>0.14799999999999999</v>
      </c>
      <c r="D4904">
        <v>-1.6007929999999999</v>
      </c>
      <c r="E4904">
        <v>-7.1450079999999998</v>
      </c>
      <c r="F4904">
        <v>-0.1501837</v>
      </c>
      <c r="G4904" t="s">
        <v>15364</v>
      </c>
      <c r="H4904" t="s">
        <v>15365</v>
      </c>
      <c r="I4904">
        <f t="shared" si="76"/>
        <v>0.90113571267041737</v>
      </c>
    </row>
    <row r="4905" spans="1:9">
      <c r="A4905" t="s">
        <v>27670</v>
      </c>
      <c r="B4905" s="1">
        <v>0.23</v>
      </c>
      <c r="C4905" s="1">
        <v>0.16300000000000001</v>
      </c>
      <c r="D4905">
        <v>-1.5349870000000001</v>
      </c>
      <c r="E4905">
        <v>-7.2337720000000001</v>
      </c>
      <c r="F4905">
        <v>-0.15017349999999999</v>
      </c>
      <c r="G4905" t="s">
        <v>15366</v>
      </c>
      <c r="H4905" t="s">
        <v>15367</v>
      </c>
      <c r="I4905">
        <f t="shared" si="76"/>
        <v>0.90114208381366079</v>
      </c>
    </row>
    <row r="4906" spans="1:9">
      <c r="A4906" t="s">
        <v>30696</v>
      </c>
      <c r="B4906" s="1">
        <v>3.1E-2</v>
      </c>
      <c r="C4906" s="1">
        <v>1.61E-2</v>
      </c>
      <c r="D4906">
        <v>-3.0361050000000001</v>
      </c>
      <c r="E4906">
        <v>-4.9457719999999998</v>
      </c>
      <c r="F4906">
        <v>-0.15015500000000001</v>
      </c>
      <c r="G4906" t="s">
        <v>19580</v>
      </c>
      <c r="H4906" t="s">
        <v>19581</v>
      </c>
      <c r="I4906">
        <f t="shared" si="76"/>
        <v>0.90115363943350224</v>
      </c>
    </row>
    <row r="4907" spans="1:9">
      <c r="A4907" t="s">
        <v>30362</v>
      </c>
      <c r="B4907" s="1">
        <v>4.4999999999999998E-2</v>
      </c>
      <c r="C4907" s="1">
        <v>2.47E-2</v>
      </c>
      <c r="D4907">
        <v>-2.756516</v>
      </c>
      <c r="E4907">
        <v>-5.3904709999999998</v>
      </c>
      <c r="F4907">
        <v>-0.15003569999999999</v>
      </c>
      <c r="G4907" t="s">
        <v>15368</v>
      </c>
      <c r="H4907" t="s">
        <v>15369</v>
      </c>
      <c r="I4907">
        <f t="shared" si="76"/>
        <v>0.9012281611247086</v>
      </c>
    </row>
    <row r="4908" spans="1:9">
      <c r="A4908" t="s">
        <v>28880</v>
      </c>
      <c r="B4908" s="1">
        <v>0.123</v>
      </c>
      <c r="C4908" s="1">
        <v>7.8899999999999998E-2</v>
      </c>
      <c r="D4908">
        <v>-2.0122390000000001</v>
      </c>
      <c r="E4908">
        <v>-6.5525080000000004</v>
      </c>
      <c r="F4908">
        <v>-0.15002740000000001</v>
      </c>
      <c r="G4908" t="s">
        <v>15370</v>
      </c>
      <c r="H4908" t="s">
        <v>15371</v>
      </c>
      <c r="I4908">
        <f t="shared" si="76"/>
        <v>0.90123334601482241</v>
      </c>
    </row>
    <row r="4909" spans="1:9">
      <c r="A4909" t="s">
        <v>29890</v>
      </c>
      <c r="B4909" s="1">
        <v>6.5500000000000003E-2</v>
      </c>
      <c r="C4909" s="1">
        <v>3.8100000000000002E-2</v>
      </c>
      <c r="D4909">
        <v>-2.4788000000000001</v>
      </c>
      <c r="E4909">
        <v>-5.8309059999999997</v>
      </c>
      <c r="F4909">
        <v>-0.14999979999999999</v>
      </c>
      <c r="G4909" t="s">
        <v>15372</v>
      </c>
      <c r="H4909" t="s">
        <v>15373</v>
      </c>
      <c r="I4909">
        <f t="shared" si="76"/>
        <v>0.90125058755068221</v>
      </c>
    </row>
    <row r="4910" spans="1:9">
      <c r="A4910" t="s">
        <v>28850</v>
      </c>
      <c r="B4910" s="1">
        <v>0.152</v>
      </c>
      <c r="C4910" s="1">
        <v>0.10100000000000001</v>
      </c>
      <c r="D4910">
        <v>-1.8537699999999999</v>
      </c>
      <c r="E4910">
        <v>-6.7873320000000001</v>
      </c>
      <c r="F4910">
        <v>-0.1499549</v>
      </c>
      <c r="G4910" t="s">
        <v>20163</v>
      </c>
      <c r="H4910" t="s">
        <v>20164</v>
      </c>
      <c r="I4910">
        <f t="shared" si="76"/>
        <v>0.9012786369858995</v>
      </c>
    </row>
    <row r="4911" spans="1:9">
      <c r="A4911" t="s">
        <v>29843</v>
      </c>
      <c r="B4911" s="1">
        <v>7.3400000000000007E-2</v>
      </c>
      <c r="C4911" s="1">
        <v>4.3400000000000001E-2</v>
      </c>
      <c r="D4911">
        <v>-2.395295</v>
      </c>
      <c r="E4911">
        <v>-5.9623249999999999</v>
      </c>
      <c r="F4911">
        <v>-0.14985299999999999</v>
      </c>
      <c r="G4911" t="s">
        <v>23664</v>
      </c>
      <c r="H4911" t="s">
        <v>23665</v>
      </c>
      <c r="I4911">
        <f t="shared" si="76"/>
        <v>0.90134229807434851</v>
      </c>
    </row>
    <row r="4912" spans="1:9">
      <c r="A4912" t="s">
        <v>29584</v>
      </c>
      <c r="B4912" s="1">
        <v>8.1900000000000001E-2</v>
      </c>
      <c r="C4912" s="1">
        <v>4.9200000000000001E-2</v>
      </c>
      <c r="D4912">
        <v>-2.3142930000000002</v>
      </c>
      <c r="E4912">
        <v>-6.0890829999999996</v>
      </c>
      <c r="F4912">
        <v>-0.14977399999999999</v>
      </c>
      <c r="G4912" t="s">
        <v>15374</v>
      </c>
      <c r="H4912" t="s">
        <v>15375</v>
      </c>
      <c r="I4912">
        <f t="shared" si="76"/>
        <v>0.90139165569265178</v>
      </c>
    </row>
    <row r="4913" spans="1:9">
      <c r="A4913" t="s">
        <v>28511</v>
      </c>
      <c r="B4913" s="1">
        <v>0.13800000000000001</v>
      </c>
      <c r="C4913" s="1">
        <v>9.0200000000000002E-2</v>
      </c>
      <c r="D4913">
        <v>-1.9256770000000001</v>
      </c>
      <c r="E4913">
        <v>-6.6816509999999996</v>
      </c>
      <c r="F4913">
        <v>-0.1496826</v>
      </c>
      <c r="G4913" t="s">
        <v>15376</v>
      </c>
      <c r="H4913" t="s">
        <v>15377</v>
      </c>
      <c r="I4913">
        <f t="shared" si="76"/>
        <v>0.90144876395518492</v>
      </c>
    </row>
    <row r="4914" spans="1:9">
      <c r="A4914" t="s">
        <v>29669</v>
      </c>
      <c r="B4914" s="1">
        <v>6.6799999999999998E-2</v>
      </c>
      <c r="C4914" s="1">
        <v>3.9E-2</v>
      </c>
      <c r="D4914">
        <v>-2.4640810000000002</v>
      </c>
      <c r="E4914">
        <v>-5.8541169999999996</v>
      </c>
      <c r="F4914">
        <v>-0.1496295</v>
      </c>
      <c r="G4914" t="s">
        <v>22280</v>
      </c>
      <c r="H4914" t="s">
        <v>22281</v>
      </c>
      <c r="I4914">
        <f t="shared" si="76"/>
        <v>0.90148194339291643</v>
      </c>
    </row>
    <row r="4915" spans="1:9">
      <c r="A4915" t="s">
        <v>27354</v>
      </c>
      <c r="B4915" s="1">
        <v>0.29699999999999999</v>
      </c>
      <c r="C4915" s="1">
        <v>0.221</v>
      </c>
      <c r="D4915">
        <v>-1.327707</v>
      </c>
      <c r="E4915">
        <v>-7.4992089999999996</v>
      </c>
      <c r="F4915">
        <v>-0.14958869999999999</v>
      </c>
      <c r="G4915" t="s">
        <v>15378</v>
      </c>
      <c r="H4915" t="s">
        <v>15517</v>
      </c>
      <c r="I4915">
        <f t="shared" si="76"/>
        <v>0.9015074380278435</v>
      </c>
    </row>
    <row r="4916" spans="1:9">
      <c r="A4916" t="s">
        <v>29515</v>
      </c>
      <c r="B4916" s="1">
        <v>5.1200000000000002E-2</v>
      </c>
      <c r="C4916" s="1">
        <v>2.87E-2</v>
      </c>
      <c r="D4916">
        <v>-2.6601900000000001</v>
      </c>
      <c r="E4916">
        <v>-5.5436230000000002</v>
      </c>
      <c r="F4916">
        <v>-0.14955840000000001</v>
      </c>
      <c r="G4916" t="s">
        <v>15518</v>
      </c>
      <c r="H4916" t="s">
        <v>15519</v>
      </c>
      <c r="I4916">
        <f t="shared" si="76"/>
        <v>0.90152637201004127</v>
      </c>
    </row>
    <row r="4917" spans="1:9">
      <c r="A4917" t="s">
        <v>30142</v>
      </c>
      <c r="B4917" s="1">
        <v>6.0699999999999997E-2</v>
      </c>
      <c r="C4917" s="1">
        <v>3.49E-2</v>
      </c>
      <c r="D4917">
        <v>-2.534653</v>
      </c>
      <c r="E4917">
        <v>-5.7426659999999998</v>
      </c>
      <c r="F4917">
        <v>-0.1495281</v>
      </c>
      <c r="G4917" t="s">
        <v>15520</v>
      </c>
      <c r="H4917" t="s">
        <v>15521</v>
      </c>
      <c r="I4917">
        <f t="shared" si="76"/>
        <v>0.9015453063899016</v>
      </c>
    </row>
    <row r="4918" spans="1:9">
      <c r="A4918" t="s">
        <v>29522</v>
      </c>
      <c r="B4918" s="1">
        <v>7.8100000000000003E-2</v>
      </c>
      <c r="C4918" s="1">
        <v>4.6600000000000003E-2</v>
      </c>
      <c r="D4918">
        <v>-2.3497349999999999</v>
      </c>
      <c r="E4918">
        <v>-6.0337189999999996</v>
      </c>
      <c r="F4918">
        <v>-0.14938799999999999</v>
      </c>
      <c r="G4918" t="s">
        <v>15656</v>
      </c>
      <c r="H4918" t="s">
        <v>15657</v>
      </c>
      <c r="I4918">
        <f t="shared" si="76"/>
        <v>0.90163285963355366</v>
      </c>
    </row>
    <row r="4919" spans="1:9">
      <c r="A4919" t="s">
        <v>28377</v>
      </c>
      <c r="B4919" s="1">
        <v>0.16600000000000001</v>
      </c>
      <c r="C4919" s="1">
        <v>0.111</v>
      </c>
      <c r="D4919">
        <v>-1.7884230000000001</v>
      </c>
      <c r="E4919">
        <v>-6.881964</v>
      </c>
      <c r="F4919">
        <v>-0.14938599999999999</v>
      </c>
      <c r="G4919" t="s">
        <v>22441</v>
      </c>
      <c r="H4919" t="s">
        <v>23472</v>
      </c>
      <c r="I4919">
        <f t="shared" si="76"/>
        <v>0.90163410956296908</v>
      </c>
    </row>
    <row r="4920" spans="1:9">
      <c r="A4920" t="s">
        <v>30554</v>
      </c>
      <c r="B4920" s="1">
        <v>4.3299999999999998E-2</v>
      </c>
      <c r="C4920" s="1">
        <v>2.3699999999999999E-2</v>
      </c>
      <c r="D4920">
        <v>-2.7848709999999999</v>
      </c>
      <c r="E4920">
        <v>-5.3453520000000001</v>
      </c>
      <c r="F4920">
        <v>-0.14926</v>
      </c>
      <c r="G4920" t="s">
        <v>15658</v>
      </c>
      <c r="H4920" t="s">
        <v>15659</v>
      </c>
      <c r="I4920">
        <f t="shared" si="76"/>
        <v>0.90171285860951245</v>
      </c>
    </row>
    <row r="4921" spans="1:9">
      <c r="A4921" t="s">
        <v>29110</v>
      </c>
      <c r="B4921" s="1">
        <v>7.7600000000000002E-2</v>
      </c>
      <c r="C4921" s="1">
        <v>4.6300000000000001E-2</v>
      </c>
      <c r="D4921">
        <v>-2.3539289999999999</v>
      </c>
      <c r="E4921">
        <v>-6.0271569999999999</v>
      </c>
      <c r="F4921">
        <v>-0.1491874</v>
      </c>
      <c r="G4921" t="s">
        <v>15660</v>
      </c>
      <c r="H4921" t="s">
        <v>15661</v>
      </c>
      <c r="I4921">
        <f t="shared" si="76"/>
        <v>0.90175823618333895</v>
      </c>
    </row>
    <row r="4922" spans="1:9">
      <c r="A4922" t="s">
        <v>28992</v>
      </c>
      <c r="B4922" s="1">
        <v>8.2900000000000001E-2</v>
      </c>
      <c r="C4922" s="1">
        <v>4.99E-2</v>
      </c>
      <c r="D4922">
        <v>-2.3057720000000002</v>
      </c>
      <c r="E4922">
        <v>-6.1023680000000002</v>
      </c>
      <c r="F4922">
        <v>-0.149177</v>
      </c>
      <c r="G4922" t="s">
        <v>15662</v>
      </c>
      <c r="H4922" t="s">
        <v>15663</v>
      </c>
      <c r="I4922">
        <f t="shared" si="76"/>
        <v>0.90176473673903046</v>
      </c>
    </row>
    <row r="4923" spans="1:9">
      <c r="A4923" t="s">
        <v>29852</v>
      </c>
      <c r="B4923" s="1">
        <v>7.3599999999999999E-2</v>
      </c>
      <c r="C4923" s="1">
        <v>4.36E-2</v>
      </c>
      <c r="D4923">
        <v>-2.3927890000000001</v>
      </c>
      <c r="E4923">
        <v>-5.9662579999999998</v>
      </c>
      <c r="F4923">
        <v>-0.1491391</v>
      </c>
      <c r="G4923" t="s">
        <v>15664</v>
      </c>
      <c r="H4923" t="s">
        <v>15665</v>
      </c>
      <c r="I4923">
        <f t="shared" si="76"/>
        <v>0.90178842666065351</v>
      </c>
    </row>
    <row r="4924" spans="1:9">
      <c r="A4924" t="s">
        <v>30980</v>
      </c>
      <c r="B4924" s="1">
        <v>3.2000000000000001E-2</v>
      </c>
      <c r="C4924" s="1">
        <v>1.67E-2</v>
      </c>
      <c r="D4924">
        <v>-3.01254</v>
      </c>
      <c r="E4924">
        <v>-4.9831950000000003</v>
      </c>
      <c r="F4924">
        <v>-0.1489017</v>
      </c>
      <c r="G4924" t="s">
        <v>15666</v>
      </c>
      <c r="H4924" t="s">
        <v>15667</v>
      </c>
      <c r="I4924">
        <f t="shared" si="76"/>
        <v>0.90193683098833988</v>
      </c>
    </row>
    <row r="4925" spans="1:9">
      <c r="A4925" t="s">
        <v>30116</v>
      </c>
      <c r="B4925" s="1">
        <v>3.5999999999999997E-2</v>
      </c>
      <c r="C4925" s="1">
        <v>1.9099999999999999E-2</v>
      </c>
      <c r="D4925">
        <v>-2.9225129999999999</v>
      </c>
      <c r="E4925">
        <v>-5.1263139999999998</v>
      </c>
      <c r="F4925">
        <v>-0.1488825</v>
      </c>
      <c r="G4925" t="s">
        <v>15668</v>
      </c>
      <c r="H4925" t="s">
        <v>15669</v>
      </c>
      <c r="I4925">
        <f t="shared" si="76"/>
        <v>0.90194883442766483</v>
      </c>
    </row>
    <row r="4926" spans="1:9">
      <c r="A4926" t="s">
        <v>27495</v>
      </c>
      <c r="B4926" s="1">
        <v>0.22600000000000001</v>
      </c>
      <c r="C4926" s="1">
        <v>0.16</v>
      </c>
      <c r="D4926">
        <v>-1.5499559999999999</v>
      </c>
      <c r="E4926">
        <v>-7.2137560000000001</v>
      </c>
      <c r="F4926">
        <v>-0.1487204</v>
      </c>
      <c r="G4926" t="s">
        <v>15670</v>
      </c>
      <c r="H4926" t="s">
        <v>15671</v>
      </c>
      <c r="I4926">
        <f t="shared" si="76"/>
        <v>0.9020501823328082</v>
      </c>
    </row>
    <row r="4927" spans="1:9">
      <c r="A4927" t="s">
        <v>29443</v>
      </c>
      <c r="B4927" s="1">
        <v>8.9499999999999996E-2</v>
      </c>
      <c r="C4927" s="1">
        <v>5.45E-2</v>
      </c>
      <c r="D4927">
        <v>-2.2489439999999998</v>
      </c>
      <c r="E4927">
        <v>-6.1907120000000004</v>
      </c>
      <c r="F4927">
        <v>-0.1487166</v>
      </c>
      <c r="G4927" t="s">
        <v>15672</v>
      </c>
      <c r="H4927" t="s">
        <v>15673</v>
      </c>
      <c r="I4927">
        <f t="shared" si="76"/>
        <v>0.90205255829939146</v>
      </c>
    </row>
    <row r="4928" spans="1:9">
      <c r="A4928" t="s">
        <v>29979</v>
      </c>
      <c r="B4928" s="1">
        <v>5.3400000000000003E-2</v>
      </c>
      <c r="C4928" s="1">
        <v>3.0099999999999998E-2</v>
      </c>
      <c r="D4928">
        <v>-2.6292270000000002</v>
      </c>
      <c r="E4928">
        <v>-5.5927889999999998</v>
      </c>
      <c r="F4928">
        <v>-0.1486847</v>
      </c>
      <c r="G4928" t="s">
        <v>15674</v>
      </c>
      <c r="H4928" t="s">
        <v>15675</v>
      </c>
      <c r="I4928">
        <f t="shared" si="76"/>
        <v>0.90207250416038742</v>
      </c>
    </row>
    <row r="4929" spans="1:9">
      <c r="A4929" t="s">
        <v>28167</v>
      </c>
      <c r="B4929" s="1">
        <v>0.20799999999999999</v>
      </c>
      <c r="C4929" s="1">
        <v>0.14499999999999999</v>
      </c>
      <c r="D4929">
        <v>-1.615658</v>
      </c>
      <c r="E4929">
        <v>-7.1246869999999998</v>
      </c>
      <c r="F4929">
        <v>-0.1485717</v>
      </c>
      <c r="G4929" t="s">
        <v>16907</v>
      </c>
      <c r="H4929" t="s">
        <v>16908</v>
      </c>
      <c r="I4929">
        <f t="shared" si="76"/>
        <v>0.9021431623259839</v>
      </c>
    </row>
    <row r="4930" spans="1:9">
      <c r="A4930" t="s">
        <v>30110</v>
      </c>
      <c r="B4930" s="1">
        <v>3.5799999999999998E-2</v>
      </c>
      <c r="C4930" s="1">
        <v>1.9E-2</v>
      </c>
      <c r="D4930">
        <v>-2.9269479999999999</v>
      </c>
      <c r="E4930">
        <v>-5.1192589999999996</v>
      </c>
      <c r="F4930">
        <v>-0.14853240000000001</v>
      </c>
      <c r="G4930" t="s">
        <v>21154</v>
      </c>
      <c r="H4930" t="s">
        <v>21155</v>
      </c>
      <c r="I4930">
        <f t="shared" si="76"/>
        <v>0.90216773765769143</v>
      </c>
    </row>
    <row r="4931" spans="1:9">
      <c r="A4931" t="s">
        <v>29615</v>
      </c>
      <c r="B4931" s="1">
        <v>4.7300000000000002E-2</v>
      </c>
      <c r="C4931" s="1">
        <v>2.6200000000000001E-2</v>
      </c>
      <c r="D4931">
        <v>-2.7193239999999999</v>
      </c>
      <c r="E4931">
        <v>-5.4496310000000001</v>
      </c>
      <c r="F4931">
        <v>-0.1484202</v>
      </c>
      <c r="G4931" t="s">
        <v>15676</v>
      </c>
      <c r="H4931" t="s">
        <v>15677</v>
      </c>
      <c r="I4931">
        <f t="shared" si="76"/>
        <v>0.90223790297573814</v>
      </c>
    </row>
    <row r="4932" spans="1:9">
      <c r="A4932" t="s">
        <v>30532</v>
      </c>
      <c r="B4932" s="1">
        <v>3.6200000000000003E-2</v>
      </c>
      <c r="C4932" s="1">
        <v>1.9300000000000001E-2</v>
      </c>
      <c r="D4932">
        <v>-2.9185840000000001</v>
      </c>
      <c r="E4932">
        <v>-5.1325640000000003</v>
      </c>
      <c r="F4932">
        <v>-0.14830740000000001</v>
      </c>
      <c r="G4932" t="s">
        <v>17358</v>
      </c>
      <c r="H4932" t="s">
        <v>17219</v>
      </c>
      <c r="I4932">
        <f t="shared" si="76"/>
        <v>0.9023084490102885</v>
      </c>
    </row>
    <row r="4933" spans="1:9">
      <c r="A4933" t="s">
        <v>30080</v>
      </c>
      <c r="B4933" s="1">
        <v>4.9599999999999998E-2</v>
      </c>
      <c r="C4933" s="1">
        <v>2.7699999999999999E-2</v>
      </c>
      <c r="D4933">
        <v>-2.6841910000000002</v>
      </c>
      <c r="E4933">
        <v>-5.5054869999999996</v>
      </c>
      <c r="F4933">
        <v>-0.1482723</v>
      </c>
      <c r="G4933" t="s">
        <v>17724</v>
      </c>
      <c r="H4933" t="s">
        <v>17725</v>
      </c>
      <c r="I4933">
        <f t="shared" si="76"/>
        <v>0.90233040196010494</v>
      </c>
    </row>
    <row r="4934" spans="1:9">
      <c r="A4934" t="s">
        <v>28391</v>
      </c>
      <c r="B4934" s="1">
        <v>0.11600000000000001</v>
      </c>
      <c r="C4934" s="1">
        <v>7.3599999999999999E-2</v>
      </c>
      <c r="D4934">
        <v>-2.0565020000000001</v>
      </c>
      <c r="E4934">
        <v>-6.485741</v>
      </c>
      <c r="F4934">
        <v>-0.14826529999999999</v>
      </c>
      <c r="G4934" t="s">
        <v>15678</v>
      </c>
      <c r="H4934" t="s">
        <v>15679</v>
      </c>
      <c r="I4934">
        <f t="shared" si="76"/>
        <v>0.90233478010514467</v>
      </c>
    </row>
    <row r="4935" spans="1:9">
      <c r="A4935" t="s">
        <v>28740</v>
      </c>
      <c r="B4935" s="1">
        <v>0.14699999999999999</v>
      </c>
      <c r="C4935" s="1">
        <v>9.69E-2</v>
      </c>
      <c r="D4935">
        <v>-1.8793010000000001</v>
      </c>
      <c r="E4935">
        <v>-6.749987</v>
      </c>
      <c r="F4935">
        <v>-0.14815999999999999</v>
      </c>
      <c r="G4935" t="s">
        <v>15680</v>
      </c>
      <c r="H4935" t="s">
        <v>15681</v>
      </c>
      <c r="I4935">
        <f t="shared" ref="I4935:I4998" si="77">2^F4935</f>
        <v>0.90240064247887142</v>
      </c>
    </row>
    <row r="4936" spans="1:9">
      <c r="A4936" t="s">
        <v>30175</v>
      </c>
      <c r="B4936" s="1">
        <v>5.16E-2</v>
      </c>
      <c r="C4936" s="1">
        <v>2.8899999999999999E-2</v>
      </c>
      <c r="D4936">
        <v>-2.6555930000000001</v>
      </c>
      <c r="E4936">
        <v>-5.5509259999999996</v>
      </c>
      <c r="F4936">
        <v>-0.1481451</v>
      </c>
      <c r="G4936" t="s">
        <v>15682</v>
      </c>
      <c r="H4936" t="s">
        <v>15683</v>
      </c>
      <c r="I4936">
        <f t="shared" si="77"/>
        <v>0.90240996242426919</v>
      </c>
    </row>
    <row r="4937" spans="1:9">
      <c r="A4937" t="s">
        <v>27731</v>
      </c>
      <c r="B4937" s="1">
        <v>0.28599999999999998</v>
      </c>
      <c r="C4937" s="1">
        <v>0.21099999999999999</v>
      </c>
      <c r="D4937">
        <v>-1.3607309999999999</v>
      </c>
      <c r="E4937">
        <v>-7.4584859999999997</v>
      </c>
      <c r="F4937">
        <v>-0.147921</v>
      </c>
      <c r="G4937" t="s">
        <v>15684</v>
      </c>
      <c r="H4937" t="s">
        <v>15685</v>
      </c>
      <c r="I4937">
        <f t="shared" si="77"/>
        <v>0.90255014851647297</v>
      </c>
    </row>
    <row r="4938" spans="1:9">
      <c r="A4938" t="s">
        <v>29172</v>
      </c>
      <c r="B4938" s="1">
        <v>9.8199999999999996E-2</v>
      </c>
      <c r="C4938" s="1">
        <v>6.0699999999999997E-2</v>
      </c>
      <c r="D4938">
        <v>-2.1802030000000001</v>
      </c>
      <c r="E4938">
        <v>-6.296894</v>
      </c>
      <c r="F4938">
        <v>-0.14791280000000001</v>
      </c>
      <c r="G4938" t="s">
        <v>15686</v>
      </c>
      <c r="H4938" t="s">
        <v>15549</v>
      </c>
      <c r="I4938">
        <f t="shared" si="77"/>
        <v>0.90255527845179595</v>
      </c>
    </row>
    <row r="4939" spans="1:9">
      <c r="A4939" t="s">
        <v>29596</v>
      </c>
      <c r="B4939" s="1">
        <v>4.6199999999999998E-2</v>
      </c>
      <c r="C4939" s="1">
        <v>2.5499999999999998E-2</v>
      </c>
      <c r="D4939">
        <v>-2.7360690000000001</v>
      </c>
      <c r="E4939">
        <v>-5.4229979999999998</v>
      </c>
      <c r="F4939">
        <v>-0.14780579999999999</v>
      </c>
      <c r="G4939" t="s">
        <v>15550</v>
      </c>
      <c r="H4939" t="s">
        <v>15551</v>
      </c>
      <c r="I4939">
        <f t="shared" si="77"/>
        <v>0.90262222052438501</v>
      </c>
    </row>
    <row r="4940" spans="1:9">
      <c r="A4940" t="s">
        <v>29098</v>
      </c>
      <c r="B4940" s="1">
        <v>6.8199999999999997E-2</v>
      </c>
      <c r="C4940" s="1">
        <v>3.9899999999999998E-2</v>
      </c>
      <c r="D4940">
        <v>-2.4481760000000001</v>
      </c>
      <c r="E4940">
        <v>-5.8791770000000003</v>
      </c>
      <c r="F4940">
        <v>-0.14776919999999999</v>
      </c>
      <c r="G4940" t="s">
        <v>15552</v>
      </c>
      <c r="H4940" t="s">
        <v>15553</v>
      </c>
      <c r="I4940">
        <f t="shared" si="77"/>
        <v>0.90264511960657934</v>
      </c>
    </row>
    <row r="4941" spans="1:9">
      <c r="A4941" t="s">
        <v>28936</v>
      </c>
      <c r="B4941" s="1">
        <v>0.128</v>
      </c>
      <c r="C4941" s="1">
        <v>8.2299999999999998E-2</v>
      </c>
      <c r="D4941">
        <v>-1.9851700000000001</v>
      </c>
      <c r="E4941">
        <v>-6.593102</v>
      </c>
      <c r="F4941">
        <v>-0.14774219999999999</v>
      </c>
      <c r="G4941" t="s">
        <v>15554</v>
      </c>
      <c r="H4941" t="s">
        <v>15415</v>
      </c>
      <c r="I4941">
        <f t="shared" si="77"/>
        <v>0.9026620127444881</v>
      </c>
    </row>
    <row r="4942" spans="1:9">
      <c r="A4942" t="s">
        <v>27988</v>
      </c>
      <c r="B4942" s="1">
        <v>0.16700000000000001</v>
      </c>
      <c r="C4942" s="1">
        <v>0.112</v>
      </c>
      <c r="D4942">
        <v>-1.783452</v>
      </c>
      <c r="E4942">
        <v>-6.8891039999999997</v>
      </c>
      <c r="F4942">
        <v>-0.1477232</v>
      </c>
      <c r="G4942" t="s">
        <v>15416</v>
      </c>
      <c r="H4942" t="s">
        <v>15417</v>
      </c>
      <c r="I4942">
        <f t="shared" si="77"/>
        <v>0.90267390069772235</v>
      </c>
    </row>
    <row r="4943" spans="1:9">
      <c r="A4943" t="s">
        <v>28694</v>
      </c>
      <c r="B4943" s="1">
        <v>9.3200000000000005E-2</v>
      </c>
      <c r="C4943" s="1">
        <v>5.7200000000000001E-2</v>
      </c>
      <c r="D4943">
        <v>-2.2185899999999998</v>
      </c>
      <c r="E4943">
        <v>-6.2376950000000004</v>
      </c>
      <c r="F4943">
        <v>-0.14719389999999999</v>
      </c>
      <c r="G4943" t="s">
        <v>15418</v>
      </c>
      <c r="H4943" t="s">
        <v>15284</v>
      </c>
      <c r="I4943">
        <f t="shared" si="77"/>
        <v>0.90300513698704143</v>
      </c>
    </row>
    <row r="4944" spans="1:9">
      <c r="A4944" t="s">
        <v>28596</v>
      </c>
      <c r="B4944" s="1">
        <v>9.9699999999999997E-2</v>
      </c>
      <c r="C4944" s="1">
        <v>6.1800000000000001E-2</v>
      </c>
      <c r="D4944">
        <v>-2.1686540000000001</v>
      </c>
      <c r="E4944">
        <v>-6.3146519999999997</v>
      </c>
      <c r="F4944">
        <v>-0.1470505</v>
      </c>
      <c r="G4944" t="s">
        <v>15285</v>
      </c>
      <c r="H4944" t="s">
        <v>15286</v>
      </c>
      <c r="I4944">
        <f t="shared" si="77"/>
        <v>0.90309489772559803</v>
      </c>
    </row>
    <row r="4945" spans="1:9">
      <c r="A4945" t="s">
        <v>30044</v>
      </c>
      <c r="B4945" s="1">
        <v>5.6000000000000001E-2</v>
      </c>
      <c r="C4945" s="1">
        <v>3.1800000000000002E-2</v>
      </c>
      <c r="D4945">
        <v>-2.5947480000000001</v>
      </c>
      <c r="E4945">
        <v>-5.6474880000000001</v>
      </c>
      <c r="F4945">
        <v>-0.1469029</v>
      </c>
      <c r="G4945" t="s">
        <v>15287</v>
      </c>
      <c r="H4945" t="s">
        <v>15288</v>
      </c>
      <c r="I4945">
        <f t="shared" si="77"/>
        <v>0.90318729675800513</v>
      </c>
    </row>
    <row r="4946" spans="1:9">
      <c r="A4946" t="s">
        <v>27484</v>
      </c>
      <c r="B4946" s="1">
        <v>0.20499999999999999</v>
      </c>
      <c r="C4946" s="1">
        <v>0.14299999999999999</v>
      </c>
      <c r="D4946">
        <v>-1.6241829999999999</v>
      </c>
      <c r="E4946">
        <v>-7.1129910000000001</v>
      </c>
      <c r="F4946">
        <v>-0.14636009999999999</v>
      </c>
      <c r="G4946" t="s">
        <v>15289</v>
      </c>
      <c r="H4946" t="s">
        <v>15290</v>
      </c>
      <c r="I4946">
        <f t="shared" si="77"/>
        <v>0.9035271761422573</v>
      </c>
    </row>
    <row r="4947" spans="1:9">
      <c r="A4947" t="s">
        <v>29143</v>
      </c>
      <c r="B4947" s="1">
        <v>0.111</v>
      </c>
      <c r="C4947" s="1">
        <v>6.9800000000000001E-2</v>
      </c>
      <c r="D4947">
        <v>-2.0912320000000002</v>
      </c>
      <c r="E4947">
        <v>-6.4330410000000002</v>
      </c>
      <c r="F4947">
        <v>-0.1463216</v>
      </c>
      <c r="G4947" t="s">
        <v>15291</v>
      </c>
      <c r="H4947" t="s">
        <v>15292</v>
      </c>
      <c r="I4947">
        <f t="shared" si="77"/>
        <v>0.90355128814060015</v>
      </c>
    </row>
    <row r="4948" spans="1:9">
      <c r="A4948" t="s">
        <v>30335</v>
      </c>
      <c r="B4948" s="1">
        <v>4.4200000000000003E-2</v>
      </c>
      <c r="C4948" s="1">
        <v>2.4199999999999999E-2</v>
      </c>
      <c r="D4948">
        <v>-2.770057</v>
      </c>
      <c r="E4948">
        <v>-5.3689260000000001</v>
      </c>
      <c r="F4948">
        <v>-0.14631739999999999</v>
      </c>
      <c r="G4948" t="s">
        <v>15293</v>
      </c>
      <c r="H4948" t="s">
        <v>15294</v>
      </c>
      <c r="I4948">
        <f t="shared" si="77"/>
        <v>0.90355391857934619</v>
      </c>
    </row>
    <row r="4949" spans="1:9">
      <c r="A4949" t="s">
        <v>25845</v>
      </c>
      <c r="B4949" s="1">
        <v>0.60299999999999998</v>
      </c>
      <c r="C4949" s="1">
        <v>0.52100000000000002</v>
      </c>
      <c r="D4949">
        <v>-0.67186000000000001</v>
      </c>
      <c r="E4949">
        <v>-8.1479750000000006</v>
      </c>
      <c r="F4949">
        <v>-0.14631340000000001</v>
      </c>
      <c r="G4949" t="s">
        <v>15295</v>
      </c>
      <c r="H4949" t="s">
        <v>15296</v>
      </c>
      <c r="I4949">
        <f t="shared" si="77"/>
        <v>0.90355642376622369</v>
      </c>
    </row>
    <row r="4950" spans="1:9">
      <c r="A4950" t="s">
        <v>29502</v>
      </c>
      <c r="B4950" s="1">
        <v>5.0799999999999998E-2</v>
      </c>
      <c r="C4950" s="1">
        <v>2.8400000000000002E-2</v>
      </c>
      <c r="D4950">
        <v>-2.6665290000000001</v>
      </c>
      <c r="E4950">
        <v>-5.5335520000000002</v>
      </c>
      <c r="F4950">
        <v>-0.1462591</v>
      </c>
      <c r="G4950" t="s">
        <v>15297</v>
      </c>
      <c r="H4950" t="s">
        <v>15298</v>
      </c>
      <c r="I4950">
        <f t="shared" si="77"/>
        <v>0.90359043236523284</v>
      </c>
    </row>
    <row r="4951" spans="1:9">
      <c r="A4951" t="s">
        <v>30118</v>
      </c>
      <c r="B4951" s="1">
        <v>3.5999999999999997E-2</v>
      </c>
      <c r="C4951" s="1">
        <v>1.9199999999999998E-2</v>
      </c>
      <c r="D4951">
        <v>-2.9222540000000001</v>
      </c>
      <c r="E4951">
        <v>-5.1267259999999997</v>
      </c>
      <c r="F4951">
        <v>-0.1461905</v>
      </c>
      <c r="G4951" t="s">
        <v>15299</v>
      </c>
      <c r="H4951" t="s">
        <v>15300</v>
      </c>
      <c r="I4951">
        <f t="shared" si="77"/>
        <v>0.90363339901837025</v>
      </c>
    </row>
    <row r="4952" spans="1:9">
      <c r="A4952" t="s">
        <v>28031</v>
      </c>
      <c r="B4952" s="1">
        <v>0.223</v>
      </c>
      <c r="C4952" s="1">
        <v>0.157</v>
      </c>
      <c r="D4952">
        <v>-1.5612740000000001</v>
      </c>
      <c r="E4952">
        <v>-7.1985510000000001</v>
      </c>
      <c r="F4952">
        <v>-0.1461701</v>
      </c>
      <c r="G4952" t="s">
        <v>15301</v>
      </c>
      <c r="H4952" t="s">
        <v>15302</v>
      </c>
      <c r="I4952">
        <f t="shared" si="77"/>
        <v>0.90364617666794211</v>
      </c>
    </row>
    <row r="4953" spans="1:9">
      <c r="A4953" t="s">
        <v>28038</v>
      </c>
      <c r="B4953" s="1">
        <v>0.224</v>
      </c>
      <c r="C4953" s="1">
        <v>0.158</v>
      </c>
      <c r="D4953">
        <v>-1.5574950000000001</v>
      </c>
      <c r="E4953">
        <v>-7.2036340000000001</v>
      </c>
      <c r="F4953">
        <v>-0.1461392</v>
      </c>
      <c r="G4953" t="s">
        <v>15303</v>
      </c>
      <c r="H4953" t="s">
        <v>15304</v>
      </c>
      <c r="I4953">
        <f t="shared" si="77"/>
        <v>0.90366553139302064</v>
      </c>
    </row>
    <row r="4954" spans="1:9">
      <c r="A4954" t="s">
        <v>28051</v>
      </c>
      <c r="B4954" s="1">
        <v>0.246</v>
      </c>
      <c r="C4954" s="1">
        <v>0.17599999999999999</v>
      </c>
      <c r="D4954">
        <v>-1.4825330000000001</v>
      </c>
      <c r="E4954">
        <v>-7.3030609999999996</v>
      </c>
      <c r="F4954">
        <v>-0.14612249999999999</v>
      </c>
      <c r="G4954" t="s">
        <v>15305</v>
      </c>
      <c r="H4954" t="s">
        <v>15306</v>
      </c>
      <c r="I4954">
        <f t="shared" si="77"/>
        <v>0.90367599188625825</v>
      </c>
    </row>
    <row r="4955" spans="1:9">
      <c r="A4955" t="s">
        <v>27912</v>
      </c>
      <c r="B4955" s="1">
        <v>0.254</v>
      </c>
      <c r="C4955" s="1">
        <v>0.184</v>
      </c>
      <c r="D4955">
        <v>-1.4554290000000001</v>
      </c>
      <c r="E4955">
        <v>-7.3383269999999996</v>
      </c>
      <c r="F4955">
        <v>-0.1460919</v>
      </c>
      <c r="G4955" t="s">
        <v>16840</v>
      </c>
      <c r="H4955" t="s">
        <v>15307</v>
      </c>
      <c r="I4955">
        <f t="shared" si="77"/>
        <v>0.90369515933178823</v>
      </c>
    </row>
    <row r="4956" spans="1:9">
      <c r="A4956" t="s">
        <v>27835</v>
      </c>
      <c r="B4956" s="1">
        <v>0.253</v>
      </c>
      <c r="C4956" s="1">
        <v>0.182</v>
      </c>
      <c r="D4956">
        <v>-1.4605900000000001</v>
      </c>
      <c r="E4956">
        <v>-7.3316420000000004</v>
      </c>
      <c r="F4956">
        <v>-0.14600479999999999</v>
      </c>
      <c r="G4956" t="s">
        <v>19793</v>
      </c>
      <c r="H4956" t="s">
        <v>19794</v>
      </c>
      <c r="I4956">
        <f t="shared" si="77"/>
        <v>0.90374971987454644</v>
      </c>
    </row>
    <row r="4957" spans="1:9">
      <c r="A4957" t="s">
        <v>29352</v>
      </c>
      <c r="B4957" s="1">
        <v>0.108</v>
      </c>
      <c r="C4957" s="1">
        <v>6.7500000000000004E-2</v>
      </c>
      <c r="D4957">
        <v>-2.112384</v>
      </c>
      <c r="E4957">
        <v>-6.400817</v>
      </c>
      <c r="F4957">
        <v>-0.145928</v>
      </c>
      <c r="G4957" t="s">
        <v>15308</v>
      </c>
      <c r="H4957" t="s">
        <v>15309</v>
      </c>
      <c r="I4957">
        <f t="shared" si="77"/>
        <v>0.90379783109970058</v>
      </c>
    </row>
    <row r="4958" spans="1:9">
      <c r="A4958" t="s">
        <v>29365</v>
      </c>
      <c r="B4958" s="1">
        <v>8.4599999999999995E-2</v>
      </c>
      <c r="C4958" s="1">
        <v>5.11E-2</v>
      </c>
      <c r="D4958">
        <v>-2.2909410000000001</v>
      </c>
      <c r="E4958">
        <v>-6.12547</v>
      </c>
      <c r="F4958">
        <v>-0.14589009999999999</v>
      </c>
      <c r="G4958" t="s">
        <v>15448</v>
      </c>
      <c r="H4958" t="s">
        <v>15449</v>
      </c>
      <c r="I4958">
        <f t="shared" si="77"/>
        <v>0.90382157443197952</v>
      </c>
    </row>
    <row r="4959" spans="1:9">
      <c r="A4959" t="s">
        <v>28962</v>
      </c>
      <c r="B4959" s="1">
        <v>0.126</v>
      </c>
      <c r="C4959" s="1">
        <v>8.0600000000000005E-2</v>
      </c>
      <c r="D4959">
        <v>-1.998032</v>
      </c>
      <c r="E4959">
        <v>-6.5738370000000002</v>
      </c>
      <c r="F4959">
        <v>-0.14588799999999999</v>
      </c>
      <c r="G4959" t="s">
        <v>15450</v>
      </c>
      <c r="H4959" t="s">
        <v>15451</v>
      </c>
      <c r="I4959">
        <f t="shared" si="77"/>
        <v>0.90382289004382665</v>
      </c>
    </row>
    <row r="4960" spans="1:9">
      <c r="A4960" t="s">
        <v>30231</v>
      </c>
      <c r="B4960" s="1">
        <v>4.5900000000000003E-2</v>
      </c>
      <c r="C4960" s="1">
        <v>2.53E-2</v>
      </c>
      <c r="D4960">
        <v>-2.7415850000000002</v>
      </c>
      <c r="E4960">
        <v>-5.4142250000000001</v>
      </c>
      <c r="F4960">
        <v>-0.14582539999999999</v>
      </c>
      <c r="G4960" t="s">
        <v>15452</v>
      </c>
      <c r="H4960" t="s">
        <v>15590</v>
      </c>
      <c r="I4960">
        <f t="shared" si="77"/>
        <v>0.9038621086859151</v>
      </c>
    </row>
    <row r="4961" spans="1:9">
      <c r="A4961" t="s">
        <v>27083</v>
      </c>
      <c r="B4961" s="1">
        <v>0.26</v>
      </c>
      <c r="C4961" s="1">
        <v>0.188</v>
      </c>
      <c r="D4961">
        <v>-1.438253</v>
      </c>
      <c r="E4961">
        <v>-7.3604810000000001</v>
      </c>
      <c r="F4961">
        <v>-0.14581810000000001</v>
      </c>
      <c r="G4961" t="s">
        <v>15591</v>
      </c>
      <c r="H4961" t="s">
        <v>15592</v>
      </c>
      <c r="I4961">
        <f t="shared" si="77"/>
        <v>0.90386668221663347</v>
      </c>
    </row>
    <row r="4962" spans="1:9">
      <c r="A4962" t="s">
        <v>29274</v>
      </c>
      <c r="B4962" s="1">
        <v>0.10100000000000001</v>
      </c>
      <c r="C4962" s="1">
        <v>6.2799999999999995E-2</v>
      </c>
      <c r="D4962">
        <v>-2.1583359999999998</v>
      </c>
      <c r="E4962">
        <v>-6.3304970000000003</v>
      </c>
      <c r="F4962">
        <v>-0.1457823</v>
      </c>
      <c r="G4962" t="s">
        <v>22565</v>
      </c>
      <c r="H4962" t="s">
        <v>22566</v>
      </c>
      <c r="I4962">
        <f t="shared" si="77"/>
        <v>0.90388911164751895</v>
      </c>
    </row>
    <row r="4963" spans="1:9">
      <c r="A4963" t="s">
        <v>27800</v>
      </c>
      <c r="B4963" s="1">
        <v>0.19600000000000001</v>
      </c>
      <c r="C4963" s="1">
        <v>0.13500000000000001</v>
      </c>
      <c r="D4963">
        <v>-1.659907</v>
      </c>
      <c r="E4963">
        <v>-7.0636429999999999</v>
      </c>
      <c r="F4963">
        <v>-0.14577799999999999</v>
      </c>
      <c r="G4963" t="s">
        <v>15593</v>
      </c>
      <c r="H4963" t="s">
        <v>15594</v>
      </c>
      <c r="I4963">
        <f t="shared" si="77"/>
        <v>0.90389180572274774</v>
      </c>
    </row>
    <row r="4964" spans="1:9">
      <c r="A4964" t="s">
        <v>27890</v>
      </c>
      <c r="B4964" s="1">
        <v>0.16200000000000001</v>
      </c>
      <c r="C4964" s="1">
        <v>0.109</v>
      </c>
      <c r="D4964">
        <v>-1.805202</v>
      </c>
      <c r="E4964">
        <v>-6.8578010000000003</v>
      </c>
      <c r="F4964">
        <v>-0.14569799999999999</v>
      </c>
      <c r="G4964" t="s">
        <v>15595</v>
      </c>
      <c r="H4964" t="s">
        <v>15596</v>
      </c>
      <c r="I4964">
        <f t="shared" si="77"/>
        <v>0.90394192951699504</v>
      </c>
    </row>
    <row r="4965" spans="1:9">
      <c r="A4965" t="s">
        <v>29637</v>
      </c>
      <c r="B4965" s="1">
        <v>8.9099999999999999E-2</v>
      </c>
      <c r="C4965" s="1">
        <v>5.4300000000000001E-2</v>
      </c>
      <c r="D4965">
        <v>-2.2523279999999999</v>
      </c>
      <c r="E4965">
        <v>-6.1854649999999998</v>
      </c>
      <c r="F4965">
        <v>-0.14569799999999999</v>
      </c>
      <c r="G4965" t="s">
        <v>18859</v>
      </c>
      <c r="H4965" t="s">
        <v>18860</v>
      </c>
      <c r="I4965">
        <f t="shared" si="77"/>
        <v>0.90394192951699504</v>
      </c>
    </row>
    <row r="4966" spans="1:9">
      <c r="A4966" t="s">
        <v>30057</v>
      </c>
      <c r="B4966" s="1">
        <v>5.6500000000000002E-2</v>
      </c>
      <c r="C4966" s="1">
        <v>3.2099999999999997E-2</v>
      </c>
      <c r="D4966">
        <v>-2.587834</v>
      </c>
      <c r="E4966">
        <v>-5.6584479999999999</v>
      </c>
      <c r="F4966">
        <v>-0.14568790000000001</v>
      </c>
      <c r="G4966" t="s">
        <v>15597</v>
      </c>
      <c r="H4966" t="s">
        <v>15598</v>
      </c>
      <c r="I4966">
        <f t="shared" si="77"/>
        <v>0.90394825784362498</v>
      </c>
    </row>
    <row r="4967" spans="1:9">
      <c r="A4967" t="s">
        <v>30350</v>
      </c>
      <c r="B4967" s="1">
        <v>4.4600000000000001E-2</v>
      </c>
      <c r="C4967" s="1">
        <v>2.4500000000000001E-2</v>
      </c>
      <c r="D4967">
        <v>-2.7622119999999999</v>
      </c>
      <c r="E4967">
        <v>-5.3814089999999997</v>
      </c>
      <c r="F4967">
        <v>-0.14565429999999999</v>
      </c>
      <c r="G4967" t="s">
        <v>16320</v>
      </c>
      <c r="H4967" t="s">
        <v>15599</v>
      </c>
      <c r="I4967">
        <f t="shared" si="77"/>
        <v>0.90396931081344278</v>
      </c>
    </row>
    <row r="4968" spans="1:9">
      <c r="A4968" t="s">
        <v>29075</v>
      </c>
      <c r="B4968" s="1">
        <v>0.106</v>
      </c>
      <c r="C4968" s="1">
        <v>6.6100000000000006E-2</v>
      </c>
      <c r="D4968">
        <v>-2.1261199999999998</v>
      </c>
      <c r="E4968">
        <v>-6.3798399999999997</v>
      </c>
      <c r="F4968">
        <v>-0.14557100000000001</v>
      </c>
      <c r="G4968" t="s">
        <v>16603</v>
      </c>
      <c r="H4968" t="s">
        <v>16604</v>
      </c>
      <c r="I4968">
        <f t="shared" si="77"/>
        <v>0.9040215067491022</v>
      </c>
    </row>
    <row r="4969" spans="1:9">
      <c r="A4969" t="s">
        <v>30154</v>
      </c>
      <c r="B4969" s="1">
        <v>5.2499999999999998E-2</v>
      </c>
      <c r="C4969" s="1">
        <v>2.9499999999999998E-2</v>
      </c>
      <c r="D4969">
        <v>-2.6417169999999999</v>
      </c>
      <c r="E4969">
        <v>-5.5729600000000001</v>
      </c>
      <c r="F4969">
        <v>-0.14554819999999999</v>
      </c>
      <c r="G4969" t="s">
        <v>15600</v>
      </c>
      <c r="H4969" t="s">
        <v>15601</v>
      </c>
      <c r="I4969">
        <f t="shared" si="77"/>
        <v>0.90403579379705179</v>
      </c>
    </row>
    <row r="4970" spans="1:9">
      <c r="A4970" t="s">
        <v>28815</v>
      </c>
      <c r="B4970" s="1">
        <v>0.11799999999999999</v>
      </c>
      <c r="C4970" s="1">
        <v>7.51E-2</v>
      </c>
      <c r="D4970">
        <v>-2.0440960000000001</v>
      </c>
      <c r="E4970">
        <v>-6.5045010000000003</v>
      </c>
      <c r="F4970">
        <v>-0.14552780000000001</v>
      </c>
      <c r="G4970" t="s">
        <v>15602</v>
      </c>
      <c r="H4970" t="s">
        <v>15603</v>
      </c>
      <c r="I4970">
        <f t="shared" si="77"/>
        <v>0.9040485771366078</v>
      </c>
    </row>
    <row r="4971" spans="1:9">
      <c r="A4971" t="s">
        <v>29850</v>
      </c>
      <c r="B4971" s="1">
        <v>7.3499999999999996E-2</v>
      </c>
      <c r="C4971" s="1">
        <v>4.3499999999999997E-2</v>
      </c>
      <c r="D4971">
        <v>-2.3935580000000001</v>
      </c>
      <c r="E4971">
        <v>-5.965052</v>
      </c>
      <c r="F4971">
        <v>-0.14539869999999999</v>
      </c>
      <c r="G4971" t="s">
        <v>15604</v>
      </c>
      <c r="H4971" t="s">
        <v>15605</v>
      </c>
      <c r="I4971">
        <f t="shared" si="77"/>
        <v>0.90412947981540692</v>
      </c>
    </row>
    <row r="4972" spans="1:9">
      <c r="A4972" t="s">
        <v>30369</v>
      </c>
      <c r="B4972" s="1">
        <v>4.53E-2</v>
      </c>
      <c r="C4972" s="1">
        <v>2.4899999999999999E-2</v>
      </c>
      <c r="D4972">
        <v>-2.7517070000000001</v>
      </c>
      <c r="E4972">
        <v>-5.3981219999999999</v>
      </c>
      <c r="F4972">
        <v>-0.14539820000000001</v>
      </c>
      <c r="G4972" t="s">
        <v>15606</v>
      </c>
      <c r="H4972" t="s">
        <v>15607</v>
      </c>
      <c r="I4972">
        <f t="shared" si="77"/>
        <v>0.90412979316286113</v>
      </c>
    </row>
    <row r="4973" spans="1:9">
      <c r="A4973" t="s">
        <v>27760</v>
      </c>
      <c r="B4973" s="1">
        <v>0.24299999999999999</v>
      </c>
      <c r="C4973" s="1">
        <v>0.17399999999999999</v>
      </c>
      <c r="D4973">
        <v>-1.4915149999999999</v>
      </c>
      <c r="E4973">
        <v>-7.2912920000000003</v>
      </c>
      <c r="F4973">
        <v>-0.14537059999999999</v>
      </c>
      <c r="G4973" t="s">
        <v>17840</v>
      </c>
      <c r="H4973" t="s">
        <v>17705</v>
      </c>
      <c r="I4973">
        <f t="shared" si="77"/>
        <v>0.90414709011078243</v>
      </c>
    </row>
    <row r="4974" spans="1:9">
      <c r="A4974" t="s">
        <v>29123</v>
      </c>
      <c r="B4974" s="1">
        <v>0.109</v>
      </c>
      <c r="C4974" s="1">
        <v>6.8699999999999997E-2</v>
      </c>
      <c r="D4974">
        <v>-2.101477</v>
      </c>
      <c r="E4974">
        <v>-6.4174439999999997</v>
      </c>
      <c r="F4974">
        <v>-0.1451587</v>
      </c>
      <c r="G4974" t="s">
        <v>17728</v>
      </c>
      <c r="H4974" t="s">
        <v>17729</v>
      </c>
      <c r="I4974">
        <f t="shared" si="77"/>
        <v>0.90427989907853346</v>
      </c>
    </row>
    <row r="4975" spans="1:9">
      <c r="A4975" t="s">
        <v>29138</v>
      </c>
      <c r="B4975" s="1">
        <v>0.11</v>
      </c>
      <c r="C4975" s="1">
        <v>6.9400000000000003E-2</v>
      </c>
      <c r="D4975">
        <v>-2.0943499999999999</v>
      </c>
      <c r="E4975">
        <v>-6.4282959999999996</v>
      </c>
      <c r="F4975">
        <v>-0.14499780000000001</v>
      </c>
      <c r="G4975" t="s">
        <v>15608</v>
      </c>
      <c r="H4975" t="s">
        <v>15609</v>
      </c>
      <c r="I4975">
        <f t="shared" si="77"/>
        <v>0.90438075667177431</v>
      </c>
    </row>
    <row r="4976" spans="1:9">
      <c r="A4976" t="s">
        <v>29488</v>
      </c>
      <c r="B4976" s="1">
        <v>6.7799999999999999E-2</v>
      </c>
      <c r="C4976" s="1">
        <v>3.9600000000000003E-2</v>
      </c>
      <c r="D4976">
        <v>-2.4533149999999999</v>
      </c>
      <c r="E4976">
        <v>-5.8710829999999996</v>
      </c>
      <c r="F4976">
        <v>-0.14497869999999999</v>
      </c>
      <c r="G4976" t="s">
        <v>15610</v>
      </c>
      <c r="H4976" t="s">
        <v>15611</v>
      </c>
      <c r="I4976">
        <f t="shared" si="77"/>
        <v>0.90439272994839004</v>
      </c>
    </row>
    <row r="4977" spans="1:9">
      <c r="A4977" t="s">
        <v>28923</v>
      </c>
      <c r="B4977" s="1">
        <v>0.13900000000000001</v>
      </c>
      <c r="C4977" s="1">
        <v>9.06E-2</v>
      </c>
      <c r="D4977">
        <v>-1.923074</v>
      </c>
      <c r="E4977">
        <v>-6.6855029999999998</v>
      </c>
      <c r="F4977">
        <v>-0.1449665</v>
      </c>
      <c r="G4977" t="s">
        <v>15612</v>
      </c>
      <c r="H4977" t="s">
        <v>15613</v>
      </c>
      <c r="I4977">
        <f t="shared" si="77"/>
        <v>0.90440037788343186</v>
      </c>
    </row>
    <row r="4978" spans="1:9">
      <c r="A4978" t="s">
        <v>30848</v>
      </c>
      <c r="B4978" s="1">
        <v>3.5299999999999998E-2</v>
      </c>
      <c r="C4978" s="1">
        <v>1.8700000000000001E-2</v>
      </c>
      <c r="D4978">
        <v>-2.9383659999999998</v>
      </c>
      <c r="E4978">
        <v>-5.1010980000000004</v>
      </c>
      <c r="F4978">
        <v>-0.14492830000000001</v>
      </c>
      <c r="G4978" t="s">
        <v>15614</v>
      </c>
      <c r="H4978" t="s">
        <v>15615</v>
      </c>
      <c r="I4978">
        <f t="shared" si="77"/>
        <v>0.90442432511472193</v>
      </c>
    </row>
    <row r="4979" spans="1:9">
      <c r="A4979" t="s">
        <v>27955</v>
      </c>
      <c r="B4979" s="1">
        <v>0.21299999999999999</v>
      </c>
      <c r="C4979" s="1">
        <v>0.14899999999999999</v>
      </c>
      <c r="D4979">
        <v>-1.595496</v>
      </c>
      <c r="E4979">
        <v>-7.1522249999999996</v>
      </c>
      <c r="F4979">
        <v>-0.1448372</v>
      </c>
      <c r="G4979" t="s">
        <v>15616</v>
      </c>
      <c r="H4979" t="s">
        <v>15617</v>
      </c>
      <c r="I4979">
        <f t="shared" si="77"/>
        <v>0.9044814374323783</v>
      </c>
    </row>
    <row r="4980" spans="1:9">
      <c r="A4980" t="s">
        <v>30286</v>
      </c>
      <c r="B4980" s="1">
        <v>4.24E-2</v>
      </c>
      <c r="C4980" s="1">
        <v>2.3099999999999999E-2</v>
      </c>
      <c r="D4980">
        <v>-2.7999269999999998</v>
      </c>
      <c r="E4980">
        <v>-5.3213920000000003</v>
      </c>
      <c r="F4980">
        <v>-0.14477039999999999</v>
      </c>
      <c r="G4980" t="s">
        <v>22313</v>
      </c>
      <c r="H4980" t="s">
        <v>22314</v>
      </c>
      <c r="I4980">
        <f t="shared" si="77"/>
        <v>0.90452331791100016</v>
      </c>
    </row>
    <row r="4981" spans="1:9">
      <c r="A4981" t="s">
        <v>30072</v>
      </c>
      <c r="B4981" s="1">
        <v>5.5500000000000001E-2</v>
      </c>
      <c r="C4981" s="1">
        <v>3.15E-2</v>
      </c>
      <c r="D4981">
        <v>-2.6008070000000001</v>
      </c>
      <c r="E4981">
        <v>-5.6378789999999999</v>
      </c>
      <c r="F4981">
        <v>-0.14469679999999999</v>
      </c>
      <c r="H4981" t="s">
        <v>15618</v>
      </c>
      <c r="I4981">
        <f t="shared" si="77"/>
        <v>0.90456946391723847</v>
      </c>
    </row>
    <row r="4982" spans="1:9">
      <c r="A4982" t="s">
        <v>29608</v>
      </c>
      <c r="B4982" s="1">
        <v>4.7E-2</v>
      </c>
      <c r="C4982" s="1">
        <v>2.5999999999999999E-2</v>
      </c>
      <c r="D4982">
        <v>-2.7244269999999999</v>
      </c>
      <c r="E4982">
        <v>-5.441516</v>
      </c>
      <c r="F4982">
        <v>-0.14464969999999999</v>
      </c>
      <c r="G4982" t="s">
        <v>18468</v>
      </c>
      <c r="H4982" t="s">
        <v>18469</v>
      </c>
      <c r="I4982">
        <f t="shared" si="77"/>
        <v>0.90459899608864114</v>
      </c>
    </row>
    <row r="4983" spans="1:9">
      <c r="A4983" t="s">
        <v>29759</v>
      </c>
      <c r="B4983" s="1">
        <v>7.1300000000000002E-2</v>
      </c>
      <c r="C4983" s="1">
        <v>4.2000000000000003E-2</v>
      </c>
      <c r="D4983">
        <v>-2.4158379999999999</v>
      </c>
      <c r="E4983">
        <v>-5.9300569999999997</v>
      </c>
      <c r="F4983">
        <v>-0.1444945</v>
      </c>
      <c r="G4983" t="s">
        <v>17586</v>
      </c>
      <c r="H4983" t="s">
        <v>17587</v>
      </c>
      <c r="I4983">
        <f t="shared" si="77"/>
        <v>0.90469631486496971</v>
      </c>
    </row>
    <row r="4984" spans="1:9">
      <c r="A4984" t="s">
        <v>28626</v>
      </c>
      <c r="B4984" s="1">
        <v>0.193</v>
      </c>
      <c r="C4984" s="1">
        <v>0.13300000000000001</v>
      </c>
      <c r="D4984">
        <v>-1.6723749999999999</v>
      </c>
      <c r="E4984">
        <v>-7.0462959999999999</v>
      </c>
      <c r="F4984">
        <v>-0.14448459999999999</v>
      </c>
      <c r="G4984" t="s">
        <v>15619</v>
      </c>
      <c r="H4984" t="s">
        <v>15481</v>
      </c>
      <c r="I4984">
        <f t="shared" si="77"/>
        <v>0.90470252305449961</v>
      </c>
    </row>
    <row r="4985" spans="1:9">
      <c r="A4985" t="s">
        <v>29224</v>
      </c>
      <c r="B4985" s="1">
        <v>0.112</v>
      </c>
      <c r="C4985" s="1">
        <v>7.0999999999999994E-2</v>
      </c>
      <c r="D4985">
        <v>-2.079523</v>
      </c>
      <c r="E4985">
        <v>-6.4508380000000001</v>
      </c>
      <c r="F4985">
        <v>-0.1444445</v>
      </c>
      <c r="G4985" t="s">
        <v>15482</v>
      </c>
      <c r="H4985" t="s">
        <v>15483</v>
      </c>
      <c r="I4985">
        <f t="shared" si="77"/>
        <v>0.90472766979330155</v>
      </c>
    </row>
    <row r="4986" spans="1:9">
      <c r="A4986" t="s">
        <v>29281</v>
      </c>
      <c r="B4986" s="1">
        <v>0.10199999999999999</v>
      </c>
      <c r="C4986" s="1">
        <v>6.3399999999999998E-2</v>
      </c>
      <c r="D4986">
        <v>-2.152253</v>
      </c>
      <c r="E4986">
        <v>-6.3398310000000002</v>
      </c>
      <c r="F4986">
        <v>-0.1443401</v>
      </c>
      <c r="G4986" t="s">
        <v>15484</v>
      </c>
      <c r="H4986" t="s">
        <v>15485</v>
      </c>
      <c r="I4986">
        <f t="shared" si="77"/>
        <v>0.90479314238707753</v>
      </c>
    </row>
    <row r="4987" spans="1:9">
      <c r="A4987" t="s">
        <v>26884</v>
      </c>
      <c r="B4987" s="1">
        <v>0.28899999999999998</v>
      </c>
      <c r="C4987" s="1">
        <v>0.21299999999999999</v>
      </c>
      <c r="D4987">
        <v>-1.3517300000000001</v>
      </c>
      <c r="E4987">
        <v>-7.4696480000000003</v>
      </c>
      <c r="F4987">
        <v>-0.1443113</v>
      </c>
      <c r="G4987" t="s">
        <v>15486</v>
      </c>
      <c r="H4987" t="s">
        <v>15346</v>
      </c>
      <c r="I4987">
        <f t="shared" si="77"/>
        <v>0.90481120462605213</v>
      </c>
    </row>
    <row r="4988" spans="1:9">
      <c r="A4988" t="s">
        <v>28713</v>
      </c>
      <c r="B4988" s="1">
        <v>0.109</v>
      </c>
      <c r="C4988" s="1">
        <v>6.83E-2</v>
      </c>
      <c r="D4988">
        <v>-2.1050620000000002</v>
      </c>
      <c r="E4988">
        <v>-6.4119809999999999</v>
      </c>
      <c r="F4988">
        <v>-0.1442766</v>
      </c>
      <c r="G4988" t="s">
        <v>15347</v>
      </c>
      <c r="H4988" t="s">
        <v>23472</v>
      </c>
      <c r="I4988">
        <f t="shared" si="77"/>
        <v>0.90483296759431409</v>
      </c>
    </row>
    <row r="4989" spans="1:9">
      <c r="A4989" t="s">
        <v>28308</v>
      </c>
      <c r="B4989" s="1">
        <v>0.159</v>
      </c>
      <c r="C4989" s="1">
        <v>0.106</v>
      </c>
      <c r="D4989">
        <v>-1.8186180000000001</v>
      </c>
      <c r="E4989">
        <v>-6.8384130000000001</v>
      </c>
      <c r="F4989">
        <v>-0.14423279999999999</v>
      </c>
      <c r="G4989" t="s">
        <v>23068</v>
      </c>
      <c r="H4989" t="s">
        <v>23069</v>
      </c>
      <c r="I4989">
        <f t="shared" si="77"/>
        <v>0.90486043860133181</v>
      </c>
    </row>
    <row r="4990" spans="1:9">
      <c r="A4990" t="s">
        <v>28966</v>
      </c>
      <c r="B4990" s="1">
        <v>0.126</v>
      </c>
      <c r="C4990" s="1">
        <v>8.0799999999999997E-2</v>
      </c>
      <c r="D4990">
        <v>-1.9968379999999999</v>
      </c>
      <c r="E4990">
        <v>-6.5756269999999999</v>
      </c>
      <c r="F4990">
        <v>-0.1441327</v>
      </c>
      <c r="G4990" t="s">
        <v>15348</v>
      </c>
      <c r="H4990" t="s">
        <v>15349</v>
      </c>
      <c r="I4990">
        <f t="shared" si="77"/>
        <v>0.90492322364577427</v>
      </c>
    </row>
    <row r="4991" spans="1:9">
      <c r="A4991" t="s">
        <v>28654</v>
      </c>
      <c r="B4991" s="1">
        <v>0.158</v>
      </c>
      <c r="C4991" s="1">
        <v>0.105</v>
      </c>
      <c r="D4991">
        <v>-1.827143</v>
      </c>
      <c r="E4991">
        <v>-6.8260610000000002</v>
      </c>
      <c r="F4991">
        <v>-0.14409169999999999</v>
      </c>
      <c r="G4991" t="s">
        <v>15350</v>
      </c>
      <c r="H4991" t="s">
        <v>15351</v>
      </c>
      <c r="I4991">
        <f t="shared" si="77"/>
        <v>0.90494894105542933</v>
      </c>
    </row>
    <row r="4992" spans="1:9">
      <c r="A4992" t="s">
        <v>29319</v>
      </c>
      <c r="B4992" s="1">
        <v>7.8E-2</v>
      </c>
      <c r="C4992" s="1">
        <v>4.6600000000000003E-2</v>
      </c>
      <c r="D4992">
        <v>-2.3500030000000001</v>
      </c>
      <c r="E4992">
        <v>-6.0332999999999997</v>
      </c>
      <c r="F4992">
        <v>-0.14404159999999999</v>
      </c>
      <c r="G4992" t="s">
        <v>15352</v>
      </c>
      <c r="H4992" t="s">
        <v>15214</v>
      </c>
      <c r="I4992">
        <f t="shared" si="77"/>
        <v>0.90498036746772637</v>
      </c>
    </row>
    <row r="4993" spans="1:9">
      <c r="A4993" t="s">
        <v>28787</v>
      </c>
      <c r="B4993" s="1">
        <v>8.6300000000000002E-2</v>
      </c>
      <c r="C4993" s="1">
        <v>5.2299999999999999E-2</v>
      </c>
      <c r="D4993">
        <v>-2.2760310000000001</v>
      </c>
      <c r="E4993">
        <v>-6.1486609999999997</v>
      </c>
      <c r="F4993">
        <v>-0.14401240000000001</v>
      </c>
      <c r="G4993" t="s">
        <v>15215</v>
      </c>
      <c r="H4993" t="s">
        <v>15216</v>
      </c>
      <c r="I4993">
        <f t="shared" si="77"/>
        <v>0.90499868436312492</v>
      </c>
    </row>
    <row r="4994" spans="1:9">
      <c r="A4994" t="s">
        <v>28970</v>
      </c>
      <c r="B4994" s="1">
        <v>0.126</v>
      </c>
      <c r="C4994" s="1">
        <v>8.1000000000000003E-2</v>
      </c>
      <c r="D4994">
        <v>-1.995363</v>
      </c>
      <c r="E4994">
        <v>-6.5778379999999999</v>
      </c>
      <c r="F4994">
        <v>-0.1439385</v>
      </c>
      <c r="G4994" t="s">
        <v>15217</v>
      </c>
      <c r="H4994" t="s">
        <v>15218</v>
      </c>
      <c r="I4994">
        <f t="shared" si="77"/>
        <v>0.90504504281990827</v>
      </c>
    </row>
    <row r="4995" spans="1:9">
      <c r="A4995" t="s">
        <v>29407</v>
      </c>
      <c r="B4995" s="1">
        <v>6.1400000000000003E-2</v>
      </c>
      <c r="C4995" s="1">
        <v>3.5400000000000001E-2</v>
      </c>
      <c r="D4995">
        <v>-2.525633</v>
      </c>
      <c r="E4995">
        <v>-5.7569319999999999</v>
      </c>
      <c r="F4995">
        <v>-0.14389489999999999</v>
      </c>
      <c r="G4995" t="s">
        <v>15219</v>
      </c>
      <c r="H4995" t="s">
        <v>15220</v>
      </c>
      <c r="I4995">
        <f t="shared" si="77"/>
        <v>0.90507239479591062</v>
      </c>
    </row>
    <row r="4996" spans="1:9">
      <c r="A4996" t="s">
        <v>28715</v>
      </c>
      <c r="B4996" s="1">
        <v>0.13800000000000001</v>
      </c>
      <c r="C4996" s="1">
        <v>9.0300000000000005E-2</v>
      </c>
      <c r="D4996">
        <v>-1.925098</v>
      </c>
      <c r="E4996">
        <v>-6.6825089999999996</v>
      </c>
      <c r="F4996">
        <v>-0.1438692</v>
      </c>
      <c r="G4996" t="s">
        <v>15221</v>
      </c>
      <c r="H4996" t="s">
        <v>15222</v>
      </c>
      <c r="I4996">
        <f t="shared" si="77"/>
        <v>0.90508851779284838</v>
      </c>
    </row>
    <row r="4997" spans="1:9">
      <c r="A4997" t="s">
        <v>27980</v>
      </c>
      <c r="B4997" s="1">
        <v>0.16600000000000001</v>
      </c>
      <c r="C4997" s="1">
        <v>0.112</v>
      </c>
      <c r="D4997">
        <v>-1.7859130000000001</v>
      </c>
      <c r="E4997">
        <v>-6.8855709999999997</v>
      </c>
      <c r="F4997">
        <v>-0.14379910000000001</v>
      </c>
      <c r="G4997" t="s">
        <v>15223</v>
      </c>
      <c r="H4997" t="s">
        <v>15224</v>
      </c>
      <c r="I4997">
        <f t="shared" si="77"/>
        <v>0.90513249676605434</v>
      </c>
    </row>
    <row r="4998" spans="1:9">
      <c r="A4998" t="s">
        <v>27075</v>
      </c>
      <c r="B4998" s="1">
        <v>0.25900000000000001</v>
      </c>
      <c r="C4998" s="1">
        <v>0.187</v>
      </c>
      <c r="D4998">
        <v>-1.4407509999999999</v>
      </c>
      <c r="E4998">
        <v>-7.3572680000000004</v>
      </c>
      <c r="F4998">
        <v>-0.1437061</v>
      </c>
      <c r="G4998" t="s">
        <v>15225</v>
      </c>
      <c r="H4998" t="s">
        <v>15226</v>
      </c>
      <c r="I4998">
        <f t="shared" si="77"/>
        <v>0.90519084592025523</v>
      </c>
    </row>
    <row r="4999" spans="1:9">
      <c r="A4999" t="s">
        <v>28885</v>
      </c>
      <c r="B4999" s="1">
        <v>0.12</v>
      </c>
      <c r="C4999" s="1">
        <v>7.6499999999999999E-2</v>
      </c>
      <c r="D4999">
        <v>-2.0322930000000001</v>
      </c>
      <c r="E4999">
        <v>-6.522316</v>
      </c>
      <c r="F4999">
        <v>-0.14355619999999999</v>
      </c>
      <c r="G4999" t="s">
        <v>15227</v>
      </c>
      <c r="H4999" t="s">
        <v>15228</v>
      </c>
      <c r="I4999">
        <f t="shared" ref="I4999:I5062" si="78">2^F4999</f>
        <v>0.90528490263590644</v>
      </c>
    </row>
    <row r="5000" spans="1:9">
      <c r="A5000" t="s">
        <v>28571</v>
      </c>
      <c r="B5000" s="1">
        <v>0.15</v>
      </c>
      <c r="C5000" s="1">
        <v>9.9400000000000002E-2</v>
      </c>
      <c r="D5000">
        <v>-1.862538</v>
      </c>
      <c r="E5000">
        <v>-6.7745290000000002</v>
      </c>
      <c r="F5000">
        <v>-0.1434916</v>
      </c>
      <c r="G5000" t="s">
        <v>18735</v>
      </c>
      <c r="H5000" t="s">
        <v>18736</v>
      </c>
      <c r="I5000">
        <f t="shared" si="78"/>
        <v>0.9053254397642615</v>
      </c>
    </row>
    <row r="5001" spans="1:9">
      <c r="A5001" t="s">
        <v>28878</v>
      </c>
      <c r="B5001" s="1">
        <v>0.123</v>
      </c>
      <c r="C5001" s="1">
        <v>7.8700000000000006E-2</v>
      </c>
      <c r="D5001">
        <v>-2.01363</v>
      </c>
      <c r="E5001">
        <v>-6.5504160000000002</v>
      </c>
      <c r="F5001">
        <v>-0.14318020000000001</v>
      </c>
      <c r="H5001" t="s">
        <v>15229</v>
      </c>
      <c r="I5001">
        <f t="shared" si="78"/>
        <v>0.90552087175897877</v>
      </c>
    </row>
    <row r="5002" spans="1:9">
      <c r="A5002" t="s">
        <v>30279</v>
      </c>
      <c r="B5002" s="1">
        <v>4.2299999999999997E-2</v>
      </c>
      <c r="C5002" s="1">
        <v>2.3E-2</v>
      </c>
      <c r="D5002">
        <v>-2.8024870000000002</v>
      </c>
      <c r="E5002">
        <v>-5.3173180000000002</v>
      </c>
      <c r="F5002">
        <v>-0.14307639999999999</v>
      </c>
      <c r="G5002" t="s">
        <v>15230</v>
      </c>
      <c r="H5002" t="s">
        <v>15231</v>
      </c>
      <c r="I5002">
        <f t="shared" si="78"/>
        <v>0.90558602513182884</v>
      </c>
    </row>
    <row r="5003" spans="1:9">
      <c r="A5003" t="s">
        <v>29508</v>
      </c>
      <c r="B5003" s="1">
        <v>5.0999999999999997E-2</v>
      </c>
      <c r="C5003" s="1">
        <v>2.86E-2</v>
      </c>
      <c r="D5003">
        <v>-2.6633279999999999</v>
      </c>
      <c r="E5003">
        <v>-5.5386379999999997</v>
      </c>
      <c r="F5003">
        <v>-0.14305010000000001</v>
      </c>
      <c r="G5003" t="s">
        <v>15232</v>
      </c>
      <c r="H5003" t="s">
        <v>15233</v>
      </c>
      <c r="I5003">
        <f t="shared" si="78"/>
        <v>0.90560253390802592</v>
      </c>
    </row>
    <row r="5004" spans="1:9">
      <c r="A5004" t="s">
        <v>29067</v>
      </c>
      <c r="B5004" s="1">
        <v>0.105</v>
      </c>
      <c r="C5004" s="1">
        <v>6.5600000000000006E-2</v>
      </c>
      <c r="D5004">
        <v>-2.1305809999999998</v>
      </c>
      <c r="E5004">
        <v>-6.3730200000000004</v>
      </c>
      <c r="F5004">
        <v>-0.14298359999999999</v>
      </c>
      <c r="G5004" t="s">
        <v>15234</v>
      </c>
      <c r="H5004" t="s">
        <v>15235</v>
      </c>
      <c r="I5004">
        <f t="shared" si="78"/>
        <v>0.9056442779736652</v>
      </c>
    </row>
    <row r="5005" spans="1:9">
      <c r="A5005" t="s">
        <v>28360</v>
      </c>
      <c r="B5005" s="1">
        <v>0.16800000000000001</v>
      </c>
      <c r="C5005" s="1">
        <v>0.113</v>
      </c>
      <c r="D5005">
        <v>-1.7766390000000001</v>
      </c>
      <c r="E5005">
        <v>-6.8988750000000003</v>
      </c>
      <c r="F5005">
        <v>-0.1426577</v>
      </c>
      <c r="G5005" t="s">
        <v>15236</v>
      </c>
      <c r="H5005" t="s">
        <v>15237</v>
      </c>
      <c r="I5005">
        <f t="shared" si="78"/>
        <v>0.90584888310571088</v>
      </c>
    </row>
    <row r="5006" spans="1:9">
      <c r="A5006" t="s">
        <v>28671</v>
      </c>
      <c r="B5006" s="1">
        <v>0.14000000000000001</v>
      </c>
      <c r="C5006" s="1">
        <v>9.1499999999999998E-2</v>
      </c>
      <c r="D5006">
        <v>-1.916598</v>
      </c>
      <c r="E5006">
        <v>-6.6950779999999996</v>
      </c>
      <c r="F5006">
        <v>-0.14263400000000001</v>
      </c>
      <c r="G5006" t="s">
        <v>15238</v>
      </c>
      <c r="H5006" t="s">
        <v>15239</v>
      </c>
      <c r="I5006">
        <f t="shared" si="78"/>
        <v>0.90586376414034453</v>
      </c>
    </row>
    <row r="5007" spans="1:9">
      <c r="A5007" t="s">
        <v>26786</v>
      </c>
      <c r="B5007" s="1">
        <v>0.30399999999999999</v>
      </c>
      <c r="C5007" s="1">
        <v>0.22700000000000001</v>
      </c>
      <c r="D5007">
        <v>-1.309604</v>
      </c>
      <c r="E5007">
        <v>-7.5212620000000001</v>
      </c>
      <c r="F5007">
        <v>-0.14260249999999999</v>
      </c>
      <c r="G5007" t="s">
        <v>15240</v>
      </c>
      <c r="H5007" t="s">
        <v>15241</v>
      </c>
      <c r="I5007">
        <f t="shared" si="78"/>
        <v>0.90588354310906594</v>
      </c>
    </row>
    <row r="5008" spans="1:9">
      <c r="A5008" t="s">
        <v>27866</v>
      </c>
      <c r="B5008" s="1">
        <v>0.22900000000000001</v>
      </c>
      <c r="C5008" s="1">
        <v>0.16200000000000001</v>
      </c>
      <c r="D5008">
        <v>-1.5389029999999999</v>
      </c>
      <c r="E5008">
        <v>-7.2285459999999997</v>
      </c>
      <c r="F5008">
        <v>-0.14253479999999999</v>
      </c>
      <c r="G5008" t="s">
        <v>15242</v>
      </c>
      <c r="H5008" t="s">
        <v>15243</v>
      </c>
      <c r="I5008">
        <f t="shared" si="78"/>
        <v>0.9059260536557171</v>
      </c>
    </row>
    <row r="5009" spans="1:9">
      <c r="A5009" t="s">
        <v>30058</v>
      </c>
      <c r="B5009" s="1">
        <v>5.6500000000000002E-2</v>
      </c>
      <c r="C5009" s="1">
        <v>3.2099999999999997E-2</v>
      </c>
      <c r="D5009">
        <v>-2.587761</v>
      </c>
      <c r="E5009">
        <v>-5.6585650000000003</v>
      </c>
      <c r="F5009">
        <v>-0.14250599999999999</v>
      </c>
      <c r="G5009" t="s">
        <v>15244</v>
      </c>
      <c r="H5009" t="s">
        <v>15245</v>
      </c>
      <c r="I5009">
        <f t="shared" si="78"/>
        <v>0.9059441385108159</v>
      </c>
    </row>
    <row r="5010" spans="1:9">
      <c r="A5010" t="s">
        <v>30778</v>
      </c>
      <c r="B5010" s="1">
        <v>3.32E-2</v>
      </c>
      <c r="C5010" s="1">
        <v>1.7399999999999999E-2</v>
      </c>
      <c r="D5010">
        <v>-2.9851640000000002</v>
      </c>
      <c r="E5010">
        <v>-5.0266929999999999</v>
      </c>
      <c r="F5010">
        <v>-0.14239250000000001</v>
      </c>
      <c r="G5010" t="s">
        <v>15246</v>
      </c>
      <c r="H5010" t="s">
        <v>15379</v>
      </c>
      <c r="I5010">
        <f t="shared" si="78"/>
        <v>0.90601541393745433</v>
      </c>
    </row>
    <row r="5011" spans="1:9">
      <c r="A5011" t="s">
        <v>28280</v>
      </c>
      <c r="B5011" s="1">
        <v>0.161</v>
      </c>
      <c r="C5011" s="1">
        <v>0.108</v>
      </c>
      <c r="D5011">
        <v>-1.81142</v>
      </c>
      <c r="E5011">
        <v>-6.8488220000000002</v>
      </c>
      <c r="F5011">
        <v>-0.1423488</v>
      </c>
      <c r="G5011" t="s">
        <v>15522</v>
      </c>
      <c r="H5011" t="s">
        <v>15523</v>
      </c>
      <c r="I5011">
        <f t="shared" si="78"/>
        <v>0.90604285804179896</v>
      </c>
    </row>
    <row r="5012" spans="1:9">
      <c r="A5012" t="s">
        <v>29245</v>
      </c>
      <c r="B5012" s="1">
        <v>0.10299999999999999</v>
      </c>
      <c r="C5012" s="1">
        <v>6.4500000000000002E-2</v>
      </c>
      <c r="D5012">
        <v>-2.141788</v>
      </c>
      <c r="E5012">
        <v>-6.3558690000000002</v>
      </c>
      <c r="F5012">
        <v>-0.14224709999999999</v>
      </c>
      <c r="G5012" t="s">
        <v>15524</v>
      </c>
      <c r="H5012" t="s">
        <v>15525</v>
      </c>
      <c r="I5012">
        <f t="shared" si="78"/>
        <v>0.90610673003408015</v>
      </c>
    </row>
    <row r="5013" spans="1:9">
      <c r="A5013" t="s">
        <v>29413</v>
      </c>
      <c r="B5013" s="1">
        <v>6.1800000000000001E-2</v>
      </c>
      <c r="C5013" s="1">
        <v>3.56E-2</v>
      </c>
      <c r="D5013">
        <v>-2.5212690000000002</v>
      </c>
      <c r="E5013">
        <v>-5.7638319999999998</v>
      </c>
      <c r="F5013">
        <v>-0.1421982</v>
      </c>
      <c r="G5013" t="s">
        <v>15526</v>
      </c>
      <c r="H5013" t="s">
        <v>15527</v>
      </c>
      <c r="I5013">
        <f t="shared" si="78"/>
        <v>0.90613744294898535</v>
      </c>
    </row>
    <row r="5014" spans="1:9">
      <c r="A5014" t="s">
        <v>29577</v>
      </c>
      <c r="B5014" s="1">
        <v>7.2499999999999995E-2</v>
      </c>
      <c r="C5014" s="1">
        <v>4.2799999999999998E-2</v>
      </c>
      <c r="D5014">
        <v>-2.4038330000000001</v>
      </c>
      <c r="E5014">
        <v>-5.9489190000000001</v>
      </c>
      <c r="F5014">
        <v>-0.14214560000000001</v>
      </c>
      <c r="G5014" t="s">
        <v>19914</v>
      </c>
      <c r="H5014" t="s">
        <v>15528</v>
      </c>
      <c r="I5014">
        <f t="shared" si="78"/>
        <v>0.90617048090714103</v>
      </c>
    </row>
    <row r="5015" spans="1:9">
      <c r="A5015" t="s">
        <v>27324</v>
      </c>
      <c r="B5015" s="1">
        <v>0.32400000000000001</v>
      </c>
      <c r="C5015" s="1">
        <v>0.24399999999999999</v>
      </c>
      <c r="D5015">
        <v>-1.2562120000000001</v>
      </c>
      <c r="E5015">
        <v>-7.5851439999999997</v>
      </c>
      <c r="F5015">
        <v>-0.14212820000000001</v>
      </c>
      <c r="G5015" t="s">
        <v>15529</v>
      </c>
      <c r="H5015" t="s">
        <v>15530</v>
      </c>
      <c r="I5015">
        <f t="shared" si="78"/>
        <v>0.90618141007859043</v>
      </c>
    </row>
    <row r="5016" spans="1:9">
      <c r="A5016" t="s">
        <v>29887</v>
      </c>
      <c r="B5016" s="1">
        <v>6.5100000000000005E-2</v>
      </c>
      <c r="C5016" s="1">
        <v>3.7900000000000003E-2</v>
      </c>
      <c r="D5016">
        <v>-2.4823770000000001</v>
      </c>
      <c r="E5016">
        <v>-5.8252620000000004</v>
      </c>
      <c r="F5016">
        <v>-0.14206969999999999</v>
      </c>
      <c r="G5016" t="s">
        <v>15531</v>
      </c>
      <c r="H5016" t="s">
        <v>15532</v>
      </c>
      <c r="I5016">
        <f t="shared" si="78"/>
        <v>0.9062181556733202</v>
      </c>
    </row>
    <row r="5017" spans="1:9">
      <c r="A5017" t="s">
        <v>28090</v>
      </c>
      <c r="B5017" s="1">
        <v>0.14299999999999999</v>
      </c>
      <c r="C5017" s="1">
        <v>9.3700000000000006E-2</v>
      </c>
      <c r="D5017">
        <v>-1.9010039999999999</v>
      </c>
      <c r="E5017">
        <v>-6.7180859999999996</v>
      </c>
      <c r="F5017">
        <v>-0.14202709999999999</v>
      </c>
      <c r="G5017" t="s">
        <v>15533</v>
      </c>
      <c r="H5017" t="s">
        <v>15534</v>
      </c>
      <c r="I5017">
        <f t="shared" si="78"/>
        <v>0.906244914941431</v>
      </c>
    </row>
    <row r="5018" spans="1:9">
      <c r="A5018" t="s">
        <v>29679</v>
      </c>
      <c r="B5018" s="1">
        <v>6.7599999999999993E-2</v>
      </c>
      <c r="C5018" s="1">
        <v>3.9399999999999998E-2</v>
      </c>
      <c r="D5018">
        <v>-2.4562469999999998</v>
      </c>
      <c r="E5018">
        <v>-5.8664630000000004</v>
      </c>
      <c r="F5018">
        <v>-0.14201230000000001</v>
      </c>
      <c r="G5018" t="s">
        <v>15535</v>
      </c>
      <c r="H5018" t="s">
        <v>15536</v>
      </c>
      <c r="I5018">
        <f t="shared" si="78"/>
        <v>0.90625421177351084</v>
      </c>
    </row>
    <row r="5019" spans="1:9">
      <c r="A5019" t="s">
        <v>28390</v>
      </c>
      <c r="B5019" s="1">
        <v>0.11600000000000001</v>
      </c>
      <c r="C5019" s="1">
        <v>7.3599999999999999E-2</v>
      </c>
      <c r="D5019">
        <v>-2.0565829999999998</v>
      </c>
      <c r="E5019">
        <v>-6.4856179999999997</v>
      </c>
      <c r="F5019">
        <v>-0.14187640000000001</v>
      </c>
      <c r="G5019" t="s">
        <v>15537</v>
      </c>
      <c r="H5019" t="s">
        <v>15538</v>
      </c>
      <c r="I5019">
        <f t="shared" si="78"/>
        <v>0.90633958376469748</v>
      </c>
    </row>
    <row r="5020" spans="1:9">
      <c r="A5020" t="s">
        <v>29693</v>
      </c>
      <c r="B5020" s="1">
        <v>6.5699999999999995E-2</v>
      </c>
      <c r="C5020" s="1">
        <v>3.8199999999999998E-2</v>
      </c>
      <c r="D5020">
        <v>-2.476442</v>
      </c>
      <c r="E5020">
        <v>-5.834625</v>
      </c>
      <c r="F5020">
        <v>-0.14176030000000001</v>
      </c>
      <c r="G5020" t="s">
        <v>15539</v>
      </c>
      <c r="H5020" t="s">
        <v>15540</v>
      </c>
      <c r="I5020">
        <f t="shared" si="78"/>
        <v>0.90641252382257953</v>
      </c>
    </row>
    <row r="5021" spans="1:9">
      <c r="A5021" t="s">
        <v>29781</v>
      </c>
      <c r="B5021" s="1">
        <v>6.2399999999999997E-2</v>
      </c>
      <c r="C5021" s="1">
        <v>3.61E-2</v>
      </c>
      <c r="D5021">
        <v>-2.5138940000000001</v>
      </c>
      <c r="E5021">
        <v>-5.7754899999999996</v>
      </c>
      <c r="F5021">
        <v>-0.1417581</v>
      </c>
      <c r="G5021" t="s">
        <v>15541</v>
      </c>
      <c r="H5021" t="s">
        <v>15542</v>
      </c>
      <c r="I5021">
        <f t="shared" si="78"/>
        <v>0.90641390603366123</v>
      </c>
    </row>
    <row r="5022" spans="1:9">
      <c r="A5022" t="s">
        <v>29171</v>
      </c>
      <c r="B5022" s="1">
        <v>9.8000000000000004E-2</v>
      </c>
      <c r="C5022" s="1">
        <v>6.0600000000000001E-2</v>
      </c>
      <c r="D5022">
        <v>-2.1814100000000001</v>
      </c>
      <c r="E5022">
        <v>-6.2950359999999996</v>
      </c>
      <c r="F5022">
        <v>-0.14142859999999999</v>
      </c>
      <c r="G5022" t="s">
        <v>22441</v>
      </c>
      <c r="H5022" t="s">
        <v>23472</v>
      </c>
      <c r="I5022">
        <f t="shared" si="78"/>
        <v>0.90662094735724796</v>
      </c>
    </row>
    <row r="5023" spans="1:9">
      <c r="A5023" t="s">
        <v>29975</v>
      </c>
      <c r="B5023" s="1">
        <v>5.33E-2</v>
      </c>
      <c r="C5023" s="1">
        <v>3.0099999999999998E-2</v>
      </c>
      <c r="D5023">
        <v>-2.6306440000000002</v>
      </c>
      <c r="E5023">
        <v>-5.5905399999999998</v>
      </c>
      <c r="F5023">
        <v>-0.1413826</v>
      </c>
      <c r="G5023" t="s">
        <v>15543</v>
      </c>
      <c r="H5023" t="s">
        <v>15544</v>
      </c>
      <c r="I5023">
        <f t="shared" si="78"/>
        <v>0.90664985521876662</v>
      </c>
    </row>
    <row r="5024" spans="1:9">
      <c r="A5024" t="s">
        <v>29393</v>
      </c>
      <c r="B5024" s="1">
        <v>5.4199999999999998E-2</v>
      </c>
      <c r="C5024" s="1">
        <v>3.0599999999999999E-2</v>
      </c>
      <c r="D5024">
        <v>-2.6186219999999998</v>
      </c>
      <c r="E5024">
        <v>-5.6096199999999996</v>
      </c>
      <c r="F5024">
        <v>-0.14134679999999999</v>
      </c>
      <c r="G5024" t="s">
        <v>15545</v>
      </c>
      <c r="H5024" t="s">
        <v>15546</v>
      </c>
      <c r="I5024">
        <f t="shared" si="78"/>
        <v>0.90667235371402599</v>
      </c>
    </row>
    <row r="5025" spans="1:9">
      <c r="A5025" t="s">
        <v>30038</v>
      </c>
      <c r="B5025" s="1">
        <v>7.2900000000000006E-2</v>
      </c>
      <c r="C5025" s="1">
        <v>4.3099999999999999E-2</v>
      </c>
      <c r="D5025">
        <v>-2.3993820000000001</v>
      </c>
      <c r="E5025">
        <v>-5.9559090000000001</v>
      </c>
      <c r="F5025">
        <v>-0.14120460000000001</v>
      </c>
      <c r="G5025" t="s">
        <v>15547</v>
      </c>
      <c r="H5025" t="s">
        <v>15548</v>
      </c>
      <c r="I5025">
        <f t="shared" si="78"/>
        <v>0.90676172475864791</v>
      </c>
    </row>
    <row r="5026" spans="1:9">
      <c r="A5026" t="s">
        <v>28821</v>
      </c>
      <c r="B5026" s="1">
        <v>0.13700000000000001</v>
      </c>
      <c r="C5026" s="1">
        <v>8.8800000000000004E-2</v>
      </c>
      <c r="D5026">
        <v>-1.9354629999999999</v>
      </c>
      <c r="E5026">
        <v>-6.6671529999999999</v>
      </c>
      <c r="F5026">
        <v>-0.14118539999999999</v>
      </c>
      <c r="G5026" t="s">
        <v>15408</v>
      </c>
      <c r="H5026" t="s">
        <v>15409</v>
      </c>
      <c r="I5026">
        <f t="shared" si="78"/>
        <v>0.90677379241014122</v>
      </c>
    </row>
    <row r="5027" spans="1:9">
      <c r="A5027" t="s">
        <v>28499</v>
      </c>
      <c r="B5027" s="1">
        <v>0.108</v>
      </c>
      <c r="C5027" s="1">
        <v>6.7699999999999996E-2</v>
      </c>
      <c r="D5027">
        <v>-2.1103640000000001</v>
      </c>
      <c r="E5027">
        <v>-6.4038979999999999</v>
      </c>
      <c r="F5027">
        <v>-0.1411819</v>
      </c>
      <c r="G5027" t="s">
        <v>15410</v>
      </c>
      <c r="H5027" t="s">
        <v>15411</v>
      </c>
      <c r="I5027">
        <f t="shared" si="78"/>
        <v>0.90677599225975114</v>
      </c>
    </row>
    <row r="5028" spans="1:9">
      <c r="A5028" t="s">
        <v>28831</v>
      </c>
      <c r="B5028" s="1">
        <v>0.155</v>
      </c>
      <c r="C5028" s="1">
        <v>0.10299999999999999</v>
      </c>
      <c r="D5028">
        <v>-1.837744</v>
      </c>
      <c r="E5028">
        <v>-6.81067</v>
      </c>
      <c r="F5028">
        <v>-0.1410402</v>
      </c>
      <c r="G5028" t="s">
        <v>15412</v>
      </c>
      <c r="H5028" t="s">
        <v>15413</v>
      </c>
      <c r="I5028">
        <f t="shared" si="78"/>
        <v>0.90686505922453076</v>
      </c>
    </row>
    <row r="5029" spans="1:9">
      <c r="A5029" t="s">
        <v>29474</v>
      </c>
      <c r="B5029" s="1">
        <v>7.8799999999999995E-2</v>
      </c>
      <c r="C5029" s="1">
        <v>4.7100000000000003E-2</v>
      </c>
      <c r="D5029">
        <v>-2.3424619999999998</v>
      </c>
      <c r="E5029">
        <v>-6.0450920000000004</v>
      </c>
      <c r="F5029">
        <v>-0.14091219999999999</v>
      </c>
      <c r="G5029" t="s">
        <v>15414</v>
      </c>
      <c r="H5029" t="s">
        <v>15278</v>
      </c>
      <c r="I5029">
        <f t="shared" si="78"/>
        <v>0.90694552243668591</v>
      </c>
    </row>
    <row r="5030" spans="1:9">
      <c r="A5030" t="s">
        <v>30647</v>
      </c>
      <c r="B5030" s="1">
        <v>4.1000000000000002E-2</v>
      </c>
      <c r="C5030" s="1">
        <v>2.23E-2</v>
      </c>
      <c r="D5030">
        <v>-2.8245589999999998</v>
      </c>
      <c r="E5030">
        <v>-5.2821899999999999</v>
      </c>
      <c r="F5030">
        <v>-0.14078299999999999</v>
      </c>
      <c r="G5030" t="s">
        <v>15279</v>
      </c>
      <c r="H5030" t="s">
        <v>15280</v>
      </c>
      <c r="I5030">
        <f t="shared" si="78"/>
        <v>0.90702674723140753</v>
      </c>
    </row>
    <row r="5031" spans="1:9">
      <c r="A5031" t="s">
        <v>29121</v>
      </c>
      <c r="B5031" s="1">
        <v>0.109</v>
      </c>
      <c r="C5031" s="1">
        <v>6.8500000000000005E-2</v>
      </c>
      <c r="D5031">
        <v>-2.1026359999999999</v>
      </c>
      <c r="E5031">
        <v>-6.41568</v>
      </c>
      <c r="F5031">
        <v>-0.14073150000000001</v>
      </c>
      <c r="G5031" t="s">
        <v>15281</v>
      </c>
      <c r="H5031" t="s">
        <v>15282</v>
      </c>
      <c r="I5031">
        <f t="shared" si="78"/>
        <v>0.90705912601549388</v>
      </c>
    </row>
    <row r="5032" spans="1:9">
      <c r="A5032" t="s">
        <v>29939</v>
      </c>
      <c r="B5032" s="1">
        <v>6.9800000000000001E-2</v>
      </c>
      <c r="C5032" s="1">
        <v>4.1000000000000002E-2</v>
      </c>
      <c r="D5032">
        <v>-2.4315169999999999</v>
      </c>
      <c r="E5032">
        <v>-5.9054019999999996</v>
      </c>
      <c r="F5032">
        <v>-0.140713</v>
      </c>
      <c r="G5032" t="s">
        <v>22441</v>
      </c>
      <c r="H5032" t="s">
        <v>23472</v>
      </c>
      <c r="I5032">
        <f t="shared" si="78"/>
        <v>0.90707075751137245</v>
      </c>
    </row>
    <row r="5033" spans="1:9">
      <c r="A5033" t="s">
        <v>29818</v>
      </c>
      <c r="B5033" s="1">
        <v>4.5600000000000002E-2</v>
      </c>
      <c r="C5033" s="1">
        <v>2.5100000000000001E-2</v>
      </c>
      <c r="D5033">
        <v>-2.7468119999999998</v>
      </c>
      <c r="E5033">
        <v>-5.4059100000000004</v>
      </c>
      <c r="F5033">
        <v>-0.14070840000000001</v>
      </c>
      <c r="G5033" t="s">
        <v>15283</v>
      </c>
      <c r="H5033" t="s">
        <v>15150</v>
      </c>
      <c r="I5033">
        <f t="shared" si="78"/>
        <v>0.90707364969025872</v>
      </c>
    </row>
    <row r="5034" spans="1:9">
      <c r="A5034" t="s">
        <v>28177</v>
      </c>
      <c r="B5034" s="1">
        <v>0.17</v>
      </c>
      <c r="C5034" s="1">
        <v>0.115</v>
      </c>
      <c r="D5034">
        <v>-1.769558</v>
      </c>
      <c r="E5034">
        <v>-6.9090150000000001</v>
      </c>
      <c r="F5034">
        <v>-0.14064889999999999</v>
      </c>
      <c r="G5034" t="s">
        <v>15151</v>
      </c>
      <c r="H5034" t="s">
        <v>15152</v>
      </c>
      <c r="I5034">
        <f t="shared" si="78"/>
        <v>0.90711106022650001</v>
      </c>
    </row>
    <row r="5035" spans="1:9">
      <c r="A5035" t="s">
        <v>28116</v>
      </c>
      <c r="B5035" s="1">
        <v>0.22700000000000001</v>
      </c>
      <c r="C5035" s="1">
        <v>0.161</v>
      </c>
      <c r="D5035">
        <v>-1.544575</v>
      </c>
      <c r="E5035">
        <v>-7.2209620000000001</v>
      </c>
      <c r="F5035">
        <v>-0.1406278</v>
      </c>
      <c r="G5035" t="s">
        <v>19650</v>
      </c>
      <c r="H5035" t="s">
        <v>15153</v>
      </c>
      <c r="I5035">
        <f t="shared" si="78"/>
        <v>0.90712432719061553</v>
      </c>
    </row>
    <row r="5036" spans="1:9">
      <c r="A5036" t="s">
        <v>28077</v>
      </c>
      <c r="B5036" s="1">
        <v>0.18099999999999999</v>
      </c>
      <c r="C5036" s="1">
        <v>0.123</v>
      </c>
      <c r="D5036">
        <v>-1.7224839999999999</v>
      </c>
      <c r="E5036">
        <v>-6.9759580000000003</v>
      </c>
      <c r="F5036">
        <v>-0.140543</v>
      </c>
      <c r="G5036" t="s">
        <v>15154</v>
      </c>
      <c r="H5036" t="s">
        <v>15155</v>
      </c>
      <c r="I5036">
        <f t="shared" si="78"/>
        <v>0.90717764851048366</v>
      </c>
    </row>
    <row r="5037" spans="1:9">
      <c r="A5037" t="s">
        <v>28712</v>
      </c>
      <c r="B5037" s="1">
        <v>0.109</v>
      </c>
      <c r="C5037" s="1">
        <v>6.8199999999999997E-2</v>
      </c>
      <c r="D5037">
        <v>-2.1055869999999999</v>
      </c>
      <c r="E5037">
        <v>-6.4111820000000002</v>
      </c>
      <c r="F5037">
        <v>-0.14053309999999999</v>
      </c>
      <c r="G5037" t="s">
        <v>21279</v>
      </c>
      <c r="H5037" t="s">
        <v>21280</v>
      </c>
      <c r="I5037">
        <f t="shared" si="78"/>
        <v>0.9071838737273733</v>
      </c>
    </row>
    <row r="5038" spans="1:9">
      <c r="A5038" t="s">
        <v>28763</v>
      </c>
      <c r="B5038" s="1">
        <v>0.13</v>
      </c>
      <c r="C5038" s="1">
        <v>8.4000000000000005E-2</v>
      </c>
      <c r="D5038">
        <v>-1.9714849999999999</v>
      </c>
      <c r="E5038">
        <v>-6.613556</v>
      </c>
      <c r="F5038">
        <v>-0.14042060000000001</v>
      </c>
      <c r="G5038" t="s">
        <v>15156</v>
      </c>
      <c r="H5038" t="s">
        <v>15157</v>
      </c>
      <c r="I5038">
        <f t="shared" si="78"/>
        <v>0.90725461782935313</v>
      </c>
    </row>
    <row r="5039" spans="1:9">
      <c r="A5039" t="s">
        <v>27373</v>
      </c>
      <c r="B5039" s="1">
        <v>0.23699999999999999</v>
      </c>
      <c r="C5039" s="1">
        <v>0.16800000000000001</v>
      </c>
      <c r="D5039">
        <v>-1.513717</v>
      </c>
      <c r="E5039">
        <v>-7.2620300000000002</v>
      </c>
      <c r="F5039">
        <v>-0.1404183</v>
      </c>
      <c r="G5039" t="s">
        <v>15947</v>
      </c>
      <c r="H5039" t="s">
        <v>15948</v>
      </c>
      <c r="I5039">
        <f t="shared" si="78"/>
        <v>0.90725606421076088</v>
      </c>
    </row>
    <row r="5040" spans="1:9">
      <c r="A5040" t="s">
        <v>28204</v>
      </c>
      <c r="B5040" s="1">
        <v>0.154</v>
      </c>
      <c r="C5040" s="1">
        <v>0.10199999999999999</v>
      </c>
      <c r="D5040">
        <v>-1.8460620000000001</v>
      </c>
      <c r="E5040">
        <v>-6.7985670000000002</v>
      </c>
      <c r="F5040">
        <v>-0.14038980000000001</v>
      </c>
      <c r="G5040" t="s">
        <v>23374</v>
      </c>
      <c r="H5040" t="s">
        <v>23375</v>
      </c>
      <c r="I5040">
        <f t="shared" si="78"/>
        <v>0.90727398695430361</v>
      </c>
    </row>
    <row r="5041" spans="1:9">
      <c r="A5041" t="s">
        <v>29881</v>
      </c>
      <c r="B5041" s="1">
        <v>5.7500000000000002E-2</v>
      </c>
      <c r="C5041" s="1">
        <v>3.2800000000000003E-2</v>
      </c>
      <c r="D5041">
        <v>-2.5746259999999999</v>
      </c>
      <c r="E5041">
        <v>-5.6793810000000002</v>
      </c>
      <c r="F5041">
        <v>-0.14025270000000001</v>
      </c>
      <c r="G5041" t="s">
        <v>15158</v>
      </c>
      <c r="H5041" t="s">
        <v>15159</v>
      </c>
      <c r="I5041">
        <f t="shared" si="78"/>
        <v>0.90736020973220455</v>
      </c>
    </row>
    <row r="5042" spans="1:9">
      <c r="A5042" t="s">
        <v>28220</v>
      </c>
      <c r="B5042" s="1">
        <v>0.222</v>
      </c>
      <c r="C5042" s="1">
        <v>0.156</v>
      </c>
      <c r="D5042">
        <v>-1.56443</v>
      </c>
      <c r="E5042">
        <v>-7.1943020000000004</v>
      </c>
      <c r="F5042">
        <v>-0.1401452</v>
      </c>
      <c r="G5042" t="s">
        <v>15160</v>
      </c>
      <c r="H5042" t="s">
        <v>15161</v>
      </c>
      <c r="I5042">
        <f t="shared" si="78"/>
        <v>0.90742782267460198</v>
      </c>
    </row>
    <row r="5043" spans="1:9">
      <c r="A5043" t="s">
        <v>28217</v>
      </c>
      <c r="B5043" s="1">
        <v>0.19800000000000001</v>
      </c>
      <c r="C5043" s="1">
        <v>0.13700000000000001</v>
      </c>
      <c r="D5043">
        <v>-1.6516470000000001</v>
      </c>
      <c r="E5043">
        <v>-7.0751010000000001</v>
      </c>
      <c r="F5043">
        <v>-0.1401259</v>
      </c>
      <c r="G5043" t="s">
        <v>17303</v>
      </c>
      <c r="H5043" t="s">
        <v>17304</v>
      </c>
      <c r="I5043">
        <f t="shared" si="78"/>
        <v>0.90743996208981192</v>
      </c>
    </row>
    <row r="5044" spans="1:9">
      <c r="A5044" t="s">
        <v>27374</v>
      </c>
      <c r="B5044" s="1">
        <v>0.23699999999999999</v>
      </c>
      <c r="C5044" s="1">
        <v>0.16900000000000001</v>
      </c>
      <c r="D5044">
        <v>-1.5126390000000001</v>
      </c>
      <c r="E5044">
        <v>-7.2634569999999998</v>
      </c>
      <c r="F5044">
        <v>-0.14002239999999999</v>
      </c>
      <c r="G5044" t="s">
        <v>18741</v>
      </c>
      <c r="H5044" t="s">
        <v>18742</v>
      </c>
      <c r="I5044">
        <f t="shared" si="78"/>
        <v>0.90750506483324755</v>
      </c>
    </row>
    <row r="5045" spans="1:9">
      <c r="A5045" t="s">
        <v>28493</v>
      </c>
      <c r="B5045" s="1">
        <v>0.121</v>
      </c>
      <c r="C5045" s="1">
        <v>7.7200000000000005E-2</v>
      </c>
      <c r="D5045">
        <v>-2.0261040000000001</v>
      </c>
      <c r="E5045">
        <v>-6.531644</v>
      </c>
      <c r="F5045">
        <v>-0.13997519999999999</v>
      </c>
      <c r="G5045" t="s">
        <v>15162</v>
      </c>
      <c r="H5045" t="s">
        <v>15163</v>
      </c>
      <c r="I5045">
        <f t="shared" si="78"/>
        <v>0.90753475575097309</v>
      </c>
    </row>
    <row r="5046" spans="1:9">
      <c r="A5046" t="s">
        <v>26182</v>
      </c>
      <c r="B5046" s="1">
        <v>0.40200000000000002</v>
      </c>
      <c r="C5046" s="1">
        <v>0.317</v>
      </c>
      <c r="D5046">
        <v>-1.067526</v>
      </c>
      <c r="E5046">
        <v>-7.7959069999999997</v>
      </c>
      <c r="F5046">
        <v>-0.13996990000000001</v>
      </c>
      <c r="G5046" t="s">
        <v>15164</v>
      </c>
      <c r="H5046" t="s">
        <v>15165</v>
      </c>
      <c r="I5046">
        <f t="shared" si="78"/>
        <v>0.9075380897494304</v>
      </c>
    </row>
    <row r="5047" spans="1:9">
      <c r="A5047" t="s">
        <v>29104</v>
      </c>
      <c r="B5047" s="1">
        <v>7.7499999999999999E-2</v>
      </c>
      <c r="C5047" s="1">
        <v>4.6199999999999998E-2</v>
      </c>
      <c r="D5047">
        <v>-2.355572</v>
      </c>
      <c r="E5047">
        <v>-6.0245860000000002</v>
      </c>
      <c r="F5047">
        <v>-0.139963</v>
      </c>
      <c r="G5047" t="s">
        <v>15166</v>
      </c>
      <c r="H5047" t="s">
        <v>15167</v>
      </c>
      <c r="I5047">
        <f t="shared" si="78"/>
        <v>0.9075424302563404</v>
      </c>
    </row>
    <row r="5048" spans="1:9">
      <c r="A5048" t="s">
        <v>27093</v>
      </c>
      <c r="B5048" s="1">
        <v>0.28999999999999998</v>
      </c>
      <c r="C5048" s="1">
        <v>0.214</v>
      </c>
      <c r="D5048">
        <v>-1.34863</v>
      </c>
      <c r="E5048">
        <v>-7.4734819999999997</v>
      </c>
      <c r="F5048">
        <v>-0.13968910000000001</v>
      </c>
      <c r="G5048" t="s">
        <v>15168</v>
      </c>
      <c r="H5048" t="s">
        <v>15169</v>
      </c>
      <c r="I5048">
        <f t="shared" si="78"/>
        <v>0.90771474627776816</v>
      </c>
    </row>
    <row r="5049" spans="1:9">
      <c r="A5049" t="s">
        <v>28772</v>
      </c>
      <c r="B5049" s="1">
        <v>0.14399999999999999</v>
      </c>
      <c r="C5049" s="1">
        <v>9.4299999999999995E-2</v>
      </c>
      <c r="D5049">
        <v>-1.8969659999999999</v>
      </c>
      <c r="E5049">
        <v>-6.7240320000000002</v>
      </c>
      <c r="F5049">
        <v>-0.1396387</v>
      </c>
      <c r="G5049" t="s">
        <v>15170</v>
      </c>
      <c r="H5049" t="s">
        <v>15171</v>
      </c>
      <c r="I5049">
        <f t="shared" si="78"/>
        <v>0.90774645749949823</v>
      </c>
    </row>
    <row r="5050" spans="1:9">
      <c r="A5050" t="s">
        <v>30134</v>
      </c>
      <c r="B5050" s="1">
        <v>5.7799999999999997E-2</v>
      </c>
      <c r="C5050" s="1">
        <v>3.3000000000000002E-2</v>
      </c>
      <c r="D5050">
        <v>-2.5697969999999999</v>
      </c>
      <c r="E5050">
        <v>-5.6870320000000003</v>
      </c>
      <c r="F5050">
        <v>-0.13961319999999999</v>
      </c>
      <c r="G5050" t="s">
        <v>15172</v>
      </c>
      <c r="H5050" t="s">
        <v>15173</v>
      </c>
      <c r="I5050">
        <f t="shared" si="78"/>
        <v>0.90776250228968647</v>
      </c>
    </row>
    <row r="5051" spans="1:9">
      <c r="A5051" t="s">
        <v>29977</v>
      </c>
      <c r="B5051" s="1">
        <v>5.3400000000000003E-2</v>
      </c>
      <c r="C5051" s="1">
        <v>3.0099999999999998E-2</v>
      </c>
      <c r="D5051">
        <v>-2.6299839999999999</v>
      </c>
      <c r="E5051">
        <v>-5.5915869999999996</v>
      </c>
      <c r="F5051">
        <v>-0.1396078</v>
      </c>
      <c r="G5051" t="s">
        <v>22425</v>
      </c>
      <c r="H5051" t="s">
        <v>22426</v>
      </c>
      <c r="I5051">
        <f t="shared" si="78"/>
        <v>0.9077659000463485</v>
      </c>
    </row>
    <row r="5052" spans="1:9">
      <c r="A5052" t="s">
        <v>29860</v>
      </c>
      <c r="B5052" s="1">
        <v>6.6100000000000006E-2</v>
      </c>
      <c r="C5052" s="1">
        <v>3.85E-2</v>
      </c>
      <c r="D5052">
        <v>-2.4719630000000001</v>
      </c>
      <c r="E5052">
        <v>-5.8416899999999998</v>
      </c>
      <c r="F5052">
        <v>-0.13960620000000001</v>
      </c>
      <c r="G5052" t="s">
        <v>23500</v>
      </c>
      <c r="H5052" t="s">
        <v>23501</v>
      </c>
      <c r="I5052">
        <f t="shared" si="78"/>
        <v>0.9077669067915054</v>
      </c>
    </row>
    <row r="5053" spans="1:9">
      <c r="A5053" t="s">
        <v>28239</v>
      </c>
      <c r="B5053" s="1">
        <v>0.217</v>
      </c>
      <c r="C5053" s="1">
        <v>0.153</v>
      </c>
      <c r="D5053">
        <v>-1.579955</v>
      </c>
      <c r="E5053">
        <v>-7.1733279999999997</v>
      </c>
      <c r="F5053">
        <v>-0.13953599999999999</v>
      </c>
      <c r="G5053" t="s">
        <v>15174</v>
      </c>
      <c r="H5053" t="s">
        <v>15175</v>
      </c>
      <c r="I5053">
        <f t="shared" si="78"/>
        <v>0.90781107883443679</v>
      </c>
    </row>
    <row r="5054" spans="1:9">
      <c r="A5054" t="s">
        <v>29586</v>
      </c>
      <c r="B5054" s="1">
        <v>8.2000000000000003E-2</v>
      </c>
      <c r="C5054" s="1">
        <v>4.9299999999999997E-2</v>
      </c>
      <c r="D5054">
        <v>-2.3139069999999999</v>
      </c>
      <c r="E5054">
        <v>-6.0896840000000001</v>
      </c>
      <c r="F5054">
        <v>-0.13946600000000001</v>
      </c>
      <c r="G5054" t="s">
        <v>15176</v>
      </c>
      <c r="H5054" t="s">
        <v>15310</v>
      </c>
      <c r="I5054">
        <f t="shared" si="78"/>
        <v>0.90785512717133166</v>
      </c>
    </row>
    <row r="5055" spans="1:9">
      <c r="A5055" t="s">
        <v>28404</v>
      </c>
      <c r="B5055" s="1">
        <v>0.11799999999999999</v>
      </c>
      <c r="C5055" s="1">
        <v>7.4800000000000005E-2</v>
      </c>
      <c r="D5055">
        <v>-2.0468440000000001</v>
      </c>
      <c r="E5055">
        <v>-6.5003489999999999</v>
      </c>
      <c r="F5055">
        <v>-0.1394475</v>
      </c>
      <c r="G5055" t="s">
        <v>15619</v>
      </c>
      <c r="H5055" t="s">
        <v>15481</v>
      </c>
      <c r="I5055">
        <f t="shared" si="78"/>
        <v>0.90786676887457607</v>
      </c>
    </row>
    <row r="5056" spans="1:9">
      <c r="A5056" t="s">
        <v>28096</v>
      </c>
      <c r="B5056" s="1">
        <v>0.158</v>
      </c>
      <c r="C5056" s="1">
        <v>0.105</v>
      </c>
      <c r="D5056">
        <v>-1.824484</v>
      </c>
      <c r="E5056">
        <v>-6.8299159999999999</v>
      </c>
      <c r="F5056">
        <v>-0.1393896</v>
      </c>
      <c r="G5056" t="s">
        <v>15311</v>
      </c>
      <c r="H5056" t="s">
        <v>15453</v>
      </c>
      <c r="I5056">
        <f t="shared" si="78"/>
        <v>0.90790320522408385</v>
      </c>
    </row>
    <row r="5057" spans="1:9">
      <c r="A5057" t="s">
        <v>28956</v>
      </c>
      <c r="B5057" s="1">
        <v>0.129</v>
      </c>
      <c r="C5057" s="1">
        <v>8.3199999999999996E-2</v>
      </c>
      <c r="D5057">
        <v>-1.978192</v>
      </c>
      <c r="E5057">
        <v>-6.6035370000000002</v>
      </c>
      <c r="F5057">
        <v>-0.13937140000000001</v>
      </c>
      <c r="G5057" t="s">
        <v>15454</v>
      </c>
      <c r="H5057" t="s">
        <v>15455</v>
      </c>
      <c r="I5057">
        <f t="shared" si="78"/>
        <v>0.90791465874828248</v>
      </c>
    </row>
    <row r="5058" spans="1:9">
      <c r="A5058" t="s">
        <v>29578</v>
      </c>
      <c r="B5058" s="1">
        <v>7.2599999999999998E-2</v>
      </c>
      <c r="C5058" s="1">
        <v>4.2900000000000001E-2</v>
      </c>
      <c r="D5058">
        <v>-2.4030559999999999</v>
      </c>
      <c r="E5058">
        <v>-5.9501390000000001</v>
      </c>
      <c r="F5058">
        <v>-0.1393634</v>
      </c>
      <c r="G5058" t="s">
        <v>15456</v>
      </c>
      <c r="H5058" t="s">
        <v>15457</v>
      </c>
      <c r="I5058">
        <f t="shared" si="78"/>
        <v>0.90791969331012845</v>
      </c>
    </row>
    <row r="5059" spans="1:9">
      <c r="A5059" t="s">
        <v>28676</v>
      </c>
      <c r="B5059" s="1">
        <v>0.14099999999999999</v>
      </c>
      <c r="C5059" s="1">
        <v>9.1899999999999996E-2</v>
      </c>
      <c r="D5059">
        <v>-1.9131929999999999</v>
      </c>
      <c r="E5059">
        <v>-6.7001080000000002</v>
      </c>
      <c r="F5059">
        <v>-0.1393413</v>
      </c>
      <c r="G5059" t="s">
        <v>16397</v>
      </c>
      <c r="H5059" t="s">
        <v>16260</v>
      </c>
      <c r="I5059">
        <f t="shared" si="78"/>
        <v>0.90793360143231494</v>
      </c>
    </row>
    <row r="5060" spans="1:9">
      <c r="A5060" t="s">
        <v>30272</v>
      </c>
      <c r="B5060" s="1">
        <v>5.5500000000000001E-2</v>
      </c>
      <c r="C5060" s="1">
        <v>3.15E-2</v>
      </c>
      <c r="D5060">
        <v>-2.6015290000000002</v>
      </c>
      <c r="E5060">
        <v>-5.6367349999999998</v>
      </c>
      <c r="F5060">
        <v>-0.13932130000000001</v>
      </c>
      <c r="G5060" t="s">
        <v>15458</v>
      </c>
      <c r="H5060" t="s">
        <v>15459</v>
      </c>
      <c r="I5060">
        <f t="shared" si="78"/>
        <v>0.90794618815187866</v>
      </c>
    </row>
    <row r="5061" spans="1:9">
      <c r="A5061" t="s">
        <v>29070</v>
      </c>
      <c r="B5061" s="1">
        <v>0.105</v>
      </c>
      <c r="C5061" s="1">
        <v>6.5799999999999997E-2</v>
      </c>
      <c r="D5061">
        <v>-2.1290399999999998</v>
      </c>
      <c r="E5061">
        <v>-6.3753770000000003</v>
      </c>
      <c r="F5061">
        <v>-0.13931379999999999</v>
      </c>
      <c r="G5061" t="s">
        <v>17292</v>
      </c>
      <c r="H5061" t="s">
        <v>17155</v>
      </c>
      <c r="I5061">
        <f t="shared" si="78"/>
        <v>0.90795090821670055</v>
      </c>
    </row>
    <row r="5062" spans="1:9">
      <c r="A5062" t="s">
        <v>29921</v>
      </c>
      <c r="B5062" s="1">
        <v>4.3900000000000002E-2</v>
      </c>
      <c r="C5062" s="1">
        <v>2.4E-2</v>
      </c>
      <c r="D5062">
        <v>-2.775293</v>
      </c>
      <c r="E5062">
        <v>-5.3605939999999999</v>
      </c>
      <c r="F5062">
        <v>-0.13930529999999999</v>
      </c>
      <c r="G5062" t="s">
        <v>15460</v>
      </c>
      <c r="H5062" t="s">
        <v>15461</v>
      </c>
      <c r="I5062">
        <f t="shared" si="78"/>
        <v>0.90795625765316235</v>
      </c>
    </row>
    <row r="5063" spans="1:9">
      <c r="A5063" t="s">
        <v>28614</v>
      </c>
      <c r="B5063" s="1">
        <v>0.13600000000000001</v>
      </c>
      <c r="C5063" s="1">
        <v>8.8200000000000001E-2</v>
      </c>
      <c r="D5063">
        <v>-1.9399189999999999</v>
      </c>
      <c r="E5063">
        <v>-6.6605410000000003</v>
      </c>
      <c r="F5063">
        <v>-0.13929050000000001</v>
      </c>
      <c r="G5063" t="s">
        <v>15462</v>
      </c>
      <c r="H5063" t="s">
        <v>15463</v>
      </c>
      <c r="I5063">
        <f t="shared" ref="I5063:I5126" si="79">2^F5063</f>
        <v>0.90796557204127537</v>
      </c>
    </row>
    <row r="5064" spans="1:9">
      <c r="A5064" t="s">
        <v>29726</v>
      </c>
      <c r="B5064" s="1">
        <v>6.0299999999999999E-2</v>
      </c>
      <c r="C5064" s="1">
        <v>3.4599999999999999E-2</v>
      </c>
      <c r="D5064">
        <v>-2.5397319999999999</v>
      </c>
      <c r="E5064">
        <v>-5.7346310000000003</v>
      </c>
      <c r="F5064">
        <v>-0.13928879999999999</v>
      </c>
      <c r="G5064" t="s">
        <v>15464</v>
      </c>
      <c r="H5064" t="s">
        <v>15465</v>
      </c>
      <c r="I5064">
        <f t="shared" si="79"/>
        <v>0.90796664194332555</v>
      </c>
    </row>
    <row r="5065" spans="1:9">
      <c r="A5065" t="s">
        <v>28312</v>
      </c>
      <c r="B5065" s="1">
        <v>0.16400000000000001</v>
      </c>
      <c r="C5065" s="1">
        <v>0.11</v>
      </c>
      <c r="D5065">
        <v>-1.797283</v>
      </c>
      <c r="E5065">
        <v>-6.8692159999999998</v>
      </c>
      <c r="F5065">
        <v>-0.13926060000000001</v>
      </c>
      <c r="G5065" t="s">
        <v>15466</v>
      </c>
      <c r="H5065" t="s">
        <v>15467</v>
      </c>
      <c r="I5065">
        <f t="shared" si="79"/>
        <v>0.9079843899141874</v>
      </c>
    </row>
    <row r="5066" spans="1:9">
      <c r="A5066" t="s">
        <v>28598</v>
      </c>
      <c r="B5066" s="1">
        <v>9.98E-2</v>
      </c>
      <c r="C5066" s="1">
        <v>6.1899999999999997E-2</v>
      </c>
      <c r="D5066">
        <v>-2.167977</v>
      </c>
      <c r="E5066">
        <v>-6.3156920000000003</v>
      </c>
      <c r="F5066">
        <v>-0.1392475</v>
      </c>
      <c r="G5066" t="s">
        <v>15468</v>
      </c>
      <c r="H5066" t="s">
        <v>15469</v>
      </c>
      <c r="I5066">
        <f t="shared" si="79"/>
        <v>0.90799263465695956</v>
      </c>
    </row>
    <row r="5067" spans="1:9">
      <c r="A5067" t="s">
        <v>27901</v>
      </c>
      <c r="B5067" s="1">
        <v>0.20100000000000001</v>
      </c>
      <c r="C5067" s="1">
        <v>0.13900000000000001</v>
      </c>
      <c r="D5067">
        <v>-1.640048</v>
      </c>
      <c r="E5067">
        <v>-7.0911410000000004</v>
      </c>
      <c r="F5067">
        <v>-0.13923749999999999</v>
      </c>
      <c r="G5067" t="s">
        <v>15470</v>
      </c>
      <c r="H5067" t="s">
        <v>15471</v>
      </c>
      <c r="I5067">
        <f t="shared" si="79"/>
        <v>0.90799892840411878</v>
      </c>
    </row>
    <row r="5068" spans="1:9">
      <c r="A5068" t="s">
        <v>27643</v>
      </c>
      <c r="B5068" s="1">
        <v>0.28199999999999997</v>
      </c>
      <c r="C5068" s="1">
        <v>0.20699999999999999</v>
      </c>
      <c r="D5068">
        <v>-1.3722179999999999</v>
      </c>
      <c r="E5068">
        <v>-7.4441740000000003</v>
      </c>
      <c r="F5068">
        <v>-0.13914560000000001</v>
      </c>
      <c r="G5068" t="s">
        <v>15472</v>
      </c>
      <c r="H5068" t="s">
        <v>15473</v>
      </c>
      <c r="I5068">
        <f t="shared" si="79"/>
        <v>0.9080567699832105</v>
      </c>
    </row>
    <row r="5069" spans="1:9">
      <c r="A5069" t="s">
        <v>30561</v>
      </c>
      <c r="B5069" s="1">
        <v>4.3499999999999997E-2</v>
      </c>
      <c r="C5069" s="1">
        <v>2.3800000000000002E-2</v>
      </c>
      <c r="D5069">
        <v>-2.7815310000000002</v>
      </c>
      <c r="E5069">
        <v>-5.3506669999999996</v>
      </c>
      <c r="F5069">
        <v>-0.13905600000000001</v>
      </c>
      <c r="G5069" t="s">
        <v>15474</v>
      </c>
      <c r="H5069" t="s">
        <v>15475</v>
      </c>
      <c r="I5069">
        <f t="shared" si="79"/>
        <v>0.90811316749679927</v>
      </c>
    </row>
    <row r="5070" spans="1:9">
      <c r="A5070" t="s">
        <v>28701</v>
      </c>
      <c r="B5070" s="1">
        <v>9.3700000000000006E-2</v>
      </c>
      <c r="C5070" s="1">
        <v>5.7500000000000002E-2</v>
      </c>
      <c r="D5070">
        <v>-2.214639</v>
      </c>
      <c r="E5070">
        <v>-6.2438010000000004</v>
      </c>
      <c r="F5070">
        <v>-0.13900399999999999</v>
      </c>
      <c r="G5070" t="s">
        <v>15476</v>
      </c>
      <c r="H5070" t="s">
        <v>15477</v>
      </c>
      <c r="I5070">
        <f t="shared" si="79"/>
        <v>0.90814589980293892</v>
      </c>
    </row>
    <row r="5071" spans="1:9">
      <c r="A5071" t="s">
        <v>28289</v>
      </c>
      <c r="B5071" s="1">
        <v>0.125</v>
      </c>
      <c r="C5071" s="1">
        <v>7.9799999999999996E-2</v>
      </c>
      <c r="D5071">
        <v>-2.0045769999999998</v>
      </c>
      <c r="E5071">
        <v>-6.5640159999999996</v>
      </c>
      <c r="F5071">
        <v>-0.13899810000000001</v>
      </c>
      <c r="G5071" t="s">
        <v>15478</v>
      </c>
      <c r="H5071" t="s">
        <v>15479</v>
      </c>
      <c r="I5071">
        <f t="shared" si="79"/>
        <v>0.90814961373527603</v>
      </c>
    </row>
    <row r="5072" spans="1:9">
      <c r="A5072" t="s">
        <v>29433</v>
      </c>
      <c r="B5072" s="1">
        <v>0.113</v>
      </c>
      <c r="C5072" s="1">
        <v>7.1400000000000005E-2</v>
      </c>
      <c r="D5072">
        <v>-2.0759859999999999</v>
      </c>
      <c r="E5072">
        <v>-6.4562080000000002</v>
      </c>
      <c r="F5072">
        <v>-0.13898489999999999</v>
      </c>
      <c r="G5072" t="s">
        <v>22441</v>
      </c>
      <c r="H5072" t="s">
        <v>23472</v>
      </c>
      <c r="I5072">
        <f t="shared" si="79"/>
        <v>0.90815792292703323</v>
      </c>
    </row>
    <row r="5073" spans="1:9">
      <c r="A5073" t="s">
        <v>27693</v>
      </c>
      <c r="B5073" s="1">
        <v>0.20100000000000001</v>
      </c>
      <c r="C5073" s="1">
        <v>0.13900000000000001</v>
      </c>
      <c r="D5073">
        <v>-1.6422209999999999</v>
      </c>
      <c r="E5073">
        <v>-7.0881400000000001</v>
      </c>
      <c r="F5073">
        <v>-0.13898340000000001</v>
      </c>
      <c r="G5073" t="s">
        <v>15480</v>
      </c>
      <c r="H5073" t="s">
        <v>15342</v>
      </c>
      <c r="I5073">
        <f t="shared" si="79"/>
        <v>0.90815886715817995</v>
      </c>
    </row>
    <row r="5074" spans="1:9">
      <c r="A5074" t="s">
        <v>28853</v>
      </c>
      <c r="B5074" s="1">
        <v>0.152</v>
      </c>
      <c r="C5074" s="1">
        <v>0.10100000000000001</v>
      </c>
      <c r="D5074">
        <v>-1.8526800000000001</v>
      </c>
      <c r="E5074">
        <v>-6.7889220000000003</v>
      </c>
      <c r="F5074">
        <v>-0.13895370000000001</v>
      </c>
      <c r="G5074" t="s">
        <v>15343</v>
      </c>
      <c r="H5074" t="s">
        <v>15344</v>
      </c>
      <c r="I5074">
        <f t="shared" si="79"/>
        <v>0.90817756313704201</v>
      </c>
    </row>
    <row r="5075" spans="1:9">
      <c r="A5075" t="s">
        <v>30190</v>
      </c>
      <c r="B5075" s="1">
        <v>5.1999999999999998E-2</v>
      </c>
      <c r="C5075" s="1">
        <v>2.92E-2</v>
      </c>
      <c r="D5075">
        <v>-2.649146</v>
      </c>
      <c r="E5075">
        <v>-5.5611639999999998</v>
      </c>
      <c r="F5075">
        <v>-0.1389387</v>
      </c>
      <c r="G5075" t="s">
        <v>15493</v>
      </c>
      <c r="H5075" t="s">
        <v>15494</v>
      </c>
      <c r="I5075">
        <f t="shared" si="79"/>
        <v>0.90818700569689004</v>
      </c>
    </row>
    <row r="5076" spans="1:9">
      <c r="A5076" t="s">
        <v>29996</v>
      </c>
      <c r="B5076" s="1">
        <v>5.2299999999999999E-2</v>
      </c>
      <c r="C5076" s="1">
        <v>2.9399999999999999E-2</v>
      </c>
      <c r="D5076">
        <v>-2.6446000000000001</v>
      </c>
      <c r="E5076">
        <v>-5.5683829999999999</v>
      </c>
      <c r="F5076">
        <v>-0.13872390000000001</v>
      </c>
      <c r="G5076" t="s">
        <v>15345</v>
      </c>
      <c r="H5076" t="s">
        <v>15208</v>
      </c>
      <c r="I5076">
        <f t="shared" si="79"/>
        <v>0.90832223392353917</v>
      </c>
    </row>
    <row r="5077" spans="1:9">
      <c r="A5077" t="s">
        <v>29619</v>
      </c>
      <c r="B5077" s="1">
        <v>6.2E-2</v>
      </c>
      <c r="C5077" s="1">
        <v>3.5799999999999998E-2</v>
      </c>
      <c r="D5077">
        <v>-2.5191189999999999</v>
      </c>
      <c r="E5077">
        <v>-5.7672299999999996</v>
      </c>
      <c r="F5077">
        <v>-0.13871310000000001</v>
      </c>
      <c r="G5077" t="s">
        <v>15209</v>
      </c>
      <c r="H5077" t="s">
        <v>15210</v>
      </c>
      <c r="I5077">
        <f t="shared" si="79"/>
        <v>0.9083290336397416</v>
      </c>
    </row>
    <row r="5078" spans="1:9">
      <c r="A5078" t="s">
        <v>28389</v>
      </c>
      <c r="B5078" s="1">
        <v>0.11600000000000001</v>
      </c>
      <c r="C5078" s="1">
        <v>7.3599999999999999E-2</v>
      </c>
      <c r="D5078">
        <v>-2.0568719999999998</v>
      </c>
      <c r="E5078">
        <v>-6.4851809999999999</v>
      </c>
      <c r="F5078">
        <v>-0.1386782</v>
      </c>
      <c r="G5078" t="s">
        <v>15211</v>
      </c>
      <c r="H5078" t="s">
        <v>15212</v>
      </c>
      <c r="I5078">
        <f t="shared" si="79"/>
        <v>0.90835100714475259</v>
      </c>
    </row>
    <row r="5079" spans="1:9">
      <c r="A5079" t="s">
        <v>28800</v>
      </c>
      <c r="B5079" s="1">
        <v>9.64E-2</v>
      </c>
      <c r="C5079" s="1">
        <v>5.9499999999999997E-2</v>
      </c>
      <c r="D5079">
        <v>-2.193648</v>
      </c>
      <c r="E5079">
        <v>-6.2761889999999996</v>
      </c>
      <c r="F5079">
        <v>-0.1386317</v>
      </c>
      <c r="G5079" t="s">
        <v>15213</v>
      </c>
      <c r="H5079" t="s">
        <v>15078</v>
      </c>
      <c r="I5079">
        <f t="shared" si="79"/>
        <v>0.90838028499027179</v>
      </c>
    </row>
    <row r="5080" spans="1:9">
      <c r="A5080" t="s">
        <v>29132</v>
      </c>
      <c r="B5080" s="1">
        <v>0.127</v>
      </c>
      <c r="C5080" s="1">
        <v>8.1900000000000001E-2</v>
      </c>
      <c r="D5080">
        <v>-1.987849</v>
      </c>
      <c r="E5080">
        <v>-6.5890930000000001</v>
      </c>
      <c r="F5080">
        <v>-0.1385652</v>
      </c>
      <c r="G5080" t="s">
        <v>15079</v>
      </c>
      <c r="H5080" t="s">
        <v>15080</v>
      </c>
      <c r="I5080">
        <f t="shared" si="79"/>
        <v>0.90842215709731888</v>
      </c>
    </row>
    <row r="5081" spans="1:9">
      <c r="A5081" t="s">
        <v>28693</v>
      </c>
      <c r="B5081" s="1">
        <v>9.3200000000000005E-2</v>
      </c>
      <c r="C5081" s="1">
        <v>5.7200000000000001E-2</v>
      </c>
      <c r="D5081">
        <v>-2.2188870000000001</v>
      </c>
      <c r="E5081">
        <v>-6.2372360000000002</v>
      </c>
      <c r="F5081">
        <v>-0.13855129999999999</v>
      </c>
      <c r="G5081" t="s">
        <v>15081</v>
      </c>
      <c r="H5081" t="s">
        <v>15082</v>
      </c>
      <c r="I5081">
        <f t="shared" si="79"/>
        <v>0.90843090955605443</v>
      </c>
    </row>
    <row r="5082" spans="1:9">
      <c r="A5082" t="s">
        <v>28791</v>
      </c>
      <c r="B5082" s="1">
        <v>9.5500000000000002E-2</v>
      </c>
      <c r="C5082" s="1">
        <v>5.8900000000000001E-2</v>
      </c>
      <c r="D5082">
        <v>-2.2002079999999999</v>
      </c>
      <c r="E5082">
        <v>-6.2660749999999998</v>
      </c>
      <c r="F5082">
        <v>-0.1385419</v>
      </c>
      <c r="G5082" t="s">
        <v>15083</v>
      </c>
      <c r="H5082" t="s">
        <v>15084</v>
      </c>
      <c r="I5082">
        <f t="shared" si="79"/>
        <v>0.90843682853277985</v>
      </c>
    </row>
    <row r="5083" spans="1:9">
      <c r="A5083" t="s">
        <v>28774</v>
      </c>
      <c r="B5083" s="1">
        <v>0.14399999999999999</v>
      </c>
      <c r="C5083" s="1">
        <v>9.4299999999999995E-2</v>
      </c>
      <c r="D5083">
        <v>-1.896655</v>
      </c>
      <c r="E5083">
        <v>-6.7244890000000002</v>
      </c>
      <c r="F5083">
        <v>-0.1385373</v>
      </c>
      <c r="G5083" t="s">
        <v>15085</v>
      </c>
      <c r="H5083" t="s">
        <v>15086</v>
      </c>
      <c r="I5083">
        <f t="shared" si="79"/>
        <v>0.90843972506735915</v>
      </c>
    </row>
    <row r="5084" spans="1:9">
      <c r="A5084" t="s">
        <v>28893</v>
      </c>
      <c r="B5084" s="1">
        <v>8.0299999999999996E-2</v>
      </c>
      <c r="C5084" s="1">
        <v>4.8099999999999997E-2</v>
      </c>
      <c r="D5084">
        <v>-2.3288980000000001</v>
      </c>
      <c r="E5084">
        <v>-6.066287</v>
      </c>
      <c r="F5084">
        <v>-0.1385334</v>
      </c>
      <c r="G5084" t="s">
        <v>15225</v>
      </c>
      <c r="H5084" t="s">
        <v>15226</v>
      </c>
      <c r="I5084">
        <f t="shared" si="79"/>
        <v>0.90844218083217165</v>
      </c>
    </row>
    <row r="5085" spans="1:9">
      <c r="A5085" t="s">
        <v>25681</v>
      </c>
      <c r="B5085" s="1">
        <v>0.54</v>
      </c>
      <c r="C5085" s="1">
        <v>0.45400000000000001</v>
      </c>
      <c r="D5085">
        <v>-0.787157</v>
      </c>
      <c r="E5085">
        <v>-8.0593459999999997</v>
      </c>
      <c r="F5085">
        <v>-0.13849230000000001</v>
      </c>
      <c r="G5085" t="s">
        <v>15087</v>
      </c>
      <c r="H5085" t="s">
        <v>15088</v>
      </c>
      <c r="I5085">
        <f t="shared" si="79"/>
        <v>0.9084680612188184</v>
      </c>
    </row>
    <row r="5086" spans="1:9">
      <c r="A5086" t="s">
        <v>27786</v>
      </c>
      <c r="B5086" s="1">
        <v>0.17100000000000001</v>
      </c>
      <c r="C5086" s="1">
        <v>0.115</v>
      </c>
      <c r="D5086">
        <v>-1.7647550000000001</v>
      </c>
      <c r="E5086">
        <v>-6.9158809999999997</v>
      </c>
      <c r="F5086">
        <v>-0.1384891</v>
      </c>
      <c r="G5086" t="s">
        <v>15089</v>
      </c>
      <c r="H5086" t="s">
        <v>15090</v>
      </c>
      <c r="I5086">
        <f t="shared" si="79"/>
        <v>0.90847007626769405</v>
      </c>
    </row>
    <row r="5087" spans="1:9">
      <c r="A5087" t="s">
        <v>27752</v>
      </c>
      <c r="B5087" s="1">
        <v>0.24199999999999999</v>
      </c>
      <c r="C5087" s="1">
        <v>0.17299999999999999</v>
      </c>
      <c r="D5087">
        <v>-1.4951110000000001</v>
      </c>
      <c r="E5087">
        <v>-7.2865700000000002</v>
      </c>
      <c r="F5087">
        <v>-0.13839029999999999</v>
      </c>
      <c r="G5087" t="s">
        <v>15091</v>
      </c>
      <c r="H5087" t="s">
        <v>15092</v>
      </c>
      <c r="I5087">
        <f t="shared" si="79"/>
        <v>0.90853229310109807</v>
      </c>
    </row>
    <row r="5088" spans="1:9">
      <c r="A5088" t="s">
        <v>28350</v>
      </c>
      <c r="B5088" s="1">
        <v>0.191</v>
      </c>
      <c r="C5088" s="1">
        <v>0.13100000000000001</v>
      </c>
      <c r="D5088">
        <v>-1.6834309999999999</v>
      </c>
      <c r="E5088">
        <v>-7.0308609999999998</v>
      </c>
      <c r="F5088">
        <v>-0.138345</v>
      </c>
      <c r="G5088" t="s">
        <v>15093</v>
      </c>
      <c r="H5088" t="s">
        <v>15094</v>
      </c>
      <c r="I5088">
        <f t="shared" si="79"/>
        <v>0.90856082106984126</v>
      </c>
    </row>
    <row r="5089" spans="1:9">
      <c r="A5089" t="s">
        <v>29855</v>
      </c>
      <c r="B5089" s="1">
        <v>7.3800000000000004E-2</v>
      </c>
      <c r="C5089" s="1">
        <v>4.3700000000000003E-2</v>
      </c>
      <c r="D5089">
        <v>-2.3908489999999998</v>
      </c>
      <c r="E5089">
        <v>-5.969303</v>
      </c>
      <c r="F5089">
        <v>-0.13820660000000001</v>
      </c>
      <c r="G5089" t="s">
        <v>15095</v>
      </c>
      <c r="H5089" t="s">
        <v>15096</v>
      </c>
      <c r="I5089">
        <f t="shared" si="79"/>
        <v>0.90864798491647125</v>
      </c>
    </row>
    <row r="5090" spans="1:9">
      <c r="A5090" t="s">
        <v>29773</v>
      </c>
      <c r="B5090" s="1">
        <v>6.93E-2</v>
      </c>
      <c r="C5090" s="1">
        <v>4.07E-2</v>
      </c>
      <c r="D5090">
        <v>-2.436194</v>
      </c>
      <c r="E5090">
        <v>-5.8980420000000002</v>
      </c>
      <c r="F5090">
        <v>-0.13807749999999999</v>
      </c>
      <c r="G5090" t="s">
        <v>15097</v>
      </c>
      <c r="H5090" t="s">
        <v>15098</v>
      </c>
      <c r="I5090">
        <f t="shared" si="79"/>
        <v>0.90872929919307577</v>
      </c>
    </row>
    <row r="5091" spans="1:9">
      <c r="A5091" t="s">
        <v>26978</v>
      </c>
      <c r="B5091" s="1">
        <v>0.27400000000000002</v>
      </c>
      <c r="C5091" s="1">
        <v>0.2</v>
      </c>
      <c r="D5091">
        <v>-1.395367</v>
      </c>
      <c r="E5091">
        <v>-7.4151059999999998</v>
      </c>
      <c r="F5091">
        <v>-0.13798969999999999</v>
      </c>
      <c r="G5091" t="s">
        <v>15099</v>
      </c>
      <c r="H5091" t="s">
        <v>15100</v>
      </c>
      <c r="I5091">
        <f t="shared" si="79"/>
        <v>0.90878460461666943</v>
      </c>
    </row>
    <row r="5092" spans="1:9">
      <c r="A5092" t="s">
        <v>29335</v>
      </c>
      <c r="B5092" s="1">
        <v>0.11</v>
      </c>
      <c r="C5092" s="1">
        <v>6.9199999999999998E-2</v>
      </c>
      <c r="D5092">
        <v>-2.096549</v>
      </c>
      <c r="E5092">
        <v>-6.4249489999999998</v>
      </c>
      <c r="F5092">
        <v>-0.1379502</v>
      </c>
      <c r="G5092" t="s">
        <v>15101</v>
      </c>
      <c r="H5092" t="s">
        <v>15102</v>
      </c>
      <c r="I5092">
        <f t="shared" si="79"/>
        <v>0.90880948685601093</v>
      </c>
    </row>
    <row r="5093" spans="1:9">
      <c r="A5093" t="s">
        <v>28010</v>
      </c>
      <c r="B5093" s="1">
        <v>0.22</v>
      </c>
      <c r="C5093" s="1">
        <v>0.155</v>
      </c>
      <c r="D5093">
        <v>-1.5696749999999999</v>
      </c>
      <c r="E5093">
        <v>-7.1872280000000002</v>
      </c>
      <c r="F5093">
        <v>-0.1379495</v>
      </c>
      <c r="G5093" t="s">
        <v>15103</v>
      </c>
      <c r="H5093" t="s">
        <v>15104</v>
      </c>
      <c r="I5093">
        <f t="shared" si="79"/>
        <v>0.90880992781323144</v>
      </c>
    </row>
    <row r="5094" spans="1:9">
      <c r="A5094" t="s">
        <v>29490</v>
      </c>
      <c r="B5094" s="1">
        <v>6.7900000000000002E-2</v>
      </c>
      <c r="C5094" s="1">
        <v>3.9699999999999999E-2</v>
      </c>
      <c r="D5094">
        <v>-2.4519839999999999</v>
      </c>
      <c r="E5094">
        <v>-5.8731799999999996</v>
      </c>
      <c r="F5094">
        <v>-0.13767960000000001</v>
      </c>
      <c r="G5094" t="s">
        <v>15105</v>
      </c>
      <c r="H5094" t="s">
        <v>15106</v>
      </c>
      <c r="I5094">
        <f t="shared" si="79"/>
        <v>0.908979964264642</v>
      </c>
    </row>
    <row r="5095" spans="1:9">
      <c r="A5095" t="s">
        <v>29537</v>
      </c>
      <c r="B5095" s="1">
        <v>9.5100000000000004E-2</v>
      </c>
      <c r="C5095" s="1">
        <v>5.8599999999999999E-2</v>
      </c>
      <c r="D5095">
        <v>-2.203525</v>
      </c>
      <c r="E5095">
        <v>-6.2609589999999997</v>
      </c>
      <c r="F5095">
        <v>-0.13754769999999999</v>
      </c>
      <c r="G5095" t="s">
        <v>15107</v>
      </c>
      <c r="H5095" t="s">
        <v>15108</v>
      </c>
      <c r="I5095">
        <f t="shared" si="79"/>
        <v>0.90906307256875163</v>
      </c>
    </row>
    <row r="5096" spans="1:9">
      <c r="A5096" t="s">
        <v>30065</v>
      </c>
      <c r="B5096" s="1">
        <v>5.67E-2</v>
      </c>
      <c r="C5096" s="1">
        <v>3.2300000000000002E-2</v>
      </c>
      <c r="D5096">
        <v>-2.5841509999999999</v>
      </c>
      <c r="E5096">
        <v>-5.6642869999999998</v>
      </c>
      <c r="F5096">
        <v>-0.13754330000000001</v>
      </c>
      <c r="G5096" t="s">
        <v>15247</v>
      </c>
      <c r="H5096" t="s">
        <v>15248</v>
      </c>
      <c r="I5096">
        <f t="shared" si="79"/>
        <v>0.90906584507680444</v>
      </c>
    </row>
    <row r="5097" spans="1:9">
      <c r="A5097" t="s">
        <v>28913</v>
      </c>
      <c r="B5097" s="1">
        <v>9.4299999999999995E-2</v>
      </c>
      <c r="C5097" s="1">
        <v>5.79E-2</v>
      </c>
      <c r="D5097">
        <v>-2.2101959999999998</v>
      </c>
      <c r="E5097">
        <v>-6.2506630000000003</v>
      </c>
      <c r="F5097">
        <v>-0.13753560000000001</v>
      </c>
      <c r="G5097" t="s">
        <v>18128</v>
      </c>
      <c r="H5097" t="s">
        <v>18262</v>
      </c>
      <c r="I5097">
        <f t="shared" si="79"/>
        <v>0.90907069698624376</v>
      </c>
    </row>
    <row r="5098" spans="1:9">
      <c r="A5098" t="s">
        <v>28266</v>
      </c>
      <c r="B5098" s="1">
        <v>0.17899999999999999</v>
      </c>
      <c r="C5098" s="1">
        <v>0.122</v>
      </c>
      <c r="D5098">
        <v>-1.729792</v>
      </c>
      <c r="E5098">
        <v>-6.9656180000000001</v>
      </c>
      <c r="F5098">
        <v>-0.13746369999999999</v>
      </c>
      <c r="G5098" t="s">
        <v>15249</v>
      </c>
      <c r="H5098" t="s">
        <v>15380</v>
      </c>
      <c r="I5098">
        <f t="shared" si="79"/>
        <v>0.90911600372815726</v>
      </c>
    </row>
    <row r="5099" spans="1:9">
      <c r="A5099" t="s">
        <v>29746</v>
      </c>
      <c r="B5099" s="1">
        <v>7.0599999999999996E-2</v>
      </c>
      <c r="C5099" s="1">
        <v>4.1500000000000002E-2</v>
      </c>
      <c r="D5099">
        <v>-2.4234079999999998</v>
      </c>
      <c r="E5099">
        <v>-5.9181569999999999</v>
      </c>
      <c r="F5099">
        <v>-0.1374476</v>
      </c>
      <c r="G5099" t="s">
        <v>15381</v>
      </c>
      <c r="H5099" t="s">
        <v>15382</v>
      </c>
      <c r="I5099">
        <f t="shared" si="79"/>
        <v>0.90912614921900337</v>
      </c>
    </row>
    <row r="5100" spans="1:9">
      <c r="A5100" t="s">
        <v>30039</v>
      </c>
      <c r="B5100" s="1">
        <v>7.2999999999999995E-2</v>
      </c>
      <c r="C5100" s="1">
        <v>4.3099999999999999E-2</v>
      </c>
      <c r="D5100">
        <v>-2.3992239999999998</v>
      </c>
      <c r="E5100">
        <v>-5.9561570000000001</v>
      </c>
      <c r="F5100">
        <v>-0.13739409999999999</v>
      </c>
      <c r="G5100" t="s">
        <v>16386</v>
      </c>
      <c r="H5100" t="s">
        <v>15383</v>
      </c>
      <c r="I5100">
        <f t="shared" si="79"/>
        <v>0.90915986330926568</v>
      </c>
    </row>
    <row r="5101" spans="1:9">
      <c r="A5101" t="s">
        <v>29940</v>
      </c>
      <c r="B5101" s="1">
        <v>6.9800000000000001E-2</v>
      </c>
      <c r="C5101" s="1">
        <v>4.1000000000000002E-2</v>
      </c>
      <c r="D5101">
        <v>-2.4311120000000002</v>
      </c>
      <c r="E5101">
        <v>-5.9060389999999998</v>
      </c>
      <c r="F5101">
        <v>-0.13731409999999999</v>
      </c>
      <c r="G5101" s="6">
        <v>41708</v>
      </c>
      <c r="H5101" t="s">
        <v>15384</v>
      </c>
      <c r="I5101">
        <f t="shared" si="79"/>
        <v>0.9092102792347535</v>
      </c>
    </row>
    <row r="5102" spans="1:9">
      <c r="A5102" t="s">
        <v>28870</v>
      </c>
      <c r="B5102" s="1">
        <v>0.122</v>
      </c>
      <c r="C5102" s="1">
        <v>7.8100000000000003E-2</v>
      </c>
      <c r="D5102">
        <v>-2.018256</v>
      </c>
      <c r="E5102">
        <v>-6.5434580000000002</v>
      </c>
      <c r="F5102">
        <v>-0.1372968</v>
      </c>
      <c r="G5102" t="s">
        <v>20774</v>
      </c>
      <c r="H5102" t="s">
        <v>20775</v>
      </c>
      <c r="I5102">
        <f t="shared" si="79"/>
        <v>0.90922118204629299</v>
      </c>
    </row>
    <row r="5103" spans="1:9">
      <c r="A5103" t="s">
        <v>29197</v>
      </c>
      <c r="B5103" s="1">
        <v>6.3200000000000006E-2</v>
      </c>
      <c r="C5103" s="1">
        <v>3.6600000000000001E-2</v>
      </c>
      <c r="D5103">
        <v>-2.5045060000000001</v>
      </c>
      <c r="E5103">
        <v>-5.790324</v>
      </c>
      <c r="F5103">
        <v>-0.1372553</v>
      </c>
      <c r="G5103" t="s">
        <v>15385</v>
      </c>
      <c r="H5103" t="s">
        <v>15386</v>
      </c>
      <c r="I5103">
        <f t="shared" si="79"/>
        <v>0.90924733672257063</v>
      </c>
    </row>
    <row r="5104" spans="1:9">
      <c r="A5104" t="s">
        <v>29382</v>
      </c>
      <c r="B5104" s="1">
        <v>8.5599999999999996E-2</v>
      </c>
      <c r="C5104" s="1">
        <v>5.1799999999999999E-2</v>
      </c>
      <c r="D5104">
        <v>-2.281758</v>
      </c>
      <c r="E5104">
        <v>-6.1397570000000004</v>
      </c>
      <c r="F5104">
        <v>-0.1371926</v>
      </c>
      <c r="G5104" t="s">
        <v>16870</v>
      </c>
      <c r="H5104" t="s">
        <v>16871</v>
      </c>
      <c r="I5104">
        <f t="shared" si="79"/>
        <v>0.90928685376896456</v>
      </c>
    </row>
    <row r="5105" spans="1:9">
      <c r="A5105" t="s">
        <v>27723</v>
      </c>
      <c r="B5105" s="1">
        <v>0.28399999999999997</v>
      </c>
      <c r="C5105" s="1">
        <v>0.20899999999999999</v>
      </c>
      <c r="D5105">
        <v>-1.3660870000000001</v>
      </c>
      <c r="E5105">
        <v>-7.4518230000000001</v>
      </c>
      <c r="F5105">
        <v>-0.1369821</v>
      </c>
      <c r="G5105" t="s">
        <v>15387</v>
      </c>
      <c r="H5105" t="s">
        <v>15388</v>
      </c>
      <c r="I5105">
        <f t="shared" si="79"/>
        <v>0.90941953520313767</v>
      </c>
    </row>
    <row r="5106" spans="1:9">
      <c r="A5106" t="s">
        <v>30440</v>
      </c>
      <c r="B5106" s="1">
        <v>4.6100000000000002E-2</v>
      </c>
      <c r="C5106" s="1">
        <v>2.5499999999999998E-2</v>
      </c>
      <c r="D5106">
        <v>-2.7378119999999999</v>
      </c>
      <c r="E5106">
        <v>-5.4202269999999997</v>
      </c>
      <c r="F5106">
        <v>-0.1369602</v>
      </c>
      <c r="G5106" t="s">
        <v>15389</v>
      </c>
      <c r="H5106" t="s">
        <v>15390</v>
      </c>
      <c r="I5106">
        <f t="shared" si="79"/>
        <v>0.90943334022666733</v>
      </c>
    </row>
    <row r="5107" spans="1:9">
      <c r="A5107" t="s">
        <v>29664</v>
      </c>
      <c r="B5107" s="1">
        <v>8.6900000000000005E-2</v>
      </c>
      <c r="C5107" s="1">
        <v>5.2699999999999997E-2</v>
      </c>
      <c r="D5107">
        <v>-2.2707600000000001</v>
      </c>
      <c r="E5107">
        <v>-6.1568519999999998</v>
      </c>
      <c r="F5107">
        <v>-0.1369466</v>
      </c>
      <c r="G5107" t="s">
        <v>15391</v>
      </c>
      <c r="H5107" t="s">
        <v>15392</v>
      </c>
      <c r="I5107">
        <f t="shared" si="79"/>
        <v>0.90944191331479307</v>
      </c>
    </row>
    <row r="5108" spans="1:9">
      <c r="A5108" t="s">
        <v>28681</v>
      </c>
      <c r="B5108" s="1">
        <v>0.124</v>
      </c>
      <c r="C5108" s="1">
        <v>7.9000000000000001E-2</v>
      </c>
      <c r="D5108">
        <v>-2.0108670000000002</v>
      </c>
      <c r="E5108">
        <v>-6.5545689999999999</v>
      </c>
      <c r="F5108">
        <v>-0.13693379999999999</v>
      </c>
      <c r="G5108" t="s">
        <v>15393</v>
      </c>
      <c r="H5108" t="s">
        <v>15394</v>
      </c>
      <c r="I5108">
        <f t="shared" si="79"/>
        <v>0.90944998217744322</v>
      </c>
    </row>
    <row r="5109" spans="1:9">
      <c r="A5109" t="s">
        <v>29267</v>
      </c>
      <c r="B5109" s="1">
        <v>0.10100000000000001</v>
      </c>
      <c r="C5109" s="1">
        <v>6.2600000000000003E-2</v>
      </c>
      <c r="D5109">
        <v>-2.1608510000000001</v>
      </c>
      <c r="E5109">
        <v>-6.326638</v>
      </c>
      <c r="F5109">
        <v>-0.13687489999999999</v>
      </c>
      <c r="G5109" t="s">
        <v>15395</v>
      </c>
      <c r="H5109" t="s">
        <v>15396</v>
      </c>
      <c r="I5109">
        <f t="shared" si="79"/>
        <v>0.90948711247588598</v>
      </c>
    </row>
    <row r="5110" spans="1:9">
      <c r="A5110" t="s">
        <v>29421</v>
      </c>
      <c r="B5110" s="1">
        <v>7.5600000000000001E-2</v>
      </c>
      <c r="C5110" s="1">
        <v>4.4900000000000002E-2</v>
      </c>
      <c r="D5110">
        <v>-2.373221</v>
      </c>
      <c r="E5110">
        <v>-5.9969450000000002</v>
      </c>
      <c r="F5110">
        <v>-0.13686599999999999</v>
      </c>
      <c r="G5110" t="s">
        <v>15397</v>
      </c>
      <c r="H5110" t="s">
        <v>15398</v>
      </c>
      <c r="I5110">
        <f t="shared" si="79"/>
        <v>0.90949272312819918</v>
      </c>
    </row>
    <row r="5111" spans="1:9">
      <c r="A5111" t="s">
        <v>28463</v>
      </c>
      <c r="B5111" s="1">
        <v>0.17399999999999999</v>
      </c>
      <c r="C5111" s="1">
        <v>0.11799999999999999</v>
      </c>
      <c r="D5111">
        <v>-1.752936</v>
      </c>
      <c r="E5111">
        <v>-6.9327459999999999</v>
      </c>
      <c r="F5111">
        <v>-0.13685539999999999</v>
      </c>
      <c r="G5111" t="s">
        <v>15399</v>
      </c>
      <c r="H5111" t="s">
        <v>15400</v>
      </c>
      <c r="I5111">
        <f t="shared" si="79"/>
        <v>0.90949940552330599</v>
      </c>
    </row>
    <row r="5112" spans="1:9">
      <c r="A5112" t="s">
        <v>28113</v>
      </c>
      <c r="B5112" s="1">
        <v>0.22700000000000001</v>
      </c>
      <c r="C5112" s="1">
        <v>0.161</v>
      </c>
      <c r="D5112">
        <v>-1.5451060000000001</v>
      </c>
      <c r="E5112">
        <v>-7.2202520000000003</v>
      </c>
      <c r="F5112">
        <v>-0.13680999999999999</v>
      </c>
      <c r="G5112" t="s">
        <v>15401</v>
      </c>
      <c r="H5112" t="s">
        <v>15402</v>
      </c>
      <c r="I5112">
        <f t="shared" si="79"/>
        <v>0.90952802690311407</v>
      </c>
    </row>
    <row r="5113" spans="1:9">
      <c r="A5113" t="s">
        <v>28160</v>
      </c>
      <c r="B5113" s="1">
        <v>0.20699999999999999</v>
      </c>
      <c r="C5113" s="1">
        <v>0.14399999999999999</v>
      </c>
      <c r="D5113">
        <v>-1.618957</v>
      </c>
      <c r="E5113">
        <v>-7.1201650000000001</v>
      </c>
      <c r="F5113">
        <v>-0.13675370000000001</v>
      </c>
      <c r="G5113" t="s">
        <v>15403</v>
      </c>
      <c r="H5113" t="s">
        <v>15404</v>
      </c>
      <c r="I5113">
        <f t="shared" si="79"/>
        <v>0.90956352118681305</v>
      </c>
    </row>
    <row r="5114" spans="1:9">
      <c r="A5114" t="s">
        <v>27732</v>
      </c>
      <c r="B5114" s="1">
        <v>0.28599999999999998</v>
      </c>
      <c r="C5114" s="1">
        <v>0.21099999999999999</v>
      </c>
      <c r="D5114">
        <v>-1.3605100000000001</v>
      </c>
      <c r="E5114">
        <v>-7.4587599999999998</v>
      </c>
      <c r="F5114">
        <v>-0.13671549999999999</v>
      </c>
      <c r="G5114" t="s">
        <v>15405</v>
      </c>
      <c r="H5114" t="s">
        <v>15406</v>
      </c>
      <c r="I5114">
        <f t="shared" si="79"/>
        <v>0.90958760513076919</v>
      </c>
    </row>
    <row r="5115" spans="1:9">
      <c r="A5115" t="s">
        <v>29610</v>
      </c>
      <c r="B5115" s="1">
        <v>4.7E-2</v>
      </c>
      <c r="C5115" s="1">
        <v>2.5999999999999999E-2</v>
      </c>
      <c r="D5115">
        <v>-2.723271</v>
      </c>
      <c r="E5115">
        <v>-5.4433540000000002</v>
      </c>
      <c r="F5115">
        <v>-0.1364368</v>
      </c>
      <c r="G5115" t="s">
        <v>16655</v>
      </c>
      <c r="H5115" t="s">
        <v>16656</v>
      </c>
      <c r="I5115">
        <f t="shared" si="79"/>
        <v>0.90976333634611328</v>
      </c>
    </row>
    <row r="5116" spans="1:9">
      <c r="A5116" t="s">
        <v>30455</v>
      </c>
      <c r="B5116" s="1">
        <v>4.1399999999999999E-2</v>
      </c>
      <c r="C5116" s="1">
        <v>2.2499999999999999E-2</v>
      </c>
      <c r="D5116">
        <v>-2.8178890000000001</v>
      </c>
      <c r="E5116">
        <v>-5.2928050000000004</v>
      </c>
      <c r="F5116">
        <v>-0.1363191</v>
      </c>
      <c r="G5116" t="s">
        <v>15407</v>
      </c>
      <c r="H5116" t="s">
        <v>15274</v>
      </c>
      <c r="I5116">
        <f t="shared" si="79"/>
        <v>0.90983756098105928</v>
      </c>
    </row>
    <row r="5117" spans="1:9">
      <c r="A5117" t="s">
        <v>29634</v>
      </c>
      <c r="B5117" s="1">
        <v>8.8900000000000007E-2</v>
      </c>
      <c r="C5117" s="1">
        <v>5.4100000000000002E-2</v>
      </c>
      <c r="D5117">
        <v>-2.253625</v>
      </c>
      <c r="E5117">
        <v>-6.1834519999999999</v>
      </c>
      <c r="F5117">
        <v>-0.13630349999999999</v>
      </c>
      <c r="G5117" t="s">
        <v>19315</v>
      </c>
      <c r="H5117" t="s">
        <v>15275</v>
      </c>
      <c r="I5117">
        <f t="shared" si="79"/>
        <v>0.90984739919515645</v>
      </c>
    </row>
    <row r="5118" spans="1:9">
      <c r="A5118" t="s">
        <v>28174</v>
      </c>
      <c r="B5118" s="1">
        <v>0.20899999999999999</v>
      </c>
      <c r="C5118" s="1">
        <v>0.14599999999999999</v>
      </c>
      <c r="D5118">
        <v>-1.6114299999999999</v>
      </c>
      <c r="E5118">
        <v>-7.130477</v>
      </c>
      <c r="F5118">
        <v>-0.13600010000000001</v>
      </c>
      <c r="G5118" t="s">
        <v>15276</v>
      </c>
      <c r="H5118" t="s">
        <v>15277</v>
      </c>
      <c r="I5118">
        <f t="shared" si="79"/>
        <v>0.9100387610018168</v>
      </c>
    </row>
    <row r="5119" spans="1:9">
      <c r="A5119" t="s">
        <v>29318</v>
      </c>
      <c r="B5119" s="1">
        <v>7.8E-2</v>
      </c>
      <c r="C5119" s="1">
        <v>4.6600000000000003E-2</v>
      </c>
      <c r="D5119">
        <v>-2.350295</v>
      </c>
      <c r="E5119">
        <v>-6.0328429999999997</v>
      </c>
      <c r="F5119">
        <v>-0.13581960000000001</v>
      </c>
      <c r="G5119" t="s">
        <v>15144</v>
      </c>
      <c r="H5119" t="s">
        <v>15145</v>
      </c>
      <c r="I5119">
        <f t="shared" si="79"/>
        <v>0.91015262586431001</v>
      </c>
    </row>
    <row r="5120" spans="1:9">
      <c r="A5120" t="s">
        <v>27954</v>
      </c>
      <c r="B5120" s="1">
        <v>0.21299999999999999</v>
      </c>
      <c r="C5120" s="1">
        <v>0.14899999999999999</v>
      </c>
      <c r="D5120">
        <v>-1.595723</v>
      </c>
      <c r="E5120">
        <v>-7.1519149999999998</v>
      </c>
      <c r="F5120">
        <v>-0.13568089999999999</v>
      </c>
      <c r="G5120" t="s">
        <v>22366</v>
      </c>
      <c r="H5120" t="s">
        <v>22367</v>
      </c>
      <c r="I5120">
        <f t="shared" si="79"/>
        <v>0.91024013170169193</v>
      </c>
    </row>
    <row r="5121" spans="1:9">
      <c r="A5121" t="s">
        <v>27599</v>
      </c>
      <c r="B5121" s="1">
        <v>0.219</v>
      </c>
      <c r="C5121" s="1">
        <v>0.154</v>
      </c>
      <c r="D5121">
        <v>-1.5732900000000001</v>
      </c>
      <c r="E5121">
        <v>-7.1823459999999999</v>
      </c>
      <c r="F5121">
        <v>-0.13551869999999999</v>
      </c>
      <c r="H5121" t="s">
        <v>15146</v>
      </c>
      <c r="I5121">
        <f t="shared" si="79"/>
        <v>0.91034247436248428</v>
      </c>
    </row>
    <row r="5122" spans="1:9">
      <c r="A5122" t="s">
        <v>28793</v>
      </c>
      <c r="B5122" s="1">
        <v>9.5500000000000002E-2</v>
      </c>
      <c r="C5122" s="1">
        <v>5.8900000000000001E-2</v>
      </c>
      <c r="D5122">
        <v>-2.1998709999999999</v>
      </c>
      <c r="E5122">
        <v>-6.2665949999999997</v>
      </c>
      <c r="F5122">
        <v>-0.13543920000000001</v>
      </c>
      <c r="G5122" t="s">
        <v>15147</v>
      </c>
      <c r="H5122" t="s">
        <v>15148</v>
      </c>
      <c r="I5122">
        <f t="shared" si="79"/>
        <v>0.91039264034957101</v>
      </c>
    </row>
    <row r="5123" spans="1:9">
      <c r="A5123" t="s">
        <v>29363</v>
      </c>
      <c r="B5123" s="1">
        <v>9.74E-2</v>
      </c>
      <c r="C5123" s="1">
        <v>6.0199999999999997E-2</v>
      </c>
      <c r="D5123">
        <v>-2.1862029999999999</v>
      </c>
      <c r="E5123">
        <v>-6.2876580000000004</v>
      </c>
      <c r="F5123">
        <v>-0.13541919999999999</v>
      </c>
      <c r="G5123" t="s">
        <v>18313</v>
      </c>
      <c r="H5123" t="s">
        <v>18314</v>
      </c>
      <c r="I5123">
        <f t="shared" si="79"/>
        <v>0.91040526115888898</v>
      </c>
    </row>
    <row r="5124" spans="1:9">
      <c r="A5124" t="s">
        <v>29049</v>
      </c>
      <c r="B5124" s="1">
        <v>0.13300000000000001</v>
      </c>
      <c r="C5124" s="1">
        <v>8.5900000000000004E-2</v>
      </c>
      <c r="D5124">
        <v>-1.9575560000000001</v>
      </c>
      <c r="E5124">
        <v>-6.6343220000000001</v>
      </c>
      <c r="F5124">
        <v>-0.13540569999999999</v>
      </c>
      <c r="G5124" t="s">
        <v>15149</v>
      </c>
      <c r="H5124" t="s">
        <v>15020</v>
      </c>
      <c r="I5124">
        <f t="shared" si="79"/>
        <v>0.91041378030408693</v>
      </c>
    </row>
    <row r="5125" spans="1:9">
      <c r="A5125" t="s">
        <v>27501</v>
      </c>
      <c r="B5125" s="1">
        <v>0.23400000000000001</v>
      </c>
      <c r="C5125" s="1">
        <v>0.16600000000000001</v>
      </c>
      <c r="D5125">
        <v>-1.5217560000000001</v>
      </c>
      <c r="E5125">
        <v>-7.2513750000000003</v>
      </c>
      <c r="F5125">
        <v>-0.13538700000000001</v>
      </c>
      <c r="G5125" t="s">
        <v>15021</v>
      </c>
      <c r="H5125" t="s">
        <v>15022</v>
      </c>
      <c r="I5125">
        <f t="shared" si="79"/>
        <v>0.910425581029497</v>
      </c>
    </row>
    <row r="5126" spans="1:9">
      <c r="A5126" t="s">
        <v>27782</v>
      </c>
      <c r="B5126" s="1">
        <v>0.17100000000000001</v>
      </c>
      <c r="C5126" s="1">
        <v>0.115</v>
      </c>
      <c r="D5126">
        <v>-1.7657910000000001</v>
      </c>
      <c r="E5126">
        <v>-6.9144019999999999</v>
      </c>
      <c r="F5126">
        <v>-0.13535920000000001</v>
      </c>
      <c r="G5126" t="s">
        <v>15023</v>
      </c>
      <c r="H5126" t="s">
        <v>15024</v>
      </c>
      <c r="I5126">
        <f t="shared" si="79"/>
        <v>0.91044312463662869</v>
      </c>
    </row>
    <row r="5127" spans="1:9">
      <c r="A5127" t="s">
        <v>29568</v>
      </c>
      <c r="B5127" s="1">
        <v>7.1999999999999995E-2</v>
      </c>
      <c r="C5127" s="1">
        <v>4.2500000000000003E-2</v>
      </c>
      <c r="D5127">
        <v>-2.4085209999999999</v>
      </c>
      <c r="E5127">
        <v>-5.9415550000000001</v>
      </c>
      <c r="F5127">
        <v>-0.13527439999999999</v>
      </c>
      <c r="G5127" t="s">
        <v>15025</v>
      </c>
      <c r="H5127" t="s">
        <v>15026</v>
      </c>
      <c r="I5127">
        <f t="shared" ref="I5127:I5190" si="80">2^F5127</f>
        <v>0.91049664103743</v>
      </c>
    </row>
    <row r="5128" spans="1:9">
      <c r="A5128" t="s">
        <v>28902</v>
      </c>
      <c r="B5128" s="1">
        <v>8.09E-2</v>
      </c>
      <c r="C5128" s="1">
        <v>4.8500000000000001E-2</v>
      </c>
      <c r="D5128">
        <v>-2.323709</v>
      </c>
      <c r="E5128">
        <v>-6.0743900000000002</v>
      </c>
      <c r="F5128">
        <v>-0.1351531</v>
      </c>
      <c r="G5128" t="s">
        <v>15027</v>
      </c>
      <c r="H5128" t="s">
        <v>15028</v>
      </c>
      <c r="I5128">
        <f t="shared" si="80"/>
        <v>0.91057319767796918</v>
      </c>
    </row>
    <row r="5129" spans="1:9">
      <c r="A5129" t="s">
        <v>29770</v>
      </c>
      <c r="B5129" s="1">
        <v>6.93E-2</v>
      </c>
      <c r="C5129" s="1">
        <v>4.07E-2</v>
      </c>
      <c r="D5129">
        <v>-2.4369510000000001</v>
      </c>
      <c r="E5129">
        <v>-5.8968509999999998</v>
      </c>
      <c r="F5129">
        <v>-0.13504939999999999</v>
      </c>
      <c r="G5129" t="s">
        <v>20869</v>
      </c>
      <c r="H5129" t="s">
        <v>20870</v>
      </c>
      <c r="I5129">
        <f t="shared" si="80"/>
        <v>0.91063865145140044</v>
      </c>
    </row>
    <row r="5130" spans="1:9">
      <c r="A5130" t="s">
        <v>28535</v>
      </c>
      <c r="B5130" s="1">
        <v>0.182</v>
      </c>
      <c r="C5130" s="1">
        <v>0.124</v>
      </c>
      <c r="D5130">
        <v>-1.7191689999999999</v>
      </c>
      <c r="E5130">
        <v>-6.9806400000000002</v>
      </c>
      <c r="F5130">
        <v>-0.13504140000000001</v>
      </c>
      <c r="G5130" t="s">
        <v>15029</v>
      </c>
      <c r="H5130" t="s">
        <v>15030</v>
      </c>
      <c r="I5130">
        <f t="shared" si="80"/>
        <v>0.91064370111831117</v>
      </c>
    </row>
    <row r="5131" spans="1:9">
      <c r="A5131" t="s">
        <v>27497</v>
      </c>
      <c r="B5131" s="1">
        <v>0.23400000000000001</v>
      </c>
      <c r="C5131" s="1">
        <v>0.16600000000000001</v>
      </c>
      <c r="D5131">
        <v>-1.522788</v>
      </c>
      <c r="E5131">
        <v>-7.250006</v>
      </c>
      <c r="F5131">
        <v>-0.13503380000000001</v>
      </c>
      <c r="G5131" t="s">
        <v>15031</v>
      </c>
      <c r="H5131" t="s">
        <v>15032</v>
      </c>
      <c r="I5131">
        <f t="shared" si="80"/>
        <v>0.91064849832781258</v>
      </c>
    </row>
    <row r="5132" spans="1:9">
      <c r="A5132" t="s">
        <v>29447</v>
      </c>
      <c r="B5132" s="1">
        <v>8.9599999999999999E-2</v>
      </c>
      <c r="C5132" s="1">
        <v>5.4699999999999999E-2</v>
      </c>
      <c r="D5132">
        <v>-2.2473749999999999</v>
      </c>
      <c r="E5132">
        <v>-6.1931440000000002</v>
      </c>
      <c r="F5132">
        <v>-0.13496810000000001</v>
      </c>
      <c r="G5132" t="s">
        <v>15033</v>
      </c>
      <c r="H5132" t="s">
        <v>15034</v>
      </c>
      <c r="I5132">
        <f t="shared" si="80"/>
        <v>0.91068996999505925</v>
      </c>
    </row>
    <row r="5133" spans="1:9">
      <c r="A5133" t="s">
        <v>30257</v>
      </c>
      <c r="B5133" s="1">
        <v>5.4800000000000001E-2</v>
      </c>
      <c r="C5133" s="1">
        <v>3.1E-2</v>
      </c>
      <c r="D5133">
        <v>-2.6102430000000001</v>
      </c>
      <c r="E5133">
        <v>-5.6229120000000004</v>
      </c>
      <c r="F5133">
        <v>-0.1349272</v>
      </c>
      <c r="G5133" t="s">
        <v>15035</v>
      </c>
      <c r="H5133" t="s">
        <v>15036</v>
      </c>
      <c r="I5133">
        <f t="shared" si="80"/>
        <v>0.91071578816639565</v>
      </c>
    </row>
    <row r="5134" spans="1:9">
      <c r="A5134" t="s">
        <v>28538</v>
      </c>
      <c r="B5134" s="1">
        <v>0.182</v>
      </c>
      <c r="C5134" s="1">
        <v>0.124</v>
      </c>
      <c r="D5134">
        <v>-1.7163310000000001</v>
      </c>
      <c r="E5134">
        <v>-6.9846469999999998</v>
      </c>
      <c r="F5134">
        <v>-0.13468530000000001</v>
      </c>
      <c r="G5134" t="s">
        <v>16860</v>
      </c>
      <c r="H5134" t="s">
        <v>16861</v>
      </c>
      <c r="I5134">
        <f t="shared" si="80"/>
        <v>0.91086850278260334</v>
      </c>
    </row>
    <row r="5135" spans="1:9">
      <c r="A5135" t="s">
        <v>27290</v>
      </c>
      <c r="B5135" s="1">
        <v>0.23300000000000001</v>
      </c>
      <c r="C5135" s="1">
        <v>0.16600000000000001</v>
      </c>
      <c r="D5135">
        <v>-1.525323</v>
      </c>
      <c r="E5135">
        <v>-7.2466379999999999</v>
      </c>
      <c r="F5135">
        <v>-0.13464329999999999</v>
      </c>
      <c r="G5135" t="s">
        <v>15037</v>
      </c>
      <c r="H5135" t="s">
        <v>15038</v>
      </c>
      <c r="I5135">
        <f t="shared" si="80"/>
        <v>0.9108950205378481</v>
      </c>
    </row>
    <row r="5136" spans="1:9">
      <c r="A5136" t="s">
        <v>27365</v>
      </c>
      <c r="B5136" s="1">
        <v>0.29899999999999999</v>
      </c>
      <c r="C5136" s="1">
        <v>0.223</v>
      </c>
      <c r="D5136">
        <v>-1.321893</v>
      </c>
      <c r="E5136">
        <v>-7.5063139999999997</v>
      </c>
      <c r="F5136">
        <v>-0.1346019</v>
      </c>
      <c r="G5136" t="s">
        <v>15039</v>
      </c>
      <c r="H5136" t="s">
        <v>15040</v>
      </c>
      <c r="I5136">
        <f t="shared" si="80"/>
        <v>0.91092116022355463</v>
      </c>
    </row>
    <row r="5137" spans="1:9">
      <c r="A5137" t="s">
        <v>29892</v>
      </c>
      <c r="B5137" s="1">
        <v>5.0099999999999999E-2</v>
      </c>
      <c r="C5137" s="1">
        <v>2.8000000000000001E-2</v>
      </c>
      <c r="D5137">
        <v>-2.6763170000000001</v>
      </c>
      <c r="E5137">
        <v>-5.5180009999999999</v>
      </c>
      <c r="F5137">
        <v>-0.134599</v>
      </c>
      <c r="G5137" t="s">
        <v>15041</v>
      </c>
      <c r="H5137" t="s">
        <v>15042</v>
      </c>
      <c r="I5137">
        <f t="shared" si="80"/>
        <v>0.91092299129245335</v>
      </c>
    </row>
    <row r="5138" spans="1:9">
      <c r="A5138" t="s">
        <v>28209</v>
      </c>
      <c r="B5138" s="1">
        <v>0.192</v>
      </c>
      <c r="C5138" s="1">
        <v>0.13200000000000001</v>
      </c>
      <c r="D5138">
        <v>-1.6771419999999999</v>
      </c>
      <c r="E5138">
        <v>-7.0396479999999997</v>
      </c>
      <c r="F5138">
        <v>-0.1345372</v>
      </c>
      <c r="G5138" t="s">
        <v>15043</v>
      </c>
      <c r="H5138" t="s">
        <v>15044</v>
      </c>
      <c r="I5138">
        <f t="shared" si="80"/>
        <v>0.91096201287707435</v>
      </c>
    </row>
    <row r="5139" spans="1:9">
      <c r="A5139" t="s">
        <v>28426</v>
      </c>
      <c r="B5139" s="1">
        <v>0.19900000000000001</v>
      </c>
      <c r="C5139" s="1">
        <v>0.13800000000000001</v>
      </c>
      <c r="D5139">
        <v>-1.6485799999999999</v>
      </c>
      <c r="E5139">
        <v>-7.0793470000000003</v>
      </c>
      <c r="F5139">
        <v>-0.13453519999999999</v>
      </c>
      <c r="G5139" t="s">
        <v>15045</v>
      </c>
      <c r="H5139" t="s">
        <v>15046</v>
      </c>
      <c r="I5139">
        <f t="shared" si="80"/>
        <v>0.91096327573945135</v>
      </c>
    </row>
    <row r="5140" spans="1:9">
      <c r="A5140" t="s">
        <v>28661</v>
      </c>
      <c r="B5140" s="1">
        <v>0.13900000000000001</v>
      </c>
      <c r="C5140" s="1">
        <v>9.0999999999999998E-2</v>
      </c>
      <c r="D5140">
        <v>-1.920112</v>
      </c>
      <c r="E5140">
        <v>-6.6898850000000003</v>
      </c>
      <c r="F5140">
        <v>-0.1343414</v>
      </c>
      <c r="G5140" t="s">
        <v>19740</v>
      </c>
      <c r="H5140" t="s">
        <v>19741</v>
      </c>
      <c r="I5140">
        <f t="shared" si="80"/>
        <v>0.91108565540816755</v>
      </c>
    </row>
    <row r="5141" spans="1:9">
      <c r="A5141" t="s">
        <v>27809</v>
      </c>
      <c r="B5141" s="1">
        <v>0.249</v>
      </c>
      <c r="C5141" s="1">
        <v>0.17899999999999999</v>
      </c>
      <c r="D5141">
        <v>-1.471284</v>
      </c>
      <c r="E5141">
        <v>-7.3177430000000001</v>
      </c>
      <c r="F5141">
        <v>-0.1343377</v>
      </c>
      <c r="G5141" t="s">
        <v>19164</v>
      </c>
      <c r="H5141" t="s">
        <v>19165</v>
      </c>
      <c r="I5141">
        <f t="shared" si="80"/>
        <v>0.91108799202204094</v>
      </c>
    </row>
    <row r="5142" spans="1:9">
      <c r="A5142" t="s">
        <v>27135</v>
      </c>
      <c r="B5142" s="1">
        <v>0.35899999999999999</v>
      </c>
      <c r="C5142" s="1">
        <v>0.27600000000000002</v>
      </c>
      <c r="D5142">
        <v>-1.167802</v>
      </c>
      <c r="E5142">
        <v>-7.6869290000000001</v>
      </c>
      <c r="F5142">
        <v>-0.13411339999999999</v>
      </c>
      <c r="G5142" t="s">
        <v>19482</v>
      </c>
      <c r="H5142" t="s">
        <v>15177</v>
      </c>
      <c r="I5142">
        <f t="shared" si="80"/>
        <v>0.9112296525376965</v>
      </c>
    </row>
    <row r="5143" spans="1:9">
      <c r="A5143" t="s">
        <v>30191</v>
      </c>
      <c r="B5143" s="1">
        <v>5.1999999999999998E-2</v>
      </c>
      <c r="C5143" s="1">
        <v>2.92E-2</v>
      </c>
      <c r="D5143">
        <v>-2.6487159999999998</v>
      </c>
      <c r="E5143">
        <v>-5.5618470000000002</v>
      </c>
      <c r="F5143">
        <v>-0.1340209</v>
      </c>
      <c r="G5143" t="s">
        <v>15178</v>
      </c>
      <c r="H5143" t="s">
        <v>15312</v>
      </c>
      <c r="I5143">
        <f t="shared" si="80"/>
        <v>0.91128807891517871</v>
      </c>
    </row>
    <row r="5144" spans="1:9">
      <c r="A5144" t="s">
        <v>28464</v>
      </c>
      <c r="B5144" s="1">
        <v>0.17399999999999999</v>
      </c>
      <c r="C5144" s="1">
        <v>0.11799999999999999</v>
      </c>
      <c r="D5144">
        <v>-1.752705</v>
      </c>
      <c r="E5144">
        <v>-6.9330740000000004</v>
      </c>
      <c r="F5144">
        <v>-0.1339776</v>
      </c>
      <c r="G5144" t="s">
        <v>19464</v>
      </c>
      <c r="H5144" t="s">
        <v>19465</v>
      </c>
      <c r="I5144">
        <f t="shared" si="80"/>
        <v>0.91131543006344495</v>
      </c>
    </row>
    <row r="5145" spans="1:9">
      <c r="A5145" t="s">
        <v>29108</v>
      </c>
      <c r="B5145" s="1">
        <v>7.7600000000000002E-2</v>
      </c>
      <c r="C5145" s="1">
        <v>4.6300000000000001E-2</v>
      </c>
      <c r="D5145">
        <v>-2.3544369999999999</v>
      </c>
      <c r="E5145">
        <v>-6.0263609999999996</v>
      </c>
      <c r="F5145">
        <v>-0.1338348</v>
      </c>
      <c r="G5145" t="s">
        <v>15313</v>
      </c>
      <c r="H5145" t="s">
        <v>15314</v>
      </c>
      <c r="I5145">
        <f t="shared" si="80"/>
        <v>0.91140563782076867</v>
      </c>
    </row>
    <row r="5146" spans="1:9">
      <c r="A5146" t="s">
        <v>28603</v>
      </c>
      <c r="B5146" s="1">
        <v>0.1</v>
      </c>
      <c r="C5146" s="1">
        <v>6.2300000000000001E-2</v>
      </c>
      <c r="D5146">
        <v>-2.1639719999999998</v>
      </c>
      <c r="E5146">
        <v>-6.3218459999999999</v>
      </c>
      <c r="F5146">
        <v>-0.13378419999999999</v>
      </c>
      <c r="G5146" t="s">
        <v>15315</v>
      </c>
      <c r="H5146" t="s">
        <v>15316</v>
      </c>
      <c r="I5146">
        <f t="shared" si="80"/>
        <v>0.91143760433670928</v>
      </c>
    </row>
    <row r="5147" spans="1:9">
      <c r="A5147" t="s">
        <v>28548</v>
      </c>
      <c r="B5147" s="1">
        <v>0.184</v>
      </c>
      <c r="C5147" s="1">
        <v>0.125</v>
      </c>
      <c r="D5147">
        <v>-1.711457</v>
      </c>
      <c r="E5147">
        <v>-6.9915190000000003</v>
      </c>
      <c r="F5147">
        <v>-0.1337613</v>
      </c>
      <c r="G5147" t="s">
        <v>15317</v>
      </c>
      <c r="H5147" t="s">
        <v>15318</v>
      </c>
      <c r="I5147">
        <f t="shared" si="80"/>
        <v>0.91145207176482068</v>
      </c>
    </row>
    <row r="5148" spans="1:9">
      <c r="A5148" t="s">
        <v>29523</v>
      </c>
      <c r="B5148" s="1">
        <v>7.8100000000000003E-2</v>
      </c>
      <c r="C5148" s="1">
        <v>4.6600000000000003E-2</v>
      </c>
      <c r="D5148">
        <v>-2.3493580000000001</v>
      </c>
      <c r="E5148">
        <v>-6.0343080000000002</v>
      </c>
      <c r="F5148">
        <v>-0.1336377</v>
      </c>
      <c r="G5148" t="s">
        <v>15319</v>
      </c>
      <c r="H5148" t="s">
        <v>15320</v>
      </c>
      <c r="I5148">
        <f t="shared" si="80"/>
        <v>0.91153016193549496</v>
      </c>
    </row>
    <row r="5149" spans="1:9">
      <c r="A5149" t="s">
        <v>27429</v>
      </c>
      <c r="B5149" s="1">
        <v>0.311</v>
      </c>
      <c r="C5149" s="1">
        <v>0.23300000000000001</v>
      </c>
      <c r="D5149">
        <v>-1.289927</v>
      </c>
      <c r="E5149">
        <v>-7.5450090000000003</v>
      </c>
      <c r="F5149">
        <v>-0.13355220000000001</v>
      </c>
      <c r="G5149" t="s">
        <v>15321</v>
      </c>
      <c r="H5149" t="s">
        <v>15322</v>
      </c>
      <c r="I5149">
        <f t="shared" si="80"/>
        <v>0.91158418453630796</v>
      </c>
    </row>
    <row r="5150" spans="1:9">
      <c r="A5150" t="s">
        <v>29763</v>
      </c>
      <c r="B5150" s="1">
        <v>7.1499999999999994E-2</v>
      </c>
      <c r="C5150" s="1">
        <v>4.2099999999999999E-2</v>
      </c>
      <c r="D5150">
        <v>-2.4142139999999999</v>
      </c>
      <c r="E5150">
        <v>-5.9326100000000004</v>
      </c>
      <c r="F5150">
        <v>-0.13349359999999999</v>
      </c>
      <c r="G5150" t="s">
        <v>15323</v>
      </c>
      <c r="H5150" t="s">
        <v>15324</v>
      </c>
      <c r="I5150">
        <f t="shared" si="80"/>
        <v>0.91162121240194061</v>
      </c>
    </row>
    <row r="5151" spans="1:9">
      <c r="A5151" t="s">
        <v>29796</v>
      </c>
      <c r="B5151" s="1">
        <v>5.4199999999999998E-2</v>
      </c>
      <c r="C5151" s="1">
        <v>3.0599999999999999E-2</v>
      </c>
      <c r="D5151">
        <v>-2.6186389999999999</v>
      </c>
      <c r="E5151">
        <v>-5.6095920000000001</v>
      </c>
      <c r="F5151">
        <v>-0.1334747</v>
      </c>
      <c r="G5151" t="s">
        <v>15325</v>
      </c>
      <c r="H5151" t="s">
        <v>15326</v>
      </c>
      <c r="I5151">
        <f t="shared" si="80"/>
        <v>0.91163315515719012</v>
      </c>
    </row>
    <row r="5152" spans="1:9">
      <c r="A5152" t="s">
        <v>29021</v>
      </c>
      <c r="B5152" s="1">
        <v>0.11899999999999999</v>
      </c>
      <c r="C5152" s="1">
        <v>7.5300000000000006E-2</v>
      </c>
      <c r="D5152">
        <v>-2.0419779999999998</v>
      </c>
      <c r="E5152">
        <v>-6.5076989999999997</v>
      </c>
      <c r="F5152">
        <v>-0.13341510000000001</v>
      </c>
      <c r="G5152" t="s">
        <v>15327</v>
      </c>
      <c r="H5152" t="s">
        <v>15328</v>
      </c>
      <c r="I5152">
        <f t="shared" si="80"/>
        <v>0.91167081693381014</v>
      </c>
    </row>
    <row r="5153" spans="1:9">
      <c r="A5153" t="s">
        <v>28138</v>
      </c>
      <c r="B5153" s="1">
        <v>0.21099999999999999</v>
      </c>
      <c r="C5153" s="1">
        <v>0.14699999999999999</v>
      </c>
      <c r="D5153">
        <v>-1.6038380000000001</v>
      </c>
      <c r="E5153">
        <v>-7.1408529999999999</v>
      </c>
      <c r="F5153">
        <v>-0.1333559</v>
      </c>
      <c r="G5153" t="s">
        <v>15329</v>
      </c>
      <c r="H5153" t="s">
        <v>15330</v>
      </c>
      <c r="I5153">
        <f t="shared" si="80"/>
        <v>0.91170822748709923</v>
      </c>
    </row>
    <row r="5154" spans="1:9">
      <c r="A5154" t="s">
        <v>27358</v>
      </c>
      <c r="B5154" s="1">
        <v>0.29799999999999999</v>
      </c>
      <c r="C5154" s="1">
        <v>0.221</v>
      </c>
      <c r="D5154">
        <v>-1.325925</v>
      </c>
      <c r="E5154">
        <v>-7.5013889999999996</v>
      </c>
      <c r="F5154">
        <v>-0.1332885</v>
      </c>
      <c r="G5154" t="s">
        <v>15331</v>
      </c>
      <c r="H5154" t="s">
        <v>15332</v>
      </c>
      <c r="I5154">
        <f t="shared" si="80"/>
        <v>0.91175082177640332</v>
      </c>
    </row>
    <row r="5155" spans="1:9">
      <c r="A5155" t="s">
        <v>25835</v>
      </c>
      <c r="B5155" s="1">
        <v>0.60199999999999998</v>
      </c>
      <c r="C5155" s="1">
        <v>0.51900000000000002</v>
      </c>
      <c r="D5155">
        <v>-0.67485899999999999</v>
      </c>
      <c r="E5155">
        <v>-8.1458259999999996</v>
      </c>
      <c r="F5155">
        <v>-0.1332081</v>
      </c>
      <c r="G5155" t="s">
        <v>15333</v>
      </c>
      <c r="H5155" t="s">
        <v>15334</v>
      </c>
      <c r="I5155">
        <f t="shared" si="80"/>
        <v>0.91180163418417692</v>
      </c>
    </row>
    <row r="5156" spans="1:9">
      <c r="A5156" t="s">
        <v>28678</v>
      </c>
      <c r="B5156" s="1">
        <v>0.14099999999999999</v>
      </c>
      <c r="C5156" s="1">
        <v>9.1999999999999998E-2</v>
      </c>
      <c r="D5156">
        <v>-1.9126570000000001</v>
      </c>
      <c r="E5156">
        <v>-6.7008989999999997</v>
      </c>
      <c r="F5156">
        <v>-0.1331611</v>
      </c>
      <c r="G5156" t="s">
        <v>15335</v>
      </c>
      <c r="H5156" t="s">
        <v>15336</v>
      </c>
      <c r="I5156">
        <f t="shared" si="80"/>
        <v>0.91183133926644155</v>
      </c>
    </row>
    <row r="5157" spans="1:9">
      <c r="A5157" t="s">
        <v>27770</v>
      </c>
      <c r="B5157" s="1">
        <v>0.24399999999999999</v>
      </c>
      <c r="C5157" s="1">
        <v>0.17499999999999999</v>
      </c>
      <c r="D5157">
        <v>-1.48868</v>
      </c>
      <c r="E5157">
        <v>-7.2950109999999997</v>
      </c>
      <c r="F5157">
        <v>-0.13314100000000001</v>
      </c>
      <c r="G5157" t="s">
        <v>15337</v>
      </c>
      <c r="H5157" t="s">
        <v>15338</v>
      </c>
      <c r="I5157">
        <f t="shared" si="80"/>
        <v>0.91184404322471013</v>
      </c>
    </row>
    <row r="5158" spans="1:9">
      <c r="A5158" t="s">
        <v>26981</v>
      </c>
      <c r="B5158" s="1">
        <v>0.27400000000000002</v>
      </c>
      <c r="C5158" s="1">
        <v>0.20100000000000001</v>
      </c>
      <c r="D5158">
        <v>-1.39453</v>
      </c>
      <c r="E5158">
        <v>-7.4161630000000001</v>
      </c>
      <c r="F5158">
        <v>-0.13293460000000001</v>
      </c>
      <c r="G5158" t="s">
        <v>15339</v>
      </c>
      <c r="H5158" t="s">
        <v>15340</v>
      </c>
      <c r="I5158">
        <f t="shared" si="80"/>
        <v>0.9119745060520088</v>
      </c>
    </row>
    <row r="5159" spans="1:9">
      <c r="A5159" t="s">
        <v>28560</v>
      </c>
      <c r="B5159" s="1">
        <v>0.15</v>
      </c>
      <c r="C5159" s="1">
        <v>9.8799999999999999E-2</v>
      </c>
      <c r="D5159">
        <v>-1.8666020000000001</v>
      </c>
      <c r="E5159">
        <v>-6.7685870000000001</v>
      </c>
      <c r="F5159">
        <v>-0.13288169999999999</v>
      </c>
      <c r="G5159" t="s">
        <v>20300</v>
      </c>
      <c r="H5159" t="s">
        <v>20301</v>
      </c>
      <c r="I5159">
        <f t="shared" si="80"/>
        <v>0.91200794647739092</v>
      </c>
    </row>
    <row r="5160" spans="1:9">
      <c r="A5160" t="s">
        <v>29539</v>
      </c>
      <c r="B5160" s="1">
        <v>9.2299999999999993E-2</v>
      </c>
      <c r="C5160" s="1">
        <v>5.6500000000000002E-2</v>
      </c>
      <c r="D5160">
        <v>-2.2261630000000001</v>
      </c>
      <c r="E5160">
        <v>-6.2259869999999999</v>
      </c>
      <c r="F5160">
        <v>-0.13286339999999999</v>
      </c>
      <c r="G5160" t="s">
        <v>15341</v>
      </c>
      <c r="H5160" t="s">
        <v>15201</v>
      </c>
      <c r="I5160">
        <f t="shared" si="80"/>
        <v>0.91201951500074441</v>
      </c>
    </row>
    <row r="5161" spans="1:9">
      <c r="A5161" t="s">
        <v>27876</v>
      </c>
      <c r="B5161" s="1">
        <v>0.20399999999999999</v>
      </c>
      <c r="C5161" s="1">
        <v>0.14199999999999999</v>
      </c>
      <c r="D5161">
        <v>-1.6291169999999999</v>
      </c>
      <c r="E5161">
        <v>-7.1062070000000004</v>
      </c>
      <c r="F5161">
        <v>-0.1326676</v>
      </c>
      <c r="G5161" t="s">
        <v>15202</v>
      </c>
      <c r="H5161" t="s">
        <v>15203</v>
      </c>
      <c r="I5161">
        <f t="shared" si="80"/>
        <v>0.9121433010638812</v>
      </c>
    </row>
    <row r="5162" spans="1:9">
      <c r="A5162" t="s">
        <v>29174</v>
      </c>
      <c r="B5162" s="1">
        <v>9.8400000000000001E-2</v>
      </c>
      <c r="C5162" s="1">
        <v>6.0900000000000003E-2</v>
      </c>
      <c r="D5162">
        <v>-2.17883</v>
      </c>
      <c r="E5162">
        <v>-6.2990060000000003</v>
      </c>
      <c r="F5162">
        <v>-0.13256780000000001</v>
      </c>
      <c r="G5162" t="s">
        <v>15204</v>
      </c>
      <c r="H5162" t="s">
        <v>15205</v>
      </c>
      <c r="I5162">
        <f t="shared" si="80"/>
        <v>0.91220640175221368</v>
      </c>
    </row>
    <row r="5163" spans="1:9">
      <c r="A5163" t="s">
        <v>30051</v>
      </c>
      <c r="B5163" s="1">
        <v>5.6300000000000003E-2</v>
      </c>
      <c r="C5163" s="1">
        <v>3.2000000000000001E-2</v>
      </c>
      <c r="D5163">
        <v>-2.590846</v>
      </c>
      <c r="E5163">
        <v>-5.6536739999999996</v>
      </c>
      <c r="F5163">
        <v>-0.13254260000000001</v>
      </c>
      <c r="G5163" t="s">
        <v>15206</v>
      </c>
      <c r="H5163" t="s">
        <v>15207</v>
      </c>
      <c r="I5163">
        <f t="shared" si="80"/>
        <v>0.9122223356824205</v>
      </c>
    </row>
    <row r="5164" spans="1:9">
      <c r="A5164" t="s">
        <v>30436</v>
      </c>
      <c r="B5164" s="1">
        <v>4.5999999999999999E-2</v>
      </c>
      <c r="C5164" s="1">
        <v>2.5399999999999999E-2</v>
      </c>
      <c r="D5164">
        <v>-2.7392919999999998</v>
      </c>
      <c r="E5164">
        <v>-5.417872</v>
      </c>
      <c r="F5164">
        <v>-0.1324592</v>
      </c>
      <c r="G5164" t="s">
        <v>15075</v>
      </c>
      <c r="H5164" t="s">
        <v>15076</v>
      </c>
      <c r="I5164">
        <f t="shared" si="80"/>
        <v>0.91227507138864905</v>
      </c>
    </row>
    <row r="5165" spans="1:9">
      <c r="A5165" t="s">
        <v>29117</v>
      </c>
      <c r="B5165" s="1">
        <v>8.1799999999999998E-2</v>
      </c>
      <c r="C5165" s="1">
        <v>4.9200000000000001E-2</v>
      </c>
      <c r="D5165">
        <v>-2.3154089999999998</v>
      </c>
      <c r="E5165">
        <v>-6.0873410000000003</v>
      </c>
      <c r="F5165">
        <v>-0.13245779999999999</v>
      </c>
      <c r="G5165" t="s">
        <v>15077</v>
      </c>
      <c r="H5165" t="s">
        <v>14949</v>
      </c>
      <c r="I5165">
        <f t="shared" si="80"/>
        <v>0.91227595666632966</v>
      </c>
    </row>
    <row r="5166" spans="1:9">
      <c r="A5166" t="s">
        <v>29863</v>
      </c>
      <c r="B5166" s="1">
        <v>6.6199999999999995E-2</v>
      </c>
      <c r="C5166" s="1">
        <v>3.8600000000000002E-2</v>
      </c>
      <c r="D5166">
        <v>-2.4705530000000002</v>
      </c>
      <c r="E5166">
        <v>-5.8439129999999997</v>
      </c>
      <c r="F5166">
        <v>-0.13186020000000001</v>
      </c>
      <c r="G5166" t="s">
        <v>14950</v>
      </c>
      <c r="H5166" t="s">
        <v>14951</v>
      </c>
      <c r="I5166">
        <f t="shared" si="80"/>
        <v>0.91265392222700736</v>
      </c>
    </row>
    <row r="5167" spans="1:9">
      <c r="A5167" t="s">
        <v>30157</v>
      </c>
      <c r="B5167" s="1">
        <v>5.2600000000000001E-2</v>
      </c>
      <c r="C5167" s="1">
        <v>2.9600000000000001E-2</v>
      </c>
      <c r="D5167">
        <v>-2.6407699999999998</v>
      </c>
      <c r="E5167">
        <v>-5.574465</v>
      </c>
      <c r="F5167">
        <v>-0.13183059999999999</v>
      </c>
      <c r="G5167" t="s">
        <v>14952</v>
      </c>
      <c r="H5167" t="s">
        <v>14953</v>
      </c>
      <c r="I5167">
        <f t="shared" si="80"/>
        <v>0.91267264748249455</v>
      </c>
    </row>
    <row r="5168" spans="1:9">
      <c r="A5168" t="s">
        <v>28300</v>
      </c>
      <c r="B5168" s="1">
        <v>0.13800000000000001</v>
      </c>
      <c r="C5168" s="1">
        <v>8.9899999999999994E-2</v>
      </c>
      <c r="D5168">
        <v>-1.928091</v>
      </c>
      <c r="E5168">
        <v>-6.6780780000000002</v>
      </c>
      <c r="F5168">
        <v>-0.13178419999999999</v>
      </c>
      <c r="G5168" t="s">
        <v>14954</v>
      </c>
      <c r="H5168" t="s">
        <v>14955</v>
      </c>
      <c r="I5168">
        <f t="shared" si="80"/>
        <v>0.91270200135885027</v>
      </c>
    </row>
    <row r="5169" spans="1:9">
      <c r="A5169" t="s">
        <v>30082</v>
      </c>
      <c r="B5169" s="1">
        <v>4.9799999999999997E-2</v>
      </c>
      <c r="C5169" s="1">
        <v>2.7799999999999998E-2</v>
      </c>
      <c r="D5169">
        <v>-2.6816119999999999</v>
      </c>
      <c r="E5169">
        <v>-5.5095859999999997</v>
      </c>
      <c r="F5169">
        <v>-0.13172800000000001</v>
      </c>
      <c r="G5169" t="s">
        <v>18565</v>
      </c>
      <c r="H5169" t="s">
        <v>14956</v>
      </c>
      <c r="I5169">
        <f t="shared" si="80"/>
        <v>0.91273755624058794</v>
      </c>
    </row>
    <row r="5170" spans="1:9">
      <c r="A5170" t="s">
        <v>28183</v>
      </c>
      <c r="B5170" s="1">
        <v>0.13300000000000001</v>
      </c>
      <c r="C5170" s="1">
        <v>8.6099999999999996E-2</v>
      </c>
      <c r="D5170">
        <v>-1.955886</v>
      </c>
      <c r="E5170">
        <v>-6.6368080000000003</v>
      </c>
      <c r="F5170">
        <v>-0.13172710000000001</v>
      </c>
      <c r="G5170" t="s">
        <v>14957</v>
      </c>
      <c r="H5170" t="s">
        <v>14958</v>
      </c>
      <c r="I5170">
        <f t="shared" si="80"/>
        <v>0.9127381256360827</v>
      </c>
    </row>
    <row r="5171" spans="1:9">
      <c r="A5171" t="s">
        <v>28450</v>
      </c>
      <c r="B5171" s="1">
        <v>0.17699999999999999</v>
      </c>
      <c r="C5171" s="1">
        <v>0.12</v>
      </c>
      <c r="D5171">
        <v>-1.740083</v>
      </c>
      <c r="E5171">
        <v>-6.9510259999999997</v>
      </c>
      <c r="F5171">
        <v>-0.1316417</v>
      </c>
      <c r="G5171" t="s">
        <v>14959</v>
      </c>
      <c r="H5171" t="s">
        <v>14960</v>
      </c>
      <c r="I5171">
        <f t="shared" si="80"/>
        <v>0.9127921565579461</v>
      </c>
    </row>
    <row r="5172" spans="1:9">
      <c r="A5172" t="s">
        <v>30158</v>
      </c>
      <c r="B5172" s="1">
        <v>5.2600000000000001E-2</v>
      </c>
      <c r="C5172" s="1">
        <v>2.9600000000000001E-2</v>
      </c>
      <c r="D5172">
        <v>-2.6404740000000002</v>
      </c>
      <c r="E5172">
        <v>-5.574935</v>
      </c>
      <c r="F5172">
        <v>-0.13159399999999999</v>
      </c>
      <c r="G5172" t="s">
        <v>14961</v>
      </c>
      <c r="H5172" t="s">
        <v>14962</v>
      </c>
      <c r="I5172">
        <f t="shared" si="80"/>
        <v>0.91282233681394542</v>
      </c>
    </row>
    <row r="5173" spans="1:9">
      <c r="A5173" t="s">
        <v>30170</v>
      </c>
      <c r="B5173" s="1">
        <v>5.3100000000000001E-2</v>
      </c>
      <c r="C5173" s="1">
        <v>2.9899999999999999E-2</v>
      </c>
      <c r="D5173">
        <v>-2.6339980000000001</v>
      </c>
      <c r="E5173">
        <v>-5.585216</v>
      </c>
      <c r="F5173">
        <v>-0.1315471</v>
      </c>
      <c r="G5173" t="s">
        <v>14963</v>
      </c>
      <c r="H5173" t="s">
        <v>14964</v>
      </c>
      <c r="I5173">
        <f t="shared" si="80"/>
        <v>0.91285201187503573</v>
      </c>
    </row>
    <row r="5174" spans="1:9">
      <c r="A5174" t="s">
        <v>29653</v>
      </c>
      <c r="B5174" s="1">
        <v>8.6499999999999994E-2</v>
      </c>
      <c r="C5174" s="1">
        <v>5.2499999999999998E-2</v>
      </c>
      <c r="D5174">
        <v>-2.2739579999999999</v>
      </c>
      <c r="E5174">
        <v>-6.1518839999999999</v>
      </c>
      <c r="F5174">
        <v>-0.1315288</v>
      </c>
      <c r="G5174" t="s">
        <v>14965</v>
      </c>
      <c r="H5174" t="s">
        <v>14966</v>
      </c>
      <c r="I5174">
        <f t="shared" si="80"/>
        <v>0.91286359110508331</v>
      </c>
    </row>
    <row r="5175" spans="1:9">
      <c r="A5175" t="s">
        <v>29581</v>
      </c>
      <c r="B5175" s="1">
        <v>7.2800000000000004E-2</v>
      </c>
      <c r="C5175" s="1">
        <v>4.2999999999999997E-2</v>
      </c>
      <c r="D5175">
        <v>-2.400817</v>
      </c>
      <c r="E5175">
        <v>-5.9536550000000004</v>
      </c>
      <c r="F5175">
        <v>-0.13149530000000001</v>
      </c>
      <c r="G5175" t="s">
        <v>14967</v>
      </c>
      <c r="H5175" t="s">
        <v>14968</v>
      </c>
      <c r="I5175">
        <f t="shared" si="80"/>
        <v>0.91288478843680576</v>
      </c>
    </row>
    <row r="5176" spans="1:9">
      <c r="A5176" t="s">
        <v>26870</v>
      </c>
      <c r="B5176" s="1">
        <v>0.308</v>
      </c>
      <c r="C5176" s="1">
        <v>0.23</v>
      </c>
      <c r="D5176">
        <v>-1.298162</v>
      </c>
      <c r="E5176">
        <v>-7.5350989999999998</v>
      </c>
      <c r="F5176">
        <v>-0.13146360000000001</v>
      </c>
      <c r="G5176" t="s">
        <v>14969</v>
      </c>
      <c r="H5176" t="s">
        <v>14970</v>
      </c>
      <c r="I5176">
        <f t="shared" si="80"/>
        <v>0.91290484726067667</v>
      </c>
    </row>
    <row r="5177" spans="1:9">
      <c r="A5177" t="s">
        <v>29223</v>
      </c>
      <c r="B5177" s="1">
        <v>0.112</v>
      </c>
      <c r="C5177" s="1">
        <v>7.0999999999999994E-2</v>
      </c>
      <c r="D5177">
        <v>-2.0796929999999998</v>
      </c>
      <c r="E5177">
        <v>-6.4505800000000004</v>
      </c>
      <c r="F5177">
        <v>-0.13110269999999999</v>
      </c>
      <c r="G5177" t="s">
        <v>16985</v>
      </c>
      <c r="H5177" t="s">
        <v>16986</v>
      </c>
      <c r="I5177">
        <f t="shared" si="80"/>
        <v>0.91313324519837447</v>
      </c>
    </row>
    <row r="5178" spans="1:9">
      <c r="A5178" t="s">
        <v>28215</v>
      </c>
      <c r="B5178" s="1">
        <v>0.19800000000000001</v>
      </c>
      <c r="C5178" s="1">
        <v>0.13700000000000001</v>
      </c>
      <c r="D5178">
        <v>-1.652034</v>
      </c>
      <c r="E5178">
        <v>-7.0745649999999998</v>
      </c>
      <c r="F5178">
        <v>-0.13109489999999999</v>
      </c>
      <c r="G5178" t="s">
        <v>14971</v>
      </c>
      <c r="H5178" t="s">
        <v>14972</v>
      </c>
      <c r="I5178">
        <f t="shared" si="80"/>
        <v>0.91313818211044839</v>
      </c>
    </row>
    <row r="5179" spans="1:9">
      <c r="A5179" t="s">
        <v>28527</v>
      </c>
      <c r="B5179" s="1">
        <v>0.187</v>
      </c>
      <c r="C5179" s="1">
        <v>0.128</v>
      </c>
      <c r="D5179">
        <v>-1.6966300000000001</v>
      </c>
      <c r="E5179">
        <v>-7.012372</v>
      </c>
      <c r="F5179">
        <v>-0.13090779999999999</v>
      </c>
      <c r="G5179" t="s">
        <v>14973</v>
      </c>
      <c r="H5179" t="s">
        <v>14974</v>
      </c>
      <c r="I5179">
        <f t="shared" si="80"/>
        <v>0.91325661270594727</v>
      </c>
    </row>
    <row r="5180" spans="1:9">
      <c r="A5180" t="s">
        <v>28799</v>
      </c>
      <c r="B5180" s="1">
        <v>9.6299999999999997E-2</v>
      </c>
      <c r="C5180" s="1">
        <v>5.9400000000000001E-2</v>
      </c>
      <c r="D5180">
        <v>-2.1945060000000001</v>
      </c>
      <c r="E5180">
        <v>-6.2748660000000003</v>
      </c>
      <c r="F5180">
        <v>-0.13090370000000001</v>
      </c>
      <c r="G5180" t="s">
        <v>14975</v>
      </c>
      <c r="H5180" t="s">
        <v>15109</v>
      </c>
      <c r="I5180">
        <f t="shared" si="80"/>
        <v>0.91325920809674477</v>
      </c>
    </row>
    <row r="5181" spans="1:9">
      <c r="A5181" t="s">
        <v>29756</v>
      </c>
      <c r="B5181" s="1">
        <v>7.1099999999999997E-2</v>
      </c>
      <c r="C5181" s="1">
        <v>4.19E-2</v>
      </c>
      <c r="D5181">
        <v>-2.4176540000000002</v>
      </c>
      <c r="E5181">
        <v>-5.9272030000000004</v>
      </c>
      <c r="F5181">
        <v>-0.1308801</v>
      </c>
      <c r="G5181" t="s">
        <v>15110</v>
      </c>
      <c r="H5181" t="s">
        <v>15250</v>
      </c>
      <c r="I5181">
        <f t="shared" si="80"/>
        <v>0.91327414756280334</v>
      </c>
    </row>
    <row r="5182" spans="1:9">
      <c r="A5182" t="s">
        <v>28939</v>
      </c>
      <c r="B5182" s="1">
        <v>0.128</v>
      </c>
      <c r="C5182" s="1">
        <v>8.2500000000000004E-2</v>
      </c>
      <c r="D5182">
        <v>-1.983487</v>
      </c>
      <c r="E5182">
        <v>-6.5956200000000003</v>
      </c>
      <c r="F5182">
        <v>-0.1308146</v>
      </c>
      <c r="G5182" t="s">
        <v>15251</v>
      </c>
      <c r="H5182" t="s">
        <v>15252</v>
      </c>
      <c r="I5182">
        <f t="shared" si="80"/>
        <v>0.91331561219179702</v>
      </c>
    </row>
    <row r="5183" spans="1:9">
      <c r="A5183" t="s">
        <v>29322</v>
      </c>
      <c r="B5183" s="1">
        <v>9.11E-2</v>
      </c>
      <c r="C5183" s="1">
        <v>5.57E-2</v>
      </c>
      <c r="D5183">
        <v>-2.2359079999999998</v>
      </c>
      <c r="E5183">
        <v>-6.2109069999999997</v>
      </c>
      <c r="F5183">
        <v>-0.13079979999999999</v>
      </c>
      <c r="G5183" t="s">
        <v>15253</v>
      </c>
      <c r="H5183" t="s">
        <v>15254</v>
      </c>
      <c r="I5183">
        <f t="shared" si="80"/>
        <v>0.91332498155955022</v>
      </c>
    </row>
    <row r="5184" spans="1:9">
      <c r="A5184" t="s">
        <v>27069</v>
      </c>
      <c r="B5184" s="1">
        <v>0.317</v>
      </c>
      <c r="C5184" s="1">
        <v>0.23799999999999999</v>
      </c>
      <c r="D5184">
        <v>-1.2748159999999999</v>
      </c>
      <c r="E5184">
        <v>-7.5630839999999999</v>
      </c>
      <c r="F5184">
        <v>-0.13074759999999999</v>
      </c>
      <c r="G5184" t="s">
        <v>15255</v>
      </c>
      <c r="H5184" t="s">
        <v>15256</v>
      </c>
      <c r="I5184">
        <f t="shared" si="80"/>
        <v>0.91335802834019475</v>
      </c>
    </row>
    <row r="5185" spans="1:9">
      <c r="A5185" t="s">
        <v>28413</v>
      </c>
      <c r="B5185" s="1">
        <v>0.155</v>
      </c>
      <c r="C5185" s="1">
        <v>0.10299999999999999</v>
      </c>
      <c r="D5185">
        <v>-1.8415589999999999</v>
      </c>
      <c r="E5185">
        <v>-6.8051219999999999</v>
      </c>
      <c r="F5185">
        <v>-0.13073199999999999</v>
      </c>
      <c r="G5185" t="s">
        <v>22441</v>
      </c>
      <c r="H5185" t="s">
        <v>23472</v>
      </c>
      <c r="I5185">
        <f t="shared" si="80"/>
        <v>0.9133679046216493</v>
      </c>
    </row>
    <row r="5186" spans="1:9">
      <c r="A5186" t="s">
        <v>28980</v>
      </c>
      <c r="B5186" s="1">
        <v>0.114</v>
      </c>
      <c r="C5186" s="1">
        <v>7.2099999999999997E-2</v>
      </c>
      <c r="D5186">
        <v>-2.0703909999999999</v>
      </c>
      <c r="E5186">
        <v>-6.4646980000000003</v>
      </c>
      <c r="F5186">
        <v>-0.13064919999999999</v>
      </c>
      <c r="G5186" t="s">
        <v>15257</v>
      </c>
      <c r="H5186" t="s">
        <v>15258</v>
      </c>
      <c r="I5186">
        <f t="shared" si="80"/>
        <v>0.91342032667247186</v>
      </c>
    </row>
    <row r="5187" spans="1:9">
      <c r="A5187" t="s">
        <v>28056</v>
      </c>
      <c r="B5187" s="1">
        <v>0.20300000000000001</v>
      </c>
      <c r="C5187" s="1">
        <v>0.14099999999999999</v>
      </c>
      <c r="D5187">
        <v>-1.6347860000000001</v>
      </c>
      <c r="E5187">
        <v>-7.0983999999999998</v>
      </c>
      <c r="F5187">
        <v>-0.1304756</v>
      </c>
      <c r="G5187" t="s">
        <v>15259</v>
      </c>
      <c r="H5187" t="s">
        <v>15260</v>
      </c>
      <c r="I5187">
        <f t="shared" si="80"/>
        <v>0.91353024547372663</v>
      </c>
    </row>
    <row r="5188" spans="1:9">
      <c r="A5188" t="s">
        <v>26678</v>
      </c>
      <c r="B5188" s="1">
        <v>0.34</v>
      </c>
      <c r="C5188" s="1">
        <v>0.26</v>
      </c>
      <c r="D5188">
        <v>-1.213058</v>
      </c>
      <c r="E5188">
        <v>-7.6354670000000002</v>
      </c>
      <c r="F5188">
        <v>-0.1303175</v>
      </c>
      <c r="G5188" t="s">
        <v>15261</v>
      </c>
      <c r="H5188" t="s">
        <v>15262</v>
      </c>
      <c r="I5188">
        <f t="shared" si="80"/>
        <v>0.91363036160482258</v>
      </c>
    </row>
    <row r="5189" spans="1:9">
      <c r="A5189" t="s">
        <v>28151</v>
      </c>
      <c r="B5189" s="1">
        <v>0.21199999999999999</v>
      </c>
      <c r="C5189" s="1">
        <v>0.14899999999999999</v>
      </c>
      <c r="D5189">
        <v>-1.5975470000000001</v>
      </c>
      <c r="E5189">
        <v>-7.1494309999999999</v>
      </c>
      <c r="F5189">
        <v>-0.13028919999999999</v>
      </c>
      <c r="G5189" t="s">
        <v>15263</v>
      </c>
      <c r="H5189" t="s">
        <v>15264</v>
      </c>
      <c r="I5189">
        <f t="shared" si="80"/>
        <v>0.9136482836133526</v>
      </c>
    </row>
    <row r="5190" spans="1:9">
      <c r="A5190" t="s">
        <v>28201</v>
      </c>
      <c r="B5190" s="1">
        <v>0.13500000000000001</v>
      </c>
      <c r="C5190" s="1">
        <v>8.7599999999999997E-2</v>
      </c>
      <c r="D5190">
        <v>-1.9443649999999999</v>
      </c>
      <c r="E5190">
        <v>-6.6539400000000004</v>
      </c>
      <c r="F5190">
        <v>-0.13021640000000001</v>
      </c>
      <c r="G5190" t="s">
        <v>15265</v>
      </c>
      <c r="H5190" t="s">
        <v>15266</v>
      </c>
      <c r="I5190">
        <f t="shared" si="80"/>
        <v>0.91369438848747031</v>
      </c>
    </row>
    <row r="5191" spans="1:9">
      <c r="A5191" t="s">
        <v>28912</v>
      </c>
      <c r="B5191" s="1">
        <v>9.4299999999999995E-2</v>
      </c>
      <c r="C5191" s="1">
        <v>5.79E-2</v>
      </c>
      <c r="D5191">
        <v>-2.2102780000000002</v>
      </c>
      <c r="E5191">
        <v>-6.2505350000000002</v>
      </c>
      <c r="F5191">
        <v>-0.12989870000000001</v>
      </c>
      <c r="G5191" t="s">
        <v>15267</v>
      </c>
      <c r="H5191" t="s">
        <v>15268</v>
      </c>
      <c r="I5191">
        <f t="shared" ref="I5191:I5254" si="81">2^F5191</f>
        <v>0.91389561789709106</v>
      </c>
    </row>
    <row r="5192" spans="1:9">
      <c r="A5192" t="s">
        <v>27196</v>
      </c>
      <c r="B5192" s="1">
        <v>0.29499999999999998</v>
      </c>
      <c r="C5192" s="1">
        <v>0.219</v>
      </c>
      <c r="D5192">
        <v>-1.334379</v>
      </c>
      <c r="E5192">
        <v>-7.4910329999999998</v>
      </c>
      <c r="F5192">
        <v>-0.1298416</v>
      </c>
      <c r="G5192" t="s">
        <v>15269</v>
      </c>
      <c r="H5192" t="s">
        <v>15270</v>
      </c>
      <c r="I5192">
        <f t="shared" si="81"/>
        <v>0.913931789417054</v>
      </c>
    </row>
    <row r="5193" spans="1:9">
      <c r="A5193" t="s">
        <v>29055</v>
      </c>
      <c r="B5193" s="1">
        <v>0.121</v>
      </c>
      <c r="C5193" s="1">
        <v>7.7399999999999997E-2</v>
      </c>
      <c r="D5193">
        <v>-2.0247760000000001</v>
      </c>
      <c r="E5193">
        <v>-6.5336439999999998</v>
      </c>
      <c r="F5193">
        <v>-0.12968779999999999</v>
      </c>
      <c r="G5193" t="s">
        <v>15271</v>
      </c>
      <c r="H5193" t="s">
        <v>15272</v>
      </c>
      <c r="I5193">
        <f t="shared" si="81"/>
        <v>0.91402922525616848</v>
      </c>
    </row>
    <row r="5194" spans="1:9">
      <c r="A5194" t="s">
        <v>27761</v>
      </c>
      <c r="B5194" s="1">
        <v>0.24299999999999999</v>
      </c>
      <c r="C5194" s="1">
        <v>0.17399999999999999</v>
      </c>
      <c r="D5194">
        <v>-1.4913780000000001</v>
      </c>
      <c r="E5194">
        <v>-7.2914719999999997</v>
      </c>
      <c r="F5194">
        <v>-0.12944700000000001</v>
      </c>
      <c r="G5194" t="s">
        <v>15273</v>
      </c>
      <c r="H5194" t="s">
        <v>15134</v>
      </c>
      <c r="I5194">
        <f t="shared" si="81"/>
        <v>0.91418179846152781</v>
      </c>
    </row>
    <row r="5195" spans="1:9">
      <c r="A5195" t="s">
        <v>27503</v>
      </c>
      <c r="B5195" s="1">
        <v>0.26300000000000001</v>
      </c>
      <c r="C5195" s="1">
        <v>0.191</v>
      </c>
      <c r="D5195">
        <v>-1.4287399999999999</v>
      </c>
      <c r="E5195">
        <v>-7.3726830000000003</v>
      </c>
      <c r="F5195">
        <v>-0.12943830000000001</v>
      </c>
      <c r="G5195" t="s">
        <v>23045</v>
      </c>
      <c r="H5195" t="s">
        <v>23046</v>
      </c>
      <c r="I5195">
        <f t="shared" si="81"/>
        <v>0.91418731134221454</v>
      </c>
    </row>
    <row r="5196" spans="1:9">
      <c r="A5196" t="s">
        <v>29215</v>
      </c>
      <c r="B5196" s="1">
        <v>7.5300000000000006E-2</v>
      </c>
      <c r="C5196" s="1">
        <v>4.4699999999999997E-2</v>
      </c>
      <c r="D5196">
        <v>-2.3762660000000002</v>
      </c>
      <c r="E5196">
        <v>-5.9921720000000001</v>
      </c>
      <c r="F5196">
        <v>-0.1292305</v>
      </c>
      <c r="G5196" t="s">
        <v>15135</v>
      </c>
      <c r="H5196" t="s">
        <v>15136</v>
      </c>
      <c r="I5196">
        <f t="shared" si="81"/>
        <v>0.91431899669476113</v>
      </c>
    </row>
    <row r="5197" spans="1:9">
      <c r="A5197" t="s">
        <v>28278</v>
      </c>
      <c r="B5197" s="1">
        <v>0.161</v>
      </c>
      <c r="C5197" s="1">
        <v>0.107</v>
      </c>
      <c r="D5197">
        <v>-1.812549</v>
      </c>
      <c r="E5197">
        <v>-6.8471919999999997</v>
      </c>
      <c r="F5197">
        <v>-0.12916900000000001</v>
      </c>
      <c r="G5197" t="s">
        <v>15137</v>
      </c>
      <c r="H5197" t="s">
        <v>15138</v>
      </c>
      <c r="I5197">
        <f t="shared" si="81"/>
        <v>0.91435797362005355</v>
      </c>
    </row>
    <row r="5198" spans="1:9">
      <c r="A5198" t="s">
        <v>29835</v>
      </c>
      <c r="B5198" s="1">
        <v>7.2900000000000006E-2</v>
      </c>
      <c r="C5198" s="1">
        <v>4.3099999999999999E-2</v>
      </c>
      <c r="D5198">
        <v>-2.3994930000000001</v>
      </c>
      <c r="E5198">
        <v>-5.9557339999999996</v>
      </c>
      <c r="F5198">
        <v>-0.12904189999999999</v>
      </c>
      <c r="G5198" t="s">
        <v>15139</v>
      </c>
      <c r="H5198" t="s">
        <v>15140</v>
      </c>
      <c r="I5198">
        <f t="shared" si="81"/>
        <v>0.91443853119772045</v>
      </c>
    </row>
    <row r="5199" spans="1:9">
      <c r="A5199" t="s">
        <v>27025</v>
      </c>
      <c r="B5199" s="1">
        <v>0.372</v>
      </c>
      <c r="C5199" s="1">
        <v>0.28899999999999998</v>
      </c>
      <c r="D5199">
        <v>-1.1365369999999999</v>
      </c>
      <c r="E5199">
        <v>-7.7216699999999996</v>
      </c>
      <c r="F5199">
        <v>-0.128996</v>
      </c>
      <c r="G5199" t="s">
        <v>15141</v>
      </c>
      <c r="H5199" t="s">
        <v>15142</v>
      </c>
      <c r="I5199">
        <f t="shared" si="81"/>
        <v>0.91446762493901035</v>
      </c>
    </row>
    <row r="5200" spans="1:9">
      <c r="A5200" t="s">
        <v>29060</v>
      </c>
      <c r="B5200" s="1">
        <v>0.122</v>
      </c>
      <c r="C5200" s="1">
        <v>7.7600000000000002E-2</v>
      </c>
      <c r="D5200">
        <v>-2.023053</v>
      </c>
      <c r="E5200">
        <v>-6.536238</v>
      </c>
      <c r="F5200">
        <v>-0.12895380000000001</v>
      </c>
      <c r="G5200" t="s">
        <v>15143</v>
      </c>
      <c r="H5200" t="s">
        <v>15016</v>
      </c>
      <c r="I5200">
        <f t="shared" si="81"/>
        <v>0.91449437424990865</v>
      </c>
    </row>
    <row r="5201" spans="1:9">
      <c r="A5201" t="s">
        <v>27784</v>
      </c>
      <c r="B5201" s="1">
        <v>0.17100000000000001</v>
      </c>
      <c r="C5201" s="1">
        <v>0.115</v>
      </c>
      <c r="D5201">
        <v>-1.7656590000000001</v>
      </c>
      <c r="E5201">
        <v>-6.9145899999999996</v>
      </c>
      <c r="F5201">
        <v>-0.1289488</v>
      </c>
      <c r="G5201" t="s">
        <v>15017</v>
      </c>
      <c r="H5201" t="s">
        <v>15018</v>
      </c>
      <c r="I5201">
        <f t="shared" si="81"/>
        <v>0.91449754365138658</v>
      </c>
    </row>
    <row r="5202" spans="1:9">
      <c r="A5202" t="s">
        <v>29276</v>
      </c>
      <c r="B5202" s="1">
        <v>0.10100000000000001</v>
      </c>
      <c r="C5202" s="1">
        <v>6.2899999999999998E-2</v>
      </c>
      <c r="D5202">
        <v>-2.1572049999999998</v>
      </c>
      <c r="E5202">
        <v>-6.3322329999999996</v>
      </c>
      <c r="F5202">
        <v>-0.12891130000000001</v>
      </c>
      <c r="G5202" t="s">
        <v>15019</v>
      </c>
      <c r="H5202" t="s">
        <v>14877</v>
      </c>
      <c r="I5202">
        <f t="shared" si="81"/>
        <v>0.91452131451259888</v>
      </c>
    </row>
    <row r="5203" spans="1:9">
      <c r="A5203" t="s">
        <v>28111</v>
      </c>
      <c r="B5203" s="1">
        <v>0.22700000000000001</v>
      </c>
      <c r="C5203" s="1">
        <v>0.161</v>
      </c>
      <c r="D5203">
        <v>-1.5456589999999999</v>
      </c>
      <c r="E5203">
        <v>-7.2195109999999998</v>
      </c>
      <c r="F5203">
        <v>-0.1288916</v>
      </c>
      <c r="G5203" t="s">
        <v>14878</v>
      </c>
      <c r="H5203" t="s">
        <v>14879</v>
      </c>
      <c r="I5203">
        <f t="shared" si="81"/>
        <v>0.91453380238591275</v>
      </c>
    </row>
    <row r="5204" spans="1:9">
      <c r="A5204" t="s">
        <v>29480</v>
      </c>
      <c r="B5204" s="1">
        <v>7.9200000000000007E-2</v>
      </c>
      <c r="C5204" s="1">
        <v>4.7399999999999998E-2</v>
      </c>
      <c r="D5204">
        <v>-2.3391489999999999</v>
      </c>
      <c r="E5204">
        <v>-6.0502710000000004</v>
      </c>
      <c r="F5204">
        <v>-0.1288049</v>
      </c>
      <c r="G5204" t="s">
        <v>17412</v>
      </c>
      <c r="H5204" t="s">
        <v>14880</v>
      </c>
      <c r="I5204">
        <f t="shared" si="81"/>
        <v>0.91458876373323139</v>
      </c>
    </row>
    <row r="5205" spans="1:9">
      <c r="A5205" t="s">
        <v>27891</v>
      </c>
      <c r="B5205" s="1">
        <v>0.16200000000000001</v>
      </c>
      <c r="C5205" s="1">
        <v>0.109</v>
      </c>
      <c r="D5205">
        <v>-1.8047599999999999</v>
      </c>
      <c r="E5205">
        <v>-6.8584389999999997</v>
      </c>
      <c r="F5205">
        <v>-0.12877140000000001</v>
      </c>
      <c r="G5205" t="s">
        <v>14881</v>
      </c>
      <c r="H5205" t="s">
        <v>14882</v>
      </c>
      <c r="I5205">
        <f t="shared" si="81"/>
        <v>0.91461000112467006</v>
      </c>
    </row>
    <row r="5206" spans="1:9">
      <c r="A5206" t="s">
        <v>28163</v>
      </c>
      <c r="B5206" s="1">
        <v>0.20699999999999999</v>
      </c>
      <c r="C5206" s="1">
        <v>0.14399999999999999</v>
      </c>
      <c r="D5206">
        <v>-1.6171739999999999</v>
      </c>
      <c r="E5206">
        <v>-7.1226089999999997</v>
      </c>
      <c r="F5206">
        <v>-0.12873660000000001</v>
      </c>
      <c r="G5206" t="s">
        <v>14883</v>
      </c>
      <c r="H5206" t="s">
        <v>14884</v>
      </c>
      <c r="I5206">
        <f t="shared" si="81"/>
        <v>0.91463206317591117</v>
      </c>
    </row>
    <row r="5207" spans="1:9">
      <c r="A5207" t="s">
        <v>29071</v>
      </c>
      <c r="B5207" s="1">
        <v>0.105</v>
      </c>
      <c r="C5207" s="1">
        <v>6.59E-2</v>
      </c>
      <c r="D5207">
        <v>-2.1282299999999998</v>
      </c>
      <c r="E5207">
        <v>-6.3766160000000003</v>
      </c>
      <c r="F5207">
        <v>-0.1287208</v>
      </c>
      <c r="G5207" t="s">
        <v>15488</v>
      </c>
      <c r="H5207" t="s">
        <v>14885</v>
      </c>
      <c r="I5207">
        <f t="shared" si="81"/>
        <v>0.91464208003000835</v>
      </c>
    </row>
    <row r="5208" spans="1:9">
      <c r="A5208" t="s">
        <v>27712</v>
      </c>
      <c r="B5208" s="1">
        <v>0.26400000000000001</v>
      </c>
      <c r="C5208" s="1">
        <v>0.191</v>
      </c>
      <c r="D5208">
        <v>-1.4267799999999999</v>
      </c>
      <c r="E5208">
        <v>-7.3751910000000001</v>
      </c>
      <c r="F5208">
        <v>-0.12871369999999999</v>
      </c>
      <c r="G5208" t="s">
        <v>14886</v>
      </c>
      <c r="H5208" t="s">
        <v>14887</v>
      </c>
      <c r="I5208">
        <f t="shared" si="81"/>
        <v>0.9146465813102953</v>
      </c>
    </row>
    <row r="5209" spans="1:9">
      <c r="A5209" t="s">
        <v>29465</v>
      </c>
      <c r="B5209" s="1">
        <v>0.1</v>
      </c>
      <c r="C5209" s="1">
        <v>6.2300000000000001E-2</v>
      </c>
      <c r="D5209">
        <v>-2.1634600000000002</v>
      </c>
      <c r="E5209">
        <v>-6.3226310000000003</v>
      </c>
      <c r="F5209">
        <v>-0.1286786</v>
      </c>
      <c r="G5209" t="s">
        <v>20668</v>
      </c>
      <c r="H5209" t="s">
        <v>20669</v>
      </c>
      <c r="I5209">
        <f t="shared" si="81"/>
        <v>0.9146688344439341</v>
      </c>
    </row>
    <row r="5210" spans="1:9">
      <c r="A5210" t="s">
        <v>29695</v>
      </c>
      <c r="B5210" s="1">
        <v>6.5699999999999995E-2</v>
      </c>
      <c r="C5210" s="1">
        <v>3.8300000000000001E-2</v>
      </c>
      <c r="D5210">
        <v>-2.4758800000000001</v>
      </c>
      <c r="E5210">
        <v>-5.8355119999999996</v>
      </c>
      <c r="F5210">
        <v>-0.12855340000000001</v>
      </c>
      <c r="G5210" t="s">
        <v>14888</v>
      </c>
      <c r="H5210" t="s">
        <v>14889</v>
      </c>
      <c r="I5210">
        <f t="shared" si="81"/>
        <v>0.91474821470376666</v>
      </c>
    </row>
    <row r="5211" spans="1:9">
      <c r="A5211" t="s">
        <v>28932</v>
      </c>
      <c r="B5211" s="1">
        <v>0.14599999999999999</v>
      </c>
      <c r="C5211" s="1">
        <v>9.6000000000000002E-2</v>
      </c>
      <c r="D5211">
        <v>-1.8855139999999999</v>
      </c>
      <c r="E5211">
        <v>-6.7408679999999999</v>
      </c>
      <c r="F5211">
        <v>-0.12851299999999999</v>
      </c>
      <c r="G5211" t="s">
        <v>22008</v>
      </c>
      <c r="H5211" t="s">
        <v>22009</v>
      </c>
      <c r="I5211">
        <f t="shared" si="81"/>
        <v>0.91477383089032793</v>
      </c>
    </row>
    <row r="5212" spans="1:9">
      <c r="A5212" t="s">
        <v>28449</v>
      </c>
      <c r="B5212" s="1">
        <v>0.17699999999999999</v>
      </c>
      <c r="C5212" s="1">
        <v>0.12</v>
      </c>
      <c r="D5212">
        <v>-1.740151</v>
      </c>
      <c r="E5212">
        <v>-6.9509299999999996</v>
      </c>
      <c r="F5212">
        <v>-0.12837960000000001</v>
      </c>
      <c r="G5212" t="s">
        <v>14890</v>
      </c>
      <c r="H5212" t="s">
        <v>14891</v>
      </c>
      <c r="I5212">
        <f t="shared" si="81"/>
        <v>0.91485842012616581</v>
      </c>
    </row>
    <row r="5213" spans="1:9">
      <c r="A5213" t="s">
        <v>28395</v>
      </c>
      <c r="B5213" s="1">
        <v>0.11700000000000001</v>
      </c>
      <c r="C5213" s="1">
        <v>7.3999999999999996E-2</v>
      </c>
      <c r="D5213">
        <v>-2.0534379999999999</v>
      </c>
      <c r="E5213">
        <v>-6.4903769999999996</v>
      </c>
      <c r="F5213">
        <v>-0.12836020000000001</v>
      </c>
      <c r="G5213" t="s">
        <v>14892</v>
      </c>
      <c r="H5213" t="s">
        <v>14893</v>
      </c>
      <c r="I5213">
        <f t="shared" si="81"/>
        <v>0.91487072236064981</v>
      </c>
    </row>
    <row r="5214" spans="1:9">
      <c r="A5214" t="s">
        <v>28502</v>
      </c>
      <c r="B5214" s="1">
        <v>0.108</v>
      </c>
      <c r="C5214" s="1">
        <v>6.7900000000000002E-2</v>
      </c>
      <c r="D5214">
        <v>-2.108835</v>
      </c>
      <c r="E5214">
        <v>-6.4062299999999999</v>
      </c>
      <c r="F5214">
        <v>-0.1282471</v>
      </c>
      <c r="G5214" t="s">
        <v>14894</v>
      </c>
      <c r="H5214" t="s">
        <v>14895</v>
      </c>
      <c r="I5214">
        <f t="shared" si="81"/>
        <v>0.91494244641300215</v>
      </c>
    </row>
    <row r="5215" spans="1:9">
      <c r="A5215" t="s">
        <v>29081</v>
      </c>
      <c r="B5215" s="1">
        <v>0.12</v>
      </c>
      <c r="C5215" s="1">
        <v>7.6200000000000004E-2</v>
      </c>
      <c r="D5215">
        <v>-2.0348130000000002</v>
      </c>
      <c r="E5215">
        <v>-6.5185139999999997</v>
      </c>
      <c r="F5215">
        <v>-0.12824530000000001</v>
      </c>
      <c r="G5215" t="s">
        <v>14896</v>
      </c>
      <c r="H5215" t="s">
        <v>14897</v>
      </c>
      <c r="I5215">
        <f t="shared" si="81"/>
        <v>0.91494358795531305</v>
      </c>
    </row>
    <row r="5216" spans="1:9">
      <c r="A5216" t="s">
        <v>28252</v>
      </c>
      <c r="B5216" s="1">
        <v>0.20100000000000001</v>
      </c>
      <c r="C5216" s="1">
        <v>0.14000000000000001</v>
      </c>
      <c r="D5216">
        <v>-1.6392139999999999</v>
      </c>
      <c r="E5216">
        <v>-7.0922929999999997</v>
      </c>
      <c r="F5216">
        <v>-0.1282132</v>
      </c>
      <c r="G5216" t="s">
        <v>14898</v>
      </c>
      <c r="H5216" t="s">
        <v>14899</v>
      </c>
      <c r="I5216">
        <f t="shared" si="81"/>
        <v>0.91496394569903672</v>
      </c>
    </row>
    <row r="5217" spans="1:9">
      <c r="A5217" t="s">
        <v>27007</v>
      </c>
      <c r="B5217" s="1">
        <v>0.36899999999999999</v>
      </c>
      <c r="C5217" s="1">
        <v>0.28599999999999998</v>
      </c>
      <c r="D5217">
        <v>-1.143573</v>
      </c>
      <c r="E5217">
        <v>-7.7139100000000003</v>
      </c>
      <c r="F5217">
        <v>-0.1281928</v>
      </c>
      <c r="G5217" t="s">
        <v>14900</v>
      </c>
      <c r="H5217" t="s">
        <v>14901</v>
      </c>
      <c r="I5217">
        <f t="shared" si="81"/>
        <v>0.91497688356596585</v>
      </c>
    </row>
    <row r="5218" spans="1:9">
      <c r="A5218" t="s">
        <v>29248</v>
      </c>
      <c r="B5218" s="1">
        <v>0.104</v>
      </c>
      <c r="C5218" s="1">
        <v>6.4600000000000005E-2</v>
      </c>
      <c r="D5218">
        <v>-2.1407240000000001</v>
      </c>
      <c r="E5218">
        <v>-6.3574979999999996</v>
      </c>
      <c r="F5218">
        <v>-0.1281842</v>
      </c>
      <c r="G5218" t="s">
        <v>14902</v>
      </c>
      <c r="H5218" t="s">
        <v>14903</v>
      </c>
      <c r="I5218">
        <f t="shared" si="81"/>
        <v>0.9149823378195876</v>
      </c>
    </row>
    <row r="5219" spans="1:9">
      <c r="A5219" t="s">
        <v>28485</v>
      </c>
      <c r="B5219" s="1">
        <v>0.12</v>
      </c>
      <c r="C5219" s="1">
        <v>7.6600000000000001E-2</v>
      </c>
      <c r="D5219">
        <v>-2.0315159999999999</v>
      </c>
      <c r="E5219">
        <v>-6.5234860000000001</v>
      </c>
      <c r="F5219">
        <v>-0.12812599999999999</v>
      </c>
      <c r="G5219" t="s">
        <v>14904</v>
      </c>
      <c r="H5219" t="s">
        <v>15047</v>
      </c>
      <c r="I5219">
        <f t="shared" si="81"/>
        <v>0.91501925001841655</v>
      </c>
    </row>
    <row r="5220" spans="1:9">
      <c r="A5220" t="s">
        <v>29329</v>
      </c>
      <c r="B5220" s="1">
        <v>9.4700000000000006E-2</v>
      </c>
      <c r="C5220" s="1">
        <v>5.8299999999999998E-2</v>
      </c>
      <c r="D5220">
        <v>-2.2061500000000001</v>
      </c>
      <c r="E5220">
        <v>-6.2569080000000001</v>
      </c>
      <c r="F5220">
        <v>-0.12808439999999999</v>
      </c>
      <c r="G5220" t="s">
        <v>15048</v>
      </c>
      <c r="H5220" t="s">
        <v>15049</v>
      </c>
      <c r="I5220">
        <f t="shared" si="81"/>
        <v>0.91504563490817148</v>
      </c>
    </row>
    <row r="5221" spans="1:9">
      <c r="A5221" t="s">
        <v>28919</v>
      </c>
      <c r="B5221" s="1">
        <v>0.13900000000000001</v>
      </c>
      <c r="C5221" s="1">
        <v>9.0399999999999994E-2</v>
      </c>
      <c r="D5221">
        <v>-1.9242680000000001</v>
      </c>
      <c r="E5221">
        <v>-6.6837369999999998</v>
      </c>
      <c r="F5221">
        <v>-0.128084</v>
      </c>
      <c r="G5221" t="s">
        <v>15179</v>
      </c>
      <c r="H5221" t="s">
        <v>15180</v>
      </c>
      <c r="I5221">
        <f t="shared" si="81"/>
        <v>0.91504588861272751</v>
      </c>
    </row>
    <row r="5222" spans="1:9">
      <c r="A5222" t="s">
        <v>28466</v>
      </c>
      <c r="B5222" s="1">
        <v>0.17399999999999999</v>
      </c>
      <c r="C5222" s="1">
        <v>0.11799999999999999</v>
      </c>
      <c r="D5222">
        <v>-1.752324</v>
      </c>
      <c r="E5222">
        <v>-6.9336169999999999</v>
      </c>
      <c r="F5222">
        <v>-0.12802949999999999</v>
      </c>
      <c r="G5222" t="s">
        <v>18580</v>
      </c>
      <c r="H5222" t="s">
        <v>18581</v>
      </c>
      <c r="I5222">
        <f t="shared" si="81"/>
        <v>0.91508045651618963</v>
      </c>
    </row>
    <row r="5223" spans="1:9">
      <c r="A5223" t="s">
        <v>27386</v>
      </c>
      <c r="B5223" s="1">
        <v>0.23799999999999999</v>
      </c>
      <c r="C5223" s="1">
        <v>0.17</v>
      </c>
      <c r="D5223">
        <v>-1.5086040000000001</v>
      </c>
      <c r="E5223">
        <v>-7.2687910000000002</v>
      </c>
      <c r="F5223">
        <v>-0.12792400000000001</v>
      </c>
      <c r="G5223" t="s">
        <v>15181</v>
      </c>
      <c r="H5223" t="s">
        <v>15182</v>
      </c>
      <c r="I5223">
        <f t="shared" si="81"/>
        <v>0.91514737607672736</v>
      </c>
    </row>
    <row r="5224" spans="1:9">
      <c r="A5224" t="s">
        <v>27565</v>
      </c>
      <c r="B5224" s="1">
        <v>0.27100000000000002</v>
      </c>
      <c r="C5224" s="1">
        <v>0.19800000000000001</v>
      </c>
      <c r="D5224">
        <v>-1.4034199999999999</v>
      </c>
      <c r="E5224">
        <v>-7.4049250000000004</v>
      </c>
      <c r="F5224">
        <v>-0.12791</v>
      </c>
      <c r="G5224" t="s">
        <v>15183</v>
      </c>
      <c r="H5224" t="s">
        <v>15184</v>
      </c>
      <c r="I5224">
        <f t="shared" si="81"/>
        <v>0.91515625676534607</v>
      </c>
    </row>
    <row r="5225" spans="1:9">
      <c r="A5225" t="s">
        <v>27243</v>
      </c>
      <c r="B5225" s="1">
        <v>0.34399999999999997</v>
      </c>
      <c r="C5225" s="1">
        <v>0.26300000000000001</v>
      </c>
      <c r="D5225">
        <v>-1.204507</v>
      </c>
      <c r="E5225">
        <v>-7.645295</v>
      </c>
      <c r="F5225">
        <v>-0.12790509999999999</v>
      </c>
      <c r="G5225" t="s">
        <v>15185</v>
      </c>
      <c r="H5225" t="s">
        <v>15186</v>
      </c>
      <c r="I5225">
        <f t="shared" si="81"/>
        <v>0.91515936502672224</v>
      </c>
    </row>
    <row r="5226" spans="1:9">
      <c r="A5226" t="s">
        <v>28197</v>
      </c>
      <c r="B5226" s="1">
        <v>0.13400000000000001</v>
      </c>
      <c r="C5226" s="1">
        <v>8.7300000000000003E-2</v>
      </c>
      <c r="D5226">
        <v>-1.947084</v>
      </c>
      <c r="E5226">
        <v>-6.6498999999999997</v>
      </c>
      <c r="F5226">
        <v>-0.12789159999999999</v>
      </c>
      <c r="G5226" t="s">
        <v>15187</v>
      </c>
      <c r="H5226" t="s">
        <v>15188</v>
      </c>
      <c r="I5226">
        <f t="shared" si="81"/>
        <v>0.91516792865859331</v>
      </c>
    </row>
    <row r="5227" spans="1:9">
      <c r="A5227" t="s">
        <v>28838</v>
      </c>
      <c r="B5227" s="1">
        <v>0.151</v>
      </c>
      <c r="C5227" s="1">
        <v>0.1</v>
      </c>
      <c r="D5227">
        <v>-1.859008</v>
      </c>
      <c r="E5227">
        <v>-6.779687</v>
      </c>
      <c r="F5227">
        <v>-0.12777839999999999</v>
      </c>
      <c r="G5227" t="s">
        <v>15189</v>
      </c>
      <c r="H5227" t="s">
        <v>15190</v>
      </c>
      <c r="I5227">
        <f t="shared" si="81"/>
        <v>0.91523973945091297</v>
      </c>
    </row>
    <row r="5228" spans="1:9">
      <c r="A5228" t="s">
        <v>27778</v>
      </c>
      <c r="B5228" s="1">
        <v>0.17100000000000001</v>
      </c>
      <c r="C5228" s="1">
        <v>0.115</v>
      </c>
      <c r="D5228">
        <v>-1.766867</v>
      </c>
      <c r="E5228">
        <v>-6.9128639999999999</v>
      </c>
      <c r="F5228">
        <v>-0.1277643</v>
      </c>
      <c r="H5228" t="s">
        <v>15191</v>
      </c>
      <c r="I5228">
        <f t="shared" si="81"/>
        <v>0.91524868447603791</v>
      </c>
    </row>
    <row r="5229" spans="1:9">
      <c r="A5229" t="s">
        <v>28003</v>
      </c>
      <c r="B5229" s="1">
        <v>0.17199999999999999</v>
      </c>
      <c r="C5229" s="1">
        <v>0.11700000000000001</v>
      </c>
      <c r="D5229">
        <v>-1.7580899999999999</v>
      </c>
      <c r="E5229">
        <v>-6.9253970000000002</v>
      </c>
      <c r="F5229">
        <v>-0.12776309999999999</v>
      </c>
      <c r="G5229" t="s">
        <v>15192</v>
      </c>
      <c r="H5229" t="s">
        <v>15193</v>
      </c>
      <c r="I5229">
        <f t="shared" si="81"/>
        <v>0.91524944575880884</v>
      </c>
    </row>
    <row r="5230" spans="1:9">
      <c r="A5230" t="s">
        <v>28655</v>
      </c>
      <c r="B5230" s="1">
        <v>0.158</v>
      </c>
      <c r="C5230" s="1">
        <v>0.105</v>
      </c>
      <c r="D5230">
        <v>-1.8266800000000001</v>
      </c>
      <c r="E5230">
        <v>-6.8267329999999999</v>
      </c>
      <c r="F5230">
        <v>-0.1277073</v>
      </c>
      <c r="G5230" t="s">
        <v>15194</v>
      </c>
      <c r="H5230" t="s">
        <v>15195</v>
      </c>
      <c r="I5230">
        <f t="shared" si="81"/>
        <v>0.91528484610696914</v>
      </c>
    </row>
    <row r="5231" spans="1:9">
      <c r="A5231" t="s">
        <v>29018</v>
      </c>
      <c r="B5231" s="1">
        <v>0.112</v>
      </c>
      <c r="C5231" s="1">
        <v>7.0699999999999999E-2</v>
      </c>
      <c r="D5231">
        <v>-2.082427</v>
      </c>
      <c r="E5231">
        <v>-6.4464269999999999</v>
      </c>
      <c r="F5231">
        <v>-0.12762950000000001</v>
      </c>
      <c r="G5231" t="s">
        <v>15196</v>
      </c>
      <c r="H5231" t="s">
        <v>15197</v>
      </c>
      <c r="I5231">
        <f t="shared" si="81"/>
        <v>0.91533420586706138</v>
      </c>
    </row>
    <row r="5232" spans="1:9">
      <c r="A5232" t="s">
        <v>29959</v>
      </c>
      <c r="B5232" s="1">
        <v>6.88E-2</v>
      </c>
      <c r="C5232" s="1">
        <v>4.0300000000000002E-2</v>
      </c>
      <c r="D5232">
        <v>-2.4418259999999998</v>
      </c>
      <c r="E5232">
        <v>-5.889176</v>
      </c>
      <c r="F5232">
        <v>-0.1275906</v>
      </c>
      <c r="G5232" t="s">
        <v>17611</v>
      </c>
      <c r="H5232" t="s">
        <v>17612</v>
      </c>
      <c r="I5232">
        <f t="shared" si="81"/>
        <v>0.91535888674530674</v>
      </c>
    </row>
    <row r="5233" spans="1:9">
      <c r="A5233" t="s">
        <v>28283</v>
      </c>
      <c r="B5233" s="1">
        <v>0.124</v>
      </c>
      <c r="C5233" s="1">
        <v>7.9299999999999995E-2</v>
      </c>
      <c r="D5233">
        <v>-2.0084749999999998</v>
      </c>
      <c r="E5233">
        <v>-6.5581630000000004</v>
      </c>
      <c r="F5233">
        <v>-0.12741640000000001</v>
      </c>
      <c r="G5233" t="s">
        <v>17044</v>
      </c>
      <c r="H5233" t="s">
        <v>17045</v>
      </c>
      <c r="I5233">
        <f t="shared" si="81"/>
        <v>0.9154694195611589</v>
      </c>
    </row>
    <row r="5234" spans="1:9">
      <c r="A5234" t="s">
        <v>29844</v>
      </c>
      <c r="B5234" s="1">
        <v>7.3400000000000007E-2</v>
      </c>
      <c r="C5234" s="1">
        <v>4.3400000000000001E-2</v>
      </c>
      <c r="D5234">
        <v>-2.3952689999999999</v>
      </c>
      <c r="E5234">
        <v>-5.9623660000000003</v>
      </c>
      <c r="F5234">
        <v>-0.1273995</v>
      </c>
      <c r="H5234" t="s">
        <v>23472</v>
      </c>
      <c r="I5234">
        <f t="shared" si="81"/>
        <v>0.91548014360426577</v>
      </c>
    </row>
    <row r="5235" spans="1:9">
      <c r="A5235" t="s">
        <v>29461</v>
      </c>
      <c r="B5235" s="1">
        <v>9.0700000000000003E-2</v>
      </c>
      <c r="C5235" s="1">
        <v>5.5399999999999998E-2</v>
      </c>
      <c r="D5235">
        <v>-2.239036</v>
      </c>
      <c r="E5235">
        <v>-6.2060639999999996</v>
      </c>
      <c r="F5235">
        <v>-0.1273241</v>
      </c>
      <c r="G5235" t="s">
        <v>15198</v>
      </c>
      <c r="H5235" t="s">
        <v>15199</v>
      </c>
      <c r="I5235">
        <f t="shared" si="81"/>
        <v>0.91552799086560466</v>
      </c>
    </row>
    <row r="5236" spans="1:9">
      <c r="A5236" t="s">
        <v>29625</v>
      </c>
      <c r="B5236" s="1">
        <v>6.4699999999999994E-2</v>
      </c>
      <c r="C5236" s="1">
        <v>3.7499999999999999E-2</v>
      </c>
      <c r="D5236">
        <v>-2.4878670000000001</v>
      </c>
      <c r="E5236">
        <v>-5.8165979999999999</v>
      </c>
      <c r="F5236">
        <v>-0.12732299999999999</v>
      </c>
      <c r="G5236" t="s">
        <v>19064</v>
      </c>
      <c r="H5236" t="s">
        <v>19065</v>
      </c>
      <c r="I5236">
        <f t="shared" si="81"/>
        <v>0.91552868892108097</v>
      </c>
    </row>
    <row r="5237" spans="1:9">
      <c r="A5237" t="s">
        <v>28707</v>
      </c>
      <c r="B5237" s="1">
        <v>9.4100000000000003E-2</v>
      </c>
      <c r="C5237" s="1">
        <v>5.7799999999999997E-2</v>
      </c>
      <c r="D5237">
        <v>-2.2119330000000001</v>
      </c>
      <c r="E5237">
        <v>-6.2479800000000001</v>
      </c>
      <c r="F5237">
        <v>-0.1273204</v>
      </c>
      <c r="G5237" t="s">
        <v>15200</v>
      </c>
      <c r="H5237" t="s">
        <v>15067</v>
      </c>
      <c r="I5237">
        <f t="shared" si="81"/>
        <v>0.91553033887250423</v>
      </c>
    </row>
    <row r="5238" spans="1:9">
      <c r="A5238" t="s">
        <v>28267</v>
      </c>
      <c r="B5238" s="1">
        <v>0.17899999999999999</v>
      </c>
      <c r="C5238" s="1">
        <v>0.122</v>
      </c>
      <c r="D5238">
        <v>-1.7287380000000001</v>
      </c>
      <c r="E5238">
        <v>-6.9671120000000002</v>
      </c>
      <c r="F5238">
        <v>-0.12712080000000001</v>
      </c>
      <c r="G5238" t="s">
        <v>15068</v>
      </c>
      <c r="H5238" t="s">
        <v>15069</v>
      </c>
      <c r="I5238">
        <f t="shared" si="81"/>
        <v>0.91565701325085236</v>
      </c>
    </row>
    <row r="5239" spans="1:9">
      <c r="A5239" t="s">
        <v>27529</v>
      </c>
      <c r="B5239" s="1">
        <v>0.29299999999999998</v>
      </c>
      <c r="C5239" s="1">
        <v>0.217</v>
      </c>
      <c r="D5239">
        <v>-1.339572</v>
      </c>
      <c r="E5239">
        <v>-7.4846510000000004</v>
      </c>
      <c r="F5239">
        <v>-0.12708059999999999</v>
      </c>
      <c r="G5239" t="s">
        <v>15745</v>
      </c>
      <c r="H5239" t="s">
        <v>15070</v>
      </c>
      <c r="I5239">
        <f t="shared" si="81"/>
        <v>0.91568252794642713</v>
      </c>
    </row>
    <row r="5240" spans="1:9">
      <c r="A5240" t="s">
        <v>26341</v>
      </c>
      <c r="B5240" s="1">
        <v>0.47099999999999997</v>
      </c>
      <c r="C5240" s="1">
        <v>0.38300000000000001</v>
      </c>
      <c r="D5240">
        <v>-0.921817</v>
      </c>
      <c r="E5240">
        <v>-7.9408560000000001</v>
      </c>
      <c r="F5240">
        <v>-0.12707019999999999</v>
      </c>
      <c r="G5240" t="s">
        <v>15071</v>
      </c>
      <c r="H5240" t="s">
        <v>15072</v>
      </c>
      <c r="I5240">
        <f t="shared" si="81"/>
        <v>0.9156891288789496</v>
      </c>
    </row>
    <row r="5241" spans="1:9">
      <c r="A5241" t="s">
        <v>27329</v>
      </c>
      <c r="B5241" s="1">
        <v>0.32500000000000001</v>
      </c>
      <c r="C5241" s="1">
        <v>0.245</v>
      </c>
      <c r="D5241">
        <v>-1.253285</v>
      </c>
      <c r="E5241">
        <v>-7.5885949999999998</v>
      </c>
      <c r="F5241">
        <v>-0.12700649999999999</v>
      </c>
      <c r="G5241" t="s">
        <v>17623</v>
      </c>
      <c r="H5241" t="s">
        <v>17624</v>
      </c>
      <c r="I5241">
        <f t="shared" si="81"/>
        <v>0.91572956062897182</v>
      </c>
    </row>
    <row r="5242" spans="1:9">
      <c r="A5242" t="s">
        <v>28097</v>
      </c>
      <c r="B5242" s="1">
        <v>0.158</v>
      </c>
      <c r="C5242" s="1">
        <v>0.105</v>
      </c>
      <c r="D5242">
        <v>-1.824381</v>
      </c>
      <c r="E5242">
        <v>-6.8300660000000004</v>
      </c>
      <c r="F5242">
        <v>-0.1269362</v>
      </c>
      <c r="G5242" t="s">
        <v>15073</v>
      </c>
      <c r="H5242" t="s">
        <v>15074</v>
      </c>
      <c r="I5242">
        <f t="shared" si="81"/>
        <v>0.91577418361218921</v>
      </c>
    </row>
    <row r="5243" spans="1:9">
      <c r="A5243" t="s">
        <v>27380</v>
      </c>
      <c r="B5243" s="1">
        <v>0.23699999999999999</v>
      </c>
      <c r="C5243" s="1">
        <v>0.16900000000000001</v>
      </c>
      <c r="D5243">
        <v>-1.511544</v>
      </c>
      <c r="E5243">
        <v>-7.2649049999999997</v>
      </c>
      <c r="F5243">
        <v>-0.12680910000000001</v>
      </c>
      <c r="G5243" t="s">
        <v>23398</v>
      </c>
      <c r="H5243" t="s">
        <v>14947</v>
      </c>
      <c r="I5243">
        <f t="shared" si="81"/>
        <v>0.91585486596204557</v>
      </c>
    </row>
    <row r="5244" spans="1:9">
      <c r="A5244" t="s">
        <v>28141</v>
      </c>
      <c r="B5244" s="1">
        <v>0.21099999999999999</v>
      </c>
      <c r="C5244" s="1">
        <v>0.14799999999999999</v>
      </c>
      <c r="D5244">
        <v>-1.60188</v>
      </c>
      <c r="E5244">
        <v>-7.1435250000000003</v>
      </c>
      <c r="F5244">
        <v>-0.12680089999999999</v>
      </c>
      <c r="G5244" t="s">
        <v>14948</v>
      </c>
      <c r="H5244" t="s">
        <v>14946</v>
      </c>
      <c r="I5244">
        <f t="shared" si="81"/>
        <v>0.91586007151902804</v>
      </c>
    </row>
    <row r="5245" spans="1:9">
      <c r="A5245" t="s">
        <v>28354</v>
      </c>
      <c r="B5245" s="1">
        <v>0.192</v>
      </c>
      <c r="C5245" s="1">
        <v>0.13100000000000001</v>
      </c>
      <c r="D5245">
        <v>-1.67953</v>
      </c>
      <c r="E5245">
        <v>-7.0363129999999998</v>
      </c>
      <c r="F5245">
        <v>-0.1266535</v>
      </c>
      <c r="G5245" t="s">
        <v>22268</v>
      </c>
      <c r="H5245" t="s">
        <v>14804</v>
      </c>
      <c r="I5245">
        <f t="shared" si="81"/>
        <v>0.91595364962618486</v>
      </c>
    </row>
    <row r="5246" spans="1:9">
      <c r="A5246" t="s">
        <v>29180</v>
      </c>
      <c r="B5246" s="1">
        <v>9.8699999999999996E-2</v>
      </c>
      <c r="C5246" s="1">
        <v>6.1100000000000002E-2</v>
      </c>
      <c r="D5246">
        <v>-2.1765340000000002</v>
      </c>
      <c r="E5246">
        <v>-6.3025380000000002</v>
      </c>
      <c r="F5246">
        <v>-0.12656680000000001</v>
      </c>
      <c r="G5246" t="s">
        <v>21419</v>
      </c>
      <c r="H5246" t="s">
        <v>21420</v>
      </c>
      <c r="I5246">
        <f t="shared" si="81"/>
        <v>0.91600869630300941</v>
      </c>
    </row>
    <row r="5247" spans="1:9">
      <c r="A5247" t="s">
        <v>30045</v>
      </c>
      <c r="B5247" s="1">
        <v>5.6000000000000001E-2</v>
      </c>
      <c r="C5247" s="1">
        <v>3.1800000000000002E-2</v>
      </c>
      <c r="D5247">
        <v>-2.594411</v>
      </c>
      <c r="E5247">
        <v>-5.648021</v>
      </c>
      <c r="F5247">
        <v>-0.12648300000000001</v>
      </c>
      <c r="G5247" t="s">
        <v>14805</v>
      </c>
      <c r="H5247" t="s">
        <v>14806</v>
      </c>
      <c r="I5247">
        <f t="shared" si="81"/>
        <v>0.91606190488555284</v>
      </c>
    </row>
    <row r="5248" spans="1:9">
      <c r="A5248" t="s">
        <v>29370</v>
      </c>
      <c r="B5248" s="1">
        <v>8.5000000000000006E-2</v>
      </c>
      <c r="C5248" s="1">
        <v>5.1400000000000001E-2</v>
      </c>
      <c r="D5248">
        <v>-2.2875489999999998</v>
      </c>
      <c r="E5248">
        <v>-6.1307489999999998</v>
      </c>
      <c r="F5248">
        <v>-0.1262884</v>
      </c>
      <c r="G5248" t="s">
        <v>14807</v>
      </c>
      <c r="H5248" t="s">
        <v>14808</v>
      </c>
      <c r="I5248">
        <f t="shared" si="81"/>
        <v>0.91618547754989843</v>
      </c>
    </row>
    <row r="5249" spans="1:9">
      <c r="A5249" t="s">
        <v>27340</v>
      </c>
      <c r="B5249" s="1">
        <v>0.32600000000000001</v>
      </c>
      <c r="C5249" s="1">
        <v>0.247</v>
      </c>
      <c r="D5249">
        <v>-1.2493780000000001</v>
      </c>
      <c r="E5249">
        <v>-7.5931920000000002</v>
      </c>
      <c r="F5249">
        <v>-0.12628539999999999</v>
      </c>
      <c r="G5249" t="s">
        <v>14809</v>
      </c>
      <c r="H5249" t="s">
        <v>14810</v>
      </c>
      <c r="I5249">
        <f t="shared" si="81"/>
        <v>0.91618738270602107</v>
      </c>
    </row>
    <row r="5250" spans="1:9">
      <c r="A5250" t="s">
        <v>29761</v>
      </c>
      <c r="B5250" s="1">
        <v>7.1400000000000005E-2</v>
      </c>
      <c r="C5250" s="1">
        <v>4.2000000000000003E-2</v>
      </c>
      <c r="D5250">
        <v>-2.4154149999999999</v>
      </c>
      <c r="E5250">
        <v>-5.9307230000000004</v>
      </c>
      <c r="F5250">
        <v>-0.1262838</v>
      </c>
      <c r="G5250" t="s">
        <v>18503</v>
      </c>
      <c r="H5250" t="s">
        <v>18504</v>
      </c>
      <c r="I5250">
        <f t="shared" si="81"/>
        <v>0.91618839879090641</v>
      </c>
    </row>
    <row r="5251" spans="1:9">
      <c r="A5251" t="s">
        <v>28451</v>
      </c>
      <c r="B5251" s="1">
        <v>0.17699999999999999</v>
      </c>
      <c r="C5251" s="1">
        <v>0.12</v>
      </c>
      <c r="D5251">
        <v>-1.739935</v>
      </c>
      <c r="E5251">
        <v>-6.9512359999999997</v>
      </c>
      <c r="F5251">
        <v>-0.126197</v>
      </c>
      <c r="G5251" t="s">
        <v>14811</v>
      </c>
      <c r="H5251" t="s">
        <v>14812</v>
      </c>
      <c r="I5251">
        <f t="shared" si="81"/>
        <v>0.9162435230847672</v>
      </c>
    </row>
    <row r="5252" spans="1:9">
      <c r="A5252" t="s">
        <v>29786</v>
      </c>
      <c r="B5252" s="1">
        <v>6.2700000000000006E-2</v>
      </c>
      <c r="C5252" s="1">
        <v>3.6299999999999999E-2</v>
      </c>
      <c r="D5252">
        <v>-2.5102899999999999</v>
      </c>
      <c r="E5252">
        <v>-5.7811859999999999</v>
      </c>
      <c r="F5252">
        <v>-0.12613740000000001</v>
      </c>
      <c r="G5252" t="s">
        <v>20762</v>
      </c>
      <c r="H5252" t="s">
        <v>20763</v>
      </c>
      <c r="I5252">
        <f t="shared" si="81"/>
        <v>0.91628137532686771</v>
      </c>
    </row>
    <row r="5253" spans="1:9">
      <c r="A5253" t="s">
        <v>26728</v>
      </c>
      <c r="B5253" s="1">
        <v>0.42699999999999999</v>
      </c>
      <c r="C5253" s="1">
        <v>0.34100000000000003</v>
      </c>
      <c r="D5253">
        <v>-1.0120130000000001</v>
      </c>
      <c r="E5253">
        <v>-7.8530769999999999</v>
      </c>
      <c r="F5253">
        <v>-0.12612180000000001</v>
      </c>
      <c r="G5253" t="s">
        <v>22394</v>
      </c>
      <c r="H5253" t="s">
        <v>22395</v>
      </c>
      <c r="I5253">
        <f t="shared" si="81"/>
        <v>0.91629128321892495</v>
      </c>
    </row>
    <row r="5254" spans="1:9">
      <c r="A5254" t="s">
        <v>28102</v>
      </c>
      <c r="B5254" s="1">
        <v>0.16300000000000001</v>
      </c>
      <c r="C5254" s="1">
        <v>0.109</v>
      </c>
      <c r="D5254">
        <v>-1.8021959999999999</v>
      </c>
      <c r="E5254">
        <v>-6.8621369999999997</v>
      </c>
      <c r="F5254">
        <v>-0.12609799999999999</v>
      </c>
      <c r="G5254" t="s">
        <v>14813</v>
      </c>
      <c r="H5254" t="s">
        <v>14814</v>
      </c>
      <c r="I5254">
        <f t="shared" si="81"/>
        <v>0.91630639931193369</v>
      </c>
    </row>
    <row r="5255" spans="1:9">
      <c r="A5255" t="s">
        <v>24949</v>
      </c>
      <c r="B5255" s="1">
        <v>0.63900000000000001</v>
      </c>
      <c r="C5255" s="1">
        <v>0.55900000000000005</v>
      </c>
      <c r="D5255">
        <v>-0.60933400000000004</v>
      </c>
      <c r="E5255">
        <v>-8.1907999999999994</v>
      </c>
      <c r="F5255">
        <v>-0.1260579</v>
      </c>
      <c r="G5255" t="s">
        <v>18448</v>
      </c>
      <c r="H5255" t="s">
        <v>18449</v>
      </c>
      <c r="I5255">
        <f t="shared" ref="I5255:I5318" si="82">2^F5255</f>
        <v>0.9163318685873022</v>
      </c>
    </row>
    <row r="5256" spans="1:9">
      <c r="A5256" t="s">
        <v>27573</v>
      </c>
      <c r="B5256" s="1">
        <v>0.245</v>
      </c>
      <c r="C5256" s="1">
        <v>0.17499999999999999</v>
      </c>
      <c r="D5256">
        <v>-1.4871319999999999</v>
      </c>
      <c r="E5256">
        <v>-7.2970410000000001</v>
      </c>
      <c r="F5256">
        <v>-0.12576780000000001</v>
      </c>
      <c r="G5256" t="s">
        <v>21146</v>
      </c>
      <c r="H5256" t="s">
        <v>21147</v>
      </c>
      <c r="I5256">
        <f t="shared" si="82"/>
        <v>0.91651614495613531</v>
      </c>
    </row>
    <row r="5257" spans="1:9">
      <c r="A5257" t="s">
        <v>29690</v>
      </c>
      <c r="B5257" s="1">
        <v>6.5600000000000006E-2</v>
      </c>
      <c r="C5257" s="1">
        <v>3.8199999999999998E-2</v>
      </c>
      <c r="D5257">
        <v>-2.4770620000000001</v>
      </c>
      <c r="E5257">
        <v>-5.8336459999999999</v>
      </c>
      <c r="F5257">
        <v>-0.12568080000000001</v>
      </c>
      <c r="G5257" t="s">
        <v>14815</v>
      </c>
      <c r="H5257" t="s">
        <v>14816</v>
      </c>
      <c r="I5257">
        <f t="shared" si="82"/>
        <v>0.91657141603326453</v>
      </c>
    </row>
    <row r="5258" spans="1:9">
      <c r="A5258" t="s">
        <v>26449</v>
      </c>
      <c r="B5258" s="1">
        <v>0.45200000000000001</v>
      </c>
      <c r="C5258" s="1">
        <v>0.36499999999999999</v>
      </c>
      <c r="D5258">
        <v>-0.95979099999999995</v>
      </c>
      <c r="E5258">
        <v>-7.9046900000000004</v>
      </c>
      <c r="F5258">
        <v>-0.125498</v>
      </c>
      <c r="G5258" t="s">
        <v>14817</v>
      </c>
      <c r="H5258" t="s">
        <v>14818</v>
      </c>
      <c r="I5258">
        <f t="shared" si="82"/>
        <v>0.91668755968483839</v>
      </c>
    </row>
    <row r="5259" spans="1:9">
      <c r="A5259" t="s">
        <v>27072</v>
      </c>
      <c r="B5259" s="1">
        <v>0.25900000000000001</v>
      </c>
      <c r="C5259" s="1">
        <v>0.187</v>
      </c>
      <c r="D5259">
        <v>-1.4418359999999999</v>
      </c>
      <c r="E5259">
        <v>-7.3558719999999997</v>
      </c>
      <c r="F5259">
        <v>-0.12549569999999999</v>
      </c>
      <c r="G5259" t="s">
        <v>14819</v>
      </c>
      <c r="H5259" t="s">
        <v>14820</v>
      </c>
      <c r="I5259">
        <f t="shared" si="82"/>
        <v>0.91668902110461759</v>
      </c>
    </row>
    <row r="5260" spans="1:9">
      <c r="A5260" t="s">
        <v>29466</v>
      </c>
      <c r="B5260" s="1">
        <v>8.7099999999999997E-2</v>
      </c>
      <c r="C5260" s="1">
        <v>5.2900000000000003E-2</v>
      </c>
      <c r="D5260">
        <v>-2.2689910000000002</v>
      </c>
      <c r="E5260">
        <v>-6.1596010000000003</v>
      </c>
      <c r="F5260">
        <v>-0.12528349999999999</v>
      </c>
      <c r="G5260" t="s">
        <v>14821</v>
      </c>
      <c r="H5260" t="s">
        <v>14822</v>
      </c>
      <c r="I5260">
        <f t="shared" si="82"/>
        <v>0.91682386298813279</v>
      </c>
    </row>
    <row r="5261" spans="1:9">
      <c r="A5261" t="s">
        <v>30268</v>
      </c>
      <c r="B5261" s="1">
        <v>5.5199999999999999E-2</v>
      </c>
      <c r="C5261" s="1">
        <v>3.1300000000000001E-2</v>
      </c>
      <c r="D5261">
        <v>-2.604784</v>
      </c>
      <c r="E5261">
        <v>-5.6315710000000001</v>
      </c>
      <c r="F5261">
        <v>-0.12525890000000001</v>
      </c>
      <c r="G5261" t="s">
        <v>14823</v>
      </c>
      <c r="H5261" t="s">
        <v>14824</v>
      </c>
      <c r="I5261">
        <f t="shared" si="82"/>
        <v>0.91683949627075945</v>
      </c>
    </row>
    <row r="5262" spans="1:9">
      <c r="A5262" t="s">
        <v>29575</v>
      </c>
      <c r="B5262" s="1">
        <v>7.2499999999999995E-2</v>
      </c>
      <c r="C5262" s="1">
        <v>4.2799999999999998E-2</v>
      </c>
      <c r="D5262">
        <v>-2.4042729999999999</v>
      </c>
      <c r="E5262">
        <v>-5.9482290000000004</v>
      </c>
      <c r="F5262">
        <v>-0.12518090000000001</v>
      </c>
      <c r="G5262" t="s">
        <v>14825</v>
      </c>
      <c r="H5262" t="s">
        <v>14826</v>
      </c>
      <c r="I5262">
        <f t="shared" si="82"/>
        <v>0.91688906697830508</v>
      </c>
    </row>
    <row r="5263" spans="1:9">
      <c r="A5263" t="s">
        <v>29270</v>
      </c>
      <c r="B5263" s="1">
        <v>0.10100000000000001</v>
      </c>
      <c r="C5263" s="1">
        <v>6.2600000000000003E-2</v>
      </c>
      <c r="D5263">
        <v>-2.160317</v>
      </c>
      <c r="E5263">
        <v>-6.327458</v>
      </c>
      <c r="F5263">
        <v>-0.1251206</v>
      </c>
      <c r="G5263" t="s">
        <v>14827</v>
      </c>
      <c r="H5263" t="s">
        <v>14828</v>
      </c>
      <c r="I5263">
        <f t="shared" si="82"/>
        <v>0.91692739078522645</v>
      </c>
    </row>
    <row r="5264" spans="1:9">
      <c r="A5264" t="s">
        <v>26591</v>
      </c>
      <c r="B5264" s="1">
        <v>0.36799999999999999</v>
      </c>
      <c r="C5264" s="1">
        <v>0.28499999999999998</v>
      </c>
      <c r="D5264">
        <v>-1.1466080000000001</v>
      </c>
      <c r="E5264">
        <v>-7.710553</v>
      </c>
      <c r="F5264">
        <v>-0.12508939999999999</v>
      </c>
      <c r="G5264" t="s">
        <v>14829</v>
      </c>
      <c r="H5264" t="s">
        <v>14830</v>
      </c>
      <c r="I5264">
        <f t="shared" si="82"/>
        <v>0.91694722064748169</v>
      </c>
    </row>
    <row r="5265" spans="1:9">
      <c r="A5265" t="s">
        <v>28448</v>
      </c>
      <c r="B5265" s="1">
        <v>0.17699999999999999</v>
      </c>
      <c r="C5265" s="1">
        <v>0.12</v>
      </c>
      <c r="D5265">
        <v>-1.7401720000000001</v>
      </c>
      <c r="E5265">
        <v>-6.9508989999999997</v>
      </c>
      <c r="F5265">
        <v>-0.1249902</v>
      </c>
      <c r="G5265" t="s">
        <v>14831</v>
      </c>
      <c r="H5265" t="s">
        <v>14832</v>
      </c>
      <c r="I5265">
        <f t="shared" si="82"/>
        <v>0.91701027228974552</v>
      </c>
    </row>
    <row r="5266" spans="1:9">
      <c r="A5266" t="s">
        <v>29869</v>
      </c>
      <c r="B5266" s="1">
        <v>6.6699999999999995E-2</v>
      </c>
      <c r="C5266" s="1">
        <v>3.8899999999999997E-2</v>
      </c>
      <c r="D5266">
        <v>-2.4650099999999999</v>
      </c>
      <c r="E5266">
        <v>-5.8526530000000001</v>
      </c>
      <c r="F5266">
        <v>-0.1249681</v>
      </c>
      <c r="G5266" t="s">
        <v>14833</v>
      </c>
      <c r="H5266" t="s">
        <v>14976</v>
      </c>
      <c r="I5266">
        <f t="shared" si="82"/>
        <v>0.91702431966751174</v>
      </c>
    </row>
    <row r="5267" spans="1:9">
      <c r="A5267" t="s">
        <v>27493</v>
      </c>
      <c r="B5267" s="1">
        <v>0.20699999999999999</v>
      </c>
      <c r="C5267" s="1">
        <v>0.14399999999999999</v>
      </c>
      <c r="D5267">
        <v>-1.6197839999999999</v>
      </c>
      <c r="E5267">
        <v>-7.1190300000000004</v>
      </c>
      <c r="F5267">
        <v>-0.1249625</v>
      </c>
      <c r="G5267" t="s">
        <v>14977</v>
      </c>
      <c r="H5267" t="s">
        <v>15111</v>
      </c>
      <c r="I5267">
        <f t="shared" si="82"/>
        <v>0.91702787921822138</v>
      </c>
    </row>
    <row r="5268" spans="1:9">
      <c r="A5268" t="s">
        <v>29479</v>
      </c>
      <c r="B5268" s="1">
        <v>7.9200000000000007E-2</v>
      </c>
      <c r="C5268" s="1">
        <v>4.7399999999999998E-2</v>
      </c>
      <c r="D5268">
        <v>-2.3392689999999998</v>
      </c>
      <c r="E5268">
        <v>-6.050084</v>
      </c>
      <c r="F5268">
        <v>-0.1248845</v>
      </c>
      <c r="G5268" t="s">
        <v>15112</v>
      </c>
      <c r="H5268" t="s">
        <v>15113</v>
      </c>
      <c r="I5268">
        <f t="shared" si="82"/>
        <v>0.91707746011105673</v>
      </c>
    </row>
    <row r="5269" spans="1:9">
      <c r="A5269" t="s">
        <v>28612</v>
      </c>
      <c r="B5269" s="1">
        <v>0.11799999999999999</v>
      </c>
      <c r="C5269" s="1">
        <v>7.4999999999999997E-2</v>
      </c>
      <c r="D5269">
        <v>-2.0447129999999998</v>
      </c>
      <c r="E5269">
        <v>-6.5035679999999996</v>
      </c>
      <c r="F5269">
        <v>-0.1248532</v>
      </c>
      <c r="G5269" t="s">
        <v>15114</v>
      </c>
      <c r="H5269" t="s">
        <v>15115</v>
      </c>
      <c r="I5269">
        <f t="shared" si="82"/>
        <v>0.91709735678711779</v>
      </c>
    </row>
    <row r="5270" spans="1:9">
      <c r="A5270" t="s">
        <v>29565</v>
      </c>
      <c r="B5270" s="1">
        <v>8.43E-2</v>
      </c>
      <c r="C5270" s="1">
        <v>5.0900000000000001E-2</v>
      </c>
      <c r="D5270">
        <v>-2.2926190000000002</v>
      </c>
      <c r="E5270">
        <v>-6.1228559999999996</v>
      </c>
      <c r="F5270">
        <v>-0.1247711</v>
      </c>
      <c r="G5270" t="s">
        <v>15116</v>
      </c>
      <c r="H5270" t="s">
        <v>15117</v>
      </c>
      <c r="I5270">
        <f t="shared" si="82"/>
        <v>0.91714954788314451</v>
      </c>
    </row>
    <row r="5271" spans="1:9">
      <c r="A5271" t="s">
        <v>28925</v>
      </c>
      <c r="B5271" s="1">
        <v>0.127</v>
      </c>
      <c r="C5271" s="1">
        <v>8.1600000000000006E-2</v>
      </c>
      <c r="D5271">
        <v>-1.990089</v>
      </c>
      <c r="E5271">
        <v>-6.5857400000000004</v>
      </c>
      <c r="F5271">
        <v>-0.1247616</v>
      </c>
      <c r="G5271" t="s">
        <v>20750</v>
      </c>
      <c r="H5271" t="s">
        <v>20751</v>
      </c>
      <c r="I5271">
        <f t="shared" si="82"/>
        <v>0.9171555872394499</v>
      </c>
    </row>
    <row r="5272" spans="1:9">
      <c r="A5272" t="s">
        <v>28091</v>
      </c>
      <c r="B5272" s="1">
        <v>0.14299999999999999</v>
      </c>
      <c r="C5272" s="1">
        <v>9.3799999999999994E-2</v>
      </c>
      <c r="D5272">
        <v>-1.900387</v>
      </c>
      <c r="E5272">
        <v>-6.7189940000000004</v>
      </c>
      <c r="F5272">
        <v>-0.12472080000000001</v>
      </c>
      <c r="G5272" t="s">
        <v>15118</v>
      </c>
      <c r="H5272" t="s">
        <v>15119</v>
      </c>
      <c r="I5272">
        <f t="shared" si="82"/>
        <v>0.91718152513764006</v>
      </c>
    </row>
    <row r="5273" spans="1:9">
      <c r="A5273" t="s">
        <v>28624</v>
      </c>
      <c r="B5273" s="1">
        <v>0.193</v>
      </c>
      <c r="C5273" s="1">
        <v>0.13300000000000001</v>
      </c>
      <c r="D5273">
        <v>-1.673252</v>
      </c>
      <c r="E5273">
        <v>-7.0450730000000004</v>
      </c>
      <c r="F5273">
        <v>-0.1247158</v>
      </c>
      <c r="G5273" s="6">
        <v>41883</v>
      </c>
      <c r="H5273" t="s">
        <v>15120</v>
      </c>
      <c r="I5273">
        <f t="shared" si="82"/>
        <v>0.91718470385208939</v>
      </c>
    </row>
    <row r="5274" spans="1:9">
      <c r="A5274" t="s">
        <v>27688</v>
      </c>
      <c r="B5274" s="1">
        <v>0.2</v>
      </c>
      <c r="C5274" s="1">
        <v>0.13900000000000001</v>
      </c>
      <c r="D5274">
        <v>-1.644574</v>
      </c>
      <c r="E5274">
        <v>-7.0848890000000004</v>
      </c>
      <c r="F5274">
        <v>-0.1246635</v>
      </c>
      <c r="G5274" t="s">
        <v>15073</v>
      </c>
      <c r="H5274" t="s">
        <v>15121</v>
      </c>
      <c r="I5274">
        <f t="shared" si="82"/>
        <v>0.91721795386552574</v>
      </c>
    </row>
    <row r="5275" spans="1:9">
      <c r="A5275" t="s">
        <v>28621</v>
      </c>
      <c r="B5275" s="1">
        <v>0.155</v>
      </c>
      <c r="C5275" s="1">
        <v>0.10299999999999999</v>
      </c>
      <c r="D5275">
        <v>-1.8393569999999999</v>
      </c>
      <c r="E5275">
        <v>-6.8083239999999998</v>
      </c>
      <c r="F5275">
        <v>-0.1245884</v>
      </c>
      <c r="G5275" t="s">
        <v>15122</v>
      </c>
      <c r="H5275" t="s">
        <v>15123</v>
      </c>
      <c r="I5275">
        <f t="shared" si="82"/>
        <v>0.91726570121287232</v>
      </c>
    </row>
    <row r="5276" spans="1:9">
      <c r="A5276" t="s">
        <v>29188</v>
      </c>
      <c r="B5276" s="1">
        <v>8.6199999999999999E-2</v>
      </c>
      <c r="C5276" s="1">
        <v>5.2200000000000003E-2</v>
      </c>
      <c r="D5276">
        <v>-2.2770229999999998</v>
      </c>
      <c r="E5276">
        <v>-6.1471200000000001</v>
      </c>
      <c r="F5276">
        <v>-0.12449060000000001</v>
      </c>
      <c r="G5276" t="s">
        <v>15124</v>
      </c>
      <c r="H5276" t="s">
        <v>15125</v>
      </c>
      <c r="I5276">
        <f t="shared" si="82"/>
        <v>0.91732788457371306</v>
      </c>
    </row>
    <row r="5277" spans="1:9">
      <c r="A5277" t="s">
        <v>27673</v>
      </c>
      <c r="B5277" s="1">
        <v>0.23100000000000001</v>
      </c>
      <c r="C5277" s="1">
        <v>0.16400000000000001</v>
      </c>
      <c r="D5277">
        <v>-1.533355</v>
      </c>
      <c r="E5277">
        <v>-7.2359470000000004</v>
      </c>
      <c r="F5277">
        <v>-0.1244383</v>
      </c>
      <c r="G5277" t="s">
        <v>15126</v>
      </c>
      <c r="H5277" t="s">
        <v>15127</v>
      </c>
      <c r="I5277">
        <f t="shared" si="82"/>
        <v>0.91736113977777334</v>
      </c>
    </row>
    <row r="5278" spans="1:9">
      <c r="A5278" t="s">
        <v>28861</v>
      </c>
      <c r="B5278" s="1">
        <v>0.122</v>
      </c>
      <c r="C5278" s="1">
        <v>7.7799999999999994E-2</v>
      </c>
      <c r="D5278">
        <v>-2.0211420000000002</v>
      </c>
      <c r="E5278">
        <v>-6.5391159999999999</v>
      </c>
      <c r="F5278">
        <v>-0.12442250000000001</v>
      </c>
      <c r="G5278" t="s">
        <v>15128</v>
      </c>
      <c r="H5278" t="s">
        <v>15129</v>
      </c>
      <c r="I5278">
        <f t="shared" si="82"/>
        <v>0.91737118652013172</v>
      </c>
    </row>
    <row r="5279" spans="1:9">
      <c r="A5279" t="s">
        <v>28960</v>
      </c>
      <c r="B5279" s="1">
        <v>0.129</v>
      </c>
      <c r="C5279" s="1">
        <v>8.3500000000000005E-2</v>
      </c>
      <c r="D5279">
        <v>-1.9752339999999999</v>
      </c>
      <c r="E5279">
        <v>-6.6079569999999999</v>
      </c>
      <c r="F5279">
        <v>-0.1244093</v>
      </c>
      <c r="G5279" t="s">
        <v>15130</v>
      </c>
      <c r="H5279" t="s">
        <v>15131</v>
      </c>
      <c r="I5279">
        <f t="shared" si="82"/>
        <v>0.91737958008544962</v>
      </c>
    </row>
    <row r="5280" spans="1:9">
      <c r="A5280" t="s">
        <v>25735</v>
      </c>
      <c r="B5280" s="1">
        <v>0.59299999999999997</v>
      </c>
      <c r="C5280" s="1">
        <v>0.51</v>
      </c>
      <c r="D5280">
        <v>-0.68983499999999998</v>
      </c>
      <c r="E5280">
        <v>-8.1349699999999991</v>
      </c>
      <c r="F5280">
        <v>-0.1243394</v>
      </c>
      <c r="G5280" t="s">
        <v>15132</v>
      </c>
      <c r="H5280" t="s">
        <v>15133</v>
      </c>
      <c r="I5280">
        <f t="shared" si="82"/>
        <v>0.91742402910919418</v>
      </c>
    </row>
    <row r="5281" spans="1:9">
      <c r="A5281" t="s">
        <v>27696</v>
      </c>
      <c r="B5281" s="1">
        <v>0.20100000000000001</v>
      </c>
      <c r="C5281" s="1">
        <v>0.13900000000000001</v>
      </c>
      <c r="D5281">
        <v>-1.6410309999999999</v>
      </c>
      <c r="E5281">
        <v>-7.0897839999999999</v>
      </c>
      <c r="F5281">
        <v>-0.1242562</v>
      </c>
      <c r="G5281" t="s">
        <v>15001</v>
      </c>
      <c r="H5281" t="s">
        <v>15002</v>
      </c>
      <c r="I5281">
        <f t="shared" si="82"/>
        <v>0.91747693833675881</v>
      </c>
    </row>
    <row r="5282" spans="1:9">
      <c r="A5282" t="s">
        <v>29219</v>
      </c>
      <c r="B5282" s="1">
        <v>8.8200000000000001E-2</v>
      </c>
      <c r="C5282" s="1">
        <v>5.3600000000000002E-2</v>
      </c>
      <c r="D5282">
        <v>-2.2601360000000001</v>
      </c>
      <c r="E5282">
        <v>-6.1733510000000003</v>
      </c>
      <c r="F5282">
        <v>-0.1242113</v>
      </c>
      <c r="G5282" t="s">
        <v>17485</v>
      </c>
      <c r="H5282" t="s">
        <v>17149</v>
      </c>
      <c r="I5282">
        <f t="shared" si="82"/>
        <v>0.91750549278132798</v>
      </c>
    </row>
    <row r="5283" spans="1:9">
      <c r="A5283" t="s">
        <v>27938</v>
      </c>
      <c r="B5283" s="1">
        <v>0.24</v>
      </c>
      <c r="C5283" s="1">
        <v>0.17100000000000001</v>
      </c>
      <c r="D5283">
        <v>-1.501617</v>
      </c>
      <c r="E5283">
        <v>-7.2780079999999998</v>
      </c>
      <c r="F5283">
        <v>-0.1242003</v>
      </c>
      <c r="G5283" t="s">
        <v>15271</v>
      </c>
      <c r="H5283" t="s">
        <v>15272</v>
      </c>
      <c r="I5283">
        <f t="shared" si="82"/>
        <v>0.91751248843779765</v>
      </c>
    </row>
    <row r="5284" spans="1:9">
      <c r="A5284" t="s">
        <v>28938</v>
      </c>
      <c r="B5284" s="1">
        <v>0.128</v>
      </c>
      <c r="C5284" s="1">
        <v>8.2400000000000001E-2</v>
      </c>
      <c r="D5284">
        <v>-1.9841260000000001</v>
      </c>
      <c r="E5284">
        <v>-6.5946639999999999</v>
      </c>
      <c r="F5284">
        <v>-0.1239029</v>
      </c>
      <c r="G5284" t="s">
        <v>15003</v>
      </c>
      <c r="H5284" t="s">
        <v>15004</v>
      </c>
      <c r="I5284">
        <f t="shared" si="82"/>
        <v>0.91770164576700131</v>
      </c>
    </row>
    <row r="5285" spans="1:9">
      <c r="A5285" t="s">
        <v>28352</v>
      </c>
      <c r="B5285" s="1">
        <v>0.191</v>
      </c>
      <c r="C5285" s="1">
        <v>0.13100000000000001</v>
      </c>
      <c r="D5285">
        <v>-1.6815850000000001</v>
      </c>
      <c r="E5285">
        <v>-7.033442</v>
      </c>
      <c r="F5285">
        <v>-0.123754</v>
      </c>
      <c r="G5285" t="s">
        <v>15005</v>
      </c>
      <c r="H5285" t="s">
        <v>15006</v>
      </c>
      <c r="I5285">
        <f t="shared" si="82"/>
        <v>0.91779636628866612</v>
      </c>
    </row>
    <row r="5286" spans="1:9">
      <c r="A5286" t="s">
        <v>29216</v>
      </c>
      <c r="B5286" s="1">
        <v>7.5300000000000006E-2</v>
      </c>
      <c r="C5286" s="1">
        <v>4.4699999999999997E-2</v>
      </c>
      <c r="D5286">
        <v>-2.3757039999999998</v>
      </c>
      <c r="E5286">
        <v>-5.9930539999999999</v>
      </c>
      <c r="F5286">
        <v>-0.1237432</v>
      </c>
      <c r="G5286" t="s">
        <v>15007</v>
      </c>
      <c r="H5286" t="s">
        <v>15008</v>
      </c>
      <c r="I5286">
        <f t="shared" si="82"/>
        <v>0.91780323692839005</v>
      </c>
    </row>
    <row r="5287" spans="1:9">
      <c r="A5287" t="s">
        <v>27360</v>
      </c>
      <c r="B5287" s="1">
        <v>0.29799999999999999</v>
      </c>
      <c r="C5287" s="1">
        <v>0.221</v>
      </c>
      <c r="D5287">
        <v>-1.325677</v>
      </c>
      <c r="E5287">
        <v>-7.5016930000000004</v>
      </c>
      <c r="F5287">
        <v>-0.1236637</v>
      </c>
      <c r="G5287" t="s">
        <v>19890</v>
      </c>
      <c r="H5287" t="s">
        <v>19891</v>
      </c>
      <c r="I5287">
        <f t="shared" si="82"/>
        <v>0.91785381405362443</v>
      </c>
    </row>
    <row r="5288" spans="1:9">
      <c r="A5288" t="s">
        <v>28491</v>
      </c>
      <c r="B5288" s="1">
        <v>0.121</v>
      </c>
      <c r="C5288" s="1">
        <v>7.7100000000000002E-2</v>
      </c>
      <c r="D5288">
        <v>-2.0268470000000001</v>
      </c>
      <c r="E5288">
        <v>-6.5305239999999998</v>
      </c>
      <c r="F5288">
        <v>-0.1235733</v>
      </c>
      <c r="G5288" t="s">
        <v>15009</v>
      </c>
      <c r="H5288" t="s">
        <v>15010</v>
      </c>
      <c r="I5288">
        <f t="shared" si="82"/>
        <v>0.91791132903918182</v>
      </c>
    </row>
    <row r="5289" spans="1:9">
      <c r="A5289" t="s">
        <v>28822</v>
      </c>
      <c r="B5289" s="1">
        <v>0.13700000000000001</v>
      </c>
      <c r="C5289" s="1">
        <v>8.8800000000000004E-2</v>
      </c>
      <c r="D5289">
        <v>-1.935454</v>
      </c>
      <c r="E5289">
        <v>-6.6671649999999998</v>
      </c>
      <c r="F5289">
        <v>-0.1235733</v>
      </c>
      <c r="G5289" t="s">
        <v>15011</v>
      </c>
      <c r="H5289" t="s">
        <v>15012</v>
      </c>
      <c r="I5289">
        <f t="shared" si="82"/>
        <v>0.91791132903918182</v>
      </c>
    </row>
    <row r="5290" spans="1:9">
      <c r="A5290" t="s">
        <v>27834</v>
      </c>
      <c r="B5290" s="1">
        <v>0.253</v>
      </c>
      <c r="C5290" s="1">
        <v>0.182</v>
      </c>
      <c r="D5290">
        <v>-1.460663</v>
      </c>
      <c r="E5290">
        <v>-7.3315460000000003</v>
      </c>
      <c r="F5290">
        <v>-0.1234534</v>
      </c>
      <c r="G5290" t="s">
        <v>15013</v>
      </c>
      <c r="H5290" t="s">
        <v>15014</v>
      </c>
      <c r="I5290">
        <f t="shared" si="82"/>
        <v>0.91798761830247766</v>
      </c>
    </row>
    <row r="5291" spans="1:9">
      <c r="A5291" t="s">
        <v>27758</v>
      </c>
      <c r="B5291" s="1">
        <v>0.24299999999999999</v>
      </c>
      <c r="C5291" s="1">
        <v>0.17399999999999999</v>
      </c>
      <c r="D5291">
        <v>-1.491916</v>
      </c>
      <c r="E5291">
        <v>-7.2907659999999996</v>
      </c>
      <c r="F5291">
        <v>-0.1234126</v>
      </c>
      <c r="G5291" t="s">
        <v>15015</v>
      </c>
      <c r="H5291" t="s">
        <v>14875</v>
      </c>
      <c r="I5291">
        <f t="shared" si="82"/>
        <v>0.91801357973117592</v>
      </c>
    </row>
    <row r="5292" spans="1:9">
      <c r="A5292" t="s">
        <v>29782</v>
      </c>
      <c r="B5292" s="1">
        <v>6.25E-2</v>
      </c>
      <c r="C5292" s="1">
        <v>3.61E-2</v>
      </c>
      <c r="D5292">
        <v>-2.5133220000000001</v>
      </c>
      <c r="E5292">
        <v>-5.7763929999999997</v>
      </c>
      <c r="F5292">
        <v>-0.1234094</v>
      </c>
      <c r="G5292" t="s">
        <v>21425</v>
      </c>
      <c r="H5292" t="s">
        <v>21426</v>
      </c>
      <c r="I5292">
        <f t="shared" si="82"/>
        <v>0.91801561595271264</v>
      </c>
    </row>
    <row r="5293" spans="1:9">
      <c r="A5293" t="s">
        <v>28166</v>
      </c>
      <c r="B5293" s="1">
        <v>0.20699999999999999</v>
      </c>
      <c r="C5293" s="1">
        <v>0.14499999999999999</v>
      </c>
      <c r="D5293">
        <v>-1.616055</v>
      </c>
      <c r="E5293">
        <v>-7.1241440000000003</v>
      </c>
      <c r="F5293">
        <v>-0.1231636</v>
      </c>
      <c r="G5293" t="s">
        <v>15347</v>
      </c>
      <c r="H5293" t="s">
        <v>23472</v>
      </c>
      <c r="I5293">
        <f t="shared" si="82"/>
        <v>0.91817203671771941</v>
      </c>
    </row>
    <row r="5294" spans="1:9">
      <c r="A5294" t="s">
        <v>28001</v>
      </c>
      <c r="B5294" s="1">
        <v>0.17199999999999999</v>
      </c>
      <c r="C5294" s="1">
        <v>0.11600000000000001</v>
      </c>
      <c r="D5294">
        <v>-1.7602070000000001</v>
      </c>
      <c r="E5294">
        <v>-6.9223759999999999</v>
      </c>
      <c r="F5294">
        <v>-0.1230043</v>
      </c>
      <c r="G5294" t="s">
        <v>17102</v>
      </c>
      <c r="H5294" t="s">
        <v>17103</v>
      </c>
      <c r="I5294">
        <f t="shared" si="82"/>
        <v>0.91827342535271128</v>
      </c>
    </row>
    <row r="5295" spans="1:9">
      <c r="A5295" t="s">
        <v>28380</v>
      </c>
      <c r="B5295" s="1">
        <v>0.16600000000000001</v>
      </c>
      <c r="C5295" s="1">
        <v>0.112</v>
      </c>
      <c r="D5295">
        <v>-1.7870999999999999</v>
      </c>
      <c r="E5295">
        <v>-6.8838660000000003</v>
      </c>
      <c r="F5295">
        <v>-0.1229797</v>
      </c>
      <c r="G5295" t="s">
        <v>14876</v>
      </c>
      <c r="H5295" t="s">
        <v>14732</v>
      </c>
      <c r="I5295">
        <f t="shared" si="82"/>
        <v>0.91828908335264614</v>
      </c>
    </row>
    <row r="5296" spans="1:9">
      <c r="A5296" t="s">
        <v>28782</v>
      </c>
      <c r="B5296" s="1">
        <v>0.115</v>
      </c>
      <c r="C5296" s="1">
        <v>7.2800000000000004E-2</v>
      </c>
      <c r="D5296">
        <v>-2.063536</v>
      </c>
      <c r="E5296">
        <v>-6.4750889999999997</v>
      </c>
      <c r="F5296">
        <v>-0.1229679</v>
      </c>
      <c r="G5296" t="s">
        <v>14733</v>
      </c>
      <c r="H5296" t="s">
        <v>14734</v>
      </c>
      <c r="I5296">
        <f t="shared" si="82"/>
        <v>0.91829659419533327</v>
      </c>
    </row>
    <row r="5297" spans="1:9">
      <c r="A5297" t="s">
        <v>29482</v>
      </c>
      <c r="B5297" s="1">
        <v>7.9399999999999998E-2</v>
      </c>
      <c r="C5297" s="1">
        <v>4.7500000000000001E-2</v>
      </c>
      <c r="D5297">
        <v>-2.337494</v>
      </c>
      <c r="E5297">
        <v>-6.0528579999999996</v>
      </c>
      <c r="F5297">
        <v>-0.1227524</v>
      </c>
      <c r="G5297" t="s">
        <v>21343</v>
      </c>
      <c r="H5297" t="s">
        <v>14735</v>
      </c>
      <c r="I5297">
        <f t="shared" si="82"/>
        <v>0.91843377335733678</v>
      </c>
    </row>
    <row r="5298" spans="1:9">
      <c r="A5298" t="s">
        <v>28104</v>
      </c>
      <c r="B5298" s="1">
        <v>0.16300000000000001</v>
      </c>
      <c r="C5298" s="1">
        <v>0.109</v>
      </c>
      <c r="D5298">
        <v>-1.8014920000000001</v>
      </c>
      <c r="E5298">
        <v>-6.8631520000000004</v>
      </c>
      <c r="F5298">
        <v>-0.1227109</v>
      </c>
      <c r="G5298" t="s">
        <v>14736</v>
      </c>
      <c r="H5298" t="s">
        <v>14737</v>
      </c>
      <c r="I5298">
        <f t="shared" si="82"/>
        <v>0.91846019304321636</v>
      </c>
    </row>
    <row r="5299" spans="1:9">
      <c r="A5299" t="s">
        <v>28775</v>
      </c>
      <c r="B5299" s="1">
        <v>0.14399999999999999</v>
      </c>
      <c r="C5299" s="1">
        <v>9.4399999999999998E-2</v>
      </c>
      <c r="D5299">
        <v>-1.8963140000000001</v>
      </c>
      <c r="E5299">
        <v>-6.7249920000000003</v>
      </c>
      <c r="F5299">
        <v>-0.12270300000000001</v>
      </c>
      <c r="G5299" t="s">
        <v>14738</v>
      </c>
      <c r="H5299" t="s">
        <v>14739</v>
      </c>
      <c r="I5299">
        <f t="shared" si="82"/>
        <v>0.91846522241892325</v>
      </c>
    </row>
    <row r="5300" spans="1:9">
      <c r="A5300" t="s">
        <v>27185</v>
      </c>
      <c r="B5300" s="1">
        <v>0.26700000000000002</v>
      </c>
      <c r="C5300" s="1">
        <v>0.19400000000000001</v>
      </c>
      <c r="D5300">
        <v>-1.417157</v>
      </c>
      <c r="E5300">
        <v>-7.3874750000000002</v>
      </c>
      <c r="F5300">
        <v>-0.1226028</v>
      </c>
      <c r="G5300" t="s">
        <v>14740</v>
      </c>
      <c r="H5300" t="s">
        <v>14741</v>
      </c>
      <c r="I5300">
        <f t="shared" si="82"/>
        <v>0.91852901511845775</v>
      </c>
    </row>
    <row r="5301" spans="1:9">
      <c r="A5301" t="s">
        <v>28609</v>
      </c>
      <c r="B5301" s="1">
        <v>0.11799999999999999</v>
      </c>
      <c r="C5301" s="1">
        <v>7.4899999999999994E-2</v>
      </c>
      <c r="D5301">
        <v>-2.045458</v>
      </c>
      <c r="E5301">
        <v>-6.5024430000000004</v>
      </c>
      <c r="F5301">
        <v>-0.1225781</v>
      </c>
      <c r="G5301" t="s">
        <v>14742</v>
      </c>
      <c r="H5301" t="s">
        <v>14743</v>
      </c>
      <c r="I5301">
        <f t="shared" si="82"/>
        <v>0.91854474114526619</v>
      </c>
    </row>
    <row r="5302" spans="1:9">
      <c r="A5302" t="s">
        <v>27578</v>
      </c>
      <c r="B5302" s="1">
        <v>0.19500000000000001</v>
      </c>
      <c r="C5302" s="1">
        <v>0.13400000000000001</v>
      </c>
      <c r="D5302">
        <v>-1.667163</v>
      </c>
      <c r="E5302">
        <v>-7.0535550000000002</v>
      </c>
      <c r="F5302">
        <v>-0.1223576</v>
      </c>
      <c r="G5302" t="s">
        <v>14744</v>
      </c>
      <c r="H5302" t="s">
        <v>14745</v>
      </c>
      <c r="I5302">
        <f t="shared" si="82"/>
        <v>0.91868514129110679</v>
      </c>
    </row>
    <row r="5303" spans="1:9">
      <c r="A5303" t="s">
        <v>28969</v>
      </c>
      <c r="B5303" s="1">
        <v>0.126</v>
      </c>
      <c r="C5303" s="1">
        <v>8.1000000000000003E-2</v>
      </c>
      <c r="D5303">
        <v>-1.9954449999999999</v>
      </c>
      <c r="E5303">
        <v>-6.5777140000000003</v>
      </c>
      <c r="F5303">
        <v>-0.12230969999999999</v>
      </c>
      <c r="G5303" t="s">
        <v>14746</v>
      </c>
      <c r="H5303" t="s">
        <v>14747</v>
      </c>
      <c r="I5303">
        <f t="shared" si="82"/>
        <v>0.91871564375181436</v>
      </c>
    </row>
    <row r="5304" spans="1:9">
      <c r="A5304" t="s">
        <v>28579</v>
      </c>
      <c r="B5304" s="1">
        <v>0.14499999999999999</v>
      </c>
      <c r="C5304" s="1">
        <v>9.5299999999999996E-2</v>
      </c>
      <c r="D5304">
        <v>-1.8898710000000001</v>
      </c>
      <c r="E5304">
        <v>-6.7344670000000004</v>
      </c>
      <c r="F5304">
        <v>-0.1222029</v>
      </c>
      <c r="G5304" t="s">
        <v>14748</v>
      </c>
      <c r="H5304" t="s">
        <v>14749</v>
      </c>
      <c r="I5304">
        <f t="shared" si="82"/>
        <v>0.91878365706012799</v>
      </c>
    </row>
    <row r="5305" spans="1:9">
      <c r="A5305" t="s">
        <v>28497</v>
      </c>
      <c r="B5305" s="1">
        <v>0.108</v>
      </c>
      <c r="C5305" s="1">
        <v>6.7699999999999996E-2</v>
      </c>
      <c r="D5305">
        <v>-2.1105700000000001</v>
      </c>
      <c r="E5305">
        <v>-6.4035830000000002</v>
      </c>
      <c r="F5305">
        <v>-0.1221817</v>
      </c>
      <c r="G5305" t="s">
        <v>14750</v>
      </c>
      <c r="H5305" t="s">
        <v>14751</v>
      </c>
      <c r="I5305">
        <f t="shared" si="82"/>
        <v>0.9187971584281176</v>
      </c>
    </row>
    <row r="5306" spans="1:9">
      <c r="A5306" t="s">
        <v>27925</v>
      </c>
      <c r="B5306" s="1">
        <v>0.25600000000000001</v>
      </c>
      <c r="C5306" s="1">
        <v>0.185</v>
      </c>
      <c r="D5306">
        <v>-1.450278</v>
      </c>
      <c r="E5306">
        <v>-7.3449869999999997</v>
      </c>
      <c r="F5306">
        <v>-0.1220763</v>
      </c>
      <c r="G5306" t="s">
        <v>14752</v>
      </c>
      <c r="H5306" t="s">
        <v>14753</v>
      </c>
      <c r="I5306">
        <f t="shared" si="82"/>
        <v>0.91886428609913529</v>
      </c>
    </row>
    <row r="5307" spans="1:9">
      <c r="A5307" t="s">
        <v>29166</v>
      </c>
      <c r="B5307" s="1">
        <v>9.7799999999999998E-2</v>
      </c>
      <c r="C5307" s="1">
        <v>6.0400000000000002E-2</v>
      </c>
      <c r="D5307">
        <v>-2.1832530000000001</v>
      </c>
      <c r="E5307">
        <v>-6.2921990000000001</v>
      </c>
      <c r="F5307">
        <v>-0.1220284</v>
      </c>
      <c r="G5307" t="s">
        <v>14754</v>
      </c>
      <c r="H5307" t="s">
        <v>14755</v>
      </c>
      <c r="I5307">
        <f t="shared" si="82"/>
        <v>0.91889479450786271</v>
      </c>
    </row>
    <row r="5308" spans="1:9">
      <c r="A5308" t="s">
        <v>27888</v>
      </c>
      <c r="B5308" s="1">
        <v>0.16200000000000001</v>
      </c>
      <c r="C5308" s="1">
        <v>0.108</v>
      </c>
      <c r="D5308">
        <v>-1.8055369999999999</v>
      </c>
      <c r="E5308">
        <v>-6.8573180000000002</v>
      </c>
      <c r="F5308">
        <v>-0.12193809999999999</v>
      </c>
      <c r="G5308" t="s">
        <v>15347</v>
      </c>
      <c r="H5308" t="s">
        <v>23472</v>
      </c>
      <c r="I5308">
        <f t="shared" si="82"/>
        <v>0.91895231102690245</v>
      </c>
    </row>
    <row r="5309" spans="1:9">
      <c r="A5309" t="s">
        <v>28558</v>
      </c>
      <c r="B5309" s="1">
        <v>0.14899999999999999</v>
      </c>
      <c r="C5309" s="1">
        <v>9.8400000000000001E-2</v>
      </c>
      <c r="D5309">
        <v>-1.8692869999999999</v>
      </c>
      <c r="E5309">
        <v>-6.764659</v>
      </c>
      <c r="F5309">
        <v>-0.1219229</v>
      </c>
      <c r="G5309" t="s">
        <v>14756</v>
      </c>
      <c r="H5309" t="s">
        <v>14757</v>
      </c>
      <c r="I5309">
        <f t="shared" si="82"/>
        <v>0.91896199300979875</v>
      </c>
    </row>
    <row r="5310" spans="1:9">
      <c r="A5310" t="s">
        <v>29146</v>
      </c>
      <c r="B5310" s="1">
        <v>0.111</v>
      </c>
      <c r="C5310" s="1">
        <v>6.9900000000000004E-2</v>
      </c>
      <c r="D5310">
        <v>-2.0897960000000002</v>
      </c>
      <c r="E5310">
        <v>-6.435225</v>
      </c>
      <c r="F5310">
        <v>-0.1219046</v>
      </c>
      <c r="G5310" t="s">
        <v>14758</v>
      </c>
      <c r="H5310" t="s">
        <v>14759</v>
      </c>
      <c r="I5310">
        <f t="shared" si="82"/>
        <v>0.91897364974296425</v>
      </c>
    </row>
    <row r="5311" spans="1:9">
      <c r="A5311" t="s">
        <v>27716</v>
      </c>
      <c r="B5311" s="1">
        <v>0.29099999999999998</v>
      </c>
      <c r="C5311" s="1">
        <v>0.216</v>
      </c>
      <c r="D5311">
        <v>-1.344395</v>
      </c>
      <c r="E5311">
        <v>-7.4787100000000004</v>
      </c>
      <c r="F5311">
        <v>-0.12186520000000001</v>
      </c>
      <c r="G5311" t="s">
        <v>18753</v>
      </c>
      <c r="H5311" t="s">
        <v>18754</v>
      </c>
      <c r="I5311">
        <f t="shared" si="82"/>
        <v>0.91899874725504593</v>
      </c>
    </row>
    <row r="5312" spans="1:9">
      <c r="A5312" t="s">
        <v>29661</v>
      </c>
      <c r="B5312" s="1">
        <v>8.6800000000000002E-2</v>
      </c>
      <c r="C5312" s="1">
        <v>5.2600000000000001E-2</v>
      </c>
      <c r="D5312">
        <v>-2.2718579999999999</v>
      </c>
      <c r="E5312">
        <v>-6.1551470000000004</v>
      </c>
      <c r="F5312">
        <v>-0.1218577</v>
      </c>
      <c r="G5312" t="s">
        <v>14760</v>
      </c>
      <c r="H5312" t="s">
        <v>14761</v>
      </c>
      <c r="I5312">
        <f t="shared" si="82"/>
        <v>0.91900352477789349</v>
      </c>
    </row>
    <row r="5313" spans="1:9">
      <c r="A5313" t="s">
        <v>27086</v>
      </c>
      <c r="B5313" s="1">
        <v>0.26</v>
      </c>
      <c r="C5313" s="1">
        <v>0.188</v>
      </c>
      <c r="D5313">
        <v>-1.437271</v>
      </c>
      <c r="E5313">
        <v>-7.3617410000000003</v>
      </c>
      <c r="F5313">
        <v>-0.1218226</v>
      </c>
      <c r="G5313" t="s">
        <v>18735</v>
      </c>
      <c r="H5313" t="s">
        <v>18736</v>
      </c>
      <c r="I5313">
        <f t="shared" si="82"/>
        <v>0.9190258839149299</v>
      </c>
    </row>
    <row r="5314" spans="1:9">
      <c r="A5314" t="s">
        <v>28477</v>
      </c>
      <c r="B5314" s="1">
        <v>0.17499999999999999</v>
      </c>
      <c r="C5314" s="1">
        <v>0.11899999999999999</v>
      </c>
      <c r="D5314">
        <v>-1.7461580000000001</v>
      </c>
      <c r="E5314">
        <v>-6.942393</v>
      </c>
      <c r="F5314">
        <v>-0.12170259999999999</v>
      </c>
      <c r="G5314" t="s">
        <v>14762</v>
      </c>
      <c r="H5314" t="s">
        <v>14905</v>
      </c>
      <c r="I5314">
        <f t="shared" si="82"/>
        <v>0.91910232951820481</v>
      </c>
    </row>
    <row r="5315" spans="1:9">
      <c r="A5315" t="s">
        <v>29240</v>
      </c>
      <c r="B5315" s="1">
        <v>0.10299999999999999</v>
      </c>
      <c r="C5315" s="1">
        <v>6.4000000000000001E-2</v>
      </c>
      <c r="D5315">
        <v>-2.1464629999999998</v>
      </c>
      <c r="E5315">
        <v>-6.3487070000000001</v>
      </c>
      <c r="F5315">
        <v>-0.1216048</v>
      </c>
      <c r="G5315" t="s">
        <v>14906</v>
      </c>
      <c r="H5315" t="s">
        <v>14907</v>
      </c>
      <c r="I5315">
        <f t="shared" si="82"/>
        <v>0.91916463738792042</v>
      </c>
    </row>
    <row r="5316" spans="1:9">
      <c r="A5316" t="s">
        <v>26974</v>
      </c>
      <c r="B5316" s="1">
        <v>0.27300000000000002</v>
      </c>
      <c r="C5316" s="1">
        <v>0.2</v>
      </c>
      <c r="D5316">
        <v>-1.3977310000000001</v>
      </c>
      <c r="E5316">
        <v>-7.412121</v>
      </c>
      <c r="F5316">
        <v>-0.1215306</v>
      </c>
      <c r="G5316" t="s">
        <v>14908</v>
      </c>
      <c r="H5316" t="s">
        <v>15050</v>
      </c>
      <c r="I5316">
        <f t="shared" si="82"/>
        <v>0.91921191263879332</v>
      </c>
    </row>
    <row r="5317" spans="1:9">
      <c r="A5317" t="s">
        <v>29389</v>
      </c>
      <c r="B5317" s="1">
        <v>8.2299999999999998E-2</v>
      </c>
      <c r="C5317" s="1">
        <v>4.9500000000000002E-2</v>
      </c>
      <c r="D5317">
        <v>-2.3107829999999998</v>
      </c>
      <c r="E5317">
        <v>-6.0945559999999999</v>
      </c>
      <c r="F5317">
        <v>-0.1214186</v>
      </c>
      <c r="G5317" t="s">
        <v>23056</v>
      </c>
      <c r="H5317" t="s">
        <v>15051</v>
      </c>
      <c r="I5317">
        <f t="shared" si="82"/>
        <v>0.91928327611312477</v>
      </c>
    </row>
    <row r="5318" spans="1:9">
      <c r="A5318" t="s">
        <v>29425</v>
      </c>
      <c r="B5318" s="1">
        <v>8.8499999999999995E-2</v>
      </c>
      <c r="C5318" s="1">
        <v>5.3800000000000001E-2</v>
      </c>
      <c r="D5318">
        <v>-2.2572510000000001</v>
      </c>
      <c r="E5318">
        <v>-6.1778269999999997</v>
      </c>
      <c r="F5318">
        <v>-0.1213278</v>
      </c>
      <c r="G5318" t="s">
        <v>15052</v>
      </c>
      <c r="H5318" t="s">
        <v>15053</v>
      </c>
      <c r="I5318">
        <f t="shared" si="82"/>
        <v>0.91934113556775432</v>
      </c>
    </row>
    <row r="5319" spans="1:9">
      <c r="A5319" t="s">
        <v>28120</v>
      </c>
      <c r="B5319" s="1">
        <v>0.255</v>
      </c>
      <c r="C5319" s="1">
        <v>0.184</v>
      </c>
      <c r="D5319">
        <v>-1.452798</v>
      </c>
      <c r="E5319">
        <v>-7.3417310000000002</v>
      </c>
      <c r="F5319">
        <v>-0.12130000000000001</v>
      </c>
      <c r="G5319" t="s">
        <v>15236</v>
      </c>
      <c r="H5319" t="s">
        <v>15237</v>
      </c>
      <c r="I5319">
        <f t="shared" ref="I5319:I5382" si="83">2^F5319</f>
        <v>0.91935885097474457</v>
      </c>
    </row>
    <row r="5320" spans="1:9">
      <c r="A5320" t="s">
        <v>28345</v>
      </c>
      <c r="B5320" s="1">
        <v>0.19</v>
      </c>
      <c r="C5320" s="1">
        <v>0.13</v>
      </c>
      <c r="D5320">
        <v>-1.686795</v>
      </c>
      <c r="E5320">
        <v>-7.0261550000000002</v>
      </c>
      <c r="F5320">
        <v>-0.1212775</v>
      </c>
      <c r="G5320" t="s">
        <v>15054</v>
      </c>
      <c r="H5320" t="s">
        <v>15055</v>
      </c>
      <c r="I5320">
        <f t="shared" si="83"/>
        <v>0.91937318923395084</v>
      </c>
    </row>
    <row r="5321" spans="1:9">
      <c r="A5321" t="s">
        <v>29387</v>
      </c>
      <c r="B5321" s="1">
        <v>8.2100000000000006E-2</v>
      </c>
      <c r="C5321" s="1">
        <v>4.9399999999999999E-2</v>
      </c>
      <c r="D5321">
        <v>-2.3128730000000002</v>
      </c>
      <c r="E5321">
        <v>-6.0912980000000001</v>
      </c>
      <c r="F5321">
        <v>-0.12124749999999999</v>
      </c>
      <c r="G5321" t="s">
        <v>15291</v>
      </c>
      <c r="H5321" t="s">
        <v>15056</v>
      </c>
      <c r="I5321">
        <f t="shared" si="83"/>
        <v>0.91939230726074428</v>
      </c>
    </row>
    <row r="5322" spans="1:9">
      <c r="A5322" t="s">
        <v>29080</v>
      </c>
      <c r="B5322" s="1">
        <v>0.12</v>
      </c>
      <c r="C5322" s="1">
        <v>7.6100000000000001E-2</v>
      </c>
      <c r="D5322">
        <v>-2.0349439999999999</v>
      </c>
      <c r="E5322">
        <v>-6.5183160000000004</v>
      </c>
      <c r="F5322">
        <v>-0.12117029999999999</v>
      </c>
      <c r="G5322" t="s">
        <v>15057</v>
      </c>
      <c r="H5322" t="s">
        <v>15058</v>
      </c>
      <c r="I5322">
        <f t="shared" si="83"/>
        <v>0.91944150614420117</v>
      </c>
    </row>
    <row r="5323" spans="1:9">
      <c r="A5323" t="s">
        <v>29364</v>
      </c>
      <c r="B5323" s="1">
        <v>9.7500000000000003E-2</v>
      </c>
      <c r="C5323" s="1">
        <v>6.0299999999999999E-2</v>
      </c>
      <c r="D5323">
        <v>-2.1850010000000002</v>
      </c>
      <c r="E5323">
        <v>-6.2895089999999998</v>
      </c>
      <c r="F5323">
        <v>-0.1211279</v>
      </c>
      <c r="G5323" t="s">
        <v>15597</v>
      </c>
      <c r="H5323" t="s">
        <v>15598</v>
      </c>
      <c r="I5323">
        <f t="shared" si="83"/>
        <v>0.91946852841268123</v>
      </c>
    </row>
    <row r="5324" spans="1:9">
      <c r="A5324" t="s">
        <v>28915</v>
      </c>
      <c r="B5324" s="1">
        <v>9.4299999999999995E-2</v>
      </c>
      <c r="C5324" s="1">
        <v>5.8000000000000003E-2</v>
      </c>
      <c r="D5324">
        <v>-2.2097609999999999</v>
      </c>
      <c r="E5324">
        <v>-6.2513339999999999</v>
      </c>
      <c r="F5324">
        <v>-0.1210376</v>
      </c>
      <c r="G5324" t="s">
        <v>17505</v>
      </c>
      <c r="H5324" t="s">
        <v>15059</v>
      </c>
      <c r="I5324">
        <f t="shared" si="83"/>
        <v>0.91952608084353293</v>
      </c>
    </row>
    <row r="5325" spans="1:9">
      <c r="A5325" t="s">
        <v>29230</v>
      </c>
      <c r="B5325" s="1">
        <v>0.11899999999999999</v>
      </c>
      <c r="C5325" s="1">
        <v>7.5600000000000001E-2</v>
      </c>
      <c r="D5325">
        <v>-2.0392999999999999</v>
      </c>
      <c r="E5325">
        <v>-6.5117430000000001</v>
      </c>
      <c r="F5325">
        <v>-0.1210374</v>
      </c>
      <c r="G5325" t="s">
        <v>15060</v>
      </c>
      <c r="H5325" t="s">
        <v>15061</v>
      </c>
      <c r="I5325">
        <f t="shared" si="83"/>
        <v>0.91952620831692378</v>
      </c>
    </row>
    <row r="5326" spans="1:9">
      <c r="A5326" t="s">
        <v>28871</v>
      </c>
      <c r="B5326" s="1">
        <v>0.122</v>
      </c>
      <c r="C5326" s="1">
        <v>7.8200000000000006E-2</v>
      </c>
      <c r="D5326">
        <v>-2.0175610000000002</v>
      </c>
      <c r="E5326">
        <v>-6.5445039999999999</v>
      </c>
      <c r="F5326">
        <v>-0.120922</v>
      </c>
      <c r="G5326" t="s">
        <v>15062</v>
      </c>
      <c r="H5326" t="s">
        <v>15063</v>
      </c>
      <c r="I5326">
        <f t="shared" si="83"/>
        <v>0.91959976341034577</v>
      </c>
    </row>
    <row r="5327" spans="1:9">
      <c r="A5327" t="s">
        <v>28509</v>
      </c>
      <c r="B5327" s="1">
        <v>0.13800000000000001</v>
      </c>
      <c r="C5327" s="1">
        <v>9.01E-2</v>
      </c>
      <c r="D5327">
        <v>-1.9263840000000001</v>
      </c>
      <c r="E5327">
        <v>-6.6806049999999999</v>
      </c>
      <c r="F5327">
        <v>-0.1208935</v>
      </c>
      <c r="G5327" t="s">
        <v>15064</v>
      </c>
      <c r="H5327" t="s">
        <v>15065</v>
      </c>
      <c r="I5327">
        <f t="shared" si="83"/>
        <v>0.91961793000230563</v>
      </c>
    </row>
    <row r="5328" spans="1:9">
      <c r="A5328" t="s">
        <v>29681</v>
      </c>
      <c r="B5328" s="1">
        <v>6.7599999999999993E-2</v>
      </c>
      <c r="C5328" s="1">
        <v>3.95E-2</v>
      </c>
      <c r="D5328">
        <v>-2.4554719999999999</v>
      </c>
      <c r="E5328">
        <v>-5.8676849999999998</v>
      </c>
      <c r="F5328">
        <v>-0.1206816</v>
      </c>
      <c r="G5328" t="s">
        <v>15066</v>
      </c>
      <c r="H5328" t="s">
        <v>14932</v>
      </c>
      <c r="I5328">
        <f t="shared" si="83"/>
        <v>0.91975301146122412</v>
      </c>
    </row>
    <row r="5329" spans="1:9">
      <c r="A5329" t="s">
        <v>27799</v>
      </c>
      <c r="B5329" s="1">
        <v>0.19600000000000001</v>
      </c>
      <c r="C5329" s="1">
        <v>0.13500000000000001</v>
      </c>
      <c r="D5329">
        <v>-1.6599520000000001</v>
      </c>
      <c r="E5329">
        <v>-7.0635810000000001</v>
      </c>
      <c r="F5329">
        <v>-0.120657</v>
      </c>
      <c r="G5329" t="s">
        <v>14933</v>
      </c>
      <c r="H5329" t="s">
        <v>14934</v>
      </c>
      <c r="I5329">
        <f t="shared" si="83"/>
        <v>0.91976869469041944</v>
      </c>
    </row>
    <row r="5330" spans="1:9">
      <c r="A5330" t="s">
        <v>28622</v>
      </c>
      <c r="B5330" s="1">
        <v>0.155</v>
      </c>
      <c r="C5330" s="1">
        <v>0.10299999999999999</v>
      </c>
      <c r="D5330">
        <v>-1.838659</v>
      </c>
      <c r="E5330">
        <v>-6.8093389999999996</v>
      </c>
      <c r="F5330">
        <v>-0.1206526</v>
      </c>
      <c r="G5330" t="s">
        <v>14935</v>
      </c>
      <c r="H5330" t="s">
        <v>14936</v>
      </c>
      <c r="I5330">
        <f t="shared" si="83"/>
        <v>0.91977149984903794</v>
      </c>
    </row>
    <row r="5331" spans="1:9">
      <c r="A5331" t="s">
        <v>27862</v>
      </c>
      <c r="B5331" s="1">
        <v>0.22800000000000001</v>
      </c>
      <c r="C5331" s="1">
        <v>0.16200000000000001</v>
      </c>
      <c r="D5331">
        <v>-1.5414699999999999</v>
      </c>
      <c r="E5331">
        <v>-7.2251149999999997</v>
      </c>
      <c r="F5331">
        <v>-0.1205117</v>
      </c>
      <c r="G5331" t="s">
        <v>14937</v>
      </c>
      <c r="H5331" t="s">
        <v>14938</v>
      </c>
      <c r="I5331">
        <f t="shared" si="83"/>
        <v>0.9198613332021115</v>
      </c>
    </row>
    <row r="5332" spans="1:9">
      <c r="A5332" t="s">
        <v>29525</v>
      </c>
      <c r="B5332" s="1">
        <v>9.11E-2</v>
      </c>
      <c r="C5332" s="1">
        <v>5.57E-2</v>
      </c>
      <c r="D5332">
        <v>-2.2353930000000002</v>
      </c>
      <c r="E5332">
        <v>-6.2117040000000001</v>
      </c>
      <c r="F5332">
        <v>-0.12050520000000001</v>
      </c>
      <c r="G5332" t="s">
        <v>14939</v>
      </c>
      <c r="H5332" t="s">
        <v>14940</v>
      </c>
      <c r="I5332">
        <f t="shared" si="83"/>
        <v>0.91986547760683013</v>
      </c>
    </row>
    <row r="5333" spans="1:9">
      <c r="A5333" t="s">
        <v>28650</v>
      </c>
      <c r="B5333" s="1">
        <v>0.157</v>
      </c>
      <c r="C5333" s="1">
        <v>0.104</v>
      </c>
      <c r="D5333">
        <v>-1.8302849999999999</v>
      </c>
      <c r="E5333">
        <v>-6.8215029999999999</v>
      </c>
      <c r="F5333">
        <v>-0.1205024</v>
      </c>
      <c r="G5333" t="s">
        <v>14941</v>
      </c>
      <c r="H5333" t="s">
        <v>14942</v>
      </c>
      <c r="I5333">
        <f t="shared" si="83"/>
        <v>0.91986726289461707</v>
      </c>
    </row>
    <row r="5334" spans="1:9">
      <c r="A5334" t="s">
        <v>29182</v>
      </c>
      <c r="B5334" s="1">
        <v>9.8699999999999996E-2</v>
      </c>
      <c r="C5334" s="1">
        <v>6.1100000000000002E-2</v>
      </c>
      <c r="D5334">
        <v>-2.1759529999999998</v>
      </c>
      <c r="E5334">
        <v>-6.3034319999999999</v>
      </c>
      <c r="F5334">
        <v>-0.12031459999999999</v>
      </c>
      <c r="G5334" t="s">
        <v>14943</v>
      </c>
      <c r="H5334" t="s">
        <v>14944</v>
      </c>
      <c r="I5334">
        <f t="shared" si="83"/>
        <v>0.91998701260701576</v>
      </c>
    </row>
    <row r="5335" spans="1:9">
      <c r="A5335" t="s">
        <v>28072</v>
      </c>
      <c r="B5335" s="1">
        <v>0.20399999999999999</v>
      </c>
      <c r="C5335" s="1">
        <v>0.14099999999999999</v>
      </c>
      <c r="D5335">
        <v>-1.6307670000000001</v>
      </c>
      <c r="E5335">
        <v>-7.1039370000000002</v>
      </c>
      <c r="F5335">
        <v>-0.1202643</v>
      </c>
      <c r="G5335" t="s">
        <v>14945</v>
      </c>
      <c r="H5335" t="s">
        <v>14802</v>
      </c>
      <c r="I5335">
        <f t="shared" si="83"/>
        <v>0.92001908879230376</v>
      </c>
    </row>
    <row r="5336" spans="1:9">
      <c r="A5336" t="s">
        <v>28762</v>
      </c>
      <c r="B5336" s="1">
        <v>0.13</v>
      </c>
      <c r="C5336" s="1">
        <v>8.4000000000000005E-2</v>
      </c>
      <c r="D5336">
        <v>-1.9717279999999999</v>
      </c>
      <c r="E5336">
        <v>-6.6131919999999997</v>
      </c>
      <c r="F5336">
        <v>-0.12009599999999999</v>
      </c>
      <c r="G5336" t="s">
        <v>20214</v>
      </c>
      <c r="H5336" t="s">
        <v>20215</v>
      </c>
      <c r="I5336">
        <f t="shared" si="83"/>
        <v>0.92012642141639944</v>
      </c>
    </row>
    <row r="5337" spans="1:9">
      <c r="A5337" t="s">
        <v>27781</v>
      </c>
      <c r="B5337" s="1">
        <v>0.17100000000000001</v>
      </c>
      <c r="C5337" s="1">
        <v>0.115</v>
      </c>
      <c r="D5337">
        <v>-1.7659130000000001</v>
      </c>
      <c r="E5337">
        <v>-6.9142270000000003</v>
      </c>
      <c r="F5337">
        <v>-0.1200927</v>
      </c>
      <c r="G5337" t="s">
        <v>14803</v>
      </c>
      <c r="H5337" t="s">
        <v>14664</v>
      </c>
      <c r="I5337">
        <f t="shared" si="83"/>
        <v>0.92012852610282125</v>
      </c>
    </row>
    <row r="5338" spans="1:9">
      <c r="A5338" t="s">
        <v>29738</v>
      </c>
      <c r="B5338" s="1">
        <v>9.1999999999999998E-2</v>
      </c>
      <c r="C5338" s="1">
        <v>5.6300000000000003E-2</v>
      </c>
      <c r="D5338">
        <v>-2.2285970000000002</v>
      </c>
      <c r="E5338">
        <v>-6.2222229999999996</v>
      </c>
      <c r="F5338">
        <v>-0.1200495</v>
      </c>
      <c r="G5338" t="s">
        <v>14665</v>
      </c>
      <c r="H5338" t="s">
        <v>14666</v>
      </c>
      <c r="I5338">
        <f t="shared" si="83"/>
        <v>0.92015607880546213</v>
      </c>
    </row>
    <row r="5339" spans="1:9">
      <c r="A5339" t="s">
        <v>28575</v>
      </c>
      <c r="B5339" s="1">
        <v>0.151</v>
      </c>
      <c r="C5339" s="1">
        <v>9.9599999999999994E-2</v>
      </c>
      <c r="D5339">
        <v>-1.861281</v>
      </c>
      <c r="E5339">
        <v>-6.7763660000000003</v>
      </c>
      <c r="F5339">
        <v>-0.12004049999999999</v>
      </c>
      <c r="G5339" t="s">
        <v>14667</v>
      </c>
      <c r="H5339" t="s">
        <v>14668</v>
      </c>
      <c r="I5339">
        <f t="shared" si="83"/>
        <v>0.92016181905569217</v>
      </c>
    </row>
    <row r="5340" spans="1:9">
      <c r="A5340" t="s">
        <v>27902</v>
      </c>
      <c r="B5340" s="1">
        <v>0.185</v>
      </c>
      <c r="C5340" s="1">
        <v>0.126</v>
      </c>
      <c r="D5340">
        <v>-1.7059310000000001</v>
      </c>
      <c r="E5340">
        <v>-6.999301</v>
      </c>
      <c r="F5340">
        <v>-0.1200201</v>
      </c>
      <c r="G5340" t="s">
        <v>14669</v>
      </c>
      <c r="H5340" t="s">
        <v>14670</v>
      </c>
      <c r="I5340">
        <f t="shared" si="83"/>
        <v>0.92017483042212267</v>
      </c>
    </row>
    <row r="5341" spans="1:9">
      <c r="A5341" t="s">
        <v>28037</v>
      </c>
      <c r="B5341" s="1">
        <v>0.224</v>
      </c>
      <c r="C5341" s="1">
        <v>0.158</v>
      </c>
      <c r="D5341">
        <v>-1.557555</v>
      </c>
      <c r="E5341">
        <v>-7.2035539999999996</v>
      </c>
      <c r="F5341">
        <v>-0.1198337</v>
      </c>
      <c r="G5341" t="s">
        <v>14671</v>
      </c>
      <c r="H5341" t="s">
        <v>14672</v>
      </c>
      <c r="I5341">
        <f t="shared" si="83"/>
        <v>0.92029372711509116</v>
      </c>
    </row>
    <row r="5342" spans="1:9">
      <c r="A5342" t="s">
        <v>29348</v>
      </c>
      <c r="B5342" s="1">
        <v>0.107</v>
      </c>
      <c r="C5342" s="1">
        <v>6.7299999999999999E-2</v>
      </c>
      <c r="D5342">
        <v>-2.1147330000000002</v>
      </c>
      <c r="E5342">
        <v>-6.3972329999999999</v>
      </c>
      <c r="F5342">
        <v>-0.1197744</v>
      </c>
      <c r="G5342" t="s">
        <v>16771</v>
      </c>
      <c r="H5342" t="s">
        <v>16772</v>
      </c>
      <c r="I5342">
        <f t="shared" si="83"/>
        <v>0.92033155530335642</v>
      </c>
    </row>
    <row r="5343" spans="1:9">
      <c r="A5343" t="s">
        <v>28070</v>
      </c>
      <c r="B5343" s="1">
        <v>0.20399999999999999</v>
      </c>
      <c r="C5343" s="1">
        <v>0.14099999999999999</v>
      </c>
      <c r="D5343">
        <v>-1.6311249999999999</v>
      </c>
      <c r="E5343">
        <v>-7.1034439999999996</v>
      </c>
      <c r="F5343">
        <v>-0.11970799999999999</v>
      </c>
      <c r="G5343" t="s">
        <v>14673</v>
      </c>
      <c r="H5343" t="s">
        <v>14674</v>
      </c>
      <c r="I5343">
        <f t="shared" si="83"/>
        <v>0.9203739145129296</v>
      </c>
    </row>
    <row r="5344" spans="1:9">
      <c r="A5344" t="s">
        <v>26985</v>
      </c>
      <c r="B5344" s="1">
        <v>0.29299999999999998</v>
      </c>
      <c r="C5344" s="1">
        <v>0.217</v>
      </c>
      <c r="D5344">
        <v>-1.3385400000000001</v>
      </c>
      <c r="E5344">
        <v>-7.4859210000000003</v>
      </c>
      <c r="F5344">
        <v>-0.11960179999999999</v>
      </c>
      <c r="G5344" t="s">
        <v>14675</v>
      </c>
      <c r="H5344" t="s">
        <v>14676</v>
      </c>
      <c r="I5344">
        <f t="shared" si="83"/>
        <v>0.92044166778344438</v>
      </c>
    </row>
    <row r="5345" spans="1:9">
      <c r="A5345" t="s">
        <v>28504</v>
      </c>
      <c r="B5345" s="1">
        <v>0.108</v>
      </c>
      <c r="C5345" s="1">
        <v>6.7900000000000002E-2</v>
      </c>
      <c r="D5345">
        <v>-2.1084520000000002</v>
      </c>
      <c r="E5345">
        <v>-6.4068139999999998</v>
      </c>
      <c r="F5345">
        <v>-0.11950860000000001</v>
      </c>
      <c r="G5345" t="s">
        <v>14677</v>
      </c>
      <c r="H5345" t="s">
        <v>14678</v>
      </c>
      <c r="I5345">
        <f t="shared" si="83"/>
        <v>0.9205011314483097</v>
      </c>
    </row>
    <row r="5346" spans="1:9">
      <c r="A5346" t="s">
        <v>28388</v>
      </c>
      <c r="B5346" s="1">
        <v>0.11600000000000001</v>
      </c>
      <c r="C5346" s="1">
        <v>7.3400000000000007E-2</v>
      </c>
      <c r="D5346">
        <v>-2.0582310000000001</v>
      </c>
      <c r="E5346">
        <v>-6.4831240000000001</v>
      </c>
      <c r="F5346">
        <v>-0.1194799</v>
      </c>
      <c r="G5346" t="s">
        <v>22491</v>
      </c>
      <c r="H5346" t="s">
        <v>22492</v>
      </c>
      <c r="I5346">
        <f t="shared" si="83"/>
        <v>0.92051944345777836</v>
      </c>
    </row>
    <row r="5347" spans="1:9">
      <c r="A5347" t="s">
        <v>27230</v>
      </c>
      <c r="B5347" s="1">
        <v>0.34100000000000003</v>
      </c>
      <c r="C5347" s="1">
        <v>0.26</v>
      </c>
      <c r="D5347">
        <v>-1.2112240000000001</v>
      </c>
      <c r="E5347">
        <v>-7.6375789999999997</v>
      </c>
      <c r="F5347">
        <v>-0.1194244</v>
      </c>
      <c r="G5347" t="s">
        <v>14679</v>
      </c>
      <c r="H5347" t="s">
        <v>14680</v>
      </c>
      <c r="I5347">
        <f t="shared" si="83"/>
        <v>0.92055485621678945</v>
      </c>
    </row>
    <row r="5348" spans="1:9">
      <c r="A5348" t="s">
        <v>28845</v>
      </c>
      <c r="B5348" s="1">
        <v>0.152</v>
      </c>
      <c r="C5348" s="1">
        <v>0.10100000000000001</v>
      </c>
      <c r="D5348">
        <v>-1.8549640000000001</v>
      </c>
      <c r="E5348">
        <v>-6.7855910000000002</v>
      </c>
      <c r="F5348">
        <v>-0.119417</v>
      </c>
      <c r="G5348" t="s">
        <v>14681</v>
      </c>
      <c r="H5348" t="s">
        <v>14682</v>
      </c>
      <c r="I5348">
        <f t="shared" si="83"/>
        <v>0.92055957802092248</v>
      </c>
    </row>
    <row r="5349" spans="1:9">
      <c r="A5349" t="s">
        <v>28245</v>
      </c>
      <c r="B5349" s="1">
        <v>0.218</v>
      </c>
      <c r="C5349" s="1">
        <v>0.153</v>
      </c>
      <c r="D5349">
        <v>-1.577372</v>
      </c>
      <c r="E5349">
        <v>-7.176825</v>
      </c>
      <c r="F5349">
        <v>-0.1194017</v>
      </c>
      <c r="G5349" t="s">
        <v>14683</v>
      </c>
      <c r="H5349" t="s">
        <v>14684</v>
      </c>
      <c r="I5349">
        <f t="shared" si="83"/>
        <v>0.9205693407468134</v>
      </c>
    </row>
    <row r="5350" spans="1:9">
      <c r="A5350" t="s">
        <v>28943</v>
      </c>
      <c r="B5350" s="1">
        <v>0.128</v>
      </c>
      <c r="C5350" s="1">
        <v>8.2600000000000007E-2</v>
      </c>
      <c r="D5350">
        <v>-1.9825280000000001</v>
      </c>
      <c r="E5350">
        <v>-6.5970550000000001</v>
      </c>
      <c r="F5350">
        <v>-0.11913509999999999</v>
      </c>
      <c r="G5350" t="s">
        <v>18749</v>
      </c>
      <c r="H5350" t="s">
        <v>18750</v>
      </c>
      <c r="I5350">
        <f t="shared" si="83"/>
        <v>0.92073947127127431</v>
      </c>
    </row>
    <row r="5351" spans="1:9">
      <c r="A5351" t="s">
        <v>29692</v>
      </c>
      <c r="B5351" s="1">
        <v>6.5699999999999995E-2</v>
      </c>
      <c r="C5351" s="1">
        <v>3.8199999999999998E-2</v>
      </c>
      <c r="D5351">
        <v>-2.4768340000000002</v>
      </c>
      <c r="E5351">
        <v>-5.8340069999999997</v>
      </c>
      <c r="F5351">
        <v>-0.11901929999999999</v>
      </c>
      <c r="G5351" t="s">
        <v>14685</v>
      </c>
      <c r="H5351" t="s">
        <v>14686</v>
      </c>
      <c r="I5351">
        <f t="shared" si="83"/>
        <v>0.9208133787201358</v>
      </c>
    </row>
    <row r="5352" spans="1:9">
      <c r="A5352" t="s">
        <v>27868</v>
      </c>
      <c r="B5352" s="1">
        <v>0.22900000000000001</v>
      </c>
      <c r="C5352" s="1">
        <v>0.16200000000000001</v>
      </c>
      <c r="D5352">
        <v>-1.5385200000000001</v>
      </c>
      <c r="E5352">
        <v>-7.2290570000000001</v>
      </c>
      <c r="F5352">
        <v>-0.1189151</v>
      </c>
      <c r="G5352" t="s">
        <v>14687</v>
      </c>
      <c r="H5352" t="s">
        <v>14688</v>
      </c>
      <c r="I5352">
        <f t="shared" si="83"/>
        <v>0.92087988773030149</v>
      </c>
    </row>
    <row r="5353" spans="1:9">
      <c r="A5353" t="s">
        <v>28334</v>
      </c>
      <c r="B5353" s="1">
        <v>0.188</v>
      </c>
      <c r="C5353" s="1">
        <v>0.129</v>
      </c>
      <c r="D5353">
        <v>-1.692461</v>
      </c>
      <c r="E5353">
        <v>-7.0182190000000002</v>
      </c>
      <c r="F5353">
        <v>-0.1188806</v>
      </c>
      <c r="G5353" t="s">
        <v>14689</v>
      </c>
      <c r="H5353" t="s">
        <v>14834</v>
      </c>
      <c r="I5353">
        <f t="shared" si="83"/>
        <v>0.92090190952638495</v>
      </c>
    </row>
    <row r="5354" spans="1:9">
      <c r="A5354" t="s">
        <v>28082</v>
      </c>
      <c r="B5354" s="1">
        <v>0.14199999999999999</v>
      </c>
      <c r="C5354" s="1">
        <v>9.2999999999999999E-2</v>
      </c>
      <c r="D5354">
        <v>-1.906169</v>
      </c>
      <c r="E5354">
        <v>-6.7104730000000004</v>
      </c>
      <c r="F5354">
        <v>-0.1187764</v>
      </c>
      <c r="G5354" t="s">
        <v>14835</v>
      </c>
      <c r="H5354" t="s">
        <v>14836</v>
      </c>
      <c r="I5354">
        <f t="shared" si="83"/>
        <v>0.92096842493100173</v>
      </c>
    </row>
    <row r="5355" spans="1:9">
      <c r="A5355" t="s">
        <v>28383</v>
      </c>
      <c r="B5355" s="1">
        <v>0.115</v>
      </c>
      <c r="C5355" s="1">
        <v>7.2999999999999995E-2</v>
      </c>
      <c r="D5355">
        <v>-2.0617350000000001</v>
      </c>
      <c r="E5355">
        <v>-6.4778180000000001</v>
      </c>
      <c r="F5355">
        <v>-0.1187687</v>
      </c>
      <c r="G5355" t="s">
        <v>16595</v>
      </c>
      <c r="H5355" t="s">
        <v>16596</v>
      </c>
      <c r="I5355">
        <f t="shared" si="83"/>
        <v>0.92097334036745615</v>
      </c>
    </row>
    <row r="5356" spans="1:9">
      <c r="A5356" t="s">
        <v>27885</v>
      </c>
      <c r="B5356" s="1">
        <v>0.16200000000000001</v>
      </c>
      <c r="C5356" s="1">
        <v>0.108</v>
      </c>
      <c r="D5356">
        <v>-1.8073889999999999</v>
      </c>
      <c r="E5356">
        <v>-6.8546449999999997</v>
      </c>
      <c r="F5356">
        <v>-0.1187459</v>
      </c>
      <c r="G5356" t="s">
        <v>16718</v>
      </c>
      <c r="H5356" t="s">
        <v>16719</v>
      </c>
      <c r="I5356">
        <f t="shared" si="83"/>
        <v>0.92098789532016012</v>
      </c>
    </row>
    <row r="5357" spans="1:9">
      <c r="A5357" t="s">
        <v>28874</v>
      </c>
      <c r="B5357" s="1">
        <v>0.123</v>
      </c>
      <c r="C5357" s="1">
        <v>7.85E-2</v>
      </c>
      <c r="D5357">
        <v>-2.015193</v>
      </c>
      <c r="E5357">
        <v>-6.5480660000000004</v>
      </c>
      <c r="F5357">
        <v>-0.1187034</v>
      </c>
      <c r="G5357" t="s">
        <v>14837</v>
      </c>
      <c r="H5357" t="s">
        <v>14838</v>
      </c>
      <c r="I5357">
        <f t="shared" si="83"/>
        <v>0.92101502687671533</v>
      </c>
    </row>
    <row r="5358" spans="1:9">
      <c r="A5358" t="s">
        <v>28055</v>
      </c>
      <c r="B5358" s="1">
        <v>0.20200000000000001</v>
      </c>
      <c r="C5358" s="1">
        <v>0.14000000000000001</v>
      </c>
      <c r="D5358">
        <v>-1.6356059999999999</v>
      </c>
      <c r="E5358">
        <v>-7.0972689999999998</v>
      </c>
      <c r="F5358">
        <v>-0.1187011</v>
      </c>
      <c r="G5358" t="s">
        <v>14839</v>
      </c>
      <c r="H5358" t="s">
        <v>14978</v>
      </c>
      <c r="I5358">
        <f t="shared" si="83"/>
        <v>0.92101649519551476</v>
      </c>
    </row>
    <row r="5359" spans="1:9">
      <c r="A5359" t="s">
        <v>27740</v>
      </c>
      <c r="B5359" s="1">
        <v>0.28599999999999998</v>
      </c>
      <c r="C5359" s="1">
        <v>0.21099999999999999</v>
      </c>
      <c r="D5359">
        <v>-1.35907</v>
      </c>
      <c r="E5359">
        <v>-7.4605499999999996</v>
      </c>
      <c r="F5359">
        <v>-0.11868860000000001</v>
      </c>
      <c r="G5359" t="s">
        <v>14979</v>
      </c>
      <c r="H5359" t="s">
        <v>14980</v>
      </c>
      <c r="I5359">
        <f t="shared" si="83"/>
        <v>0.92102447522992181</v>
      </c>
    </row>
    <row r="5360" spans="1:9">
      <c r="A5360" t="s">
        <v>28929</v>
      </c>
      <c r="B5360" s="1">
        <v>0.14599999999999999</v>
      </c>
      <c r="C5360" s="1">
        <v>9.5799999999999996E-2</v>
      </c>
      <c r="D5360">
        <v>-1.8862669999999999</v>
      </c>
      <c r="E5360">
        <v>-6.7397629999999999</v>
      </c>
      <c r="F5360">
        <v>-0.1184875</v>
      </c>
      <c r="G5360" t="s">
        <v>14981</v>
      </c>
      <c r="H5360" t="s">
        <v>14982</v>
      </c>
      <c r="I5360">
        <f t="shared" si="83"/>
        <v>0.92115286752785341</v>
      </c>
    </row>
    <row r="5361" spans="1:9">
      <c r="A5361" t="s">
        <v>26371</v>
      </c>
      <c r="B5361" s="1">
        <v>0.36599999999999999</v>
      </c>
      <c r="C5361" s="1">
        <v>0.28299999999999997</v>
      </c>
      <c r="D5361">
        <v>-1.151394</v>
      </c>
      <c r="E5361">
        <v>-7.7052459999999998</v>
      </c>
      <c r="F5361">
        <v>-0.1184466</v>
      </c>
      <c r="G5361" t="s">
        <v>14983</v>
      </c>
      <c r="H5361" t="s">
        <v>14984</v>
      </c>
      <c r="I5361">
        <f t="shared" si="83"/>
        <v>0.92117898232360662</v>
      </c>
    </row>
    <row r="5362" spans="1:9">
      <c r="A5362" t="s">
        <v>29473</v>
      </c>
      <c r="B5362" s="1">
        <v>7.85E-2</v>
      </c>
      <c r="C5362" s="1">
        <v>4.6899999999999997E-2</v>
      </c>
      <c r="D5362">
        <v>-2.3454579999999998</v>
      </c>
      <c r="E5362">
        <v>-6.0404080000000002</v>
      </c>
      <c r="F5362">
        <v>-0.1182368</v>
      </c>
      <c r="G5362" t="s">
        <v>14985</v>
      </c>
      <c r="H5362" t="s">
        <v>14986</v>
      </c>
      <c r="I5362">
        <f t="shared" si="83"/>
        <v>0.92131295201095775</v>
      </c>
    </row>
    <row r="5363" spans="1:9">
      <c r="A5363" t="s">
        <v>27003</v>
      </c>
      <c r="B5363" s="1">
        <v>0.36799999999999999</v>
      </c>
      <c r="C5363" s="1">
        <v>0.28499999999999998</v>
      </c>
      <c r="D5363">
        <v>-1.144317</v>
      </c>
      <c r="E5363">
        <v>-7.7130879999999999</v>
      </c>
      <c r="F5363">
        <v>-0.1181006</v>
      </c>
      <c r="G5363" t="s">
        <v>14987</v>
      </c>
      <c r="H5363" t="s">
        <v>14988</v>
      </c>
      <c r="I5363">
        <f t="shared" si="83"/>
        <v>0.92139993418244936</v>
      </c>
    </row>
    <row r="5364" spans="1:9">
      <c r="A5364" t="s">
        <v>27914</v>
      </c>
      <c r="B5364" s="1">
        <v>0.255</v>
      </c>
      <c r="C5364" s="1">
        <v>0.184</v>
      </c>
      <c r="D5364">
        <v>-1.4543379999999999</v>
      </c>
      <c r="E5364">
        <v>-7.3397399999999999</v>
      </c>
      <c r="F5364">
        <v>-0.1179757</v>
      </c>
      <c r="G5364" t="s">
        <v>14989</v>
      </c>
      <c r="H5364" t="s">
        <v>14990</v>
      </c>
      <c r="I5364">
        <f t="shared" si="83"/>
        <v>0.92147970698977011</v>
      </c>
    </row>
    <row r="5365" spans="1:9">
      <c r="A5365" t="s">
        <v>27658</v>
      </c>
      <c r="B5365" s="1">
        <v>0.27600000000000002</v>
      </c>
      <c r="C5365" s="1">
        <v>0.20200000000000001</v>
      </c>
      <c r="D5365">
        <v>-1.3882429999999999</v>
      </c>
      <c r="E5365">
        <v>-7.4240839999999997</v>
      </c>
      <c r="F5365">
        <v>-0.11790589999999999</v>
      </c>
      <c r="G5365" t="s">
        <v>14991</v>
      </c>
      <c r="H5365" t="s">
        <v>14992</v>
      </c>
      <c r="I5365">
        <f t="shared" si="83"/>
        <v>0.92152429079832776</v>
      </c>
    </row>
    <row r="5366" spans="1:9">
      <c r="A5366" t="s">
        <v>27128</v>
      </c>
      <c r="B5366" s="1">
        <v>0.35699999999999998</v>
      </c>
      <c r="C5366" s="1">
        <v>0.27500000000000002</v>
      </c>
      <c r="D5366">
        <v>-1.1717500000000001</v>
      </c>
      <c r="E5366">
        <v>-7.6824940000000002</v>
      </c>
      <c r="F5366">
        <v>-0.1178332</v>
      </c>
      <c r="G5366" t="s">
        <v>14993</v>
      </c>
      <c r="H5366" t="s">
        <v>14994</v>
      </c>
      <c r="I5366">
        <f t="shared" si="83"/>
        <v>0.92157072923615779</v>
      </c>
    </row>
    <row r="5367" spans="1:9">
      <c r="A5367" t="s">
        <v>28927</v>
      </c>
      <c r="B5367" s="1">
        <v>0.14499999999999999</v>
      </c>
      <c r="C5367" s="1">
        <v>9.5699999999999993E-2</v>
      </c>
      <c r="D5367">
        <v>-1.88747</v>
      </c>
      <c r="E5367">
        <v>-6.737997</v>
      </c>
      <c r="F5367">
        <v>-0.11783</v>
      </c>
      <c r="G5367" t="s">
        <v>14995</v>
      </c>
      <c r="H5367" t="s">
        <v>14996</v>
      </c>
      <c r="I5367">
        <f t="shared" si="83"/>
        <v>0.92157277334771326</v>
      </c>
    </row>
    <row r="5368" spans="1:9">
      <c r="A5368" t="s">
        <v>28696</v>
      </c>
      <c r="B5368" s="1">
        <v>9.3399999999999997E-2</v>
      </c>
      <c r="C5368" s="1">
        <v>5.7299999999999997E-2</v>
      </c>
      <c r="D5368">
        <v>-2.2168580000000002</v>
      </c>
      <c r="E5368">
        <v>-6.2403719999999998</v>
      </c>
      <c r="F5368">
        <v>-0.1177721</v>
      </c>
      <c r="G5368" t="s">
        <v>14997</v>
      </c>
      <c r="H5368" t="s">
        <v>14998</v>
      </c>
      <c r="I5368">
        <f t="shared" si="83"/>
        <v>0.92160975977437631</v>
      </c>
    </row>
    <row r="5369" spans="1:9">
      <c r="A5369" t="s">
        <v>26144</v>
      </c>
      <c r="B5369" s="1">
        <v>0.51200000000000001</v>
      </c>
      <c r="C5369" s="1">
        <v>0.42499999999999999</v>
      </c>
      <c r="D5369">
        <v>-0.84021900000000005</v>
      </c>
      <c r="E5369">
        <v>-8.0145199999999992</v>
      </c>
      <c r="F5369">
        <v>-0.1177378</v>
      </c>
      <c r="G5369" t="s">
        <v>14999</v>
      </c>
      <c r="H5369" t="s">
        <v>15000</v>
      </c>
      <c r="I5369">
        <f t="shared" si="83"/>
        <v>0.92163167125923251</v>
      </c>
    </row>
    <row r="5370" spans="1:9">
      <c r="A5370" t="s">
        <v>28036</v>
      </c>
      <c r="B5370" s="1">
        <v>0.224</v>
      </c>
      <c r="C5370" s="1">
        <v>0.158</v>
      </c>
      <c r="D5370">
        <v>-1.5578879999999999</v>
      </c>
      <c r="E5370">
        <v>-7.203106</v>
      </c>
      <c r="F5370">
        <v>-0.1173693</v>
      </c>
      <c r="G5370" t="s">
        <v>19773</v>
      </c>
      <c r="H5370" t="s">
        <v>14861</v>
      </c>
      <c r="I5370">
        <f t="shared" si="83"/>
        <v>0.92186710885259926</v>
      </c>
    </row>
    <row r="5371" spans="1:9">
      <c r="A5371" t="s">
        <v>29358</v>
      </c>
      <c r="B5371" s="1">
        <v>9.7199999999999995E-2</v>
      </c>
      <c r="C5371" s="1">
        <v>0.06</v>
      </c>
      <c r="D5371">
        <v>-2.187554</v>
      </c>
      <c r="E5371">
        <v>-6.2855780000000001</v>
      </c>
      <c r="F5371">
        <v>-0.1173473</v>
      </c>
      <c r="G5371" t="s">
        <v>14862</v>
      </c>
      <c r="H5371" t="s">
        <v>14863</v>
      </c>
      <c r="I5371">
        <f t="shared" si="83"/>
        <v>0.92188116673070664</v>
      </c>
    </row>
    <row r="5372" spans="1:9">
      <c r="A5372" t="s">
        <v>27366</v>
      </c>
      <c r="B5372" s="1">
        <v>0.29899999999999999</v>
      </c>
      <c r="C5372" s="1">
        <v>0.223</v>
      </c>
      <c r="D5372">
        <v>-1.32159</v>
      </c>
      <c r="E5372">
        <v>-7.5066829999999998</v>
      </c>
      <c r="F5372">
        <v>-0.1172248</v>
      </c>
      <c r="G5372" t="s">
        <v>15079</v>
      </c>
      <c r="H5372" t="s">
        <v>15080</v>
      </c>
      <c r="I5372">
        <f t="shared" si="83"/>
        <v>0.92195944747220171</v>
      </c>
    </row>
    <row r="5373" spans="1:9">
      <c r="A5373" t="s">
        <v>28645</v>
      </c>
      <c r="B5373" s="1">
        <v>0.156</v>
      </c>
      <c r="C5373" s="1">
        <v>0.104</v>
      </c>
      <c r="D5373">
        <v>-1.8329850000000001</v>
      </c>
      <c r="E5373">
        <v>-6.8175840000000001</v>
      </c>
      <c r="F5373">
        <v>-0.1171811</v>
      </c>
      <c r="G5373" t="s">
        <v>14864</v>
      </c>
      <c r="H5373" t="s">
        <v>14865</v>
      </c>
      <c r="I5373">
        <f t="shared" si="83"/>
        <v>0.92198737453711566</v>
      </c>
    </row>
    <row r="5374" spans="1:9">
      <c r="A5374" t="s">
        <v>29029</v>
      </c>
      <c r="B5374" s="1">
        <v>0.13700000000000001</v>
      </c>
      <c r="C5374" s="1">
        <v>8.9300000000000004E-2</v>
      </c>
      <c r="D5374">
        <v>-1.9323300000000001</v>
      </c>
      <c r="E5374">
        <v>-6.6717959999999996</v>
      </c>
      <c r="F5374">
        <v>-0.1171798</v>
      </c>
      <c r="G5374" t="s">
        <v>14866</v>
      </c>
      <c r="H5374" t="s">
        <v>14867</v>
      </c>
      <c r="I5374">
        <f t="shared" si="83"/>
        <v>0.92198820533232384</v>
      </c>
    </row>
    <row r="5375" spans="1:9">
      <c r="A5375" t="s">
        <v>29003</v>
      </c>
      <c r="B5375" s="1">
        <v>7.4700000000000003E-2</v>
      </c>
      <c r="C5375" s="1">
        <v>4.4299999999999999E-2</v>
      </c>
      <c r="D5375">
        <v>-2.3815249999999999</v>
      </c>
      <c r="E5375">
        <v>-5.9839279999999997</v>
      </c>
      <c r="F5375">
        <v>-0.1170814</v>
      </c>
      <c r="H5375" t="s">
        <v>14868</v>
      </c>
      <c r="I5375">
        <f t="shared" si="83"/>
        <v>0.92205109231178772</v>
      </c>
    </row>
    <row r="5376" spans="1:9">
      <c r="A5376" t="s">
        <v>27682</v>
      </c>
      <c r="B5376" s="1">
        <v>0.2</v>
      </c>
      <c r="C5376" s="1">
        <v>0.13800000000000001</v>
      </c>
      <c r="D5376">
        <v>-1.647106</v>
      </c>
      <c r="E5376">
        <v>-7.0813870000000003</v>
      </c>
      <c r="F5376">
        <v>-0.1170244</v>
      </c>
      <c r="G5376" t="s">
        <v>14869</v>
      </c>
      <c r="H5376" t="s">
        <v>14870</v>
      </c>
      <c r="I5376">
        <f t="shared" si="83"/>
        <v>0.92208752270700756</v>
      </c>
    </row>
    <row r="5377" spans="1:9">
      <c r="A5377" t="s">
        <v>28540</v>
      </c>
      <c r="B5377" s="1">
        <v>0.182</v>
      </c>
      <c r="C5377" s="1">
        <v>0.124</v>
      </c>
      <c r="D5377">
        <v>-1.716064</v>
      </c>
      <c r="E5377">
        <v>-6.9850240000000001</v>
      </c>
      <c r="F5377">
        <v>-0.11670990000000001</v>
      </c>
      <c r="G5377" t="s">
        <v>14871</v>
      </c>
      <c r="H5377" t="s">
        <v>14872</v>
      </c>
      <c r="I5377">
        <f t="shared" si="83"/>
        <v>0.92228855489248951</v>
      </c>
    </row>
    <row r="5378" spans="1:9">
      <c r="A5378" t="s">
        <v>29033</v>
      </c>
      <c r="B5378" s="1">
        <v>0.13800000000000001</v>
      </c>
      <c r="C5378" s="1">
        <v>8.9599999999999999E-2</v>
      </c>
      <c r="D5378">
        <v>-1.9297949999999999</v>
      </c>
      <c r="E5378">
        <v>-6.6755529999999998</v>
      </c>
      <c r="F5378">
        <v>-0.1167082</v>
      </c>
      <c r="G5378" t="s">
        <v>14873</v>
      </c>
      <c r="H5378" t="s">
        <v>14874</v>
      </c>
      <c r="I5378">
        <f t="shared" si="83"/>
        <v>0.9222896416720392</v>
      </c>
    </row>
    <row r="5379" spans="1:9">
      <c r="A5379" t="s">
        <v>28428</v>
      </c>
      <c r="B5379" s="1">
        <v>0.19400000000000001</v>
      </c>
      <c r="C5379" s="1">
        <v>0.13300000000000001</v>
      </c>
      <c r="D5379">
        <v>-1.671284</v>
      </c>
      <c r="E5379">
        <v>-7.0478170000000002</v>
      </c>
      <c r="F5379">
        <v>-0.11669690000000001</v>
      </c>
      <c r="G5379" t="s">
        <v>21753</v>
      </c>
      <c r="H5379" t="s">
        <v>14596</v>
      </c>
      <c r="I5379">
        <f t="shared" si="83"/>
        <v>0.92229686559218227</v>
      </c>
    </row>
    <row r="5380" spans="1:9">
      <c r="A5380" t="s">
        <v>28817</v>
      </c>
      <c r="B5380" s="1">
        <v>0.11799999999999999</v>
      </c>
      <c r="C5380" s="1">
        <v>7.5200000000000003E-2</v>
      </c>
      <c r="D5380">
        <v>-2.0430630000000001</v>
      </c>
      <c r="E5380">
        <v>-6.5060609999999999</v>
      </c>
      <c r="F5380">
        <v>-0.1166568</v>
      </c>
      <c r="G5380" t="s">
        <v>14597</v>
      </c>
      <c r="H5380" t="s">
        <v>14598</v>
      </c>
      <c r="I5380">
        <f t="shared" si="83"/>
        <v>0.92232250137608462</v>
      </c>
    </row>
    <row r="5381" spans="1:9">
      <c r="A5381" t="s">
        <v>28490</v>
      </c>
      <c r="B5381" s="1">
        <v>0.121</v>
      </c>
      <c r="C5381" s="1">
        <v>7.7100000000000002E-2</v>
      </c>
      <c r="D5381">
        <v>-2.02725</v>
      </c>
      <c r="E5381">
        <v>-6.5299160000000001</v>
      </c>
      <c r="F5381">
        <v>-0.1166407</v>
      </c>
      <c r="G5381" t="s">
        <v>23045</v>
      </c>
      <c r="H5381" t="s">
        <v>23046</v>
      </c>
      <c r="I5381">
        <f t="shared" si="83"/>
        <v>0.9223327942479036</v>
      </c>
    </row>
    <row r="5382" spans="1:9">
      <c r="A5382" t="s">
        <v>29485</v>
      </c>
      <c r="B5382" s="1">
        <v>7.9699999999999993E-2</v>
      </c>
      <c r="C5382" s="1">
        <v>4.7699999999999999E-2</v>
      </c>
      <c r="D5382">
        <v>-2.3347989999999998</v>
      </c>
      <c r="E5382">
        <v>-6.0570690000000003</v>
      </c>
      <c r="F5382">
        <v>-0.11656329999999999</v>
      </c>
      <c r="G5382" t="s">
        <v>22292</v>
      </c>
      <c r="H5382" t="s">
        <v>22293</v>
      </c>
      <c r="I5382">
        <f t="shared" si="83"/>
        <v>0.92238227835318509</v>
      </c>
    </row>
    <row r="5383" spans="1:9">
      <c r="A5383" t="s">
        <v>27234</v>
      </c>
      <c r="B5383" s="1">
        <v>0.34200000000000003</v>
      </c>
      <c r="C5383" s="1">
        <v>0.26100000000000001</v>
      </c>
      <c r="D5383">
        <v>-1.2093119999999999</v>
      </c>
      <c r="E5383">
        <v>-7.6397779999999997</v>
      </c>
      <c r="F5383">
        <v>-0.11653620000000001</v>
      </c>
      <c r="G5383" t="s">
        <v>14599</v>
      </c>
      <c r="H5383" t="s">
        <v>14600</v>
      </c>
      <c r="I5383">
        <f t="shared" ref="I5383:I5446" si="84">2^F5383</f>
        <v>0.92239960481082706</v>
      </c>
    </row>
    <row r="5384" spans="1:9">
      <c r="A5384" t="s">
        <v>28604</v>
      </c>
      <c r="B5384" s="1">
        <v>0.1</v>
      </c>
      <c r="C5384" s="1">
        <v>6.2300000000000001E-2</v>
      </c>
      <c r="D5384">
        <v>-2.1639650000000001</v>
      </c>
      <c r="E5384">
        <v>-6.3218550000000002</v>
      </c>
      <c r="F5384">
        <v>-0.1165318</v>
      </c>
      <c r="G5384" t="s">
        <v>20738</v>
      </c>
      <c r="H5384" t="s">
        <v>20885</v>
      </c>
      <c r="I5384">
        <f t="shared" si="84"/>
        <v>0.92240241799333289</v>
      </c>
    </row>
    <row r="5385" spans="1:9">
      <c r="A5385" t="s">
        <v>27926</v>
      </c>
      <c r="B5385" s="1">
        <v>0.25600000000000001</v>
      </c>
      <c r="C5385" s="1">
        <v>0.185</v>
      </c>
      <c r="D5385">
        <v>-1.4487909999999999</v>
      </c>
      <c r="E5385">
        <v>-7.3469069999999999</v>
      </c>
      <c r="F5385">
        <v>-0.1164741</v>
      </c>
      <c r="H5385" t="s">
        <v>14601</v>
      </c>
      <c r="I5385">
        <f t="shared" si="84"/>
        <v>0.922439309839726</v>
      </c>
    </row>
    <row r="5386" spans="1:9">
      <c r="A5386" t="s">
        <v>29958</v>
      </c>
      <c r="B5386" s="1">
        <v>6.88E-2</v>
      </c>
      <c r="C5386" s="1">
        <v>4.0300000000000002E-2</v>
      </c>
      <c r="D5386">
        <v>-2.4419940000000002</v>
      </c>
      <c r="E5386">
        <v>-5.8889129999999996</v>
      </c>
      <c r="F5386">
        <v>-0.11647299999999999</v>
      </c>
      <c r="G5386" t="s">
        <v>14602</v>
      </c>
      <c r="H5386" t="s">
        <v>14603</v>
      </c>
      <c r="I5386">
        <f t="shared" si="84"/>
        <v>0.92244001316482171</v>
      </c>
    </row>
    <row r="5387" spans="1:9">
      <c r="A5387" t="s">
        <v>27046</v>
      </c>
      <c r="B5387" s="1">
        <v>0.34399999999999997</v>
      </c>
      <c r="C5387" s="1">
        <v>0.26300000000000001</v>
      </c>
      <c r="D5387">
        <v>-1.203147</v>
      </c>
      <c r="E5387">
        <v>-7.6468530000000001</v>
      </c>
      <c r="F5387">
        <v>-0.11644259999999999</v>
      </c>
      <c r="G5387" t="s">
        <v>14604</v>
      </c>
      <c r="H5387" t="s">
        <v>14605</v>
      </c>
      <c r="I5387">
        <f t="shared" si="84"/>
        <v>0.92245945072512059</v>
      </c>
    </row>
    <row r="5388" spans="1:9">
      <c r="A5388" t="s">
        <v>29105</v>
      </c>
      <c r="B5388" s="1">
        <v>7.7499999999999999E-2</v>
      </c>
      <c r="C5388" s="1">
        <v>4.6199999999999998E-2</v>
      </c>
      <c r="D5388">
        <v>-2.3554200000000001</v>
      </c>
      <c r="E5388">
        <v>-6.0248239999999997</v>
      </c>
      <c r="F5388">
        <v>-0.1164396</v>
      </c>
      <c r="G5388" t="s">
        <v>14606</v>
      </c>
      <c r="H5388" t="s">
        <v>14607</v>
      </c>
      <c r="I5388">
        <f t="shared" si="84"/>
        <v>0.92246136892761721</v>
      </c>
    </row>
    <row r="5389" spans="1:9">
      <c r="A5389" t="s">
        <v>28359</v>
      </c>
      <c r="B5389" s="1">
        <v>0.16800000000000001</v>
      </c>
      <c r="C5389" s="1">
        <v>0.113</v>
      </c>
      <c r="D5389">
        <v>-1.7766839999999999</v>
      </c>
      <c r="E5389">
        <v>-6.8988120000000004</v>
      </c>
      <c r="F5389">
        <v>-0.1163559</v>
      </c>
      <c r="G5389" t="s">
        <v>14608</v>
      </c>
      <c r="H5389" t="s">
        <v>14609</v>
      </c>
      <c r="I5389">
        <f t="shared" si="84"/>
        <v>0.92251488838540874</v>
      </c>
    </row>
    <row r="5390" spans="1:9">
      <c r="A5390" t="s">
        <v>26946</v>
      </c>
      <c r="B5390" s="1">
        <v>0.36199999999999999</v>
      </c>
      <c r="C5390" s="1">
        <v>0.27900000000000003</v>
      </c>
      <c r="D5390">
        <v>-1.1610860000000001</v>
      </c>
      <c r="E5390">
        <v>-7.6944489999999996</v>
      </c>
      <c r="F5390">
        <v>-0.1163257</v>
      </c>
      <c r="G5390" t="s">
        <v>14610</v>
      </c>
      <c r="H5390" t="s">
        <v>14611</v>
      </c>
      <c r="I5390">
        <f t="shared" si="84"/>
        <v>0.92253419963306571</v>
      </c>
    </row>
    <row r="5391" spans="1:9">
      <c r="A5391" t="s">
        <v>28178</v>
      </c>
      <c r="B5391" s="1">
        <v>0.17</v>
      </c>
      <c r="C5391" s="1">
        <v>0.115</v>
      </c>
      <c r="D5391">
        <v>-1.7692650000000001</v>
      </c>
      <c r="E5391">
        <v>-6.9094340000000001</v>
      </c>
      <c r="F5391">
        <v>-0.11629440000000001</v>
      </c>
      <c r="G5391" t="s">
        <v>14612</v>
      </c>
      <c r="H5391" t="s">
        <v>14613</v>
      </c>
      <c r="I5391">
        <f t="shared" si="84"/>
        <v>0.92255421469714005</v>
      </c>
    </row>
    <row r="5392" spans="1:9">
      <c r="A5392" t="s">
        <v>29454</v>
      </c>
      <c r="B5392" s="1">
        <v>9.0200000000000002E-2</v>
      </c>
      <c r="C5392" s="1">
        <v>5.5100000000000003E-2</v>
      </c>
      <c r="D5392">
        <v>-2.2425950000000001</v>
      </c>
      <c r="E5392">
        <v>-6.2005509999999999</v>
      </c>
      <c r="F5392">
        <v>-0.1162825</v>
      </c>
      <c r="G5392" t="s">
        <v>14614</v>
      </c>
      <c r="H5392" t="s">
        <v>14615</v>
      </c>
      <c r="I5392">
        <f t="shared" si="84"/>
        <v>0.92256182437217282</v>
      </c>
    </row>
    <row r="5393" spans="1:9">
      <c r="A5393" t="s">
        <v>28736</v>
      </c>
      <c r="B5393" s="1">
        <v>0.14599999999999999</v>
      </c>
      <c r="C5393" s="1">
        <v>9.64E-2</v>
      </c>
      <c r="D5393">
        <v>-1.882668</v>
      </c>
      <c r="E5393">
        <v>-6.7450469999999996</v>
      </c>
      <c r="F5393">
        <v>-0.1161904</v>
      </c>
      <c r="G5393" t="s">
        <v>14616</v>
      </c>
      <c r="H5393" t="s">
        <v>14617</v>
      </c>
      <c r="I5393">
        <f t="shared" si="84"/>
        <v>0.92262072154295538</v>
      </c>
    </row>
    <row r="5394" spans="1:9">
      <c r="A5394" t="s">
        <v>29265</v>
      </c>
      <c r="B5394" s="1">
        <v>0.1</v>
      </c>
      <c r="C5394" s="1">
        <v>6.2399999999999997E-2</v>
      </c>
      <c r="D5394">
        <v>-2.1629200000000002</v>
      </c>
      <c r="E5394">
        <v>-6.323461</v>
      </c>
      <c r="F5394">
        <v>-0.1161737</v>
      </c>
      <c r="G5394" t="s">
        <v>22321</v>
      </c>
      <c r="H5394" t="s">
        <v>22322</v>
      </c>
      <c r="I5394">
        <f t="shared" si="84"/>
        <v>0.92263140145436451</v>
      </c>
    </row>
    <row r="5395" spans="1:9">
      <c r="A5395" t="s">
        <v>28934</v>
      </c>
      <c r="B5395" s="1">
        <v>0.128</v>
      </c>
      <c r="C5395" s="1">
        <v>8.2199999999999995E-2</v>
      </c>
      <c r="D5395">
        <v>-1.9854210000000001</v>
      </c>
      <c r="E5395">
        <v>-6.592727</v>
      </c>
      <c r="F5395">
        <v>-0.1161145</v>
      </c>
      <c r="G5395" t="s">
        <v>14618</v>
      </c>
      <c r="H5395" t="s">
        <v>14619</v>
      </c>
      <c r="I5395">
        <f t="shared" si="84"/>
        <v>0.92266926177693853</v>
      </c>
    </row>
    <row r="5396" spans="1:9">
      <c r="A5396" t="s">
        <v>27390</v>
      </c>
      <c r="B5396" s="1">
        <v>0.219</v>
      </c>
      <c r="C5396" s="1">
        <v>0.154</v>
      </c>
      <c r="D5396">
        <v>-1.5750470000000001</v>
      </c>
      <c r="E5396">
        <v>-7.17997</v>
      </c>
      <c r="F5396">
        <v>-0.11594260000000001</v>
      </c>
      <c r="G5396" t="s">
        <v>20351</v>
      </c>
      <c r="H5396" t="s">
        <v>20352</v>
      </c>
      <c r="I5396">
        <f t="shared" si="84"/>
        <v>0.9227792062150495</v>
      </c>
    </row>
    <row r="5397" spans="1:9">
      <c r="A5397" t="s">
        <v>27893</v>
      </c>
      <c r="B5397" s="1">
        <v>0.16300000000000001</v>
      </c>
      <c r="C5397" s="1">
        <v>0.109</v>
      </c>
      <c r="D5397">
        <v>-1.8038110000000001</v>
      </c>
      <c r="E5397">
        <v>-6.8598080000000001</v>
      </c>
      <c r="F5397">
        <v>-0.11592959999999999</v>
      </c>
      <c r="G5397" t="s">
        <v>14620</v>
      </c>
      <c r="H5397" t="s">
        <v>14763</v>
      </c>
      <c r="I5397">
        <f t="shared" si="84"/>
        <v>0.92278752133597886</v>
      </c>
    </row>
    <row r="5398" spans="1:9">
      <c r="A5398" t="s">
        <v>27105</v>
      </c>
      <c r="B5398" s="1">
        <v>0.35299999999999998</v>
      </c>
      <c r="C5398" s="1">
        <v>0.27100000000000002</v>
      </c>
      <c r="D5398">
        <v>-1.1809689999999999</v>
      </c>
      <c r="E5398">
        <v>-7.6720980000000001</v>
      </c>
      <c r="F5398">
        <v>-0.1158835</v>
      </c>
      <c r="G5398" t="s">
        <v>14764</v>
      </c>
      <c r="H5398" t="s">
        <v>14765</v>
      </c>
      <c r="I5398">
        <f t="shared" si="84"/>
        <v>0.92281700863801175</v>
      </c>
    </row>
    <row r="5399" spans="1:9">
      <c r="A5399" t="s">
        <v>28866</v>
      </c>
      <c r="B5399" s="1">
        <v>0.122</v>
      </c>
      <c r="C5399" s="1">
        <v>7.8E-2</v>
      </c>
      <c r="D5399">
        <v>-2.0194990000000002</v>
      </c>
      <c r="E5399">
        <v>-6.541588</v>
      </c>
      <c r="F5399">
        <v>-0.11583540000000001</v>
      </c>
      <c r="G5399" t="s">
        <v>14766</v>
      </c>
      <c r="H5399" t="s">
        <v>14767</v>
      </c>
      <c r="I5399">
        <f t="shared" si="84"/>
        <v>0.9228477762200813</v>
      </c>
    </row>
    <row r="5400" spans="1:9">
      <c r="A5400" t="s">
        <v>27115</v>
      </c>
      <c r="B5400" s="1">
        <v>0.35399999999999998</v>
      </c>
      <c r="C5400" s="1">
        <v>0.27300000000000002</v>
      </c>
      <c r="D5400">
        <v>-1.178043</v>
      </c>
      <c r="E5400">
        <v>-7.6754040000000003</v>
      </c>
      <c r="F5400">
        <v>-0.1156281</v>
      </c>
      <c r="G5400" t="s">
        <v>16347</v>
      </c>
      <c r="H5400" t="s">
        <v>14768</v>
      </c>
      <c r="I5400">
        <f t="shared" si="84"/>
        <v>0.92298038920036762</v>
      </c>
    </row>
    <row r="5401" spans="1:9">
      <c r="A5401" t="s">
        <v>27022</v>
      </c>
      <c r="B5401" s="1">
        <v>0.371</v>
      </c>
      <c r="C5401" s="1">
        <v>0.28799999999999998</v>
      </c>
      <c r="D5401">
        <v>-1.137335</v>
      </c>
      <c r="E5401">
        <v>-7.7207910000000002</v>
      </c>
      <c r="F5401">
        <v>-0.1155427</v>
      </c>
      <c r="G5401" t="s">
        <v>21205</v>
      </c>
      <c r="H5401" t="s">
        <v>21206</v>
      </c>
      <c r="I5401">
        <f t="shared" si="84"/>
        <v>0.92303502642860391</v>
      </c>
    </row>
    <row r="5402" spans="1:9">
      <c r="A5402" t="s">
        <v>28670</v>
      </c>
      <c r="B5402" s="1">
        <v>0.14000000000000001</v>
      </c>
      <c r="C5402" s="1">
        <v>9.1300000000000006E-2</v>
      </c>
      <c r="D5402">
        <v>-1.9174720000000001</v>
      </c>
      <c r="E5402">
        <v>-6.6937870000000004</v>
      </c>
      <c r="F5402">
        <v>-0.11531130000000001</v>
      </c>
      <c r="G5402" t="s">
        <v>14909</v>
      </c>
      <c r="H5402" t="s">
        <v>14910</v>
      </c>
      <c r="I5402">
        <f t="shared" si="84"/>
        <v>0.92318308782017078</v>
      </c>
    </row>
    <row r="5403" spans="1:9">
      <c r="A5403" t="s">
        <v>28447</v>
      </c>
      <c r="B5403" s="1">
        <v>0.17599999999999999</v>
      </c>
      <c r="C5403" s="1">
        <v>0.12</v>
      </c>
      <c r="D5403">
        <v>-1.7407980000000001</v>
      </c>
      <c r="E5403">
        <v>-6.9500109999999999</v>
      </c>
      <c r="F5403">
        <v>-0.1152955</v>
      </c>
      <c r="G5403" t="s">
        <v>14911</v>
      </c>
      <c r="H5403" t="s">
        <v>14912</v>
      </c>
      <c r="I5403">
        <f t="shared" si="84"/>
        <v>0.92319319832325486</v>
      </c>
    </row>
    <row r="5404" spans="1:9">
      <c r="A5404" t="s">
        <v>29119</v>
      </c>
      <c r="B5404" s="1">
        <v>9.4500000000000001E-2</v>
      </c>
      <c r="C5404" s="1">
        <v>5.8099999999999999E-2</v>
      </c>
      <c r="D5404">
        <v>-2.2081710000000001</v>
      </c>
      <c r="E5404">
        <v>-6.2537890000000003</v>
      </c>
      <c r="F5404">
        <v>-0.1152885</v>
      </c>
      <c r="G5404" t="s">
        <v>14913</v>
      </c>
      <c r="H5404" t="s">
        <v>14914</v>
      </c>
      <c r="I5404">
        <f t="shared" si="84"/>
        <v>0.92319767769545957</v>
      </c>
    </row>
    <row r="5405" spans="1:9">
      <c r="A5405" t="s">
        <v>28828</v>
      </c>
      <c r="B5405" s="1">
        <v>0.155</v>
      </c>
      <c r="C5405" s="1">
        <v>0.10299999999999999</v>
      </c>
      <c r="D5405">
        <v>-1.838058</v>
      </c>
      <c r="E5405">
        <v>-6.8102130000000001</v>
      </c>
      <c r="F5405">
        <v>-0.11525489999999999</v>
      </c>
      <c r="G5405" t="s">
        <v>14915</v>
      </c>
      <c r="H5405" t="s">
        <v>14916</v>
      </c>
      <c r="I5405">
        <f t="shared" si="84"/>
        <v>0.92321917898458294</v>
      </c>
    </row>
    <row r="5406" spans="1:9">
      <c r="A5406" t="s">
        <v>28858</v>
      </c>
      <c r="B5406" s="1">
        <v>0.13900000000000001</v>
      </c>
      <c r="C5406" s="1">
        <v>9.0899999999999995E-2</v>
      </c>
      <c r="D5406">
        <v>-1.9209210000000001</v>
      </c>
      <c r="E5406">
        <v>-6.6886869999999998</v>
      </c>
      <c r="F5406">
        <v>-0.1152001</v>
      </c>
      <c r="G5406" t="s">
        <v>14917</v>
      </c>
      <c r="H5406" t="s">
        <v>14918</v>
      </c>
      <c r="I5406">
        <f t="shared" si="84"/>
        <v>0.92325424763765895</v>
      </c>
    </row>
    <row r="5407" spans="1:9">
      <c r="A5407" t="s">
        <v>27662</v>
      </c>
      <c r="B5407" s="1">
        <v>0.27700000000000002</v>
      </c>
      <c r="C5407" s="1">
        <v>0.20300000000000001</v>
      </c>
      <c r="D5407">
        <v>-1.385213</v>
      </c>
      <c r="E5407">
        <v>-7.4278930000000001</v>
      </c>
      <c r="F5407">
        <v>-0.1151884</v>
      </c>
      <c r="G5407" t="s">
        <v>14919</v>
      </c>
      <c r="H5407" t="s">
        <v>14920</v>
      </c>
      <c r="I5407">
        <f t="shared" si="84"/>
        <v>0.92326173509564047</v>
      </c>
    </row>
    <row r="5408" spans="1:9">
      <c r="A5408" t="s">
        <v>28136</v>
      </c>
      <c r="B5408" s="1">
        <v>0.21099999999999999</v>
      </c>
      <c r="C5408" s="1">
        <v>0.14699999999999999</v>
      </c>
      <c r="D5408">
        <v>-1.6045430000000001</v>
      </c>
      <c r="E5408">
        <v>-7.1398910000000004</v>
      </c>
      <c r="F5408">
        <v>-0.1151336</v>
      </c>
      <c r="G5408" t="s">
        <v>17600</v>
      </c>
      <c r="H5408" t="s">
        <v>14921</v>
      </c>
      <c r="I5408">
        <f t="shared" si="84"/>
        <v>0.92329680536521819</v>
      </c>
    </row>
    <row r="5409" spans="1:9">
      <c r="A5409" t="s">
        <v>29343</v>
      </c>
      <c r="B5409" s="1">
        <v>0.107</v>
      </c>
      <c r="C5409" s="1">
        <v>6.6900000000000001E-2</v>
      </c>
      <c r="D5409">
        <v>-2.1181459999999999</v>
      </c>
      <c r="E5409">
        <v>-6.3920219999999999</v>
      </c>
      <c r="F5409">
        <v>-0.1150692</v>
      </c>
      <c r="G5409" t="s">
        <v>18625</v>
      </c>
      <c r="H5409" t="s">
        <v>18758</v>
      </c>
      <c r="I5409">
        <f t="shared" si="84"/>
        <v>0.92333802103430618</v>
      </c>
    </row>
    <row r="5410" spans="1:9">
      <c r="A5410" t="s">
        <v>28832</v>
      </c>
      <c r="B5410" s="1">
        <v>0.13800000000000001</v>
      </c>
      <c r="C5410" s="1">
        <v>8.9700000000000002E-2</v>
      </c>
      <c r="D5410">
        <v>-1.929581</v>
      </c>
      <c r="E5410">
        <v>-6.6758699999999997</v>
      </c>
      <c r="F5410">
        <v>-0.1150293</v>
      </c>
      <c r="G5410" t="s">
        <v>14922</v>
      </c>
      <c r="H5410" t="s">
        <v>14923</v>
      </c>
      <c r="I5410">
        <f t="shared" si="84"/>
        <v>0.92336355775235845</v>
      </c>
    </row>
    <row r="5411" spans="1:9">
      <c r="A5411" t="s">
        <v>28552</v>
      </c>
      <c r="B5411" s="1">
        <v>0.184</v>
      </c>
      <c r="C5411" s="1">
        <v>0.126</v>
      </c>
      <c r="D5411">
        <v>-1.707646</v>
      </c>
      <c r="E5411">
        <v>-6.9968870000000001</v>
      </c>
      <c r="F5411">
        <v>-0.114967</v>
      </c>
      <c r="G5411" t="s">
        <v>14924</v>
      </c>
      <c r="H5411" t="s">
        <v>14925</v>
      </c>
      <c r="I5411">
        <f t="shared" si="84"/>
        <v>0.92340343228585331</v>
      </c>
    </row>
    <row r="5412" spans="1:9">
      <c r="A5412" t="s">
        <v>26686</v>
      </c>
      <c r="B5412" s="1">
        <v>0.32</v>
      </c>
      <c r="C5412" s="1">
        <v>0.24099999999999999</v>
      </c>
      <c r="D5412">
        <v>-1.266432</v>
      </c>
      <c r="E5412">
        <v>-7.5730519999999997</v>
      </c>
      <c r="F5412">
        <v>-0.1148762</v>
      </c>
      <c r="H5412" t="s">
        <v>14926</v>
      </c>
      <c r="I5412">
        <f t="shared" si="84"/>
        <v>0.92346155106206029</v>
      </c>
    </row>
    <row r="5413" spans="1:9">
      <c r="A5413" t="s">
        <v>27684</v>
      </c>
      <c r="B5413" s="1">
        <v>0.2</v>
      </c>
      <c r="C5413" s="1">
        <v>0.13800000000000001</v>
      </c>
      <c r="D5413">
        <v>-1.6454660000000001</v>
      </c>
      <c r="E5413">
        <v>-7.0836560000000004</v>
      </c>
      <c r="F5413">
        <v>-0.1147265</v>
      </c>
      <c r="G5413" t="s">
        <v>14927</v>
      </c>
      <c r="H5413" t="s">
        <v>14928</v>
      </c>
      <c r="I5413">
        <f t="shared" si="84"/>
        <v>0.9235573782208254</v>
      </c>
    </row>
    <row r="5414" spans="1:9">
      <c r="A5414" t="s">
        <v>28147</v>
      </c>
      <c r="B5414" s="1">
        <v>0.21199999999999999</v>
      </c>
      <c r="C5414" s="1">
        <v>0.14799999999999999</v>
      </c>
      <c r="D5414">
        <v>-1.5996440000000001</v>
      </c>
      <c r="E5414">
        <v>-7.1465740000000002</v>
      </c>
      <c r="F5414">
        <v>-0.1146909</v>
      </c>
      <c r="G5414" t="s">
        <v>14929</v>
      </c>
      <c r="H5414" t="s">
        <v>14930</v>
      </c>
      <c r="I5414">
        <f t="shared" si="84"/>
        <v>0.92358016824047151</v>
      </c>
    </row>
    <row r="5415" spans="1:9">
      <c r="A5415" t="s">
        <v>26548</v>
      </c>
      <c r="B5415" s="1">
        <v>0.42899999999999999</v>
      </c>
      <c r="C5415" s="1">
        <v>0.34300000000000003</v>
      </c>
      <c r="D5415">
        <v>-1.006866</v>
      </c>
      <c r="E5415">
        <v>-7.8582580000000002</v>
      </c>
      <c r="F5415">
        <v>-0.1146639</v>
      </c>
      <c r="G5415" t="s">
        <v>14931</v>
      </c>
      <c r="H5415" t="s">
        <v>14788</v>
      </c>
      <c r="I5415">
        <f t="shared" si="84"/>
        <v>0.92359745318093489</v>
      </c>
    </row>
    <row r="5416" spans="1:9">
      <c r="A5416" t="s">
        <v>27697</v>
      </c>
      <c r="B5416" s="1">
        <v>0.20100000000000001</v>
      </c>
      <c r="C5416" s="1">
        <v>0.13900000000000001</v>
      </c>
      <c r="D5416">
        <v>-1.6406419999999999</v>
      </c>
      <c r="E5416">
        <v>-7.0903210000000003</v>
      </c>
      <c r="F5416">
        <v>-0.1146363</v>
      </c>
      <c r="G5416" t="s">
        <v>14789</v>
      </c>
      <c r="H5416" t="s">
        <v>14790</v>
      </c>
      <c r="I5416">
        <f t="shared" si="84"/>
        <v>0.92361512256553924</v>
      </c>
    </row>
    <row r="5417" spans="1:9">
      <c r="A5417" t="s">
        <v>26971</v>
      </c>
      <c r="B5417" s="1">
        <v>0.27300000000000002</v>
      </c>
      <c r="C5417" s="1">
        <v>0.19900000000000001</v>
      </c>
      <c r="D5417">
        <v>-1.3987879999999999</v>
      </c>
      <c r="E5417">
        <v>-7.4107849999999997</v>
      </c>
      <c r="F5417">
        <v>-0.1145714</v>
      </c>
      <c r="G5417" t="s">
        <v>14791</v>
      </c>
      <c r="H5417" t="s">
        <v>14792</v>
      </c>
      <c r="I5417">
        <f t="shared" si="84"/>
        <v>0.92365667255915729</v>
      </c>
    </row>
    <row r="5418" spans="1:9">
      <c r="A5418" t="s">
        <v>29052</v>
      </c>
      <c r="B5418" s="1">
        <v>0.13300000000000001</v>
      </c>
      <c r="C5418" s="1">
        <v>8.5999999999999993E-2</v>
      </c>
      <c r="D5418">
        <v>-1.9565030000000001</v>
      </c>
      <c r="E5418">
        <v>-6.6358889999999997</v>
      </c>
      <c r="F5418">
        <v>-0.11457050000000001</v>
      </c>
      <c r="G5418" t="s">
        <v>14793</v>
      </c>
      <c r="H5418" t="s">
        <v>14794</v>
      </c>
      <c r="I5418">
        <f t="shared" si="84"/>
        <v>0.92365724876635369</v>
      </c>
    </row>
    <row r="5419" spans="1:9">
      <c r="A5419" t="s">
        <v>28723</v>
      </c>
      <c r="B5419" s="1">
        <v>0.161</v>
      </c>
      <c r="C5419" s="1">
        <v>0.107</v>
      </c>
      <c r="D5419">
        <v>-1.8130459999999999</v>
      </c>
      <c r="E5419">
        <v>-6.8464729999999996</v>
      </c>
      <c r="F5419">
        <v>-0.1143795</v>
      </c>
      <c r="G5419" t="s">
        <v>14795</v>
      </c>
      <c r="H5419" t="s">
        <v>14796</v>
      </c>
      <c r="I5419">
        <f t="shared" si="84"/>
        <v>0.92377954087116598</v>
      </c>
    </row>
    <row r="5420" spans="1:9">
      <c r="A5420" t="s">
        <v>28684</v>
      </c>
      <c r="B5420" s="1">
        <v>0.124</v>
      </c>
      <c r="C5420" s="1">
        <v>7.9200000000000007E-2</v>
      </c>
      <c r="D5420">
        <v>-2.0093779999999999</v>
      </c>
      <c r="E5420">
        <v>-6.5568059999999999</v>
      </c>
      <c r="F5420">
        <v>-0.11427519999999999</v>
      </c>
      <c r="G5420" t="s">
        <v>14797</v>
      </c>
      <c r="H5420" t="s">
        <v>14798</v>
      </c>
      <c r="I5420">
        <f t="shared" si="84"/>
        <v>0.92384632815905221</v>
      </c>
    </row>
    <row r="5421" spans="1:9">
      <c r="A5421" t="s">
        <v>27966</v>
      </c>
      <c r="B5421" s="1">
        <v>0.215</v>
      </c>
      <c r="C5421" s="1">
        <v>0.15</v>
      </c>
      <c r="D5421">
        <v>-1.589704</v>
      </c>
      <c r="E5421">
        <v>-7.1601020000000002</v>
      </c>
      <c r="F5421">
        <v>-0.11427039999999999</v>
      </c>
      <c r="G5421" t="s">
        <v>14799</v>
      </c>
      <c r="H5421" t="s">
        <v>14800</v>
      </c>
      <c r="I5421">
        <f t="shared" si="84"/>
        <v>0.92384940189925824</v>
      </c>
    </row>
    <row r="5422" spans="1:9">
      <c r="A5422" t="s">
        <v>25882</v>
      </c>
      <c r="B5422" s="1">
        <v>0.501</v>
      </c>
      <c r="C5422" s="1">
        <v>0.41399999999999998</v>
      </c>
      <c r="D5422">
        <v>-0.86197500000000005</v>
      </c>
      <c r="E5422">
        <v>-7.995431</v>
      </c>
      <c r="F5422">
        <v>-0.11423899999999999</v>
      </c>
      <c r="G5422" t="s">
        <v>16609</v>
      </c>
      <c r="H5422" t="s">
        <v>16610</v>
      </c>
      <c r="I5422">
        <f t="shared" si="84"/>
        <v>0.92386950953537417</v>
      </c>
    </row>
    <row r="5423" spans="1:9">
      <c r="A5423" t="s">
        <v>29346</v>
      </c>
      <c r="B5423" s="1">
        <v>0.107</v>
      </c>
      <c r="C5423" s="1">
        <v>6.7199999999999996E-2</v>
      </c>
      <c r="D5423">
        <v>-2.115367</v>
      </c>
      <c r="E5423">
        <v>-6.3962649999999996</v>
      </c>
      <c r="F5423">
        <v>-0.1141436</v>
      </c>
      <c r="G5423" t="s">
        <v>14801</v>
      </c>
      <c r="H5423" t="s">
        <v>14534</v>
      </c>
      <c r="I5423">
        <f t="shared" si="84"/>
        <v>0.92393060357317502</v>
      </c>
    </row>
    <row r="5424" spans="1:9">
      <c r="A5424" t="s">
        <v>29031</v>
      </c>
      <c r="B5424" s="1">
        <v>0.13800000000000001</v>
      </c>
      <c r="C5424" s="1">
        <v>8.9599999999999999E-2</v>
      </c>
      <c r="D5424">
        <v>-1.9301489999999999</v>
      </c>
      <c r="E5424">
        <v>-6.6750290000000003</v>
      </c>
      <c r="F5424">
        <v>-0.1140545</v>
      </c>
      <c r="G5424" t="s">
        <v>14535</v>
      </c>
      <c r="H5424" t="s">
        <v>14536</v>
      </c>
      <c r="I5424">
        <f t="shared" si="84"/>
        <v>0.92398766674770838</v>
      </c>
    </row>
    <row r="5425" spans="1:9">
      <c r="A5425" t="s">
        <v>27975</v>
      </c>
      <c r="B5425" s="1">
        <v>0.20899999999999999</v>
      </c>
      <c r="C5425" s="1">
        <v>0.14599999999999999</v>
      </c>
      <c r="D5425">
        <v>-1.6108709999999999</v>
      </c>
      <c r="E5425">
        <v>-7.1312410000000002</v>
      </c>
      <c r="F5425">
        <v>-0.11389779999999999</v>
      </c>
      <c r="G5425" t="s">
        <v>14537</v>
      </c>
      <c r="H5425" t="s">
        <v>14538</v>
      </c>
      <c r="I5425">
        <f t="shared" si="84"/>
        <v>0.92408803219346503</v>
      </c>
    </row>
    <row r="5426" spans="1:9">
      <c r="A5426" t="s">
        <v>27587</v>
      </c>
      <c r="B5426" s="1">
        <v>0.19500000000000001</v>
      </c>
      <c r="C5426" s="1">
        <v>0.13500000000000001</v>
      </c>
      <c r="D5426">
        <v>-1.6635070000000001</v>
      </c>
      <c r="E5426">
        <v>-7.0586399999999996</v>
      </c>
      <c r="F5426">
        <v>-0.1138787</v>
      </c>
      <c r="G5426" t="s">
        <v>14539</v>
      </c>
      <c r="H5426" t="s">
        <v>14540</v>
      </c>
      <c r="I5426">
        <f t="shared" si="84"/>
        <v>0.92410026637861908</v>
      </c>
    </row>
    <row r="5427" spans="1:9">
      <c r="A5427" t="s">
        <v>27915</v>
      </c>
      <c r="B5427" s="1">
        <v>0.255</v>
      </c>
      <c r="C5427" s="1">
        <v>0.184</v>
      </c>
      <c r="D5427">
        <v>-1.4542060000000001</v>
      </c>
      <c r="E5427">
        <v>-7.3399109999999999</v>
      </c>
      <c r="F5427">
        <v>-0.11354880000000001</v>
      </c>
      <c r="G5427" t="s">
        <v>14541</v>
      </c>
      <c r="H5427" t="s">
        <v>14542</v>
      </c>
      <c r="I5427">
        <f t="shared" si="84"/>
        <v>0.92431160386022526</v>
      </c>
    </row>
    <row r="5428" spans="1:9">
      <c r="A5428" t="s">
        <v>28642</v>
      </c>
      <c r="B5428" s="1">
        <v>0.156</v>
      </c>
      <c r="C5428" s="1">
        <v>0.104</v>
      </c>
      <c r="D5428">
        <v>-1.8337479999999999</v>
      </c>
      <c r="E5428">
        <v>-6.8164759999999998</v>
      </c>
      <c r="F5428">
        <v>-0.1135472</v>
      </c>
      <c r="G5428" t="s">
        <v>14543</v>
      </c>
      <c r="H5428" t="s">
        <v>14544</v>
      </c>
      <c r="I5428">
        <f t="shared" si="84"/>
        <v>0.92431262895516508</v>
      </c>
    </row>
    <row r="5429" spans="1:9">
      <c r="A5429" t="s">
        <v>28057</v>
      </c>
      <c r="B5429" s="1">
        <v>0.20300000000000001</v>
      </c>
      <c r="C5429" s="1">
        <v>0.14099999999999999</v>
      </c>
      <c r="D5429">
        <v>-1.6343799999999999</v>
      </c>
      <c r="E5429">
        <v>-7.0989599999999999</v>
      </c>
      <c r="F5429">
        <v>-0.1135283</v>
      </c>
      <c r="G5429" t="s">
        <v>14545</v>
      </c>
      <c r="H5429" t="s">
        <v>14546</v>
      </c>
      <c r="I5429">
        <f t="shared" si="84"/>
        <v>0.92432473797517445</v>
      </c>
    </row>
    <row r="5430" spans="1:9">
      <c r="A5430" t="s">
        <v>28273</v>
      </c>
      <c r="B5430" s="1">
        <v>0.18</v>
      </c>
      <c r="C5430" s="1">
        <v>0.123</v>
      </c>
      <c r="D5430">
        <v>-1.7251840000000001</v>
      </c>
      <c r="E5430">
        <v>-6.9721390000000003</v>
      </c>
      <c r="F5430">
        <v>-0.1133936</v>
      </c>
      <c r="G5430" t="s">
        <v>14547</v>
      </c>
      <c r="H5430" t="s">
        <v>14548</v>
      </c>
      <c r="I5430">
        <f t="shared" si="84"/>
        <v>0.92441104336283675</v>
      </c>
    </row>
    <row r="5431" spans="1:9">
      <c r="A5431" t="s">
        <v>29324</v>
      </c>
      <c r="B5431" s="1">
        <v>9.4600000000000004E-2</v>
      </c>
      <c r="C5431" s="1">
        <v>5.8200000000000002E-2</v>
      </c>
      <c r="D5431">
        <v>-2.207462</v>
      </c>
      <c r="E5431">
        <v>-6.2548830000000004</v>
      </c>
      <c r="F5431">
        <v>-0.11326990000000001</v>
      </c>
      <c r="G5431" t="s">
        <v>17931</v>
      </c>
      <c r="H5431" t="s">
        <v>14549</v>
      </c>
      <c r="I5431">
        <f t="shared" si="84"/>
        <v>0.92449030789571751</v>
      </c>
    </row>
    <row r="5432" spans="1:9">
      <c r="A5432" t="s">
        <v>28570</v>
      </c>
      <c r="B5432" s="1">
        <v>0.15</v>
      </c>
      <c r="C5432" s="1">
        <v>9.9400000000000002E-2</v>
      </c>
      <c r="D5432">
        <v>-1.862587</v>
      </c>
      <c r="E5432">
        <v>-6.7744580000000001</v>
      </c>
      <c r="F5432">
        <v>-0.1132392</v>
      </c>
      <c r="G5432" t="s">
        <v>14550</v>
      </c>
      <c r="H5432" t="s">
        <v>14551</v>
      </c>
      <c r="I5432">
        <f t="shared" si="84"/>
        <v>0.9245099809060402</v>
      </c>
    </row>
    <row r="5433" spans="1:9">
      <c r="A5433" t="s">
        <v>26720</v>
      </c>
      <c r="B5433" s="1">
        <v>0.42599999999999999</v>
      </c>
      <c r="C5433" s="1">
        <v>0.34</v>
      </c>
      <c r="D5433">
        <v>-1.013924</v>
      </c>
      <c r="E5433">
        <v>-7.8511480000000002</v>
      </c>
      <c r="F5433">
        <v>-0.1132111</v>
      </c>
      <c r="G5433" t="s">
        <v>14552</v>
      </c>
      <c r="H5433" t="s">
        <v>14553</v>
      </c>
      <c r="I5433">
        <f t="shared" si="84"/>
        <v>0.92452798816518256</v>
      </c>
    </row>
    <row r="5434" spans="1:9">
      <c r="A5434" t="s">
        <v>27572</v>
      </c>
      <c r="B5434" s="1">
        <v>0.24399999999999999</v>
      </c>
      <c r="C5434" s="1">
        <v>0.17499999999999999</v>
      </c>
      <c r="D5434">
        <v>-1.487627</v>
      </c>
      <c r="E5434">
        <v>-7.296392</v>
      </c>
      <c r="F5434">
        <v>-0.1131293</v>
      </c>
      <c r="G5434" t="s">
        <v>14554</v>
      </c>
      <c r="H5434" t="s">
        <v>14555</v>
      </c>
      <c r="I5434">
        <f t="shared" si="84"/>
        <v>0.92458040986991985</v>
      </c>
    </row>
    <row r="5435" spans="1:9">
      <c r="A5435" t="s">
        <v>28588</v>
      </c>
      <c r="B5435" s="1">
        <v>9.9400000000000002E-2</v>
      </c>
      <c r="C5435" s="1">
        <v>6.1600000000000002E-2</v>
      </c>
      <c r="D5435">
        <v>-2.1708829999999999</v>
      </c>
      <c r="E5435">
        <v>-6.3112269999999997</v>
      </c>
      <c r="F5435">
        <v>-0.1131112</v>
      </c>
      <c r="G5435" t="s">
        <v>14556</v>
      </c>
      <c r="H5435" t="s">
        <v>14557</v>
      </c>
      <c r="I5435">
        <f t="shared" si="84"/>
        <v>0.92459200969519306</v>
      </c>
    </row>
    <row r="5436" spans="1:9">
      <c r="A5436" t="s">
        <v>27896</v>
      </c>
      <c r="B5436" s="1">
        <v>0.16300000000000001</v>
      </c>
      <c r="C5436" s="1">
        <v>0.109</v>
      </c>
      <c r="D5436">
        <v>-1.8029660000000001</v>
      </c>
      <c r="E5436">
        <v>-6.861027</v>
      </c>
      <c r="F5436">
        <v>-0.1130516</v>
      </c>
      <c r="G5436" t="s">
        <v>14690</v>
      </c>
      <c r="H5436" t="s">
        <v>14691</v>
      </c>
      <c r="I5436">
        <f t="shared" si="84"/>
        <v>0.92463020683352293</v>
      </c>
    </row>
    <row r="5437" spans="1:9">
      <c r="A5437" t="s">
        <v>29140</v>
      </c>
      <c r="B5437" s="1">
        <v>0.11</v>
      </c>
      <c r="C5437" s="1">
        <v>6.9599999999999995E-2</v>
      </c>
      <c r="D5437">
        <v>-2.09273</v>
      </c>
      <c r="E5437">
        <v>-6.4307619999999996</v>
      </c>
      <c r="F5437">
        <v>-0.11302329999999999</v>
      </c>
      <c r="G5437" t="s">
        <v>14692</v>
      </c>
      <c r="H5437" t="s">
        <v>14693</v>
      </c>
      <c r="I5437">
        <f t="shared" si="84"/>
        <v>0.92464834461785073</v>
      </c>
    </row>
    <row r="5438" spans="1:9">
      <c r="A5438" t="s">
        <v>28595</v>
      </c>
      <c r="B5438" s="1">
        <v>9.9500000000000005E-2</v>
      </c>
      <c r="C5438" s="1">
        <v>6.1699999999999998E-2</v>
      </c>
      <c r="D5438">
        <v>-2.169505</v>
      </c>
      <c r="E5438">
        <v>-6.313345</v>
      </c>
      <c r="F5438">
        <v>-0.1129382</v>
      </c>
      <c r="G5438" t="s">
        <v>14694</v>
      </c>
      <c r="H5438" t="s">
        <v>14695</v>
      </c>
      <c r="I5438">
        <f t="shared" si="84"/>
        <v>0.92470288829666514</v>
      </c>
    </row>
    <row r="5439" spans="1:9">
      <c r="A5439" t="s">
        <v>28469</v>
      </c>
      <c r="B5439" s="1">
        <v>0.17399999999999999</v>
      </c>
      <c r="C5439" s="1">
        <v>0.11799999999999999</v>
      </c>
      <c r="D5439">
        <v>-1.7501359999999999</v>
      </c>
      <c r="E5439">
        <v>-6.9367330000000003</v>
      </c>
      <c r="F5439">
        <v>-0.11293449999999999</v>
      </c>
      <c r="G5439" t="s">
        <v>14696</v>
      </c>
      <c r="H5439" t="s">
        <v>14697</v>
      </c>
      <c r="I5439">
        <f t="shared" si="84"/>
        <v>0.92470525983394569</v>
      </c>
    </row>
    <row r="5440" spans="1:9">
      <c r="A5440" t="s">
        <v>28035</v>
      </c>
      <c r="B5440" s="1">
        <v>0.223</v>
      </c>
      <c r="C5440" s="1">
        <v>0.158</v>
      </c>
      <c r="D5440">
        <v>-1.5586979999999999</v>
      </c>
      <c r="E5440">
        <v>-7.2020169999999997</v>
      </c>
      <c r="F5440">
        <v>-0.1128927</v>
      </c>
      <c r="G5440" t="s">
        <v>14840</v>
      </c>
      <c r="H5440" t="s">
        <v>14841</v>
      </c>
      <c r="I5440">
        <f t="shared" si="84"/>
        <v>0.92473205221814592</v>
      </c>
    </row>
    <row r="5441" spans="1:9">
      <c r="A5441" t="s">
        <v>28366</v>
      </c>
      <c r="B5441" s="1">
        <v>0.16900000000000001</v>
      </c>
      <c r="C5441" s="1">
        <v>0.114</v>
      </c>
      <c r="D5441">
        <v>-1.7752760000000001</v>
      </c>
      <c r="E5441">
        <v>-6.9008289999999999</v>
      </c>
      <c r="F5441">
        <v>-0.1128874</v>
      </c>
      <c r="G5441" t="s">
        <v>21274</v>
      </c>
      <c r="H5441" t="s">
        <v>21133</v>
      </c>
      <c r="I5441">
        <f t="shared" si="84"/>
        <v>0.92473544939408436</v>
      </c>
    </row>
    <row r="5442" spans="1:9">
      <c r="A5442" t="s">
        <v>28785</v>
      </c>
      <c r="B5442" s="1">
        <v>0.115</v>
      </c>
      <c r="C5442" s="1">
        <v>7.2999999999999995E-2</v>
      </c>
      <c r="D5442">
        <v>-2.0622940000000001</v>
      </c>
      <c r="E5442">
        <v>-6.4769709999999998</v>
      </c>
      <c r="F5442">
        <v>-0.11287229999999999</v>
      </c>
      <c r="G5442" t="s">
        <v>14842</v>
      </c>
      <c r="H5442" t="s">
        <v>14843</v>
      </c>
      <c r="I5442">
        <f t="shared" si="84"/>
        <v>0.92474512820905563</v>
      </c>
    </row>
    <row r="5443" spans="1:9">
      <c r="A5443" t="s">
        <v>29328</v>
      </c>
      <c r="B5443" s="1">
        <v>9.4700000000000006E-2</v>
      </c>
      <c r="C5443" s="1">
        <v>5.8299999999999998E-2</v>
      </c>
      <c r="D5443">
        <v>-2.2063459999999999</v>
      </c>
      <c r="E5443">
        <v>-6.2566059999999997</v>
      </c>
      <c r="F5443">
        <v>-0.1128377</v>
      </c>
      <c r="G5443" t="s">
        <v>14844</v>
      </c>
      <c r="H5443" t="s">
        <v>14845</v>
      </c>
      <c r="I5443">
        <f t="shared" si="84"/>
        <v>0.9247673065379558</v>
      </c>
    </row>
    <row r="5444" spans="1:9">
      <c r="A5444" t="s">
        <v>28093</v>
      </c>
      <c r="B5444" s="1">
        <v>0.14299999999999999</v>
      </c>
      <c r="C5444" s="1">
        <v>9.3799999999999994E-2</v>
      </c>
      <c r="D5444">
        <v>-1.900101</v>
      </c>
      <c r="E5444">
        <v>-6.7194159999999998</v>
      </c>
      <c r="F5444">
        <v>-0.1126511</v>
      </c>
      <c r="G5444" t="s">
        <v>14846</v>
      </c>
      <c r="H5444" t="s">
        <v>14847</v>
      </c>
      <c r="I5444">
        <f t="shared" si="84"/>
        <v>0.9248869248458147</v>
      </c>
    </row>
    <row r="5445" spans="1:9">
      <c r="A5445" t="s">
        <v>28411</v>
      </c>
      <c r="B5445" s="1">
        <v>0.154</v>
      </c>
      <c r="C5445" s="1">
        <v>0.10199999999999999</v>
      </c>
      <c r="D5445">
        <v>-1.843035</v>
      </c>
      <c r="E5445">
        <v>-6.8029739999999999</v>
      </c>
      <c r="F5445">
        <v>-0.1126091</v>
      </c>
      <c r="G5445" t="s">
        <v>14848</v>
      </c>
      <c r="H5445" t="s">
        <v>14849</v>
      </c>
      <c r="I5445">
        <f t="shared" si="84"/>
        <v>0.92491385071384857</v>
      </c>
    </row>
    <row r="5446" spans="1:9">
      <c r="A5446" t="s">
        <v>28749</v>
      </c>
      <c r="B5446" s="1">
        <v>0.14799999999999999</v>
      </c>
      <c r="C5446" s="1">
        <v>9.7299999999999998E-2</v>
      </c>
      <c r="D5446">
        <v>-1.876174</v>
      </c>
      <c r="E5446">
        <v>-6.7545719999999996</v>
      </c>
      <c r="F5446">
        <v>-0.11249389999999999</v>
      </c>
      <c r="G5446" t="s">
        <v>22881</v>
      </c>
      <c r="H5446" t="s">
        <v>22882</v>
      </c>
      <c r="I5446">
        <f t="shared" si="84"/>
        <v>0.92498770854709589</v>
      </c>
    </row>
    <row r="5447" spans="1:9">
      <c r="A5447" t="s">
        <v>28716</v>
      </c>
      <c r="B5447" s="1">
        <v>0.13900000000000001</v>
      </c>
      <c r="C5447" s="1">
        <v>9.0399999999999994E-2</v>
      </c>
      <c r="D5447">
        <v>-1.9244779999999999</v>
      </c>
      <c r="E5447">
        <v>-6.6834249999999997</v>
      </c>
      <c r="F5447">
        <v>-0.1124868</v>
      </c>
      <c r="G5447" t="s">
        <v>14850</v>
      </c>
      <c r="H5447" t="s">
        <v>14851</v>
      </c>
      <c r="I5447">
        <f t="shared" ref="I5447:I5510" si="85">2^F5447</f>
        <v>0.92499226074191532</v>
      </c>
    </row>
    <row r="5448" spans="1:9">
      <c r="A5448" t="s">
        <v>28743</v>
      </c>
      <c r="B5448" s="1">
        <v>0.14699999999999999</v>
      </c>
      <c r="C5448" s="1">
        <v>9.7100000000000006E-2</v>
      </c>
      <c r="D5448">
        <v>-1.8775170000000001</v>
      </c>
      <c r="E5448">
        <v>-6.7526039999999998</v>
      </c>
      <c r="F5448">
        <v>-0.1122771</v>
      </c>
      <c r="G5448" t="s">
        <v>14852</v>
      </c>
      <c r="H5448" t="s">
        <v>14853</v>
      </c>
      <c r="I5448">
        <f t="shared" si="85"/>
        <v>0.92512672088032544</v>
      </c>
    </row>
    <row r="5449" spans="1:9">
      <c r="A5449" t="s">
        <v>28728</v>
      </c>
      <c r="B5449" s="1">
        <v>0.16500000000000001</v>
      </c>
      <c r="C5449" s="1">
        <v>0.111</v>
      </c>
      <c r="D5449">
        <v>-1.7932619999999999</v>
      </c>
      <c r="E5449">
        <v>-6.875006</v>
      </c>
      <c r="F5449">
        <v>-0.11226999999999999</v>
      </c>
      <c r="G5449" t="s">
        <v>22052</v>
      </c>
      <c r="H5449" t="s">
        <v>22053</v>
      </c>
      <c r="I5449">
        <f t="shared" si="85"/>
        <v>0.92513127375927406</v>
      </c>
    </row>
    <row r="5450" spans="1:9">
      <c r="A5450" t="s">
        <v>27995</v>
      </c>
      <c r="B5450" s="1">
        <v>0.16800000000000001</v>
      </c>
      <c r="C5450" s="1">
        <v>0.113</v>
      </c>
      <c r="D5450">
        <v>-1.7794110000000001</v>
      </c>
      <c r="E5450">
        <v>-6.8949020000000001</v>
      </c>
      <c r="F5450">
        <v>-0.11212469999999999</v>
      </c>
      <c r="G5450" t="s">
        <v>22176</v>
      </c>
      <c r="H5450" t="s">
        <v>14854</v>
      </c>
      <c r="I5450">
        <f t="shared" si="85"/>
        <v>0.92522445238648277</v>
      </c>
    </row>
    <row r="5451" spans="1:9">
      <c r="A5451" t="s">
        <v>28875</v>
      </c>
      <c r="B5451" s="1">
        <v>0.123</v>
      </c>
      <c r="C5451" s="1">
        <v>7.8600000000000003E-2</v>
      </c>
      <c r="D5451">
        <v>-2.0147490000000001</v>
      </c>
      <c r="E5451">
        <v>-6.5487330000000004</v>
      </c>
      <c r="F5451">
        <v>-0.1120966</v>
      </c>
      <c r="G5451" t="s">
        <v>19516</v>
      </c>
      <c r="H5451" t="s">
        <v>19652</v>
      </c>
      <c r="I5451">
        <f t="shared" si="85"/>
        <v>0.92524247356183287</v>
      </c>
    </row>
    <row r="5452" spans="1:9">
      <c r="A5452" t="s">
        <v>26600</v>
      </c>
      <c r="B5452" s="1">
        <v>0.442</v>
      </c>
      <c r="C5452" s="1">
        <v>0.35499999999999998</v>
      </c>
      <c r="D5452">
        <v>-0.98147399999999996</v>
      </c>
      <c r="E5452">
        <v>-7.883521</v>
      </c>
      <c r="F5452">
        <v>-0.1119865</v>
      </c>
      <c r="G5452" t="s">
        <v>14855</v>
      </c>
      <c r="H5452" t="s">
        <v>14856</v>
      </c>
      <c r="I5452">
        <f t="shared" si="85"/>
        <v>0.92531308660246192</v>
      </c>
    </row>
    <row r="5453" spans="1:9">
      <c r="A5453" t="s">
        <v>28288</v>
      </c>
      <c r="B5453" s="1">
        <v>0.125</v>
      </c>
      <c r="C5453" s="1">
        <v>7.9799999999999996E-2</v>
      </c>
      <c r="D5453">
        <v>-2.0049060000000001</v>
      </c>
      <c r="E5453">
        <v>-6.563523</v>
      </c>
      <c r="F5453">
        <v>-0.1119822</v>
      </c>
      <c r="G5453" t="s">
        <v>14857</v>
      </c>
      <c r="H5453" t="s">
        <v>14858</v>
      </c>
      <c r="I5453">
        <f t="shared" si="85"/>
        <v>0.92531584453264759</v>
      </c>
    </row>
    <row r="5454" spans="1:9">
      <c r="A5454" t="s">
        <v>28505</v>
      </c>
      <c r="B5454" s="1">
        <v>0.108</v>
      </c>
      <c r="C5454" s="1">
        <v>6.7900000000000002E-2</v>
      </c>
      <c r="D5454">
        <v>-2.1083440000000002</v>
      </c>
      <c r="E5454">
        <v>-6.4069779999999996</v>
      </c>
      <c r="F5454">
        <v>-0.1119554</v>
      </c>
      <c r="G5454" t="s">
        <v>14859</v>
      </c>
      <c r="H5454" t="s">
        <v>14860</v>
      </c>
      <c r="I5454">
        <f t="shared" si="85"/>
        <v>0.92533303367814579</v>
      </c>
    </row>
    <row r="5455" spans="1:9">
      <c r="A5455" t="s">
        <v>28066</v>
      </c>
      <c r="B5455" s="1">
        <v>0.20300000000000001</v>
      </c>
      <c r="C5455" s="1">
        <v>0.14099999999999999</v>
      </c>
      <c r="D5455">
        <v>-1.631872</v>
      </c>
      <c r="E5455">
        <v>-7.1024149999999997</v>
      </c>
      <c r="F5455">
        <v>-0.1118902</v>
      </c>
      <c r="G5455" t="s">
        <v>15867</v>
      </c>
      <c r="H5455" t="s">
        <v>15868</v>
      </c>
      <c r="I5455">
        <f t="shared" si="85"/>
        <v>0.92537485338043768</v>
      </c>
    </row>
    <row r="5456" spans="1:9">
      <c r="A5456" t="s">
        <v>26998</v>
      </c>
      <c r="B5456" s="1">
        <v>0.33700000000000002</v>
      </c>
      <c r="C5456" s="1">
        <v>0.25600000000000001</v>
      </c>
      <c r="D5456">
        <v>-1.222709</v>
      </c>
      <c r="E5456">
        <v>-7.6243169999999996</v>
      </c>
      <c r="F5456">
        <v>-0.11188049999999999</v>
      </c>
      <c r="G5456" t="s">
        <v>14719</v>
      </c>
      <c r="H5456" t="s">
        <v>14720</v>
      </c>
      <c r="I5456">
        <f t="shared" si="85"/>
        <v>0.92538107518476853</v>
      </c>
    </row>
    <row r="5457" spans="1:9">
      <c r="A5457" t="s">
        <v>29135</v>
      </c>
      <c r="B5457" s="1">
        <v>0.11</v>
      </c>
      <c r="C5457" s="1">
        <v>6.9400000000000003E-2</v>
      </c>
      <c r="D5457">
        <v>-2.0948709999999999</v>
      </c>
      <c r="E5457">
        <v>-6.4275029999999997</v>
      </c>
      <c r="F5457">
        <v>-0.1116769</v>
      </c>
      <c r="G5457" t="s">
        <v>14721</v>
      </c>
      <c r="H5457" t="s">
        <v>14722</v>
      </c>
      <c r="I5457">
        <f t="shared" si="85"/>
        <v>0.92551167858790018</v>
      </c>
    </row>
    <row r="5458" spans="1:9">
      <c r="A5458" t="s">
        <v>28021</v>
      </c>
      <c r="B5458" s="1">
        <v>0.251</v>
      </c>
      <c r="C5458" s="1">
        <v>0.18099999999999999</v>
      </c>
      <c r="D5458">
        <v>-1.466572</v>
      </c>
      <c r="E5458">
        <v>-7.323874</v>
      </c>
      <c r="F5458">
        <v>-0.1116581</v>
      </c>
      <c r="G5458" t="s">
        <v>14723</v>
      </c>
      <c r="H5458" t="s">
        <v>14724</v>
      </c>
      <c r="I5458">
        <f t="shared" si="85"/>
        <v>0.92552373916372066</v>
      </c>
    </row>
    <row r="5459" spans="1:9">
      <c r="A5459" t="s">
        <v>28139</v>
      </c>
      <c r="B5459" s="1">
        <v>0.21099999999999999</v>
      </c>
      <c r="C5459" s="1">
        <v>0.14699999999999999</v>
      </c>
      <c r="D5459">
        <v>-1.6030120000000001</v>
      </c>
      <c r="E5459">
        <v>-7.1419800000000002</v>
      </c>
      <c r="F5459">
        <v>-0.11163289999999999</v>
      </c>
      <c r="G5459" t="s">
        <v>14725</v>
      </c>
      <c r="H5459" t="s">
        <v>14726</v>
      </c>
      <c r="I5459">
        <f t="shared" si="85"/>
        <v>0.92553990571400613</v>
      </c>
    </row>
    <row r="5460" spans="1:9">
      <c r="A5460" t="s">
        <v>29444</v>
      </c>
      <c r="B5460" s="1">
        <v>8.9499999999999996E-2</v>
      </c>
      <c r="C5460" s="1">
        <v>5.4600000000000003E-2</v>
      </c>
      <c r="D5460">
        <v>-2.2488030000000001</v>
      </c>
      <c r="E5460">
        <v>-6.1909299999999998</v>
      </c>
      <c r="F5460">
        <v>-0.1115405</v>
      </c>
      <c r="G5460" t="s">
        <v>14727</v>
      </c>
      <c r="H5460" t="s">
        <v>14728</v>
      </c>
      <c r="I5460">
        <f t="shared" si="85"/>
        <v>0.925599185481081</v>
      </c>
    </row>
    <row r="5461" spans="1:9">
      <c r="A5461" t="s">
        <v>27694</v>
      </c>
      <c r="B5461" s="1">
        <v>0.20100000000000001</v>
      </c>
      <c r="C5461" s="1">
        <v>0.13900000000000001</v>
      </c>
      <c r="D5461">
        <v>-1.641804</v>
      </c>
      <c r="E5461">
        <v>-7.0887169999999999</v>
      </c>
      <c r="F5461">
        <v>-0.11151179999999999</v>
      </c>
      <c r="G5461" t="s">
        <v>14729</v>
      </c>
      <c r="H5461" t="s">
        <v>14730</v>
      </c>
      <c r="I5461">
        <f t="shared" si="85"/>
        <v>0.92561759890879924</v>
      </c>
    </row>
    <row r="5462" spans="1:9">
      <c r="A5462" t="s">
        <v>28195</v>
      </c>
      <c r="B5462" s="1">
        <v>0.13400000000000001</v>
      </c>
      <c r="C5462" s="1">
        <v>8.7099999999999997E-2</v>
      </c>
      <c r="D5462">
        <v>-1.947892</v>
      </c>
      <c r="E5462">
        <v>-6.6486980000000004</v>
      </c>
      <c r="F5462">
        <v>-0.1114868</v>
      </c>
      <c r="G5462" t="s">
        <v>14731</v>
      </c>
      <c r="H5462" t="s">
        <v>14468</v>
      </c>
      <c r="I5462">
        <f t="shared" si="85"/>
        <v>0.9256336387784978</v>
      </c>
    </row>
    <row r="5463" spans="1:9">
      <c r="A5463" t="s">
        <v>28675</v>
      </c>
      <c r="B5463" s="1">
        <v>0.14000000000000001</v>
      </c>
      <c r="C5463" s="1">
        <v>9.1899999999999996E-2</v>
      </c>
      <c r="D5463">
        <v>-1.913643</v>
      </c>
      <c r="E5463">
        <v>-6.6994429999999996</v>
      </c>
      <c r="F5463">
        <v>-0.11123619999999999</v>
      </c>
      <c r="G5463" t="s">
        <v>14469</v>
      </c>
      <c r="H5463" t="s">
        <v>23472</v>
      </c>
      <c r="I5463">
        <f t="shared" si="85"/>
        <v>0.92579443779064929</v>
      </c>
    </row>
    <row r="5464" spans="1:9">
      <c r="A5464" t="s">
        <v>27951</v>
      </c>
      <c r="B5464" s="1">
        <v>0.21299999999999999</v>
      </c>
      <c r="C5464" s="1">
        <v>0.14899999999999999</v>
      </c>
      <c r="D5464">
        <v>-1.5961559999999999</v>
      </c>
      <c r="E5464">
        <v>-7.1513260000000001</v>
      </c>
      <c r="F5464">
        <v>-0.1112047</v>
      </c>
      <c r="G5464" t="s">
        <v>14470</v>
      </c>
      <c r="H5464" t="s">
        <v>14471</v>
      </c>
      <c r="I5464">
        <f t="shared" si="85"/>
        <v>0.92581465193316426</v>
      </c>
    </row>
    <row r="5465" spans="1:9">
      <c r="A5465" t="s">
        <v>26663</v>
      </c>
      <c r="B5465" s="1">
        <v>0.379</v>
      </c>
      <c r="C5465" s="1">
        <v>0.29499999999999998</v>
      </c>
      <c r="D5465">
        <v>-1.119297</v>
      </c>
      <c r="E5465">
        <v>-7.7405350000000004</v>
      </c>
      <c r="F5465">
        <v>-0.111138</v>
      </c>
      <c r="G5465" t="s">
        <v>14472</v>
      </c>
      <c r="H5465" t="s">
        <v>14473</v>
      </c>
      <c r="I5465">
        <f t="shared" si="85"/>
        <v>0.9258574560345435</v>
      </c>
    </row>
    <row r="5466" spans="1:9">
      <c r="A5466" t="s">
        <v>28282</v>
      </c>
      <c r="B5466" s="1">
        <v>0.124</v>
      </c>
      <c r="C5466" s="1">
        <v>7.9299999999999995E-2</v>
      </c>
      <c r="D5466">
        <v>-2.0085389999999999</v>
      </c>
      <c r="E5466">
        <v>-6.5580670000000003</v>
      </c>
      <c r="F5466">
        <v>-0.1111153</v>
      </c>
      <c r="G5466" t="s">
        <v>14474</v>
      </c>
      <c r="H5466" t="s">
        <v>14475</v>
      </c>
      <c r="I5466">
        <f t="shared" si="85"/>
        <v>0.92587202399866775</v>
      </c>
    </row>
    <row r="5467" spans="1:9">
      <c r="A5467" t="s">
        <v>26189</v>
      </c>
      <c r="B5467" s="1">
        <v>0.50700000000000001</v>
      </c>
      <c r="C5467" s="1">
        <v>0.42</v>
      </c>
      <c r="D5467">
        <v>-0.85077800000000003</v>
      </c>
      <c r="E5467">
        <v>-8.0053049999999999</v>
      </c>
      <c r="F5467">
        <v>-0.1110693</v>
      </c>
      <c r="G5467" t="s">
        <v>18735</v>
      </c>
      <c r="H5467" t="s">
        <v>18736</v>
      </c>
      <c r="I5467">
        <f t="shared" si="85"/>
        <v>0.92590154568612915</v>
      </c>
    </row>
    <row r="5468" spans="1:9">
      <c r="A5468" t="s">
        <v>27285</v>
      </c>
      <c r="B5468" s="1">
        <v>0.23300000000000001</v>
      </c>
      <c r="C5468" s="1">
        <v>0.16500000000000001</v>
      </c>
      <c r="D5468">
        <v>-1.5271239999999999</v>
      </c>
      <c r="E5468">
        <v>-7.244243</v>
      </c>
      <c r="F5468">
        <v>-0.1110507</v>
      </c>
      <c r="G5468" t="s">
        <v>14476</v>
      </c>
      <c r="H5468" t="s">
        <v>14477</v>
      </c>
      <c r="I5468">
        <f t="shared" si="85"/>
        <v>0.92591348298353315</v>
      </c>
    </row>
    <row r="5469" spans="1:9">
      <c r="A5469" t="s">
        <v>28633</v>
      </c>
      <c r="B5469" s="1">
        <v>0.156</v>
      </c>
      <c r="C5469" s="1">
        <v>0.10299999999999999</v>
      </c>
      <c r="D5469">
        <v>-1.8367359999999999</v>
      </c>
      <c r="E5469">
        <v>-6.8121340000000004</v>
      </c>
      <c r="F5469">
        <v>-0.1110193</v>
      </c>
      <c r="G5469" t="s">
        <v>18037</v>
      </c>
      <c r="H5469" t="s">
        <v>18038</v>
      </c>
      <c r="I5469">
        <f t="shared" si="85"/>
        <v>0.92593363554449415</v>
      </c>
    </row>
    <row r="5470" spans="1:9">
      <c r="A5470" t="s">
        <v>27513</v>
      </c>
      <c r="B5470" s="1">
        <v>0.32200000000000001</v>
      </c>
      <c r="C5470" s="1">
        <v>0.24299999999999999</v>
      </c>
      <c r="D5470">
        <v>-1.26031</v>
      </c>
      <c r="E5470">
        <v>-7.5803029999999998</v>
      </c>
      <c r="F5470">
        <v>-0.1109994</v>
      </c>
      <c r="G5470" t="s">
        <v>14478</v>
      </c>
      <c r="H5470" t="s">
        <v>14479</v>
      </c>
      <c r="I5470">
        <f t="shared" si="85"/>
        <v>0.92594640761752911</v>
      </c>
    </row>
    <row r="5471" spans="1:9">
      <c r="A5471" t="s">
        <v>28146</v>
      </c>
      <c r="B5471" s="1">
        <v>0.21199999999999999</v>
      </c>
      <c r="C5471" s="1">
        <v>0.14799999999999999</v>
      </c>
      <c r="D5471">
        <v>-1.6001430000000001</v>
      </c>
      <c r="E5471">
        <v>-7.1458930000000001</v>
      </c>
      <c r="F5471">
        <v>-0.11094320000000001</v>
      </c>
      <c r="G5471" t="s">
        <v>14480</v>
      </c>
      <c r="H5471" t="s">
        <v>14481</v>
      </c>
      <c r="I5471">
        <f t="shared" si="85"/>
        <v>0.92598247844346027</v>
      </c>
    </row>
    <row r="5472" spans="1:9">
      <c r="A5472" t="s">
        <v>28982</v>
      </c>
      <c r="B5472" s="1">
        <v>0.114</v>
      </c>
      <c r="C5472" s="1">
        <v>7.2300000000000003E-2</v>
      </c>
      <c r="D5472">
        <v>-2.0679259999999999</v>
      </c>
      <c r="E5472">
        <v>-6.4684350000000004</v>
      </c>
      <c r="F5472">
        <v>-0.1107148</v>
      </c>
      <c r="G5472" t="s">
        <v>14482</v>
      </c>
      <c r="H5472" t="s">
        <v>14483</v>
      </c>
      <c r="I5472">
        <f t="shared" si="85"/>
        <v>0.92612908679402195</v>
      </c>
    </row>
    <row r="5473" spans="1:9">
      <c r="A5473" t="s">
        <v>25646</v>
      </c>
      <c r="B5473" s="1">
        <v>0.64400000000000002</v>
      </c>
      <c r="C5473" s="1">
        <v>0.56499999999999995</v>
      </c>
      <c r="D5473">
        <v>-0.59970500000000004</v>
      </c>
      <c r="E5473">
        <v>-8.1970580000000002</v>
      </c>
      <c r="F5473">
        <v>-0.11071250000000001</v>
      </c>
      <c r="G5473" t="s">
        <v>14484</v>
      </c>
      <c r="H5473" t="s">
        <v>14485</v>
      </c>
      <c r="I5473">
        <f t="shared" si="85"/>
        <v>0.92613056326585907</v>
      </c>
    </row>
    <row r="5474" spans="1:9">
      <c r="A5474" t="s">
        <v>28438</v>
      </c>
      <c r="B5474" s="1">
        <v>0.17599999999999999</v>
      </c>
      <c r="C5474" s="1">
        <v>0.11899999999999999</v>
      </c>
      <c r="D5474">
        <v>-1.7435290000000001</v>
      </c>
      <c r="E5474">
        <v>-6.9461300000000001</v>
      </c>
      <c r="F5474">
        <v>-0.11060300000000001</v>
      </c>
      <c r="G5474" t="s">
        <v>14486</v>
      </c>
      <c r="H5474" t="s">
        <v>14487</v>
      </c>
      <c r="I5474">
        <f t="shared" si="85"/>
        <v>0.92620085888789994</v>
      </c>
    </row>
    <row r="5475" spans="1:9">
      <c r="A5475" t="s">
        <v>29141</v>
      </c>
      <c r="B5475" s="1">
        <v>0.11</v>
      </c>
      <c r="C5475" s="1">
        <v>6.9599999999999995E-2</v>
      </c>
      <c r="D5475">
        <v>-2.0926619999999998</v>
      </c>
      <c r="E5475">
        <v>-6.430866</v>
      </c>
      <c r="F5475">
        <v>-0.1104871</v>
      </c>
      <c r="G5475" t="s">
        <v>14488</v>
      </c>
      <c r="H5475" t="s">
        <v>14489</v>
      </c>
      <c r="I5475">
        <f t="shared" si="85"/>
        <v>0.92627526892502243</v>
      </c>
    </row>
    <row r="5476" spans="1:9">
      <c r="A5476" t="s">
        <v>27649</v>
      </c>
      <c r="B5476" s="1">
        <v>0.27500000000000002</v>
      </c>
      <c r="C5476" s="1">
        <v>0.20100000000000001</v>
      </c>
      <c r="D5476">
        <v>-1.391278</v>
      </c>
      <c r="E5476">
        <v>-7.4202630000000003</v>
      </c>
      <c r="F5476">
        <v>-0.110323</v>
      </c>
      <c r="G5476" t="s">
        <v>14490</v>
      </c>
      <c r="H5476" t="s">
        <v>14491</v>
      </c>
      <c r="I5476">
        <f t="shared" si="85"/>
        <v>0.92638063451678299</v>
      </c>
    </row>
    <row r="5477" spans="1:9">
      <c r="A5477" t="s">
        <v>27163</v>
      </c>
      <c r="B5477" s="1">
        <v>0.35199999999999998</v>
      </c>
      <c r="C5477" s="1">
        <v>0.27</v>
      </c>
      <c r="D5477">
        <v>-1.183937</v>
      </c>
      <c r="E5477">
        <v>-7.6687390000000004</v>
      </c>
      <c r="F5477">
        <v>-0.1102765</v>
      </c>
      <c r="G5477" t="s">
        <v>14492</v>
      </c>
      <c r="H5477" t="s">
        <v>14493</v>
      </c>
      <c r="I5477">
        <f t="shared" si="85"/>
        <v>0.92641049349078775</v>
      </c>
    </row>
    <row r="5478" spans="1:9">
      <c r="A5478" t="s">
        <v>27877</v>
      </c>
      <c r="B5478" s="1">
        <v>0.20399999999999999</v>
      </c>
      <c r="C5478" s="1">
        <v>0.14199999999999999</v>
      </c>
      <c r="D5478">
        <v>-1.628746</v>
      </c>
      <c r="E5478">
        <v>-7.1067179999999999</v>
      </c>
      <c r="F5478">
        <v>-0.1102731</v>
      </c>
      <c r="G5478" t="s">
        <v>23345</v>
      </c>
      <c r="H5478" t="s">
        <v>23346</v>
      </c>
      <c r="I5478">
        <f t="shared" si="85"/>
        <v>0.92641267676535366</v>
      </c>
    </row>
    <row r="5479" spans="1:9">
      <c r="A5479" t="s">
        <v>28848</v>
      </c>
      <c r="B5479" s="1">
        <v>0.152</v>
      </c>
      <c r="C5479" s="1">
        <v>0.10100000000000001</v>
      </c>
      <c r="D5479">
        <v>-1.854735</v>
      </c>
      <c r="E5479">
        <v>-6.7859239999999996</v>
      </c>
      <c r="F5479">
        <v>-0.1100826</v>
      </c>
      <c r="G5479" t="s">
        <v>14494</v>
      </c>
      <c r="H5479" t="s">
        <v>14495</v>
      </c>
      <c r="I5479">
        <f t="shared" si="85"/>
        <v>0.9265350125758689</v>
      </c>
    </row>
    <row r="5480" spans="1:9">
      <c r="A5480" t="s">
        <v>29131</v>
      </c>
      <c r="B5480" s="1">
        <v>0.127</v>
      </c>
      <c r="C5480" s="1">
        <v>8.1799999999999998E-2</v>
      </c>
      <c r="D5480">
        <v>-1.9891799999999999</v>
      </c>
      <c r="E5480">
        <v>-6.5871000000000004</v>
      </c>
      <c r="F5480">
        <v>-0.11000939999999999</v>
      </c>
      <c r="G5480" t="s">
        <v>14496</v>
      </c>
      <c r="H5480" t="s">
        <v>14621</v>
      </c>
      <c r="I5480">
        <f t="shared" si="85"/>
        <v>0.9265820246481542</v>
      </c>
    </row>
    <row r="5481" spans="1:9">
      <c r="A5481" t="s">
        <v>26782</v>
      </c>
      <c r="B5481" s="1">
        <v>0.30299999999999999</v>
      </c>
      <c r="C5481" s="1">
        <v>0.22600000000000001</v>
      </c>
      <c r="D5481">
        <v>-1.311871</v>
      </c>
      <c r="E5481">
        <v>-7.5185110000000002</v>
      </c>
      <c r="F5481">
        <v>-0.1097684</v>
      </c>
      <c r="G5481" t="s">
        <v>14622</v>
      </c>
      <c r="H5481" t="s">
        <v>14623</v>
      </c>
      <c r="I5481">
        <f t="shared" si="85"/>
        <v>0.92673682168712268</v>
      </c>
    </row>
    <row r="5482" spans="1:9">
      <c r="A5482" t="s">
        <v>27482</v>
      </c>
      <c r="B5482" s="1">
        <v>0.20499999999999999</v>
      </c>
      <c r="C5482" s="1">
        <v>0.14299999999999999</v>
      </c>
      <c r="D5482">
        <v>-1.624752</v>
      </c>
      <c r="E5482">
        <v>-7.112209</v>
      </c>
      <c r="F5482">
        <v>-0.1096863</v>
      </c>
      <c r="G5482" t="s">
        <v>19313</v>
      </c>
      <c r="H5482" t="s">
        <v>19314</v>
      </c>
      <c r="I5482">
        <f t="shared" si="85"/>
        <v>0.92678956135548418</v>
      </c>
    </row>
    <row r="5483" spans="1:9">
      <c r="A5483" t="s">
        <v>28665</v>
      </c>
      <c r="B5483" s="1">
        <v>0.13900000000000001</v>
      </c>
      <c r="C5483" s="1">
        <v>9.1200000000000003E-2</v>
      </c>
      <c r="D5483">
        <v>-1.918766</v>
      </c>
      <c r="E5483">
        <v>-6.6918740000000003</v>
      </c>
      <c r="F5483">
        <v>-0.1095686</v>
      </c>
      <c r="G5483" t="s">
        <v>14624</v>
      </c>
      <c r="H5483" t="s">
        <v>14625</v>
      </c>
      <c r="I5483">
        <f t="shared" si="85"/>
        <v>0.92686517510481325</v>
      </c>
    </row>
    <row r="5484" spans="1:9">
      <c r="A5484" t="s">
        <v>27987</v>
      </c>
      <c r="B5484" s="1">
        <v>0.16700000000000001</v>
      </c>
      <c r="C5484" s="1">
        <v>0.112</v>
      </c>
      <c r="D5484">
        <v>-1.7835129999999999</v>
      </c>
      <c r="E5484">
        <v>-6.8890169999999999</v>
      </c>
      <c r="F5484">
        <v>-0.1094919</v>
      </c>
      <c r="G5484" t="s">
        <v>18988</v>
      </c>
      <c r="H5484" t="s">
        <v>18989</v>
      </c>
      <c r="I5484">
        <f t="shared" si="85"/>
        <v>0.92691445263519379</v>
      </c>
    </row>
    <row r="5485" spans="1:9">
      <c r="A5485" t="s">
        <v>26438</v>
      </c>
      <c r="B5485" s="1">
        <v>0.47899999999999998</v>
      </c>
      <c r="C5485" s="1">
        <v>0.39100000000000001</v>
      </c>
      <c r="D5485">
        <v>-0.90636000000000005</v>
      </c>
      <c r="E5485">
        <v>-7.9552389999999997</v>
      </c>
      <c r="F5485">
        <v>-0.1092108</v>
      </c>
      <c r="G5485" t="s">
        <v>14626</v>
      </c>
      <c r="H5485" t="s">
        <v>14769</v>
      </c>
      <c r="I5485">
        <f t="shared" si="85"/>
        <v>0.92709507364705646</v>
      </c>
    </row>
    <row r="5486" spans="1:9">
      <c r="A5486" t="s">
        <v>27277</v>
      </c>
      <c r="B5486" s="1">
        <v>0.23200000000000001</v>
      </c>
      <c r="C5486" s="1">
        <v>0.16400000000000001</v>
      </c>
      <c r="D5486">
        <v>-1.530626</v>
      </c>
      <c r="E5486">
        <v>-7.2395839999999998</v>
      </c>
      <c r="F5486">
        <v>-0.1091612</v>
      </c>
      <c r="G5486" t="s">
        <v>14770</v>
      </c>
      <c r="H5486" t="s">
        <v>14771</v>
      </c>
      <c r="I5486">
        <f t="shared" si="85"/>
        <v>0.92712694781645777</v>
      </c>
    </row>
    <row r="5487" spans="1:9">
      <c r="A5487" t="s">
        <v>26930</v>
      </c>
      <c r="B5487" s="1">
        <v>0.39</v>
      </c>
      <c r="C5487" s="1">
        <v>0.30499999999999999</v>
      </c>
      <c r="D5487">
        <v>-1.094814</v>
      </c>
      <c r="E5487">
        <v>-7.7669629999999996</v>
      </c>
      <c r="F5487">
        <v>-0.1091222</v>
      </c>
      <c r="G5487" t="s">
        <v>20300</v>
      </c>
      <c r="H5487" t="s">
        <v>20301</v>
      </c>
      <c r="I5487">
        <f t="shared" si="85"/>
        <v>0.92715201093698474</v>
      </c>
    </row>
    <row r="5488" spans="1:9">
      <c r="A5488" t="s">
        <v>29332</v>
      </c>
      <c r="B5488" s="1">
        <v>0.11</v>
      </c>
      <c r="C5488" s="1">
        <v>6.9000000000000006E-2</v>
      </c>
      <c r="D5488">
        <v>-2.0981209999999999</v>
      </c>
      <c r="E5488">
        <v>-6.4225560000000002</v>
      </c>
      <c r="F5488">
        <v>-0.1089934</v>
      </c>
      <c r="G5488" t="s">
        <v>19659</v>
      </c>
      <c r="H5488" t="s">
        <v>19660</v>
      </c>
      <c r="I5488">
        <f t="shared" si="85"/>
        <v>0.92723478831294259</v>
      </c>
    </row>
    <row r="5489" spans="1:9">
      <c r="A5489" t="s">
        <v>28158</v>
      </c>
      <c r="B5489" s="1">
        <v>0.20699999999999999</v>
      </c>
      <c r="C5489" s="1">
        <v>0.14399999999999999</v>
      </c>
      <c r="D5489">
        <v>-1.6192679999999999</v>
      </c>
      <c r="E5489">
        <v>-7.1197379999999999</v>
      </c>
      <c r="F5489">
        <v>-0.1087748</v>
      </c>
      <c r="G5489" t="s">
        <v>14772</v>
      </c>
      <c r="H5489" t="s">
        <v>14773</v>
      </c>
      <c r="I5489">
        <f t="shared" si="85"/>
        <v>0.92737529540281072</v>
      </c>
    </row>
    <row r="5490" spans="1:9">
      <c r="A5490" t="s">
        <v>27592</v>
      </c>
      <c r="B5490" s="1">
        <v>0.19600000000000001</v>
      </c>
      <c r="C5490" s="1">
        <v>0.13500000000000001</v>
      </c>
      <c r="D5490">
        <v>-1.662066</v>
      </c>
      <c r="E5490">
        <v>-7.0606429999999998</v>
      </c>
      <c r="F5490">
        <v>-0.1087354</v>
      </c>
      <c r="G5490" t="s">
        <v>15454</v>
      </c>
      <c r="H5490" t="s">
        <v>15455</v>
      </c>
      <c r="I5490">
        <f t="shared" si="85"/>
        <v>0.92740062236695919</v>
      </c>
    </row>
    <row r="5491" spans="1:9">
      <c r="A5491" t="s">
        <v>27200</v>
      </c>
      <c r="B5491" s="1">
        <v>0.32800000000000001</v>
      </c>
      <c r="C5491" s="1">
        <v>0.248</v>
      </c>
      <c r="D5491">
        <v>-1.2454700000000001</v>
      </c>
      <c r="E5491">
        <v>-7.5977810000000003</v>
      </c>
      <c r="F5491">
        <v>-0.1086988</v>
      </c>
      <c r="G5491" t="s">
        <v>14774</v>
      </c>
      <c r="H5491" t="s">
        <v>14775</v>
      </c>
      <c r="I5491">
        <f t="shared" si="85"/>
        <v>0.92742415006503243</v>
      </c>
    </row>
    <row r="5492" spans="1:9">
      <c r="A5492" t="s">
        <v>27367</v>
      </c>
      <c r="B5492" s="1">
        <v>0.27200000000000002</v>
      </c>
      <c r="C5492" s="1">
        <v>0.19800000000000001</v>
      </c>
      <c r="D5492">
        <v>-1.4021809999999999</v>
      </c>
      <c r="E5492">
        <v>-7.4064940000000004</v>
      </c>
      <c r="F5492">
        <v>-0.1086616</v>
      </c>
      <c r="G5492" t="s">
        <v>14776</v>
      </c>
      <c r="H5492" t="s">
        <v>14777</v>
      </c>
      <c r="I5492">
        <f t="shared" si="85"/>
        <v>0.9274480640747178</v>
      </c>
    </row>
    <row r="5493" spans="1:9">
      <c r="A5493" t="s">
        <v>27353</v>
      </c>
      <c r="B5493" s="1">
        <v>0.29699999999999999</v>
      </c>
      <c r="C5493" s="1">
        <v>0.22</v>
      </c>
      <c r="D5493">
        <v>-1.3286370000000001</v>
      </c>
      <c r="E5493">
        <v>-7.4980719999999996</v>
      </c>
      <c r="F5493">
        <v>-0.1084729</v>
      </c>
      <c r="G5493" t="s">
        <v>17424</v>
      </c>
      <c r="H5493" t="s">
        <v>17425</v>
      </c>
      <c r="I5493">
        <f t="shared" si="85"/>
        <v>0.92756937931499661</v>
      </c>
    </row>
    <row r="5494" spans="1:9">
      <c r="A5494" t="s">
        <v>27756</v>
      </c>
      <c r="B5494" s="1">
        <v>0.24199999999999999</v>
      </c>
      <c r="C5494" s="1">
        <v>0.17299999999999999</v>
      </c>
      <c r="D5494">
        <v>-1.494705</v>
      </c>
      <c r="E5494">
        <v>-7.2871030000000001</v>
      </c>
      <c r="F5494">
        <v>-0.1084068</v>
      </c>
      <c r="G5494" t="s">
        <v>14778</v>
      </c>
      <c r="H5494" t="s">
        <v>14779</v>
      </c>
      <c r="I5494">
        <f t="shared" si="85"/>
        <v>0.92761187876140139</v>
      </c>
    </row>
    <row r="5495" spans="1:9">
      <c r="A5495" t="s">
        <v>27927</v>
      </c>
      <c r="B5495" s="1">
        <v>0.25600000000000001</v>
      </c>
      <c r="C5495" s="1">
        <v>0.185</v>
      </c>
      <c r="D5495">
        <v>-1.448534</v>
      </c>
      <c r="E5495">
        <v>-7.3472390000000001</v>
      </c>
      <c r="F5495">
        <v>-0.1083486</v>
      </c>
      <c r="G5495" t="s">
        <v>14780</v>
      </c>
      <c r="H5495" t="s">
        <v>14781</v>
      </c>
      <c r="I5495">
        <f t="shared" si="85"/>
        <v>0.92764930046091365</v>
      </c>
    </row>
    <row r="5496" spans="1:9">
      <c r="A5496" t="s">
        <v>27303</v>
      </c>
      <c r="B5496" s="1">
        <v>0.32100000000000001</v>
      </c>
      <c r="C5496" s="1">
        <v>0.24199999999999999</v>
      </c>
      <c r="D5496">
        <v>-1.262038</v>
      </c>
      <c r="E5496">
        <v>-7.5782590000000001</v>
      </c>
      <c r="F5496">
        <v>-0.1082697</v>
      </c>
      <c r="H5496" t="s">
        <v>14782</v>
      </c>
      <c r="I5496">
        <f t="shared" si="85"/>
        <v>0.9277000343507279</v>
      </c>
    </row>
    <row r="5497" spans="1:9">
      <c r="A5497" t="s">
        <v>27825</v>
      </c>
      <c r="B5497" s="1">
        <v>0.252</v>
      </c>
      <c r="C5497" s="1">
        <v>0.18099999999999999</v>
      </c>
      <c r="D5497">
        <v>-1.4637150000000001</v>
      </c>
      <c r="E5497">
        <v>-7.3275860000000002</v>
      </c>
      <c r="F5497">
        <v>-0.1081529</v>
      </c>
      <c r="G5497" t="s">
        <v>14783</v>
      </c>
      <c r="H5497" t="s">
        <v>14784</v>
      </c>
      <c r="I5497">
        <f t="shared" si="85"/>
        <v>0.92777514360615776</v>
      </c>
    </row>
    <row r="5498" spans="1:9">
      <c r="A5498" t="s">
        <v>28478</v>
      </c>
      <c r="B5498" s="1">
        <v>0.14099999999999999</v>
      </c>
      <c r="C5498" s="1">
        <v>9.2200000000000004E-2</v>
      </c>
      <c r="D5498">
        <v>-1.9113290000000001</v>
      </c>
      <c r="E5498">
        <v>-6.7028610000000004</v>
      </c>
      <c r="F5498">
        <v>-0.108129</v>
      </c>
      <c r="G5498" t="s">
        <v>14785</v>
      </c>
      <c r="H5498" t="s">
        <v>14786</v>
      </c>
      <c r="I5498">
        <f t="shared" si="85"/>
        <v>0.92779051345839469</v>
      </c>
    </row>
    <row r="5499" spans="1:9">
      <c r="A5499" t="s">
        <v>27133</v>
      </c>
      <c r="B5499" s="1">
        <v>0.35899999999999999</v>
      </c>
      <c r="C5499" s="1">
        <v>0.27600000000000002</v>
      </c>
      <c r="D5499">
        <v>-1.1679459999999999</v>
      </c>
      <c r="E5499">
        <v>-7.6867679999999998</v>
      </c>
      <c r="F5499">
        <v>-0.10807840000000001</v>
      </c>
      <c r="G5499" t="s">
        <v>22048</v>
      </c>
      <c r="H5499" t="s">
        <v>14787</v>
      </c>
      <c r="I5499">
        <f t="shared" si="85"/>
        <v>0.92782305465520887</v>
      </c>
    </row>
    <row r="5500" spans="1:9">
      <c r="A5500" t="s">
        <v>27310</v>
      </c>
      <c r="B5500" s="1">
        <v>0.32200000000000001</v>
      </c>
      <c r="C5500" s="1">
        <v>0.24299999999999999</v>
      </c>
      <c r="D5500">
        <v>-1.260947</v>
      </c>
      <c r="E5500">
        <v>-7.5795500000000002</v>
      </c>
      <c r="F5500">
        <v>-0.1079973</v>
      </c>
      <c r="G5500" t="s">
        <v>14652</v>
      </c>
      <c r="H5500" t="s">
        <v>14653</v>
      </c>
      <c r="I5500">
        <f t="shared" si="85"/>
        <v>0.92787521298569475</v>
      </c>
    </row>
    <row r="5501" spans="1:9">
      <c r="A5501" t="s">
        <v>28241</v>
      </c>
      <c r="B5501" s="1">
        <v>0.218</v>
      </c>
      <c r="C5501" s="1">
        <v>0.153</v>
      </c>
      <c r="D5501">
        <v>-1.5790960000000001</v>
      </c>
      <c r="E5501">
        <v>-7.1744909999999997</v>
      </c>
      <c r="F5501">
        <v>-0.1078399</v>
      </c>
      <c r="G5501" t="s">
        <v>14654</v>
      </c>
      <c r="H5501" t="s">
        <v>14655</v>
      </c>
      <c r="I5501">
        <f t="shared" si="85"/>
        <v>0.92797645096161352</v>
      </c>
    </row>
    <row r="5502" spans="1:9">
      <c r="A5502" t="s">
        <v>29342</v>
      </c>
      <c r="B5502" s="1">
        <v>0.106</v>
      </c>
      <c r="C5502" s="1">
        <v>6.6699999999999995E-2</v>
      </c>
      <c r="D5502">
        <v>-2.12052</v>
      </c>
      <c r="E5502">
        <v>-6.3883960000000002</v>
      </c>
      <c r="F5502">
        <v>-0.10780289999999999</v>
      </c>
      <c r="G5502" t="s">
        <v>14656</v>
      </c>
      <c r="H5502" t="s">
        <v>14657</v>
      </c>
      <c r="I5502">
        <f t="shared" si="85"/>
        <v>0.92800025056444257</v>
      </c>
    </row>
    <row r="5503" spans="1:9">
      <c r="A5503" t="s">
        <v>28625</v>
      </c>
      <c r="B5503" s="1">
        <v>0.193</v>
      </c>
      <c r="C5503" s="1">
        <v>0.13300000000000001</v>
      </c>
      <c r="D5503">
        <v>-1.6724939999999999</v>
      </c>
      <c r="E5503">
        <v>-7.0461299999999998</v>
      </c>
      <c r="F5503">
        <v>-0.1077745</v>
      </c>
      <c r="G5503" t="s">
        <v>22042</v>
      </c>
      <c r="H5503" t="s">
        <v>14658</v>
      </c>
      <c r="I5503">
        <f t="shared" si="85"/>
        <v>0.9280185187817559</v>
      </c>
    </row>
    <row r="5504" spans="1:9">
      <c r="A5504" t="s">
        <v>28455</v>
      </c>
      <c r="B5504" s="1">
        <v>0.17799999999999999</v>
      </c>
      <c r="C5504" s="1">
        <v>0.121</v>
      </c>
      <c r="D5504">
        <v>-1.735921</v>
      </c>
      <c r="E5504">
        <v>-6.9569330000000003</v>
      </c>
      <c r="F5504">
        <v>-0.10764269999999999</v>
      </c>
      <c r="G5504" t="s">
        <v>14659</v>
      </c>
      <c r="H5504" t="s">
        <v>14660</v>
      </c>
      <c r="I5504">
        <f t="shared" si="85"/>
        <v>0.92810330345525482</v>
      </c>
    </row>
    <row r="5505" spans="1:9">
      <c r="A5505" t="s">
        <v>28615</v>
      </c>
      <c r="B5505" s="1">
        <v>0.13600000000000001</v>
      </c>
      <c r="C5505" s="1">
        <v>8.8300000000000003E-2</v>
      </c>
      <c r="D5505">
        <v>-1.939689</v>
      </c>
      <c r="E5505">
        <v>-6.6608830000000001</v>
      </c>
      <c r="F5505">
        <v>-0.107526</v>
      </c>
      <c r="G5505" t="s">
        <v>14661</v>
      </c>
      <c r="H5505" t="s">
        <v>14662</v>
      </c>
      <c r="I5505">
        <f t="shared" si="85"/>
        <v>0.92817838102408301</v>
      </c>
    </row>
    <row r="5506" spans="1:9">
      <c r="A5506" t="s">
        <v>28950</v>
      </c>
      <c r="B5506" s="1">
        <v>0.129</v>
      </c>
      <c r="C5506" s="1">
        <v>8.3000000000000004E-2</v>
      </c>
      <c r="D5506">
        <v>-1.9796419999999999</v>
      </c>
      <c r="E5506">
        <v>-6.6013700000000002</v>
      </c>
      <c r="F5506">
        <v>-0.1074982</v>
      </c>
      <c r="G5506" t="s">
        <v>14663</v>
      </c>
      <c r="H5506" t="s">
        <v>14393</v>
      </c>
      <c r="I5506">
        <f t="shared" si="85"/>
        <v>0.92819626672194122</v>
      </c>
    </row>
    <row r="5507" spans="1:9">
      <c r="A5507" t="s">
        <v>28233</v>
      </c>
      <c r="B5507" s="1">
        <v>0.217</v>
      </c>
      <c r="C5507" s="1">
        <v>0.152</v>
      </c>
      <c r="D5507">
        <v>-1.582716</v>
      </c>
      <c r="E5507">
        <v>-7.1695869999999999</v>
      </c>
      <c r="F5507">
        <v>-0.1073224</v>
      </c>
      <c r="G5507" t="s">
        <v>14394</v>
      </c>
      <c r="H5507" t="s">
        <v>14395</v>
      </c>
      <c r="I5507">
        <f t="shared" si="85"/>
        <v>0.92830937922420376</v>
      </c>
    </row>
    <row r="5508" spans="1:9">
      <c r="A5508" t="s">
        <v>26836</v>
      </c>
      <c r="B5508" s="1">
        <v>0.41</v>
      </c>
      <c r="C5508" s="1">
        <v>0.32500000000000001</v>
      </c>
      <c r="D5508">
        <v>-1.0488569999999999</v>
      </c>
      <c r="E5508">
        <v>-7.8153920000000001</v>
      </c>
      <c r="F5508">
        <v>-0.10731739999999999</v>
      </c>
      <c r="G5508" t="s">
        <v>14396</v>
      </c>
      <c r="H5508" t="s">
        <v>14397</v>
      </c>
      <c r="I5508">
        <f t="shared" si="85"/>
        <v>0.92831259650492326</v>
      </c>
    </row>
    <row r="5509" spans="1:9">
      <c r="A5509" t="s">
        <v>27989</v>
      </c>
      <c r="B5509" s="1">
        <v>0.16700000000000001</v>
      </c>
      <c r="C5509" s="1">
        <v>0.112</v>
      </c>
      <c r="D5509">
        <v>-1.783317</v>
      </c>
      <c r="E5509">
        <v>-6.8892980000000001</v>
      </c>
      <c r="F5509">
        <v>-0.10724309999999999</v>
      </c>
      <c r="G5509" t="s">
        <v>14398</v>
      </c>
      <c r="H5509" t="s">
        <v>14399</v>
      </c>
      <c r="I5509">
        <f t="shared" si="85"/>
        <v>0.92836040661038255</v>
      </c>
    </row>
    <row r="5510" spans="1:9">
      <c r="A5510" t="s">
        <v>26819</v>
      </c>
      <c r="B5510" s="1">
        <v>0.40899999999999997</v>
      </c>
      <c r="C5510" s="1">
        <v>0.32300000000000001</v>
      </c>
      <c r="D5510">
        <v>-1.0528150000000001</v>
      </c>
      <c r="E5510">
        <v>-7.8112830000000004</v>
      </c>
      <c r="F5510">
        <v>-0.1071947</v>
      </c>
      <c r="G5510" t="s">
        <v>14400</v>
      </c>
      <c r="H5510" t="s">
        <v>14401</v>
      </c>
      <c r="I5510">
        <f t="shared" si="85"/>
        <v>0.92839155206810053</v>
      </c>
    </row>
    <row r="5511" spans="1:9">
      <c r="A5511" t="s">
        <v>28103</v>
      </c>
      <c r="B5511" s="1">
        <v>0.16300000000000001</v>
      </c>
      <c r="C5511" s="1">
        <v>0.109</v>
      </c>
      <c r="D5511">
        <v>-1.8015559999999999</v>
      </c>
      <c r="E5511">
        <v>-6.8630599999999999</v>
      </c>
      <c r="F5511">
        <v>-0.1071815</v>
      </c>
      <c r="G5511" t="s">
        <v>20714</v>
      </c>
      <c r="H5511" t="s">
        <v>20715</v>
      </c>
      <c r="I5511">
        <f t="shared" ref="I5511:I5574" si="86">2^F5511</f>
        <v>0.92840004646518581</v>
      </c>
    </row>
    <row r="5512" spans="1:9">
      <c r="A5512" t="s">
        <v>27406</v>
      </c>
      <c r="B5512" s="1">
        <v>0.32800000000000001</v>
      </c>
      <c r="C5512" s="1">
        <v>0.249</v>
      </c>
      <c r="D5512">
        <v>-1.2439610000000001</v>
      </c>
      <c r="E5512">
        <v>-7.5995509999999999</v>
      </c>
      <c r="F5512">
        <v>-0.1071521</v>
      </c>
      <c r="G5512" t="s">
        <v>14402</v>
      </c>
      <c r="H5512" t="s">
        <v>14403</v>
      </c>
      <c r="I5512">
        <f t="shared" si="86"/>
        <v>0.9284189660834764</v>
      </c>
    </row>
    <row r="5513" spans="1:9">
      <c r="A5513" t="s">
        <v>27432</v>
      </c>
      <c r="B5513" s="1">
        <v>0.311</v>
      </c>
      <c r="C5513" s="1">
        <v>0.23300000000000001</v>
      </c>
      <c r="D5513">
        <v>-1.289401</v>
      </c>
      <c r="E5513">
        <v>-7.5456399999999997</v>
      </c>
      <c r="F5513">
        <v>-0.1071362</v>
      </c>
      <c r="G5513" t="s">
        <v>19332</v>
      </c>
      <c r="H5513" t="s">
        <v>19333</v>
      </c>
      <c r="I5513">
        <f t="shared" si="86"/>
        <v>0.92842919828258175</v>
      </c>
    </row>
    <row r="5514" spans="1:9">
      <c r="A5514" t="s">
        <v>28628</v>
      </c>
      <c r="B5514" s="1">
        <v>0.193</v>
      </c>
      <c r="C5514" s="1">
        <v>0.13300000000000001</v>
      </c>
      <c r="D5514">
        <v>-1.671508</v>
      </c>
      <c r="E5514">
        <v>-7.047504</v>
      </c>
      <c r="F5514">
        <v>-0.1071194</v>
      </c>
      <c r="G5514" t="s">
        <v>19955</v>
      </c>
      <c r="H5514" t="s">
        <v>19956</v>
      </c>
      <c r="I5514">
        <f t="shared" si="86"/>
        <v>0.92844000978529406</v>
      </c>
    </row>
    <row r="5515" spans="1:9">
      <c r="A5515" t="s">
        <v>28293</v>
      </c>
      <c r="B5515" s="1">
        <v>0.125</v>
      </c>
      <c r="C5515" s="1">
        <v>7.9899999999999999E-2</v>
      </c>
      <c r="D5515">
        <v>-2.0038070000000001</v>
      </c>
      <c r="E5515">
        <v>-6.5651729999999997</v>
      </c>
      <c r="F5515">
        <v>-0.1071129</v>
      </c>
      <c r="G5515" t="s">
        <v>14404</v>
      </c>
      <c r="H5515" t="s">
        <v>14405</v>
      </c>
      <c r="I5515">
        <f t="shared" si="86"/>
        <v>0.92844419284095547</v>
      </c>
    </row>
    <row r="5516" spans="1:9">
      <c r="A5516" t="s">
        <v>28150</v>
      </c>
      <c r="B5516" s="1">
        <v>0.21199999999999999</v>
      </c>
      <c r="C5516" s="1">
        <v>0.14899999999999999</v>
      </c>
      <c r="D5516">
        <v>-1.5981449999999999</v>
      </c>
      <c r="E5516">
        <v>-7.1486169999999998</v>
      </c>
      <c r="F5516">
        <v>-0.1069879</v>
      </c>
      <c r="G5516" t="s">
        <v>14406</v>
      </c>
      <c r="H5516" t="s">
        <v>14407</v>
      </c>
      <c r="I5516">
        <f t="shared" si="86"/>
        <v>0.92852463988532974</v>
      </c>
    </row>
    <row r="5517" spans="1:9">
      <c r="A5517" t="s">
        <v>27146</v>
      </c>
      <c r="B5517" s="1">
        <v>0.34899999999999998</v>
      </c>
      <c r="C5517" s="1">
        <v>0.26800000000000002</v>
      </c>
      <c r="D5517">
        <v>-1.1907160000000001</v>
      </c>
      <c r="E5517">
        <v>-7.6610440000000004</v>
      </c>
      <c r="F5517">
        <v>-0.1069838</v>
      </c>
      <c r="G5517" t="s">
        <v>15081</v>
      </c>
      <c r="H5517" t="s">
        <v>15082</v>
      </c>
      <c r="I5517">
        <f t="shared" si="86"/>
        <v>0.9285272786664478</v>
      </c>
    </row>
    <row r="5518" spans="1:9">
      <c r="A5518" t="s">
        <v>27050</v>
      </c>
      <c r="B5518" s="1">
        <v>0.34499999999999997</v>
      </c>
      <c r="C5518" s="1">
        <v>0.26400000000000001</v>
      </c>
      <c r="D5518">
        <v>-1.201595</v>
      </c>
      <c r="E5518">
        <v>-7.6486299999999998</v>
      </c>
      <c r="F5518">
        <v>-0.1069334</v>
      </c>
      <c r="G5518" t="s">
        <v>19552</v>
      </c>
      <c r="H5518" t="s">
        <v>19553</v>
      </c>
      <c r="I5518">
        <f t="shared" si="86"/>
        <v>0.92855971697874451</v>
      </c>
    </row>
    <row r="5519" spans="1:9">
      <c r="A5519" t="s">
        <v>28228</v>
      </c>
      <c r="B5519" s="1">
        <v>0.216</v>
      </c>
      <c r="C5519" s="1">
        <v>0.151</v>
      </c>
      <c r="D5519">
        <v>-1.585378</v>
      </c>
      <c r="E5519">
        <v>-7.1659759999999997</v>
      </c>
      <c r="F5519">
        <v>-0.106728</v>
      </c>
      <c r="G5519" t="s">
        <v>14408</v>
      </c>
      <c r="H5519" t="s">
        <v>14409</v>
      </c>
      <c r="I5519">
        <f t="shared" si="86"/>
        <v>0.92869192769423181</v>
      </c>
    </row>
    <row r="5520" spans="1:9">
      <c r="A5520" t="s">
        <v>27934</v>
      </c>
      <c r="B5520" s="1">
        <v>0.24</v>
      </c>
      <c r="C5520" s="1">
        <v>0.17100000000000001</v>
      </c>
      <c r="D5520">
        <v>-1.503401</v>
      </c>
      <c r="E5520">
        <v>-7.2756569999999998</v>
      </c>
      <c r="F5520">
        <v>-0.106726</v>
      </c>
      <c r="G5520" t="s">
        <v>14410</v>
      </c>
      <c r="H5520" t="s">
        <v>14411</v>
      </c>
      <c r="I5520">
        <f t="shared" si="86"/>
        <v>0.92869321513550684</v>
      </c>
    </row>
    <row r="5521" spans="1:9">
      <c r="A5521" t="s">
        <v>27502</v>
      </c>
      <c r="B5521" s="1">
        <v>0.26300000000000001</v>
      </c>
      <c r="C5521" s="1">
        <v>0.19</v>
      </c>
      <c r="D5521">
        <v>-1.429875</v>
      </c>
      <c r="E5521">
        <v>-7.3712289999999996</v>
      </c>
      <c r="F5521">
        <v>-0.1067012</v>
      </c>
      <c r="G5521" t="s">
        <v>14412</v>
      </c>
      <c r="H5521" t="s">
        <v>14413</v>
      </c>
      <c r="I5521">
        <f t="shared" si="86"/>
        <v>0.92870917955559595</v>
      </c>
    </row>
    <row r="5522" spans="1:9">
      <c r="A5522" t="s">
        <v>28825</v>
      </c>
      <c r="B5522" s="1">
        <v>0.13700000000000001</v>
      </c>
      <c r="C5522" s="1">
        <v>8.9099999999999999E-2</v>
      </c>
      <c r="D5522">
        <v>-1.93357</v>
      </c>
      <c r="E5522">
        <v>-6.6699580000000003</v>
      </c>
      <c r="F5522">
        <v>-0.10655539999999999</v>
      </c>
      <c r="G5522" t="s">
        <v>14414</v>
      </c>
      <c r="H5522" t="s">
        <v>14415</v>
      </c>
      <c r="I5522">
        <f t="shared" si="86"/>
        <v>0.92880304044572537</v>
      </c>
    </row>
    <row r="5523" spans="1:9">
      <c r="A5523" t="s">
        <v>26266</v>
      </c>
      <c r="B5523" s="1">
        <v>0.38</v>
      </c>
      <c r="C5523" s="1">
        <v>0.29599999999999999</v>
      </c>
      <c r="D5523">
        <v>-1.1176919999999999</v>
      </c>
      <c r="E5523">
        <v>-7.7422800000000001</v>
      </c>
      <c r="F5523">
        <v>-0.1063981</v>
      </c>
      <c r="G5523" t="s">
        <v>23342</v>
      </c>
      <c r="H5523" t="s">
        <v>23343</v>
      </c>
      <c r="I5523">
        <f t="shared" si="86"/>
        <v>0.92890431526766692</v>
      </c>
    </row>
    <row r="5524" spans="1:9">
      <c r="A5524" t="s">
        <v>26537</v>
      </c>
      <c r="B5524" s="1">
        <v>0.42799999999999999</v>
      </c>
      <c r="C5524" s="1">
        <v>0.34200000000000003</v>
      </c>
      <c r="D5524">
        <v>-1.0095229999999999</v>
      </c>
      <c r="E5524">
        <v>-7.8555859999999997</v>
      </c>
      <c r="F5524">
        <v>-0.1061976</v>
      </c>
      <c r="G5524" t="s">
        <v>14416</v>
      </c>
      <c r="H5524" t="s">
        <v>14417</v>
      </c>
      <c r="I5524">
        <f t="shared" si="86"/>
        <v>0.9290334196537966</v>
      </c>
    </row>
    <row r="5525" spans="1:9">
      <c r="A5525" t="s">
        <v>29137</v>
      </c>
      <c r="B5525" s="1">
        <v>0.11</v>
      </c>
      <c r="C5525" s="1">
        <v>6.9400000000000003E-2</v>
      </c>
      <c r="D5525">
        <v>-2.0944340000000001</v>
      </c>
      <c r="E5525">
        <v>-6.4281680000000003</v>
      </c>
      <c r="F5525">
        <v>-0.1061468</v>
      </c>
      <c r="G5525" t="s">
        <v>14418</v>
      </c>
      <c r="H5525" t="s">
        <v>14419</v>
      </c>
      <c r="I5525">
        <f t="shared" si="86"/>
        <v>0.92906613324003684</v>
      </c>
    </row>
    <row r="5526" spans="1:9">
      <c r="A5526" t="s">
        <v>26270</v>
      </c>
      <c r="B5526" s="1">
        <v>0.38</v>
      </c>
      <c r="C5526" s="1">
        <v>0.29599999999999999</v>
      </c>
      <c r="D5526">
        <v>-1.1168960000000001</v>
      </c>
      <c r="E5526">
        <v>-7.7431460000000003</v>
      </c>
      <c r="F5526">
        <v>-0.1061468</v>
      </c>
      <c r="G5526" t="s">
        <v>14420</v>
      </c>
      <c r="H5526" t="s">
        <v>14421</v>
      </c>
      <c r="I5526">
        <f t="shared" si="86"/>
        <v>0.92906613324003684</v>
      </c>
    </row>
    <row r="5527" spans="1:9">
      <c r="A5527" t="s">
        <v>26949</v>
      </c>
      <c r="B5527" s="1">
        <v>0.36199999999999999</v>
      </c>
      <c r="C5527" s="1">
        <v>0.28000000000000003</v>
      </c>
      <c r="D5527">
        <v>-1.1596839999999999</v>
      </c>
      <c r="E5527">
        <v>-7.6960139999999999</v>
      </c>
      <c r="F5527">
        <v>-0.1060777</v>
      </c>
      <c r="G5527" t="s">
        <v>14422</v>
      </c>
      <c r="H5527" t="s">
        <v>14423</v>
      </c>
      <c r="I5527">
        <f t="shared" si="86"/>
        <v>0.92911063329406907</v>
      </c>
    </row>
    <row r="5528" spans="1:9">
      <c r="A5528" t="s">
        <v>28184</v>
      </c>
      <c r="B5528" s="1">
        <v>0.13300000000000001</v>
      </c>
      <c r="C5528" s="1">
        <v>8.6099999999999996E-2</v>
      </c>
      <c r="D5528">
        <v>-1.9555659999999999</v>
      </c>
      <c r="E5528">
        <v>-6.6372840000000002</v>
      </c>
      <c r="F5528">
        <v>-0.1058872</v>
      </c>
      <c r="G5528" t="s">
        <v>14424</v>
      </c>
      <c r="H5528" t="s">
        <v>14558</v>
      </c>
      <c r="I5528">
        <f t="shared" si="86"/>
        <v>0.92923332537852876</v>
      </c>
    </row>
    <row r="5529" spans="1:9">
      <c r="A5529" t="s">
        <v>27188</v>
      </c>
      <c r="B5529" s="1">
        <v>0.26800000000000002</v>
      </c>
      <c r="C5529" s="1">
        <v>0.19500000000000001</v>
      </c>
      <c r="D5529">
        <v>-1.413718</v>
      </c>
      <c r="E5529">
        <v>-7.3918530000000002</v>
      </c>
      <c r="F5529">
        <v>-0.1058394</v>
      </c>
      <c r="G5529" t="s">
        <v>14559</v>
      </c>
      <c r="H5529" t="s">
        <v>14560</v>
      </c>
      <c r="I5529">
        <f t="shared" si="86"/>
        <v>0.92926411365153849</v>
      </c>
    </row>
    <row r="5530" spans="1:9">
      <c r="A5530" t="s">
        <v>26331</v>
      </c>
      <c r="B5530" s="1">
        <v>0.50800000000000001</v>
      </c>
      <c r="C5530" s="1">
        <v>0.42099999999999999</v>
      </c>
      <c r="D5530">
        <v>-0.84779300000000002</v>
      </c>
      <c r="E5530">
        <v>-8.0079200000000004</v>
      </c>
      <c r="F5530">
        <v>-0.1057869</v>
      </c>
      <c r="G5530" t="s">
        <v>14561</v>
      </c>
      <c r="H5530" t="s">
        <v>14698</v>
      </c>
      <c r="I5530">
        <f t="shared" si="86"/>
        <v>0.929297930398854</v>
      </c>
    </row>
    <row r="5531" spans="1:9">
      <c r="A5531" t="s">
        <v>29246</v>
      </c>
      <c r="B5531" s="1">
        <v>0.10299999999999999</v>
      </c>
      <c r="C5531" s="1">
        <v>6.4500000000000002E-2</v>
      </c>
      <c r="D5531">
        <v>-2.1413799999999998</v>
      </c>
      <c r="E5531">
        <v>-6.3564920000000003</v>
      </c>
      <c r="F5531">
        <v>-0.1057763</v>
      </c>
      <c r="G5531" t="s">
        <v>16082</v>
      </c>
      <c r="H5531" t="s">
        <v>14699</v>
      </c>
      <c r="I5531">
        <f t="shared" si="86"/>
        <v>0.9293047583104852</v>
      </c>
    </row>
    <row r="5532" spans="1:9">
      <c r="A5532" t="s">
        <v>28494</v>
      </c>
      <c r="B5532" s="1">
        <v>0.121</v>
      </c>
      <c r="C5532" s="1">
        <v>7.7299999999999994E-2</v>
      </c>
      <c r="D5532">
        <v>-2.0251899999999998</v>
      </c>
      <c r="E5532">
        <v>-6.5330190000000004</v>
      </c>
      <c r="F5532">
        <v>-0.105765</v>
      </c>
      <c r="G5532" t="s">
        <v>16490</v>
      </c>
      <c r="H5532" t="s">
        <v>14700</v>
      </c>
      <c r="I5532">
        <f t="shared" si="86"/>
        <v>0.92931203717718736</v>
      </c>
    </row>
    <row r="5533" spans="1:9">
      <c r="A5533" t="s">
        <v>26741</v>
      </c>
      <c r="B5533" s="1">
        <v>0.39400000000000002</v>
      </c>
      <c r="C5533" s="1">
        <v>0.309</v>
      </c>
      <c r="D5533">
        <v>-1.086341</v>
      </c>
      <c r="E5533">
        <v>-7.776008</v>
      </c>
      <c r="F5533">
        <v>-0.1056598</v>
      </c>
      <c r="G5533" t="s">
        <v>14701</v>
      </c>
      <c r="H5533" t="s">
        <v>14702</v>
      </c>
      <c r="I5533">
        <f t="shared" si="86"/>
        <v>0.92937980422985189</v>
      </c>
    </row>
    <row r="5534" spans="1:9">
      <c r="A5534" t="s">
        <v>28331</v>
      </c>
      <c r="B5534" s="1">
        <v>0.188</v>
      </c>
      <c r="C5534" s="1">
        <v>0.129</v>
      </c>
      <c r="D5534">
        <v>-1.693479</v>
      </c>
      <c r="E5534">
        <v>-7.0167909999999996</v>
      </c>
      <c r="F5534">
        <v>-0.10559159999999999</v>
      </c>
      <c r="H5534" t="s">
        <v>14703</v>
      </c>
      <c r="I5534">
        <f t="shared" si="86"/>
        <v>0.92942373950309587</v>
      </c>
    </row>
    <row r="5535" spans="1:9">
      <c r="A5535" t="s">
        <v>25268</v>
      </c>
      <c r="B5535" s="1">
        <v>0.57999999999999996</v>
      </c>
      <c r="C5535" s="1">
        <v>0.496</v>
      </c>
      <c r="D5535">
        <v>-0.71384999999999998</v>
      </c>
      <c r="E5535">
        <v>-8.1171220000000002</v>
      </c>
      <c r="F5535">
        <v>-0.1054942</v>
      </c>
      <c r="G5535" t="s">
        <v>14704</v>
      </c>
      <c r="H5535" t="s">
        <v>14705</v>
      </c>
      <c r="I5535">
        <f t="shared" si="86"/>
        <v>0.92948648937437583</v>
      </c>
    </row>
    <row r="5536" spans="1:9">
      <c r="A5536" t="s">
        <v>28514</v>
      </c>
      <c r="B5536" s="1">
        <v>0.16</v>
      </c>
      <c r="C5536" s="1">
        <v>0.107</v>
      </c>
      <c r="D5536">
        <v>-1.815979</v>
      </c>
      <c r="E5536">
        <v>-6.8422320000000001</v>
      </c>
      <c r="F5536">
        <v>-0.10546320000000001</v>
      </c>
      <c r="G5536" t="s">
        <v>14706</v>
      </c>
      <c r="H5536" t="s">
        <v>14707</v>
      </c>
      <c r="I5536">
        <f t="shared" si="86"/>
        <v>0.92950646198808029</v>
      </c>
    </row>
    <row r="5537" spans="1:9">
      <c r="A5537" t="s">
        <v>28317</v>
      </c>
      <c r="B5537" s="1">
        <v>0.186</v>
      </c>
      <c r="C5537" s="1">
        <v>0.128</v>
      </c>
      <c r="D5537">
        <v>-1.699433</v>
      </c>
      <c r="E5537">
        <v>-7.0084369999999998</v>
      </c>
      <c r="F5537">
        <v>-0.10532179999999999</v>
      </c>
      <c r="G5537" t="s">
        <v>14708</v>
      </c>
      <c r="H5537" t="s">
        <v>14709</v>
      </c>
      <c r="I5537">
        <f t="shared" si="86"/>
        <v>0.92959756832109752</v>
      </c>
    </row>
    <row r="5538" spans="1:9">
      <c r="A5538" t="s">
        <v>26639</v>
      </c>
      <c r="B5538" s="1">
        <v>0.434</v>
      </c>
      <c r="C5538" s="1">
        <v>0.34799999999999998</v>
      </c>
      <c r="D5538">
        <v>-0.99574799999999997</v>
      </c>
      <c r="E5538">
        <v>-7.8693809999999997</v>
      </c>
      <c r="F5538">
        <v>-0.1051721</v>
      </c>
      <c r="G5538" t="s">
        <v>14710</v>
      </c>
      <c r="H5538" t="s">
        <v>14711</v>
      </c>
      <c r="I5538">
        <f t="shared" si="86"/>
        <v>0.92969403221140767</v>
      </c>
    </row>
    <row r="5539" spans="1:9">
      <c r="A5539" t="s">
        <v>28718</v>
      </c>
      <c r="B5539" s="1">
        <v>0.16</v>
      </c>
      <c r="C5539" s="1">
        <v>0.107</v>
      </c>
      <c r="D5539">
        <v>-1.8157700000000001</v>
      </c>
      <c r="E5539">
        <v>-6.8425339999999997</v>
      </c>
      <c r="F5539">
        <v>-0.105063</v>
      </c>
      <c r="G5539" t="s">
        <v>14712</v>
      </c>
      <c r="H5539" t="s">
        <v>14713</v>
      </c>
      <c r="I5539">
        <f t="shared" si="86"/>
        <v>0.92976434052418988</v>
      </c>
    </row>
    <row r="5540" spans="1:9">
      <c r="A5540" t="s">
        <v>26380</v>
      </c>
      <c r="B5540" s="1">
        <v>0.36699999999999999</v>
      </c>
      <c r="C5540" s="1">
        <v>0.28399999999999997</v>
      </c>
      <c r="D5540">
        <v>-1.1488940000000001</v>
      </c>
      <c r="E5540">
        <v>-7.7080200000000003</v>
      </c>
      <c r="F5540">
        <v>-0.10491399999999999</v>
      </c>
      <c r="G5540" t="s">
        <v>14714</v>
      </c>
      <c r="H5540" t="s">
        <v>14715</v>
      </c>
      <c r="I5540">
        <f t="shared" si="86"/>
        <v>0.92986037054919546</v>
      </c>
    </row>
    <row r="5541" spans="1:9">
      <c r="A5541" t="s">
        <v>27130</v>
      </c>
      <c r="B5541" s="1">
        <v>0.35799999999999998</v>
      </c>
      <c r="C5541" s="1">
        <v>0.27500000000000002</v>
      </c>
      <c r="D5541">
        <v>-1.1704680000000001</v>
      </c>
      <c r="E5541">
        <v>-7.6839360000000001</v>
      </c>
      <c r="F5541">
        <v>-0.1047806</v>
      </c>
      <c r="G5541" t="s">
        <v>14716</v>
      </c>
      <c r="H5541" t="s">
        <v>14717</v>
      </c>
      <c r="I5541">
        <f t="shared" si="86"/>
        <v>0.92994635483899957</v>
      </c>
    </row>
    <row r="5542" spans="1:9">
      <c r="A5542" t="s">
        <v>27956</v>
      </c>
      <c r="B5542" s="1">
        <v>0.21299999999999999</v>
      </c>
      <c r="C5542" s="1">
        <v>0.14899999999999999</v>
      </c>
      <c r="D5542">
        <v>-1.5951409999999999</v>
      </c>
      <c r="E5542">
        <v>-7.1527079999999996</v>
      </c>
      <c r="F5542">
        <v>-0.1045687</v>
      </c>
      <c r="G5542" t="s">
        <v>14718</v>
      </c>
      <c r="H5542" t="s">
        <v>14586</v>
      </c>
      <c r="I5542">
        <f t="shared" si="86"/>
        <v>0.93008295342655356</v>
      </c>
    </row>
    <row r="5543" spans="1:9">
      <c r="A5543" t="s">
        <v>28643</v>
      </c>
      <c r="B5543" s="1">
        <v>0.156</v>
      </c>
      <c r="C5543" s="1">
        <v>0.104</v>
      </c>
      <c r="D5543">
        <v>-1.8334140000000001</v>
      </c>
      <c r="E5543">
        <v>-6.816961</v>
      </c>
      <c r="F5543">
        <v>-0.1044784</v>
      </c>
      <c r="G5543" t="s">
        <v>14587</v>
      </c>
      <c r="H5543" t="s">
        <v>14588</v>
      </c>
      <c r="I5543">
        <f t="shared" si="86"/>
        <v>0.9301411702476946</v>
      </c>
    </row>
    <row r="5544" spans="1:9">
      <c r="A5544" t="s">
        <v>26976</v>
      </c>
      <c r="B5544" s="1">
        <v>0.27400000000000002</v>
      </c>
      <c r="C5544" s="1">
        <v>0.2</v>
      </c>
      <c r="D5544">
        <v>-1.3959969999999999</v>
      </c>
      <c r="E5544">
        <v>-7.4143109999999997</v>
      </c>
      <c r="F5544">
        <v>-0.10441259999999999</v>
      </c>
      <c r="G5544" t="s">
        <v>14589</v>
      </c>
      <c r="H5544" t="s">
        <v>14590</v>
      </c>
      <c r="I5544">
        <f t="shared" si="86"/>
        <v>0.93018359410235685</v>
      </c>
    </row>
    <row r="5545" spans="1:9">
      <c r="A5545" t="s">
        <v>27903</v>
      </c>
      <c r="B5545" s="1">
        <v>0.185</v>
      </c>
      <c r="C5545" s="1">
        <v>0.126</v>
      </c>
      <c r="D5545">
        <v>-1.7056229999999999</v>
      </c>
      <c r="E5545">
        <v>-6.9997350000000003</v>
      </c>
      <c r="F5545">
        <v>-0.1040601</v>
      </c>
      <c r="G5545" t="s">
        <v>14591</v>
      </c>
      <c r="H5545" t="s">
        <v>14592</v>
      </c>
      <c r="I5545">
        <f t="shared" si="86"/>
        <v>0.9304108977030866</v>
      </c>
    </row>
    <row r="5546" spans="1:9">
      <c r="A5546" t="s">
        <v>27066</v>
      </c>
      <c r="B5546" s="1">
        <v>0.316</v>
      </c>
      <c r="C5546" s="1">
        <v>0.23699999999999999</v>
      </c>
      <c r="D5546">
        <v>-1.2771399999999999</v>
      </c>
      <c r="E5546">
        <v>-7.560314</v>
      </c>
      <c r="F5546">
        <v>-0.10399949999999999</v>
      </c>
      <c r="G5546" t="s">
        <v>14593</v>
      </c>
      <c r="H5546" t="s">
        <v>14594</v>
      </c>
      <c r="I5546">
        <f t="shared" si="86"/>
        <v>0.9304499801723497</v>
      </c>
    </row>
    <row r="5547" spans="1:9">
      <c r="A5547" t="s">
        <v>28330</v>
      </c>
      <c r="B5547" s="1">
        <v>0.188</v>
      </c>
      <c r="C5547" s="1">
        <v>0.129</v>
      </c>
      <c r="D5547">
        <v>-1.693681</v>
      </c>
      <c r="E5547">
        <v>-7.0165090000000001</v>
      </c>
      <c r="F5547">
        <v>-0.1039236</v>
      </c>
      <c r="G5547" t="s">
        <v>22712</v>
      </c>
      <c r="H5547" t="s">
        <v>22713</v>
      </c>
      <c r="I5547">
        <f t="shared" si="86"/>
        <v>0.93049893231345415</v>
      </c>
    </row>
    <row r="5548" spans="1:9">
      <c r="A5548" t="s">
        <v>28562</v>
      </c>
      <c r="B5548" s="1">
        <v>0.15</v>
      </c>
      <c r="C5548" s="1">
        <v>9.9000000000000005E-2</v>
      </c>
      <c r="D5548">
        <v>-1.8655470000000001</v>
      </c>
      <c r="E5548">
        <v>-6.7701310000000001</v>
      </c>
      <c r="F5548">
        <v>-0.10384549999999999</v>
      </c>
      <c r="G5548" t="s">
        <v>14595</v>
      </c>
      <c r="H5548" t="s">
        <v>14466</v>
      </c>
      <c r="I5548">
        <f t="shared" si="86"/>
        <v>0.93054930604569186</v>
      </c>
    </row>
    <row r="5549" spans="1:9">
      <c r="A5549" t="s">
        <v>26038</v>
      </c>
      <c r="B5549" s="1">
        <v>0.56000000000000005</v>
      </c>
      <c r="C5549" s="1">
        <v>0.47499999999999998</v>
      </c>
      <c r="D5549">
        <v>-0.75013399999999997</v>
      </c>
      <c r="E5549">
        <v>-8.0891380000000002</v>
      </c>
      <c r="F5549">
        <v>-0.1035499</v>
      </c>
      <c r="G5549" t="s">
        <v>14467</v>
      </c>
      <c r="H5549" t="s">
        <v>14324</v>
      </c>
      <c r="I5549">
        <f t="shared" si="86"/>
        <v>0.93073998983483075</v>
      </c>
    </row>
    <row r="5550" spans="1:9">
      <c r="A5550" t="s">
        <v>26258</v>
      </c>
      <c r="B5550" s="1">
        <v>0.45400000000000001</v>
      </c>
      <c r="C5550" s="1">
        <v>0.36699999999999999</v>
      </c>
      <c r="D5550">
        <v>-0.95596199999999998</v>
      </c>
      <c r="E5550">
        <v>-7.9083899999999998</v>
      </c>
      <c r="F5550">
        <v>-0.1034887</v>
      </c>
      <c r="G5550" t="s">
        <v>14325</v>
      </c>
      <c r="H5550" t="s">
        <v>14326</v>
      </c>
      <c r="I5550">
        <f t="shared" si="86"/>
        <v>0.93077947322802668</v>
      </c>
    </row>
    <row r="5551" spans="1:9">
      <c r="A5551" t="s">
        <v>27137</v>
      </c>
      <c r="B5551" s="1">
        <v>0.35899999999999999</v>
      </c>
      <c r="C5551" s="1">
        <v>0.27700000000000002</v>
      </c>
      <c r="D5551">
        <v>-1.166944</v>
      </c>
      <c r="E5551">
        <v>-7.6878919999999997</v>
      </c>
      <c r="F5551">
        <v>-0.10319490000000001</v>
      </c>
      <c r="G5551" t="s">
        <v>17117</v>
      </c>
      <c r="H5551" t="s">
        <v>14327</v>
      </c>
      <c r="I5551">
        <f t="shared" si="86"/>
        <v>0.93096904264379721</v>
      </c>
    </row>
    <row r="5552" spans="1:9">
      <c r="A5552" t="s">
        <v>27749</v>
      </c>
      <c r="B5552" s="1">
        <v>0.24199999999999999</v>
      </c>
      <c r="C5552" s="1">
        <v>0.17299999999999999</v>
      </c>
      <c r="D5552">
        <v>-1.4970699999999999</v>
      </c>
      <c r="E5552">
        <v>-7.2839939999999999</v>
      </c>
      <c r="F5552">
        <v>-0.1031923</v>
      </c>
      <c r="G5552" t="s">
        <v>14328</v>
      </c>
      <c r="H5552" t="s">
        <v>14329</v>
      </c>
      <c r="I5552">
        <f t="shared" si="86"/>
        <v>0.93097072042158358</v>
      </c>
    </row>
    <row r="5553" spans="1:9">
      <c r="A5553" t="s">
        <v>29222</v>
      </c>
      <c r="B5553" s="1">
        <v>0.112</v>
      </c>
      <c r="C5553" s="1">
        <v>7.0999999999999994E-2</v>
      </c>
      <c r="D5553">
        <v>-2.0803120000000002</v>
      </c>
      <c r="E5553">
        <v>-6.4496399999999996</v>
      </c>
      <c r="F5553">
        <v>-0.1029462</v>
      </c>
      <c r="G5553" t="s">
        <v>21743</v>
      </c>
      <c r="H5553" t="s">
        <v>21744</v>
      </c>
      <c r="I5553">
        <f t="shared" si="86"/>
        <v>0.93112954223095401</v>
      </c>
    </row>
    <row r="5554" spans="1:9">
      <c r="A5554" t="s">
        <v>29038</v>
      </c>
      <c r="B5554" s="1">
        <v>0.13200000000000001</v>
      </c>
      <c r="C5554" s="1">
        <v>8.5199999999999998E-2</v>
      </c>
      <c r="D5554">
        <v>-1.962145</v>
      </c>
      <c r="E5554">
        <v>-6.6274860000000002</v>
      </c>
      <c r="F5554">
        <v>-0.10290199999999999</v>
      </c>
      <c r="G5554" t="s">
        <v>14330</v>
      </c>
      <c r="H5554" t="s">
        <v>14331</v>
      </c>
      <c r="I5554">
        <f t="shared" si="86"/>
        <v>0.93115806978186111</v>
      </c>
    </row>
    <row r="5555" spans="1:9">
      <c r="A5555" t="s">
        <v>28495</v>
      </c>
      <c r="B5555" s="1">
        <v>0.121</v>
      </c>
      <c r="C5555" s="1">
        <v>7.7299999999999994E-2</v>
      </c>
      <c r="D5555">
        <v>-2.0250360000000001</v>
      </c>
      <c r="E5555">
        <v>-6.5332520000000001</v>
      </c>
      <c r="F5555">
        <v>-0.10280540000000001</v>
      </c>
      <c r="G5555" t="s">
        <v>14332</v>
      </c>
      <c r="H5555" t="s">
        <v>14333</v>
      </c>
      <c r="I5555">
        <f t="shared" si="86"/>
        <v>0.93122042036773756</v>
      </c>
    </row>
    <row r="5556" spans="1:9">
      <c r="A5556" t="s">
        <v>29349</v>
      </c>
      <c r="B5556" s="1">
        <v>0.107</v>
      </c>
      <c r="C5556" s="1">
        <v>6.7299999999999999E-2</v>
      </c>
      <c r="D5556">
        <v>-2.1141830000000001</v>
      </c>
      <c r="E5556">
        <v>-6.3980709999999998</v>
      </c>
      <c r="F5556">
        <v>-0.1026898</v>
      </c>
      <c r="G5556" t="s">
        <v>14334</v>
      </c>
      <c r="H5556" t="s">
        <v>14335</v>
      </c>
      <c r="I5556">
        <f t="shared" si="86"/>
        <v>0.93129504001395602</v>
      </c>
    </row>
    <row r="5557" spans="1:9">
      <c r="A5557" t="s">
        <v>28335</v>
      </c>
      <c r="B5557" s="1">
        <v>0.188</v>
      </c>
      <c r="C5557" s="1">
        <v>0.129</v>
      </c>
      <c r="D5557">
        <v>-1.6922729999999999</v>
      </c>
      <c r="E5557">
        <v>-7.0184819999999997</v>
      </c>
      <c r="F5557">
        <v>-0.10256999999999999</v>
      </c>
      <c r="G5557" t="s">
        <v>14336</v>
      </c>
      <c r="H5557" t="s">
        <v>14337</v>
      </c>
      <c r="I5557">
        <f t="shared" si="86"/>
        <v>0.93137237706375298</v>
      </c>
    </row>
    <row r="5558" spans="1:9">
      <c r="A5558" t="s">
        <v>27594</v>
      </c>
      <c r="B5558" s="1">
        <v>0.19600000000000001</v>
      </c>
      <c r="C5558" s="1">
        <v>0.13500000000000001</v>
      </c>
      <c r="D5558">
        <v>-1.661648</v>
      </c>
      <c r="E5558">
        <v>-7.0612240000000002</v>
      </c>
      <c r="F5558">
        <v>-0.10241219999999999</v>
      </c>
      <c r="G5558" t="s">
        <v>14338</v>
      </c>
      <c r="H5558" t="s">
        <v>14339</v>
      </c>
      <c r="I5558">
        <f t="shared" si="86"/>
        <v>0.93147425486533053</v>
      </c>
    </row>
    <row r="5559" spans="1:9">
      <c r="A5559" t="s">
        <v>27864</v>
      </c>
      <c r="B5559" s="1">
        <v>0.22900000000000001</v>
      </c>
      <c r="C5559" s="1">
        <v>0.16200000000000001</v>
      </c>
      <c r="D5559">
        <v>-1.540038</v>
      </c>
      <c r="E5559">
        <v>-7.2270289999999999</v>
      </c>
      <c r="F5559">
        <v>-0.10232579999999999</v>
      </c>
      <c r="G5559" t="s">
        <v>14340</v>
      </c>
      <c r="H5559" t="s">
        <v>14341</v>
      </c>
      <c r="I5559">
        <f t="shared" si="86"/>
        <v>0.93153004058806377</v>
      </c>
    </row>
    <row r="5560" spans="1:9">
      <c r="A5560" t="s">
        <v>28519</v>
      </c>
      <c r="B5560" s="1">
        <v>0.16400000000000001</v>
      </c>
      <c r="C5560" s="1">
        <v>0.11</v>
      </c>
      <c r="D5560">
        <v>-1.794969</v>
      </c>
      <c r="E5560">
        <v>-6.8725500000000004</v>
      </c>
      <c r="F5560">
        <v>-0.10206460000000001</v>
      </c>
      <c r="G5560" t="s">
        <v>14342</v>
      </c>
      <c r="H5560" t="s">
        <v>14343</v>
      </c>
      <c r="I5560">
        <f t="shared" si="86"/>
        <v>0.93169870941077981</v>
      </c>
    </row>
    <row r="5561" spans="1:9">
      <c r="A5561" t="s">
        <v>28458</v>
      </c>
      <c r="B5561" s="1">
        <v>0.17299999999999999</v>
      </c>
      <c r="C5561" s="1">
        <v>0.11700000000000001</v>
      </c>
      <c r="D5561">
        <v>-1.7559750000000001</v>
      </c>
      <c r="E5561">
        <v>-6.9284140000000001</v>
      </c>
      <c r="F5561">
        <v>-0.10192950000000001</v>
      </c>
      <c r="G5561" t="s">
        <v>14344</v>
      </c>
      <c r="H5561" t="s">
        <v>14345</v>
      </c>
      <c r="I5561">
        <f t="shared" si="86"/>
        <v>0.93178596166151284</v>
      </c>
    </row>
    <row r="5562" spans="1:9">
      <c r="A5562" t="s">
        <v>28537</v>
      </c>
      <c r="B5562" s="1">
        <v>0.182</v>
      </c>
      <c r="C5562" s="1">
        <v>0.124</v>
      </c>
      <c r="D5562">
        <v>-1.7177880000000001</v>
      </c>
      <c r="E5562">
        <v>-6.9825900000000001</v>
      </c>
      <c r="F5562">
        <v>-0.10187450000000001</v>
      </c>
      <c r="G5562" t="s">
        <v>14346</v>
      </c>
      <c r="H5562" t="s">
        <v>14347</v>
      </c>
      <c r="I5562">
        <f t="shared" si="86"/>
        <v>0.93182148490330818</v>
      </c>
    </row>
    <row r="5563" spans="1:9">
      <c r="A5563" t="s">
        <v>28206</v>
      </c>
      <c r="B5563" s="1">
        <v>0.154</v>
      </c>
      <c r="C5563" s="1">
        <v>0.10199999999999999</v>
      </c>
      <c r="D5563">
        <v>-1.845021</v>
      </c>
      <c r="E5563">
        <v>-6.8000819999999997</v>
      </c>
      <c r="F5563">
        <v>-0.101782</v>
      </c>
      <c r="G5563" t="s">
        <v>18974</v>
      </c>
      <c r="H5563" t="s">
        <v>18975</v>
      </c>
      <c r="I5563">
        <f t="shared" si="86"/>
        <v>0.93188123159139225</v>
      </c>
    </row>
    <row r="5564" spans="1:9">
      <c r="A5564" t="s">
        <v>25261</v>
      </c>
      <c r="B5564" s="1">
        <v>0.57599999999999996</v>
      </c>
      <c r="C5564" s="1">
        <v>0.49199999999999999</v>
      </c>
      <c r="D5564">
        <v>-0.71938599999999997</v>
      </c>
      <c r="E5564">
        <v>-8.1129300000000004</v>
      </c>
      <c r="F5564">
        <v>-0.10177360000000001</v>
      </c>
      <c r="G5564" t="s">
        <v>14348</v>
      </c>
      <c r="H5564" t="s">
        <v>14349</v>
      </c>
      <c r="I5564">
        <f t="shared" si="86"/>
        <v>0.93188665742631349</v>
      </c>
    </row>
    <row r="5565" spans="1:9">
      <c r="A5565" t="s">
        <v>26803</v>
      </c>
      <c r="B5565" s="1">
        <v>0.40500000000000003</v>
      </c>
      <c r="C5565" s="1">
        <v>0.32</v>
      </c>
      <c r="D5565">
        <v>-1.060324</v>
      </c>
      <c r="E5565">
        <v>-7.8034540000000003</v>
      </c>
      <c r="F5565">
        <v>-0.1017581</v>
      </c>
      <c r="G5565" t="s">
        <v>16921</v>
      </c>
      <c r="H5565" t="s">
        <v>16922</v>
      </c>
      <c r="I5565">
        <f t="shared" si="86"/>
        <v>0.9318966694665396</v>
      </c>
    </row>
    <row r="5566" spans="1:9">
      <c r="A5566" t="s">
        <v>26078</v>
      </c>
      <c r="B5566" s="1">
        <v>0.42</v>
      </c>
      <c r="C5566" s="1">
        <v>0.33400000000000002</v>
      </c>
      <c r="D5566">
        <v>-1.027161</v>
      </c>
      <c r="E5566">
        <v>-7.8377080000000001</v>
      </c>
      <c r="F5566">
        <v>-0.10175679999999999</v>
      </c>
      <c r="G5566" t="s">
        <v>14350</v>
      </c>
      <c r="H5566" t="s">
        <v>14351</v>
      </c>
      <c r="I5566">
        <f t="shared" si="86"/>
        <v>0.93189750919093162</v>
      </c>
    </row>
    <row r="5567" spans="1:9">
      <c r="A5567" t="s">
        <v>25556</v>
      </c>
      <c r="B5567" s="1">
        <v>0.51500000000000001</v>
      </c>
      <c r="C5567" s="1">
        <v>0.42899999999999999</v>
      </c>
      <c r="D5567">
        <v>-0.83367899999999995</v>
      </c>
      <c r="E5567">
        <v>-8.0201779999999996</v>
      </c>
      <c r="F5567">
        <v>-0.1017096</v>
      </c>
      <c r="G5567" t="s">
        <v>14352</v>
      </c>
      <c r="H5567" t="s">
        <v>14353</v>
      </c>
      <c r="I5567">
        <f t="shared" si="86"/>
        <v>0.93192799815826222</v>
      </c>
    </row>
    <row r="5568" spans="1:9">
      <c r="A5568" t="s">
        <v>28326</v>
      </c>
      <c r="B5568" s="1">
        <v>0.20899999999999999</v>
      </c>
      <c r="C5568" s="1">
        <v>0.14599999999999999</v>
      </c>
      <c r="D5568">
        <v>-1.6093459999999999</v>
      </c>
      <c r="E5568">
        <v>-7.1333270000000004</v>
      </c>
      <c r="F5568">
        <v>-0.1016445</v>
      </c>
      <c r="G5568" t="s">
        <v>14497</v>
      </c>
      <c r="H5568" t="s">
        <v>14498</v>
      </c>
      <c r="I5568">
        <f t="shared" si="86"/>
        <v>0.93197005131556887</v>
      </c>
    </row>
    <row r="5569" spans="1:9">
      <c r="A5569" t="s">
        <v>28738</v>
      </c>
      <c r="B5569" s="1">
        <v>0.14699999999999999</v>
      </c>
      <c r="C5569" s="1">
        <v>9.6600000000000005E-2</v>
      </c>
      <c r="D5569">
        <v>-1.880924</v>
      </c>
      <c r="E5569">
        <v>-6.7476070000000004</v>
      </c>
      <c r="F5569">
        <v>-0.1015156</v>
      </c>
      <c r="G5569" t="s">
        <v>14499</v>
      </c>
      <c r="H5569" t="s">
        <v>14500</v>
      </c>
      <c r="I5569">
        <f t="shared" si="86"/>
        <v>0.93205332345764969</v>
      </c>
    </row>
    <row r="5570" spans="1:9">
      <c r="A5570" t="s">
        <v>27446</v>
      </c>
      <c r="B5570" s="1">
        <v>0.28199999999999997</v>
      </c>
      <c r="C5570" s="1">
        <v>0.20799999999999999</v>
      </c>
      <c r="D5570">
        <v>-1.370817</v>
      </c>
      <c r="E5570">
        <v>-7.4459239999999998</v>
      </c>
      <c r="F5570">
        <v>-0.1015021</v>
      </c>
      <c r="G5570" t="s">
        <v>14627</v>
      </c>
      <c r="H5570" t="s">
        <v>14628</v>
      </c>
      <c r="I5570">
        <f t="shared" si="86"/>
        <v>0.93206204517525559</v>
      </c>
    </row>
    <row r="5571" spans="1:9">
      <c r="A5571" t="s">
        <v>29226</v>
      </c>
      <c r="B5571" s="1">
        <v>0.113</v>
      </c>
      <c r="C5571" s="1">
        <v>7.1199999999999999E-2</v>
      </c>
      <c r="D5571">
        <v>-2.0785360000000002</v>
      </c>
      <c r="E5571">
        <v>-6.452337</v>
      </c>
      <c r="F5571">
        <v>-0.1014791</v>
      </c>
      <c r="G5571" t="s">
        <v>14629</v>
      </c>
      <c r="H5571" t="s">
        <v>14630</v>
      </c>
      <c r="I5571">
        <f t="shared" si="86"/>
        <v>0.93207690458581316</v>
      </c>
    </row>
    <row r="5572" spans="1:9">
      <c r="A5572" t="s">
        <v>26840</v>
      </c>
      <c r="B5572" s="1">
        <v>0.40100000000000002</v>
      </c>
      <c r="C5572" s="1">
        <v>0.315</v>
      </c>
      <c r="D5572">
        <v>-1.0706519999999999</v>
      </c>
      <c r="E5572">
        <v>-7.792618</v>
      </c>
      <c r="F5572">
        <v>-0.1014186</v>
      </c>
      <c r="G5572" t="s">
        <v>14631</v>
      </c>
      <c r="H5572" t="s">
        <v>14632</v>
      </c>
      <c r="I5572">
        <f t="shared" si="86"/>
        <v>0.93211599242733756</v>
      </c>
    </row>
    <row r="5573" spans="1:9">
      <c r="A5573" t="s">
        <v>27930</v>
      </c>
      <c r="B5573" s="1">
        <v>0.23899999999999999</v>
      </c>
      <c r="C5573" s="1">
        <v>0.17100000000000001</v>
      </c>
      <c r="D5573">
        <v>-1.5046379999999999</v>
      </c>
      <c r="E5573">
        <v>-7.274025</v>
      </c>
      <c r="F5573">
        <v>-0.1014113</v>
      </c>
      <c r="G5573" t="s">
        <v>14633</v>
      </c>
      <c r="H5573" t="s">
        <v>14634</v>
      </c>
      <c r="I5573">
        <f t="shared" si="86"/>
        <v>0.93212070892234666</v>
      </c>
    </row>
    <row r="5574" spans="1:9">
      <c r="A5574" t="s">
        <v>28149</v>
      </c>
      <c r="B5574" s="1">
        <v>0.21199999999999999</v>
      </c>
      <c r="C5574" s="1">
        <v>0.14899999999999999</v>
      </c>
      <c r="D5574">
        <v>-1.598228</v>
      </c>
      <c r="E5574">
        <v>-7.148504</v>
      </c>
      <c r="F5574">
        <v>-0.101399</v>
      </c>
      <c r="G5574" t="s">
        <v>19793</v>
      </c>
      <c r="H5574" t="s">
        <v>19794</v>
      </c>
      <c r="I5574">
        <f t="shared" si="86"/>
        <v>0.93212865594737204</v>
      </c>
    </row>
    <row r="5575" spans="1:9">
      <c r="A5575" t="s">
        <v>26320</v>
      </c>
      <c r="B5575" s="1">
        <v>0.53100000000000003</v>
      </c>
      <c r="C5575" s="1">
        <v>0.44400000000000001</v>
      </c>
      <c r="D5575">
        <v>-0.80420899999999995</v>
      </c>
      <c r="E5575">
        <v>-8.0452110000000001</v>
      </c>
      <c r="F5575">
        <v>-0.1013222</v>
      </c>
      <c r="G5575" t="s">
        <v>14635</v>
      </c>
      <c r="H5575" t="s">
        <v>14636</v>
      </c>
      <c r="I5575">
        <f t="shared" ref="I5575:I5638" si="87">2^F5575</f>
        <v>0.93217827792860497</v>
      </c>
    </row>
    <row r="5576" spans="1:9">
      <c r="A5576" t="s">
        <v>28356</v>
      </c>
      <c r="B5576" s="1">
        <v>0.16800000000000001</v>
      </c>
      <c r="C5576" s="1">
        <v>0.113</v>
      </c>
      <c r="D5576">
        <v>-1.7779450000000001</v>
      </c>
      <c r="E5576">
        <v>-6.8970039999999999</v>
      </c>
      <c r="F5576">
        <v>-0.1012217</v>
      </c>
      <c r="G5576" t="s">
        <v>20383</v>
      </c>
      <c r="H5576" t="s">
        <v>14637</v>
      </c>
      <c r="I5576">
        <f t="shared" si="87"/>
        <v>0.93224321693333123</v>
      </c>
    </row>
    <row r="5577" spans="1:9">
      <c r="A5577" t="s">
        <v>27948</v>
      </c>
      <c r="B5577" s="1">
        <v>0.24099999999999999</v>
      </c>
      <c r="C5577" s="1">
        <v>0.17199999999999999</v>
      </c>
      <c r="D5577">
        <v>-1.498791</v>
      </c>
      <c r="E5577">
        <v>-7.2817290000000003</v>
      </c>
      <c r="F5577">
        <v>-0.1012024</v>
      </c>
      <c r="G5577" t="s">
        <v>14638</v>
      </c>
      <c r="H5577" t="s">
        <v>14639</v>
      </c>
      <c r="I5577">
        <f t="shared" si="87"/>
        <v>0.93225568832466865</v>
      </c>
    </row>
    <row r="5578" spans="1:9">
      <c r="A5578" t="s">
        <v>28952</v>
      </c>
      <c r="B5578" s="1">
        <v>0.129</v>
      </c>
      <c r="C5578" s="1">
        <v>8.3099999999999993E-2</v>
      </c>
      <c r="D5578">
        <v>-1.9788349999999999</v>
      </c>
      <c r="E5578">
        <v>-6.6025770000000001</v>
      </c>
      <c r="F5578">
        <v>-0.1011865</v>
      </c>
      <c r="G5578" t="s">
        <v>14640</v>
      </c>
      <c r="H5578" t="s">
        <v>14641</v>
      </c>
      <c r="I5578">
        <f t="shared" si="87"/>
        <v>0.9322659628086768</v>
      </c>
    </row>
    <row r="5579" spans="1:9">
      <c r="A5579" t="s">
        <v>26999</v>
      </c>
      <c r="B5579" s="1">
        <v>0.33700000000000002</v>
      </c>
      <c r="C5579" s="1">
        <v>0.25700000000000001</v>
      </c>
      <c r="D5579">
        <v>-1.2210620000000001</v>
      </c>
      <c r="E5579">
        <v>-7.6262239999999997</v>
      </c>
      <c r="F5579">
        <v>-0.1010838</v>
      </c>
      <c r="G5579" t="s">
        <v>14642</v>
      </c>
      <c r="H5579" t="s">
        <v>14643</v>
      </c>
      <c r="I5579">
        <f t="shared" si="87"/>
        <v>0.93233232965653046</v>
      </c>
    </row>
    <row r="5580" spans="1:9">
      <c r="A5580" t="s">
        <v>27161</v>
      </c>
      <c r="B5580" s="1">
        <v>0.35199999999999998</v>
      </c>
      <c r="C5580" s="1">
        <v>0.27</v>
      </c>
      <c r="D5580">
        <v>-1.184539</v>
      </c>
      <c r="E5580">
        <v>-7.668056</v>
      </c>
      <c r="F5580">
        <v>-0.101004</v>
      </c>
      <c r="G5580" t="s">
        <v>14644</v>
      </c>
      <c r="H5580" t="s">
        <v>14645</v>
      </c>
      <c r="I5580">
        <f t="shared" si="87"/>
        <v>0.93238390131615922</v>
      </c>
    </row>
    <row r="5581" spans="1:9">
      <c r="A5581" t="s">
        <v>28436</v>
      </c>
      <c r="B5581" s="1">
        <v>0.17599999999999999</v>
      </c>
      <c r="C5581" s="1">
        <v>0.11899999999999999</v>
      </c>
      <c r="D5581">
        <v>-1.7442899999999999</v>
      </c>
      <c r="E5581">
        <v>-6.9450479999999999</v>
      </c>
      <c r="F5581">
        <v>-0.1009333</v>
      </c>
      <c r="G5581" t="s">
        <v>14646</v>
      </c>
      <c r="H5581" t="s">
        <v>14647</v>
      </c>
      <c r="I5581">
        <f t="shared" si="87"/>
        <v>0.93242959438031436</v>
      </c>
    </row>
    <row r="5582" spans="1:9">
      <c r="A5582" t="s">
        <v>28724</v>
      </c>
      <c r="B5582" s="1">
        <v>0.14499999999999999</v>
      </c>
      <c r="C5582" s="1">
        <v>9.5500000000000002E-2</v>
      </c>
      <c r="D5582">
        <v>-1.888577</v>
      </c>
      <c r="E5582">
        <v>-6.7363689999999998</v>
      </c>
      <c r="F5582">
        <v>-0.10091310000000001</v>
      </c>
      <c r="G5582" t="s">
        <v>17358</v>
      </c>
      <c r="H5582" t="s">
        <v>14648</v>
      </c>
      <c r="I5582">
        <f t="shared" si="87"/>
        <v>0.93244264995279069</v>
      </c>
    </row>
    <row r="5583" spans="1:9">
      <c r="A5583" t="s">
        <v>27475</v>
      </c>
      <c r="B5583" s="1">
        <v>0.20399999999999999</v>
      </c>
      <c r="C5583" s="1">
        <v>0.14199999999999999</v>
      </c>
      <c r="D5583">
        <v>-1.627766</v>
      </c>
      <c r="E5583">
        <v>-7.108066</v>
      </c>
      <c r="F5583">
        <v>-0.1007393</v>
      </c>
      <c r="G5583" t="s">
        <v>20300</v>
      </c>
      <c r="H5583" t="s">
        <v>20301</v>
      </c>
      <c r="I5583">
        <f t="shared" si="87"/>
        <v>0.93255498713415852</v>
      </c>
    </row>
    <row r="5584" spans="1:9">
      <c r="A5584" t="s">
        <v>27275</v>
      </c>
      <c r="B5584" s="1">
        <v>0.23100000000000001</v>
      </c>
      <c r="C5584" s="1">
        <v>0.16400000000000001</v>
      </c>
      <c r="D5584">
        <v>-1.531129</v>
      </c>
      <c r="E5584">
        <v>-7.2389130000000002</v>
      </c>
      <c r="F5584">
        <v>-0.100615</v>
      </c>
      <c r="G5584" t="s">
        <v>14649</v>
      </c>
      <c r="H5584" t="s">
        <v>14650</v>
      </c>
      <c r="I5584">
        <f t="shared" si="87"/>
        <v>0.93263533784954911</v>
      </c>
    </row>
    <row r="5585" spans="1:9">
      <c r="A5585" t="s">
        <v>29082</v>
      </c>
      <c r="B5585" s="1">
        <v>0.12</v>
      </c>
      <c r="C5585" s="1">
        <v>7.6200000000000004E-2</v>
      </c>
      <c r="D5585">
        <v>-2.0345040000000001</v>
      </c>
      <c r="E5585">
        <v>-6.51898</v>
      </c>
      <c r="F5585">
        <v>-0.1006037</v>
      </c>
      <c r="G5585" t="s">
        <v>14651</v>
      </c>
      <c r="H5585" t="s">
        <v>14522</v>
      </c>
      <c r="I5585">
        <f t="shared" si="87"/>
        <v>0.93264264280332798</v>
      </c>
    </row>
    <row r="5586" spans="1:9">
      <c r="A5586" t="s">
        <v>27838</v>
      </c>
      <c r="B5586" s="1">
        <v>0.253</v>
      </c>
      <c r="C5586" s="1">
        <v>0.183</v>
      </c>
      <c r="D5586">
        <v>-1.4587840000000001</v>
      </c>
      <c r="E5586">
        <v>-7.3339829999999999</v>
      </c>
      <c r="F5586">
        <v>-0.1005499</v>
      </c>
      <c r="G5586" t="s">
        <v>14523</v>
      </c>
      <c r="H5586" t="s">
        <v>14524</v>
      </c>
      <c r="I5586">
        <f t="shared" si="87"/>
        <v>0.93267742292548828</v>
      </c>
    </row>
    <row r="5587" spans="1:9">
      <c r="A5587" t="s">
        <v>28216</v>
      </c>
      <c r="B5587" s="1">
        <v>0.19800000000000001</v>
      </c>
      <c r="C5587" s="1">
        <v>0.13700000000000001</v>
      </c>
      <c r="D5587">
        <v>-1.651853</v>
      </c>
      <c r="E5587">
        <v>-7.0748160000000002</v>
      </c>
      <c r="F5587">
        <v>-0.10035910000000001</v>
      </c>
      <c r="G5587" t="s">
        <v>22648</v>
      </c>
      <c r="H5587" t="s">
        <v>22649</v>
      </c>
      <c r="I5587">
        <f t="shared" si="87"/>
        <v>0.93280077998658206</v>
      </c>
    </row>
    <row r="5588" spans="1:9">
      <c r="A5588" t="s">
        <v>27372</v>
      </c>
      <c r="B5588" s="1">
        <v>0.27200000000000002</v>
      </c>
      <c r="C5588" s="1">
        <v>0.19900000000000001</v>
      </c>
      <c r="D5588">
        <v>-1.4000319999999999</v>
      </c>
      <c r="E5588">
        <v>-7.4092130000000003</v>
      </c>
      <c r="F5588">
        <v>-0.1002963</v>
      </c>
      <c r="G5588" t="s">
        <v>15253</v>
      </c>
      <c r="H5588" t="s">
        <v>15254</v>
      </c>
      <c r="I5588">
        <f t="shared" si="87"/>
        <v>0.93284138535523031</v>
      </c>
    </row>
    <row r="5589" spans="1:9">
      <c r="A5589" t="s">
        <v>27404</v>
      </c>
      <c r="B5589" s="1">
        <v>0.32800000000000001</v>
      </c>
      <c r="C5589" s="1">
        <v>0.248</v>
      </c>
      <c r="D5589">
        <v>-1.244488</v>
      </c>
      <c r="E5589">
        <v>-7.5989329999999997</v>
      </c>
      <c r="F5589">
        <v>-0.1002069</v>
      </c>
      <c r="G5589" t="s">
        <v>14525</v>
      </c>
      <c r="H5589" t="s">
        <v>14526</v>
      </c>
      <c r="I5589">
        <f t="shared" si="87"/>
        <v>0.93289919286233058</v>
      </c>
    </row>
    <row r="5590" spans="1:9">
      <c r="A5590" t="s">
        <v>27922</v>
      </c>
      <c r="B5590" s="1">
        <v>0.28299999999999997</v>
      </c>
      <c r="C5590" s="1">
        <v>0.20899999999999999</v>
      </c>
      <c r="D5590">
        <v>-1.3668020000000001</v>
      </c>
      <c r="E5590">
        <v>-7.4509319999999999</v>
      </c>
      <c r="F5590">
        <v>-0.10003529999999999</v>
      </c>
      <c r="G5590" t="s">
        <v>14527</v>
      </c>
      <c r="H5590" t="s">
        <v>14528</v>
      </c>
      <c r="I5590">
        <f t="shared" si="87"/>
        <v>0.9330101622757857</v>
      </c>
    </row>
    <row r="5591" spans="1:9">
      <c r="A5591" t="s">
        <v>27530</v>
      </c>
      <c r="B5591" s="1">
        <v>0.29299999999999998</v>
      </c>
      <c r="C5591" s="1">
        <v>0.217</v>
      </c>
      <c r="D5591">
        <v>-1.339491</v>
      </c>
      <c r="E5591">
        <v>-7.48475</v>
      </c>
      <c r="F5591">
        <v>-0.10002809999999999</v>
      </c>
      <c r="G5591" t="s">
        <v>15261</v>
      </c>
      <c r="H5591" t="s">
        <v>15262</v>
      </c>
      <c r="I5591">
        <f t="shared" si="87"/>
        <v>0.93301481862362157</v>
      </c>
    </row>
    <row r="5592" spans="1:9">
      <c r="A5592" t="s">
        <v>26964</v>
      </c>
      <c r="B5592" s="1">
        <v>0.33</v>
      </c>
      <c r="C5592" s="1">
        <v>0.25</v>
      </c>
      <c r="D5592">
        <v>-1.240016</v>
      </c>
      <c r="E5592">
        <v>-7.6041699999999999</v>
      </c>
      <c r="F5592">
        <v>-0.1000196</v>
      </c>
      <c r="G5592" t="s">
        <v>14529</v>
      </c>
      <c r="H5592" t="s">
        <v>14530</v>
      </c>
      <c r="I5592">
        <f t="shared" si="87"/>
        <v>0.93302031573083832</v>
      </c>
    </row>
    <row r="5593" spans="1:9">
      <c r="A5593" t="s">
        <v>27754</v>
      </c>
      <c r="B5593" s="1">
        <v>0.24199999999999999</v>
      </c>
      <c r="C5593" s="1">
        <v>0.17299999999999999</v>
      </c>
      <c r="D5593">
        <v>-1.494966</v>
      </c>
      <c r="E5593">
        <v>-7.2867610000000003</v>
      </c>
      <c r="F5593">
        <v>-9.9988800000000003E-2</v>
      </c>
      <c r="G5593" t="s">
        <v>14531</v>
      </c>
      <c r="H5593" t="s">
        <v>14532</v>
      </c>
      <c r="I5593">
        <f t="shared" si="87"/>
        <v>0.93304023493182298</v>
      </c>
    </row>
    <row r="5594" spans="1:9">
      <c r="A5594" t="s">
        <v>27209</v>
      </c>
      <c r="B5594" s="1">
        <v>0.33800000000000002</v>
      </c>
      <c r="C5594" s="1">
        <v>0.25700000000000001</v>
      </c>
      <c r="D5594">
        <v>-1.2191129999999999</v>
      </c>
      <c r="E5594">
        <v>-7.6284780000000003</v>
      </c>
      <c r="F5594">
        <v>-9.9973400000000004E-2</v>
      </c>
      <c r="G5594" t="s">
        <v>14533</v>
      </c>
      <c r="H5594" t="s">
        <v>14391</v>
      </c>
      <c r="I5594">
        <f t="shared" si="87"/>
        <v>0.93305019469178663</v>
      </c>
    </row>
    <row r="5595" spans="1:9">
      <c r="A5595" t="s">
        <v>27272</v>
      </c>
      <c r="B5595" s="1">
        <v>0.23100000000000001</v>
      </c>
      <c r="C5595" s="1">
        <v>0.16400000000000001</v>
      </c>
      <c r="D5595">
        <v>-1.532686</v>
      </c>
      <c r="E5595">
        <v>-7.2368389999999998</v>
      </c>
      <c r="F5595">
        <v>-9.9924600000000002E-2</v>
      </c>
      <c r="G5595" t="s">
        <v>14392</v>
      </c>
      <c r="H5595" t="s">
        <v>14389</v>
      </c>
      <c r="I5595">
        <f t="shared" si="87"/>
        <v>0.9330817561918312</v>
      </c>
    </row>
    <row r="5596" spans="1:9">
      <c r="A5596" t="s">
        <v>27871</v>
      </c>
      <c r="B5596" s="1">
        <v>0.23</v>
      </c>
      <c r="C5596" s="1">
        <v>0.16300000000000001</v>
      </c>
      <c r="D5596">
        <v>-1.535569</v>
      </c>
      <c r="E5596">
        <v>-7.2329949999999998</v>
      </c>
      <c r="F5596">
        <v>-9.9908499999999997E-2</v>
      </c>
      <c r="G5596" t="s">
        <v>14390</v>
      </c>
      <c r="H5596" t="s">
        <v>14250</v>
      </c>
      <c r="I5596">
        <f t="shared" si="87"/>
        <v>0.93309216913404891</v>
      </c>
    </row>
    <row r="5597" spans="1:9">
      <c r="A5597" t="s">
        <v>27900</v>
      </c>
      <c r="B5597" s="1">
        <v>0.20100000000000001</v>
      </c>
      <c r="C5597" s="1">
        <v>0.13900000000000001</v>
      </c>
      <c r="D5597">
        <v>-1.6400600000000001</v>
      </c>
      <c r="E5597">
        <v>-7.0911239999999998</v>
      </c>
      <c r="F5597">
        <v>-9.9864900000000006E-2</v>
      </c>
      <c r="G5597" t="s">
        <v>14251</v>
      </c>
      <c r="H5597" t="s">
        <v>14252</v>
      </c>
      <c r="I5597">
        <f t="shared" si="87"/>
        <v>0.93312036874115201</v>
      </c>
    </row>
    <row r="5598" spans="1:9">
      <c r="A5598" t="s">
        <v>27773</v>
      </c>
      <c r="B5598" s="1">
        <v>0.23599999999999999</v>
      </c>
      <c r="C5598" s="1">
        <v>0.16800000000000001</v>
      </c>
      <c r="D5598">
        <v>-1.5157940000000001</v>
      </c>
      <c r="E5598">
        <v>-7.2592800000000004</v>
      </c>
      <c r="F5598">
        <v>-9.9723699999999998E-2</v>
      </c>
      <c r="G5598" t="s">
        <v>14253</v>
      </c>
      <c r="H5598" t="s">
        <v>14254</v>
      </c>
      <c r="I5598">
        <f t="shared" si="87"/>
        <v>0.93321169992356279</v>
      </c>
    </row>
    <row r="5599" spans="1:9">
      <c r="A5599" t="s">
        <v>29048</v>
      </c>
      <c r="B5599" s="1">
        <v>0.13300000000000001</v>
      </c>
      <c r="C5599" s="1">
        <v>8.5800000000000001E-2</v>
      </c>
      <c r="D5599">
        <v>-1.957703</v>
      </c>
      <c r="E5599">
        <v>-6.6341020000000004</v>
      </c>
      <c r="F5599">
        <v>-9.9616399999999994E-2</v>
      </c>
      <c r="G5599" t="s">
        <v>14255</v>
      </c>
      <c r="H5599" t="s">
        <v>14256</v>
      </c>
      <c r="I5599">
        <f t="shared" si="87"/>
        <v>0.93328110983789636</v>
      </c>
    </row>
    <row r="5600" spans="1:9">
      <c r="A5600" t="s">
        <v>28868</v>
      </c>
      <c r="B5600" s="1">
        <v>0.122</v>
      </c>
      <c r="C5600" s="1">
        <v>7.8100000000000003E-2</v>
      </c>
      <c r="D5600">
        <v>-2.0187409999999999</v>
      </c>
      <c r="E5600">
        <v>-6.5427280000000003</v>
      </c>
      <c r="F5600">
        <v>-9.9538000000000001E-2</v>
      </c>
      <c r="G5600" t="s">
        <v>14257</v>
      </c>
      <c r="H5600" t="s">
        <v>14258</v>
      </c>
      <c r="I5600">
        <f t="shared" si="87"/>
        <v>0.93333182826769734</v>
      </c>
    </row>
    <row r="5601" spans="1:9">
      <c r="A5601" t="s">
        <v>27304</v>
      </c>
      <c r="B5601" s="1">
        <v>0.32200000000000001</v>
      </c>
      <c r="C5601" s="1">
        <v>0.24199999999999999</v>
      </c>
      <c r="D5601">
        <v>-1.2618590000000001</v>
      </c>
      <c r="E5601">
        <v>-7.5784700000000003</v>
      </c>
      <c r="F5601">
        <v>-9.9523E-2</v>
      </c>
      <c r="G5601" t="s">
        <v>21365</v>
      </c>
      <c r="H5601" t="s">
        <v>21366</v>
      </c>
      <c r="I5601">
        <f t="shared" si="87"/>
        <v>0.93334153236302442</v>
      </c>
    </row>
    <row r="5602" spans="1:9">
      <c r="A5602" t="s">
        <v>27512</v>
      </c>
      <c r="B5602" s="1">
        <v>0.29099999999999998</v>
      </c>
      <c r="C5602" s="1">
        <v>0.215</v>
      </c>
      <c r="D5602">
        <v>-1.345005</v>
      </c>
      <c r="E5602">
        <v>-7.477957</v>
      </c>
      <c r="F5602">
        <v>-9.9504899999999993E-2</v>
      </c>
      <c r="G5602" t="s">
        <v>14259</v>
      </c>
      <c r="H5602" t="s">
        <v>14260</v>
      </c>
      <c r="I5602">
        <f t="shared" si="87"/>
        <v>0.93335324210571424</v>
      </c>
    </row>
    <row r="5603" spans="1:9">
      <c r="A5603" t="s">
        <v>27384</v>
      </c>
      <c r="B5603" s="1">
        <v>0.23799999999999999</v>
      </c>
      <c r="C5603" s="1">
        <v>0.16900000000000001</v>
      </c>
      <c r="D5603">
        <v>-1.5095620000000001</v>
      </c>
      <c r="E5603">
        <v>-7.267525</v>
      </c>
      <c r="F5603">
        <v>-9.9499699999999996E-2</v>
      </c>
      <c r="G5603" t="s">
        <v>14261</v>
      </c>
      <c r="H5603" t="s">
        <v>14262</v>
      </c>
      <c r="I5603">
        <f t="shared" si="87"/>
        <v>0.93335660625785188</v>
      </c>
    </row>
    <row r="5604" spans="1:9">
      <c r="A5604" t="s">
        <v>27318</v>
      </c>
      <c r="B5604" s="1">
        <v>0.32300000000000001</v>
      </c>
      <c r="C5604" s="1">
        <v>0.24399999999999999</v>
      </c>
      <c r="D5604">
        <v>-1.25725</v>
      </c>
      <c r="E5604">
        <v>-7.5839189999999999</v>
      </c>
      <c r="F5604">
        <v>-9.9448900000000007E-2</v>
      </c>
      <c r="G5604" t="s">
        <v>17017</v>
      </c>
      <c r="H5604" t="s">
        <v>17018</v>
      </c>
      <c r="I5604">
        <f t="shared" si="87"/>
        <v>0.93338947207428646</v>
      </c>
    </row>
    <row r="5605" spans="1:9">
      <c r="A5605" t="s">
        <v>27686</v>
      </c>
      <c r="B5605" s="1">
        <v>0.2</v>
      </c>
      <c r="C5605" s="1">
        <v>0.13800000000000001</v>
      </c>
      <c r="D5605">
        <v>-1.6448769999999999</v>
      </c>
      <c r="E5605">
        <v>-7.0844699999999996</v>
      </c>
      <c r="F5605">
        <v>-9.9439600000000003E-2</v>
      </c>
      <c r="G5605" t="s">
        <v>23640</v>
      </c>
      <c r="H5605" t="s">
        <v>23641</v>
      </c>
      <c r="I5605">
        <f t="shared" si="87"/>
        <v>0.93339548897309232</v>
      </c>
    </row>
    <row r="5606" spans="1:9">
      <c r="A5606" t="s">
        <v>28542</v>
      </c>
      <c r="B5606" s="1">
        <v>0.183</v>
      </c>
      <c r="C5606" s="1">
        <v>0.125</v>
      </c>
      <c r="D5606">
        <v>-1.714324</v>
      </c>
      <c r="E5606">
        <v>-6.9874790000000004</v>
      </c>
      <c r="F5606">
        <v>-9.9425100000000002E-2</v>
      </c>
      <c r="G5606" t="s">
        <v>14263</v>
      </c>
      <c r="H5606" t="s">
        <v>14264</v>
      </c>
      <c r="I5606">
        <f t="shared" si="87"/>
        <v>0.93340487023678331</v>
      </c>
    </row>
    <row r="5607" spans="1:9">
      <c r="A5607" t="s">
        <v>27123</v>
      </c>
      <c r="B5607" s="1">
        <v>0.35599999999999998</v>
      </c>
      <c r="C5607" s="1">
        <v>0.27400000000000002</v>
      </c>
      <c r="D5607">
        <v>-1.1753819999999999</v>
      </c>
      <c r="E5607">
        <v>-7.6784059999999998</v>
      </c>
      <c r="F5607">
        <v>-9.93671E-2</v>
      </c>
      <c r="G5607" t="s">
        <v>14265</v>
      </c>
      <c r="H5607" t="s">
        <v>14266</v>
      </c>
      <c r="I5607">
        <f t="shared" si="87"/>
        <v>0.93344239623443748</v>
      </c>
    </row>
    <row r="5608" spans="1:9">
      <c r="A5608" t="s">
        <v>28521</v>
      </c>
      <c r="B5608" s="1">
        <v>0.16500000000000001</v>
      </c>
      <c r="C5608" s="1">
        <v>0.11</v>
      </c>
      <c r="D5608">
        <v>-1.7945469999999999</v>
      </c>
      <c r="E5608">
        <v>-6.873157</v>
      </c>
      <c r="F5608">
        <v>-9.9310200000000001E-2</v>
      </c>
      <c r="G5608" t="s">
        <v>14267</v>
      </c>
      <c r="H5608" t="s">
        <v>14268</v>
      </c>
      <c r="I5608">
        <f t="shared" si="87"/>
        <v>0.93347921199815886</v>
      </c>
    </row>
    <row r="5609" spans="1:9">
      <c r="A5609" t="s">
        <v>26597</v>
      </c>
      <c r="B5609" s="1">
        <v>0.441</v>
      </c>
      <c r="C5609" s="1">
        <v>0.35399999999999998</v>
      </c>
      <c r="D5609">
        <v>-0.98339200000000004</v>
      </c>
      <c r="E5609">
        <v>-7.8816300000000004</v>
      </c>
      <c r="F5609">
        <v>-9.9286200000000005E-2</v>
      </c>
      <c r="G5609" t="s">
        <v>14269</v>
      </c>
      <c r="H5609" t="s">
        <v>14270</v>
      </c>
      <c r="I5609">
        <f t="shared" si="87"/>
        <v>0.93349474105093933</v>
      </c>
    </row>
    <row r="5610" spans="1:9">
      <c r="A5610" t="s">
        <v>28432</v>
      </c>
      <c r="B5610" s="1">
        <v>0.19400000000000001</v>
      </c>
      <c r="C5610" s="1">
        <v>0.13300000000000001</v>
      </c>
      <c r="D5610">
        <v>-1.6707399999999999</v>
      </c>
      <c r="E5610">
        <v>-7.0485749999999996</v>
      </c>
      <c r="F5610">
        <v>-9.9251000000000006E-2</v>
      </c>
      <c r="G5610" t="s">
        <v>14271</v>
      </c>
      <c r="H5610" t="s">
        <v>14272</v>
      </c>
      <c r="I5610">
        <f t="shared" si="87"/>
        <v>0.93351751746232015</v>
      </c>
    </row>
    <row r="5611" spans="1:9">
      <c r="A5611" t="s">
        <v>27743</v>
      </c>
      <c r="B5611" s="1">
        <v>0.26800000000000002</v>
      </c>
      <c r="C5611" s="1">
        <v>0.19500000000000001</v>
      </c>
      <c r="D5611">
        <v>-1.413154</v>
      </c>
      <c r="E5611">
        <v>-7.3925710000000002</v>
      </c>
      <c r="F5611">
        <v>-9.9180199999999996E-2</v>
      </c>
      <c r="G5611" t="s">
        <v>14273</v>
      </c>
      <c r="H5611" t="s">
        <v>14274</v>
      </c>
      <c r="I5611">
        <f t="shared" si="87"/>
        <v>0.93356333079094578</v>
      </c>
    </row>
    <row r="5612" spans="1:9">
      <c r="A5612" t="s">
        <v>27498</v>
      </c>
      <c r="B5612" s="1">
        <v>0.23400000000000001</v>
      </c>
      <c r="C5612" s="1">
        <v>0.16600000000000001</v>
      </c>
      <c r="D5612">
        <v>-1.5226310000000001</v>
      </c>
      <c r="E5612">
        <v>-7.2502139999999997</v>
      </c>
      <c r="F5612">
        <v>-9.9130999999999997E-2</v>
      </c>
      <c r="G5612" t="s">
        <v>14275</v>
      </c>
      <c r="H5612" t="s">
        <v>14276</v>
      </c>
      <c r="I5612">
        <f t="shared" si="87"/>
        <v>0.93359516849591895</v>
      </c>
    </row>
    <row r="5613" spans="1:9">
      <c r="A5613" t="s">
        <v>27589</v>
      </c>
      <c r="B5613" s="1">
        <v>0.19600000000000001</v>
      </c>
      <c r="C5613" s="1">
        <v>0.13500000000000001</v>
      </c>
      <c r="D5613">
        <v>-1.6629039999999999</v>
      </c>
      <c r="E5613">
        <v>-7.0594780000000004</v>
      </c>
      <c r="F5613">
        <v>-9.9115499999999995E-2</v>
      </c>
      <c r="G5613" t="s">
        <v>14277</v>
      </c>
      <c r="H5613" t="s">
        <v>14278</v>
      </c>
      <c r="I5613">
        <f t="shared" si="87"/>
        <v>0.9336051988921128</v>
      </c>
    </row>
    <row r="5614" spans="1:9">
      <c r="A5614" t="s">
        <v>28114</v>
      </c>
      <c r="B5614" s="1">
        <v>0.22700000000000001</v>
      </c>
      <c r="C5614" s="1">
        <v>0.161</v>
      </c>
      <c r="D5614">
        <v>-1.544932</v>
      </c>
      <c r="E5614">
        <v>-7.220485</v>
      </c>
      <c r="F5614">
        <v>-9.9031300000000003E-2</v>
      </c>
      <c r="G5614" t="s">
        <v>14279</v>
      </c>
      <c r="H5614" t="s">
        <v>14425</v>
      </c>
      <c r="I5614">
        <f t="shared" si="87"/>
        <v>0.93365968847550207</v>
      </c>
    </row>
    <row r="5615" spans="1:9">
      <c r="A5615" t="s">
        <v>28683</v>
      </c>
      <c r="B5615" s="1">
        <v>0.124</v>
      </c>
      <c r="C5615" s="1">
        <v>7.9100000000000004E-2</v>
      </c>
      <c r="D5615">
        <v>-2.0101089999999999</v>
      </c>
      <c r="E5615">
        <v>-6.5557080000000001</v>
      </c>
      <c r="F5615">
        <v>-9.89839E-2</v>
      </c>
      <c r="G5615" t="s">
        <v>14426</v>
      </c>
      <c r="H5615" t="s">
        <v>14562</v>
      </c>
      <c r="I5615">
        <f t="shared" si="87"/>
        <v>0.93369036453315679</v>
      </c>
    </row>
    <row r="5616" spans="1:9">
      <c r="A5616" t="s">
        <v>26388</v>
      </c>
      <c r="B5616" s="1">
        <v>0.40300000000000002</v>
      </c>
      <c r="C5616" s="1">
        <v>0.318</v>
      </c>
      <c r="D5616">
        <v>-1.065385</v>
      </c>
      <c r="E5616">
        <v>-7.7981550000000004</v>
      </c>
      <c r="F5616">
        <v>-9.8888299999999998E-2</v>
      </c>
      <c r="G5616" t="s">
        <v>14563</v>
      </c>
      <c r="H5616" t="s">
        <v>14564</v>
      </c>
      <c r="I5616">
        <f t="shared" si="87"/>
        <v>0.93375223745419167</v>
      </c>
    </row>
    <row r="5617" spans="1:9">
      <c r="A5617" t="s">
        <v>27945</v>
      </c>
      <c r="B5617" s="1">
        <v>0.24099999999999999</v>
      </c>
      <c r="C5617" s="1">
        <v>0.17199999999999999</v>
      </c>
      <c r="D5617">
        <v>-1.499241</v>
      </c>
      <c r="E5617">
        <v>-7.2811370000000002</v>
      </c>
      <c r="F5617">
        <v>-9.8885000000000001E-2</v>
      </c>
      <c r="G5617" t="s">
        <v>14565</v>
      </c>
      <c r="H5617" t="s">
        <v>14566</v>
      </c>
      <c r="I5617">
        <f t="shared" si="87"/>
        <v>0.9337543733081457</v>
      </c>
    </row>
    <row r="5618" spans="1:9">
      <c r="A5618" t="s">
        <v>26234</v>
      </c>
      <c r="B5618" s="1">
        <v>0.49</v>
      </c>
      <c r="C5618" s="1">
        <v>0.40200000000000002</v>
      </c>
      <c r="D5618">
        <v>-0.88432699999999997</v>
      </c>
      <c r="E5618">
        <v>-7.9753980000000002</v>
      </c>
      <c r="F5618">
        <v>-9.8765900000000004E-2</v>
      </c>
      <c r="G5618" t="s">
        <v>14567</v>
      </c>
      <c r="H5618" t="s">
        <v>14568</v>
      </c>
      <c r="I5618">
        <f t="shared" si="87"/>
        <v>0.93383146148911755</v>
      </c>
    </row>
    <row r="5619" spans="1:9">
      <c r="A5619" t="s">
        <v>28974</v>
      </c>
      <c r="B5619" s="1">
        <v>0.127</v>
      </c>
      <c r="C5619" s="1">
        <v>8.1299999999999997E-2</v>
      </c>
      <c r="D5619">
        <v>-1.9926839999999999</v>
      </c>
      <c r="E5619">
        <v>-6.5818519999999996</v>
      </c>
      <c r="F5619">
        <v>-9.8699400000000007E-2</v>
      </c>
      <c r="G5619" t="s">
        <v>14569</v>
      </c>
      <c r="H5619" t="s">
        <v>14570</v>
      </c>
      <c r="I5619">
        <f t="shared" si="87"/>
        <v>0.93387450677705008</v>
      </c>
    </row>
    <row r="5620" spans="1:9">
      <c r="A5620" t="s">
        <v>27803</v>
      </c>
      <c r="B5620" s="1">
        <v>0.19700000000000001</v>
      </c>
      <c r="C5620" s="1">
        <v>0.13600000000000001</v>
      </c>
      <c r="D5620">
        <v>-1.655707</v>
      </c>
      <c r="E5620">
        <v>-7.0694730000000003</v>
      </c>
      <c r="F5620">
        <v>-9.8650199999999993E-2</v>
      </c>
      <c r="G5620" t="s">
        <v>14571</v>
      </c>
      <c r="H5620" t="s">
        <v>14572</v>
      </c>
      <c r="I5620">
        <f t="shared" si="87"/>
        <v>0.9339063550941894</v>
      </c>
    </row>
    <row r="5621" spans="1:9">
      <c r="A5621" t="s">
        <v>27634</v>
      </c>
      <c r="B5621" s="1">
        <v>0.28100000000000003</v>
      </c>
      <c r="C5621" s="1">
        <v>0.20699999999999999</v>
      </c>
      <c r="D5621">
        <v>-1.3736649999999999</v>
      </c>
      <c r="E5621">
        <v>-7.4423659999999998</v>
      </c>
      <c r="F5621">
        <v>-9.8516999999999993E-2</v>
      </c>
      <c r="G5621" t="s">
        <v>14573</v>
      </c>
      <c r="H5621" t="s">
        <v>14574</v>
      </c>
      <c r="I5621">
        <f t="shared" si="87"/>
        <v>0.93399258403775121</v>
      </c>
    </row>
    <row r="5622" spans="1:9">
      <c r="A5622" t="s">
        <v>27202</v>
      </c>
      <c r="B5622" s="1">
        <v>0.33700000000000002</v>
      </c>
      <c r="C5622" s="1">
        <v>0.25700000000000001</v>
      </c>
      <c r="D5622">
        <v>-1.22095</v>
      </c>
      <c r="E5622">
        <v>-7.6263540000000001</v>
      </c>
      <c r="F5622">
        <v>-9.8319299999999998E-2</v>
      </c>
      <c r="G5622" t="s">
        <v>14575</v>
      </c>
      <c r="H5622" t="s">
        <v>14576</v>
      </c>
      <c r="I5622">
        <f t="shared" si="87"/>
        <v>0.93412058266601694</v>
      </c>
    </row>
    <row r="5623" spans="1:9">
      <c r="A5623" t="s">
        <v>28839</v>
      </c>
      <c r="B5623" s="1">
        <v>0.151</v>
      </c>
      <c r="C5623" s="1">
        <v>0.1</v>
      </c>
      <c r="D5623">
        <v>-1.8585119999999999</v>
      </c>
      <c r="E5623">
        <v>-6.780411</v>
      </c>
      <c r="F5623">
        <v>-9.8203600000000002E-2</v>
      </c>
      <c r="G5623" t="s">
        <v>19665</v>
      </c>
      <c r="H5623" t="s">
        <v>19666</v>
      </c>
      <c r="I5623">
        <f t="shared" si="87"/>
        <v>0.93419549945870695</v>
      </c>
    </row>
    <row r="5624" spans="1:9">
      <c r="A5624" t="s">
        <v>28412</v>
      </c>
      <c r="B5624" s="1">
        <v>0.154</v>
      </c>
      <c r="C5624" s="1">
        <v>0.10299999999999999</v>
      </c>
      <c r="D5624">
        <v>-1.842427</v>
      </c>
      <c r="E5624">
        <v>-6.803858</v>
      </c>
      <c r="F5624">
        <v>-9.8186200000000001E-2</v>
      </c>
      <c r="G5624" t="s">
        <v>18394</v>
      </c>
      <c r="H5624" t="s">
        <v>18395</v>
      </c>
      <c r="I5624">
        <f t="shared" si="87"/>
        <v>0.93420676663524393</v>
      </c>
    </row>
    <row r="5625" spans="1:9">
      <c r="A5625" t="s">
        <v>28219</v>
      </c>
      <c r="B5625" s="1">
        <v>0.19900000000000001</v>
      </c>
      <c r="C5625" s="1">
        <v>0.13700000000000001</v>
      </c>
      <c r="D5625">
        <v>-1.6507639999999999</v>
      </c>
      <c r="E5625">
        <v>-7.0763239999999996</v>
      </c>
      <c r="F5625">
        <v>-9.8095000000000002E-2</v>
      </c>
      <c r="G5625" t="s">
        <v>23114</v>
      </c>
      <c r="H5625" t="s">
        <v>20397</v>
      </c>
      <c r="I5625">
        <f t="shared" si="87"/>
        <v>0.93426582440400885</v>
      </c>
    </row>
    <row r="5626" spans="1:9">
      <c r="A5626" t="s">
        <v>27371</v>
      </c>
      <c r="B5626" s="1">
        <v>0.27200000000000002</v>
      </c>
      <c r="C5626" s="1">
        <v>0.19900000000000001</v>
      </c>
      <c r="D5626">
        <v>-1.40018</v>
      </c>
      <c r="E5626">
        <v>-7.4090259999999999</v>
      </c>
      <c r="F5626">
        <v>-9.8087400000000005E-2</v>
      </c>
      <c r="G5626" t="s">
        <v>14577</v>
      </c>
      <c r="H5626" t="s">
        <v>14578</v>
      </c>
      <c r="I5626">
        <f t="shared" si="87"/>
        <v>0.9342707460532601</v>
      </c>
    </row>
    <row r="5627" spans="1:9">
      <c r="A5627" t="s">
        <v>27524</v>
      </c>
      <c r="B5627" s="1">
        <v>0.29199999999999998</v>
      </c>
      <c r="C5627" s="1">
        <v>0.217</v>
      </c>
      <c r="D5627">
        <v>-1.3411010000000001</v>
      </c>
      <c r="E5627">
        <v>-7.4827690000000002</v>
      </c>
      <c r="F5627">
        <v>-9.8017000000000007E-2</v>
      </c>
      <c r="G5627" t="s">
        <v>15556</v>
      </c>
      <c r="H5627" t="s">
        <v>14579</v>
      </c>
      <c r="I5627">
        <f t="shared" si="87"/>
        <v>0.93431633729982067</v>
      </c>
    </row>
    <row r="5628" spans="1:9">
      <c r="A5628" t="s">
        <v>28434</v>
      </c>
      <c r="B5628" s="1">
        <v>0.17599999999999999</v>
      </c>
      <c r="C5628" s="1">
        <v>0.11899999999999999</v>
      </c>
      <c r="D5628">
        <v>-1.7449870000000001</v>
      </c>
      <c r="E5628">
        <v>-6.9440569999999999</v>
      </c>
      <c r="F5628">
        <v>-9.7903599999999993E-2</v>
      </c>
      <c r="G5628" t="s">
        <v>14580</v>
      </c>
      <c r="H5628" t="s">
        <v>14581</v>
      </c>
      <c r="I5628">
        <f t="shared" si="87"/>
        <v>0.93438978015073626</v>
      </c>
    </row>
    <row r="5629" spans="1:9">
      <c r="A5629" t="s">
        <v>26661</v>
      </c>
      <c r="B5629" s="1">
        <v>0.379</v>
      </c>
      <c r="C5629" s="1">
        <v>0.29499999999999998</v>
      </c>
      <c r="D5629">
        <v>-1.119515</v>
      </c>
      <c r="E5629">
        <v>-7.7402980000000001</v>
      </c>
      <c r="F5629">
        <v>-9.7810599999999998E-2</v>
      </c>
      <c r="G5629" t="s">
        <v>14582</v>
      </c>
      <c r="H5629" t="s">
        <v>14583</v>
      </c>
      <c r="I5629">
        <f t="shared" si="87"/>
        <v>0.93445001536885164</v>
      </c>
    </row>
    <row r="5630" spans="1:9">
      <c r="A5630" t="s">
        <v>27874</v>
      </c>
      <c r="B5630" s="1">
        <v>0.20399999999999999</v>
      </c>
      <c r="C5630" s="1">
        <v>0.14199999999999999</v>
      </c>
      <c r="D5630">
        <v>-1.629302</v>
      </c>
      <c r="E5630">
        <v>-7.1059530000000004</v>
      </c>
      <c r="F5630">
        <v>-9.7722600000000007E-2</v>
      </c>
      <c r="G5630" t="s">
        <v>14584</v>
      </c>
      <c r="H5630" t="s">
        <v>14585</v>
      </c>
      <c r="I5630">
        <f t="shared" si="87"/>
        <v>0.9345070157098877</v>
      </c>
    </row>
    <row r="5631" spans="1:9">
      <c r="A5631" t="s">
        <v>27824</v>
      </c>
      <c r="B5631" s="1">
        <v>0.252</v>
      </c>
      <c r="C5631" s="1">
        <v>0.18099999999999999</v>
      </c>
      <c r="D5631">
        <v>-1.4646330000000001</v>
      </c>
      <c r="E5631">
        <v>-7.3263939999999996</v>
      </c>
      <c r="F5631">
        <v>-9.7702499999999998E-2</v>
      </c>
      <c r="G5631" t="s">
        <v>14450</v>
      </c>
      <c r="H5631" t="s">
        <v>14451</v>
      </c>
      <c r="I5631">
        <f t="shared" si="87"/>
        <v>0.9345200355937392</v>
      </c>
    </row>
    <row r="5632" spans="1:9">
      <c r="A5632" t="s">
        <v>27986</v>
      </c>
      <c r="B5632" s="1">
        <v>0.16700000000000001</v>
      </c>
      <c r="C5632" s="1">
        <v>0.112</v>
      </c>
      <c r="D5632">
        <v>-1.7835300000000001</v>
      </c>
      <c r="E5632">
        <v>-6.888992</v>
      </c>
      <c r="F5632">
        <v>-9.7670599999999996E-2</v>
      </c>
      <c r="G5632" t="s">
        <v>14452</v>
      </c>
      <c r="H5632" t="s">
        <v>14453</v>
      </c>
      <c r="I5632">
        <f t="shared" si="87"/>
        <v>0.93454069936388906</v>
      </c>
    </row>
    <row r="5633" spans="1:9">
      <c r="A5633" t="s">
        <v>27907</v>
      </c>
      <c r="B5633" s="1">
        <v>0.22700000000000001</v>
      </c>
      <c r="C5633" s="1">
        <v>0.16</v>
      </c>
      <c r="D5633">
        <v>-1.5466770000000001</v>
      </c>
      <c r="E5633">
        <v>-7.2181490000000004</v>
      </c>
      <c r="F5633">
        <v>-9.75327E-2</v>
      </c>
      <c r="G5633" t="s">
        <v>14454</v>
      </c>
      <c r="H5633" t="s">
        <v>14455</v>
      </c>
      <c r="I5633">
        <f t="shared" si="87"/>
        <v>0.93463003170243331</v>
      </c>
    </row>
    <row r="5634" spans="1:9">
      <c r="A5634" t="s">
        <v>28973</v>
      </c>
      <c r="B5634" s="1">
        <v>0.126</v>
      </c>
      <c r="C5634" s="1">
        <v>8.1100000000000005E-2</v>
      </c>
      <c r="D5634">
        <v>-1.9943470000000001</v>
      </c>
      <c r="E5634">
        <v>-6.5793600000000003</v>
      </c>
      <c r="F5634">
        <v>-9.7527699999999995E-2</v>
      </c>
      <c r="H5634" t="s">
        <v>23472</v>
      </c>
      <c r="I5634">
        <f t="shared" si="87"/>
        <v>0.93463327088890313</v>
      </c>
    </row>
    <row r="5635" spans="1:9">
      <c r="A5635" t="s">
        <v>27255</v>
      </c>
      <c r="B5635" s="1">
        <v>0.315</v>
      </c>
      <c r="C5635" s="1">
        <v>0.23599999999999999</v>
      </c>
      <c r="D5635">
        <v>-1.2802549999999999</v>
      </c>
      <c r="E5635">
        <v>-7.5565939999999996</v>
      </c>
      <c r="F5635">
        <v>-9.7343499999999999E-2</v>
      </c>
      <c r="G5635" t="s">
        <v>14456</v>
      </c>
      <c r="H5635" t="s">
        <v>14457</v>
      </c>
      <c r="I5635">
        <f t="shared" si="87"/>
        <v>0.93475261034356816</v>
      </c>
    </row>
    <row r="5636" spans="1:9">
      <c r="A5636" t="s">
        <v>27350</v>
      </c>
      <c r="B5636" s="1">
        <v>0.29699999999999999</v>
      </c>
      <c r="C5636" s="1">
        <v>0.22</v>
      </c>
      <c r="D5636">
        <v>-1.3289770000000001</v>
      </c>
      <c r="E5636">
        <v>-7.497655</v>
      </c>
      <c r="F5636">
        <v>-9.7297700000000001E-2</v>
      </c>
      <c r="G5636" t="s">
        <v>20442</v>
      </c>
      <c r="H5636" t="s">
        <v>20443</v>
      </c>
      <c r="I5636">
        <f t="shared" si="87"/>
        <v>0.93478228560264942</v>
      </c>
    </row>
    <row r="5637" spans="1:9">
      <c r="A5637" t="s">
        <v>28357</v>
      </c>
      <c r="B5637" s="1">
        <v>0.16800000000000001</v>
      </c>
      <c r="C5637" s="1">
        <v>0.113</v>
      </c>
      <c r="D5637">
        <v>-1.7774099999999999</v>
      </c>
      <c r="E5637">
        <v>-6.8977719999999998</v>
      </c>
      <c r="F5637">
        <v>-9.7231100000000001E-2</v>
      </c>
      <c r="G5637" t="s">
        <v>14458</v>
      </c>
      <c r="H5637" t="s">
        <v>14459</v>
      </c>
      <c r="I5637">
        <f t="shared" si="87"/>
        <v>0.93482543951631147</v>
      </c>
    </row>
    <row r="5638" spans="1:9">
      <c r="A5638" t="s">
        <v>28361</v>
      </c>
      <c r="B5638" s="1">
        <v>0.16800000000000001</v>
      </c>
      <c r="C5638" s="1">
        <v>0.113</v>
      </c>
      <c r="D5638">
        <v>-1.77643</v>
      </c>
      <c r="E5638">
        <v>-6.8991749999999996</v>
      </c>
      <c r="F5638">
        <v>-9.72161E-2</v>
      </c>
      <c r="G5638" t="s">
        <v>14460</v>
      </c>
      <c r="H5638" t="s">
        <v>14461</v>
      </c>
      <c r="I5638">
        <f t="shared" si="87"/>
        <v>0.9348351591411056</v>
      </c>
    </row>
    <row r="5639" spans="1:9">
      <c r="A5639" t="s">
        <v>26995</v>
      </c>
      <c r="B5639" s="1">
        <v>0.32700000000000001</v>
      </c>
      <c r="C5639" s="1">
        <v>0.248</v>
      </c>
      <c r="D5639">
        <v>-1.2466159999999999</v>
      </c>
      <c r="E5639">
        <v>-7.5964369999999999</v>
      </c>
      <c r="F5639">
        <v>-9.7135200000000005E-2</v>
      </c>
      <c r="G5639" t="s">
        <v>14462</v>
      </c>
      <c r="H5639" t="s">
        <v>14463</v>
      </c>
      <c r="I5639">
        <f t="shared" ref="I5639:I5702" si="88">2^F5639</f>
        <v>0.93488758205982259</v>
      </c>
    </row>
    <row r="5640" spans="1:9">
      <c r="A5640" t="s">
        <v>26749</v>
      </c>
      <c r="B5640" s="1">
        <v>0.39500000000000002</v>
      </c>
      <c r="C5640" s="1">
        <v>0.31</v>
      </c>
      <c r="D5640">
        <v>-1.0834859999999999</v>
      </c>
      <c r="E5640">
        <v>-7.7790439999999998</v>
      </c>
      <c r="F5640">
        <v>-9.7098900000000002E-2</v>
      </c>
      <c r="G5640" t="s">
        <v>14464</v>
      </c>
      <c r="H5640" t="s">
        <v>14465</v>
      </c>
      <c r="I5640">
        <f t="shared" si="88"/>
        <v>0.93491110528906485</v>
      </c>
    </row>
    <row r="5641" spans="1:9">
      <c r="A5641" t="s">
        <v>27851</v>
      </c>
      <c r="B5641" s="1">
        <v>0.246</v>
      </c>
      <c r="C5641" s="1">
        <v>0.17699999999999999</v>
      </c>
      <c r="D5641">
        <v>-1.4817800000000001</v>
      </c>
      <c r="E5641">
        <v>-7.3040459999999996</v>
      </c>
      <c r="F5641">
        <v>-9.7067000000000001E-2</v>
      </c>
      <c r="G5641" t="s">
        <v>19708</v>
      </c>
      <c r="H5641" t="s">
        <v>14323</v>
      </c>
      <c r="I5641">
        <f t="shared" si="88"/>
        <v>0.93493177770640701</v>
      </c>
    </row>
    <row r="5642" spans="1:9">
      <c r="A5642" t="s">
        <v>25414</v>
      </c>
      <c r="B5642" s="1">
        <v>0.69399999999999995</v>
      </c>
      <c r="C5642" s="1">
        <v>0.62</v>
      </c>
      <c r="D5642">
        <v>-0.51512199999999997</v>
      </c>
      <c r="E5642">
        <v>-8.2480650000000004</v>
      </c>
      <c r="F5642">
        <v>-9.7024799999999994E-2</v>
      </c>
      <c r="G5642" t="s">
        <v>20884</v>
      </c>
      <c r="H5642" t="s">
        <v>21028</v>
      </c>
      <c r="I5642">
        <f t="shared" si="88"/>
        <v>0.93495912561912531</v>
      </c>
    </row>
    <row r="5643" spans="1:9">
      <c r="A5643" t="s">
        <v>28155</v>
      </c>
      <c r="B5643" s="1">
        <v>0.192</v>
      </c>
      <c r="C5643" s="1">
        <v>0.13200000000000001</v>
      </c>
      <c r="D5643">
        <v>-1.6773439999999999</v>
      </c>
      <c r="E5643">
        <v>-7.0393650000000001</v>
      </c>
      <c r="F5643">
        <v>-9.6808699999999998E-2</v>
      </c>
      <c r="G5643" t="s">
        <v>15181</v>
      </c>
      <c r="H5643" t="s">
        <v>14183</v>
      </c>
      <c r="I5643">
        <f t="shared" si="88"/>
        <v>0.93509918279969373</v>
      </c>
    </row>
    <row r="5644" spans="1:9">
      <c r="A5644" t="s">
        <v>28061</v>
      </c>
      <c r="B5644" s="1">
        <v>0.20300000000000001</v>
      </c>
      <c r="C5644" s="1">
        <v>0.14099999999999999</v>
      </c>
      <c r="D5644">
        <v>-1.632646</v>
      </c>
      <c r="E5644">
        <v>-7.1013489999999999</v>
      </c>
      <c r="F5644">
        <v>-9.6784200000000001E-2</v>
      </c>
      <c r="G5644" t="s">
        <v>14184</v>
      </c>
      <c r="H5644" t="s">
        <v>14185</v>
      </c>
      <c r="I5644">
        <f t="shared" si="88"/>
        <v>0.93511506288790347</v>
      </c>
    </row>
    <row r="5645" spans="1:9">
      <c r="A5645" t="s">
        <v>26667</v>
      </c>
      <c r="B5645" s="1">
        <v>0.34</v>
      </c>
      <c r="C5645" s="1">
        <v>0.25900000000000001</v>
      </c>
      <c r="D5645">
        <v>-1.2157629999999999</v>
      </c>
      <c r="E5645">
        <v>-7.6323470000000002</v>
      </c>
      <c r="F5645">
        <v>-9.6753000000000006E-2</v>
      </c>
      <c r="G5645" t="s">
        <v>14186</v>
      </c>
      <c r="H5645" t="s">
        <v>14187</v>
      </c>
      <c r="I5645">
        <f t="shared" si="88"/>
        <v>0.93513528608450125</v>
      </c>
    </row>
    <row r="5646" spans="1:9">
      <c r="A5646" t="s">
        <v>28507</v>
      </c>
      <c r="B5646" s="1">
        <v>0.13800000000000001</v>
      </c>
      <c r="C5646" s="1">
        <v>0.09</v>
      </c>
      <c r="D5646">
        <v>-1.9268209999999999</v>
      </c>
      <c r="E5646">
        <v>-6.6799569999999999</v>
      </c>
      <c r="F5646">
        <v>-9.6745200000000003E-2</v>
      </c>
      <c r="G5646" t="s">
        <v>14188</v>
      </c>
      <c r="H5646" t="s">
        <v>14189</v>
      </c>
      <c r="I5646">
        <f t="shared" si="88"/>
        <v>0.93514034195198736</v>
      </c>
    </row>
    <row r="5647" spans="1:9">
      <c r="A5647" t="s">
        <v>27992</v>
      </c>
      <c r="B5647" s="1">
        <v>0.16800000000000001</v>
      </c>
      <c r="C5647" s="1">
        <v>0.113</v>
      </c>
      <c r="D5647">
        <v>-1.78047</v>
      </c>
      <c r="E5647">
        <v>-6.893383</v>
      </c>
      <c r="F5647">
        <v>-9.67084E-2</v>
      </c>
      <c r="G5647" t="s">
        <v>14190</v>
      </c>
      <c r="H5647" t="s">
        <v>14191</v>
      </c>
      <c r="I5647">
        <f t="shared" si="88"/>
        <v>0.93516419564421915</v>
      </c>
    </row>
    <row r="5648" spans="1:9">
      <c r="A5648" t="s">
        <v>26851</v>
      </c>
      <c r="B5648" s="1">
        <v>0.377</v>
      </c>
      <c r="C5648" s="1">
        <v>0.29299999999999998</v>
      </c>
      <c r="D5648">
        <v>-1.12524</v>
      </c>
      <c r="E5648">
        <v>-7.7340549999999997</v>
      </c>
      <c r="F5648">
        <v>-9.6705899999999997E-2</v>
      </c>
      <c r="G5648" t="s">
        <v>14192</v>
      </c>
      <c r="H5648" t="s">
        <v>14193</v>
      </c>
      <c r="I5648">
        <f t="shared" si="88"/>
        <v>0.93516581616168726</v>
      </c>
    </row>
    <row r="5649" spans="1:9">
      <c r="A5649" t="s">
        <v>27889</v>
      </c>
      <c r="B5649" s="1">
        <v>0.16200000000000001</v>
      </c>
      <c r="C5649" s="1">
        <v>0.109</v>
      </c>
      <c r="D5649">
        <v>-1.8052429999999999</v>
      </c>
      <c r="E5649">
        <v>-6.857742</v>
      </c>
      <c r="F5649">
        <v>-9.6682699999999996E-2</v>
      </c>
      <c r="G5649" t="s">
        <v>23108</v>
      </c>
      <c r="H5649" t="s">
        <v>23109</v>
      </c>
      <c r="I5649">
        <f t="shared" si="88"/>
        <v>0.93518085469773715</v>
      </c>
    </row>
    <row r="5650" spans="1:9">
      <c r="A5650" t="s">
        <v>28176</v>
      </c>
      <c r="B5650" s="1">
        <v>0.17</v>
      </c>
      <c r="C5650" s="1">
        <v>0.114</v>
      </c>
      <c r="D5650">
        <v>-1.770521</v>
      </c>
      <c r="E5650">
        <v>-6.9076370000000002</v>
      </c>
      <c r="F5650">
        <v>-9.6603499999999995E-2</v>
      </c>
      <c r="G5650" t="s">
        <v>14194</v>
      </c>
      <c r="H5650" t="s">
        <v>14195</v>
      </c>
      <c r="I5650">
        <f t="shared" si="88"/>
        <v>0.93523219497038601</v>
      </c>
    </row>
    <row r="5651" spans="1:9">
      <c r="A5651" t="s">
        <v>28336</v>
      </c>
      <c r="B5651" s="1">
        <v>0.188</v>
      </c>
      <c r="C5651" s="1">
        <v>0.129</v>
      </c>
      <c r="D5651">
        <v>-1.6916310000000001</v>
      </c>
      <c r="E5651">
        <v>-7.0193820000000002</v>
      </c>
      <c r="F5651">
        <v>-9.6580100000000002E-2</v>
      </c>
      <c r="G5651" t="s">
        <v>14196</v>
      </c>
      <c r="H5651" t="s">
        <v>14197</v>
      </c>
      <c r="I5651">
        <f t="shared" si="88"/>
        <v>0.93524736422668875</v>
      </c>
    </row>
    <row r="5652" spans="1:9">
      <c r="A5652" t="s">
        <v>28461</v>
      </c>
      <c r="B5652" s="1">
        <v>0.17399999999999999</v>
      </c>
      <c r="C5652" s="1">
        <v>0.11700000000000001</v>
      </c>
      <c r="D5652">
        <v>-1.7534590000000001</v>
      </c>
      <c r="E5652">
        <v>-6.9319990000000002</v>
      </c>
      <c r="F5652">
        <v>-9.6362199999999995E-2</v>
      </c>
      <c r="G5652" t="s">
        <v>17106</v>
      </c>
      <c r="H5652" t="s">
        <v>17107</v>
      </c>
      <c r="I5652">
        <f t="shared" si="88"/>
        <v>0.93538863163635311</v>
      </c>
    </row>
    <row r="5653" spans="1:9">
      <c r="A5653" t="s">
        <v>27580</v>
      </c>
      <c r="B5653" s="1">
        <v>0.19500000000000001</v>
      </c>
      <c r="C5653" s="1">
        <v>0.13400000000000001</v>
      </c>
      <c r="D5653">
        <v>-1.6668069999999999</v>
      </c>
      <c r="E5653">
        <v>-7.0540500000000002</v>
      </c>
      <c r="F5653">
        <v>-9.6360600000000005E-2</v>
      </c>
      <c r="G5653" t="s">
        <v>14198</v>
      </c>
      <c r="H5653" t="s">
        <v>14199</v>
      </c>
      <c r="I5653">
        <f t="shared" si="88"/>
        <v>0.93538966901611664</v>
      </c>
    </row>
    <row r="5654" spans="1:9">
      <c r="A5654" t="s">
        <v>26363</v>
      </c>
      <c r="B5654" s="1">
        <v>0.38900000000000001</v>
      </c>
      <c r="C5654" s="1">
        <v>0.30399999999999999</v>
      </c>
      <c r="D5654">
        <v>-1.0981240000000001</v>
      </c>
      <c r="E5654">
        <v>-7.7634150000000002</v>
      </c>
      <c r="F5654">
        <v>-9.6278699999999995E-2</v>
      </c>
      <c r="G5654" t="s">
        <v>22885</v>
      </c>
      <c r="H5654" t="s">
        <v>22886</v>
      </c>
      <c r="I5654">
        <f t="shared" si="88"/>
        <v>0.93544277142947807</v>
      </c>
    </row>
    <row r="5655" spans="1:9">
      <c r="A5655" t="s">
        <v>28926</v>
      </c>
      <c r="B5655" s="1">
        <v>0.127</v>
      </c>
      <c r="C5655" s="1">
        <v>8.1699999999999995E-2</v>
      </c>
      <c r="D5655">
        <v>-1.9896739999999999</v>
      </c>
      <c r="E5655">
        <v>-6.5863610000000001</v>
      </c>
      <c r="F5655">
        <v>-9.6263799999999997E-2</v>
      </c>
      <c r="G5655" t="s">
        <v>18005</v>
      </c>
      <c r="H5655" t="s">
        <v>18006</v>
      </c>
      <c r="I5655">
        <f t="shared" si="88"/>
        <v>0.9354524326322099</v>
      </c>
    </row>
    <row r="5656" spans="1:9">
      <c r="A5656" t="s">
        <v>28442</v>
      </c>
      <c r="B5656" s="1">
        <v>0.17599999999999999</v>
      </c>
      <c r="C5656" s="1">
        <v>0.11899999999999999</v>
      </c>
      <c r="D5656">
        <v>-1.742543</v>
      </c>
      <c r="E5656">
        <v>-6.9475319999999998</v>
      </c>
      <c r="F5656">
        <v>-9.6112900000000001E-2</v>
      </c>
      <c r="G5656" t="s">
        <v>14200</v>
      </c>
      <c r="H5656" t="s">
        <v>14201</v>
      </c>
      <c r="I5656">
        <f t="shared" si="88"/>
        <v>0.93555028224748404</v>
      </c>
    </row>
    <row r="5657" spans="1:9">
      <c r="A5657" t="s">
        <v>26950</v>
      </c>
      <c r="B5657" s="1">
        <v>0.36199999999999999</v>
      </c>
      <c r="C5657" s="1">
        <v>0.28000000000000003</v>
      </c>
      <c r="D5657">
        <v>-1.1594249999999999</v>
      </c>
      <c r="E5657">
        <v>-7.6963030000000003</v>
      </c>
      <c r="F5657">
        <v>-9.6019099999999996E-2</v>
      </c>
      <c r="G5657" t="s">
        <v>14202</v>
      </c>
      <c r="H5657" t="s">
        <v>14203</v>
      </c>
      <c r="I5657">
        <f t="shared" si="88"/>
        <v>0.9356111110899139</v>
      </c>
    </row>
    <row r="5658" spans="1:9">
      <c r="A5658" t="s">
        <v>28731</v>
      </c>
      <c r="B5658" s="1">
        <v>0.14599999999999999</v>
      </c>
      <c r="C5658" s="1">
        <v>9.6000000000000002E-2</v>
      </c>
      <c r="D5658">
        <v>-1.8851789999999999</v>
      </c>
      <c r="E5658">
        <v>-6.7413610000000004</v>
      </c>
      <c r="F5658">
        <v>-9.5984700000000006E-2</v>
      </c>
      <c r="G5658" t="s">
        <v>20550</v>
      </c>
      <c r="H5658" t="s">
        <v>20551</v>
      </c>
      <c r="I5658">
        <f t="shared" si="88"/>
        <v>0.93563342031329533</v>
      </c>
    </row>
    <row r="5659" spans="1:9">
      <c r="A5659" t="s">
        <v>28533</v>
      </c>
      <c r="B5659" s="1">
        <v>0.16600000000000001</v>
      </c>
      <c r="C5659" s="1">
        <v>0.111</v>
      </c>
      <c r="D5659">
        <v>-1.7890710000000001</v>
      </c>
      <c r="E5659">
        <v>-6.8810330000000004</v>
      </c>
      <c r="F5659">
        <v>-9.5968999999999999E-2</v>
      </c>
      <c r="G5659" t="s">
        <v>14204</v>
      </c>
      <c r="H5659" t="s">
        <v>14205</v>
      </c>
      <c r="I5659">
        <f t="shared" si="88"/>
        <v>0.93564360231587473</v>
      </c>
    </row>
    <row r="5660" spans="1:9">
      <c r="A5660" t="s">
        <v>28112</v>
      </c>
      <c r="B5660" s="1">
        <v>0.22700000000000001</v>
      </c>
      <c r="C5660" s="1">
        <v>0.161</v>
      </c>
      <c r="D5660">
        <v>-1.545553</v>
      </c>
      <c r="E5660">
        <v>-7.2196540000000002</v>
      </c>
      <c r="F5660">
        <v>-9.5714499999999994E-2</v>
      </c>
      <c r="G5660" t="s">
        <v>21266</v>
      </c>
      <c r="H5660" t="s">
        <v>21267</v>
      </c>
      <c r="I5660">
        <f t="shared" si="88"/>
        <v>0.93580866998040713</v>
      </c>
    </row>
    <row r="5661" spans="1:9">
      <c r="A5661" t="s">
        <v>28975</v>
      </c>
      <c r="B5661" s="1">
        <v>0.127</v>
      </c>
      <c r="C5661" s="1">
        <v>8.14E-2</v>
      </c>
      <c r="D5661">
        <v>-1.9922120000000001</v>
      </c>
      <c r="E5661">
        <v>-6.5825589999999998</v>
      </c>
      <c r="F5661">
        <v>-9.5565700000000003E-2</v>
      </c>
      <c r="G5661" t="s">
        <v>14206</v>
      </c>
      <c r="H5661" t="s">
        <v>14207</v>
      </c>
      <c r="I5661">
        <f t="shared" si="88"/>
        <v>0.93590519454550958</v>
      </c>
    </row>
    <row r="5662" spans="1:9">
      <c r="A5662" t="s">
        <v>27330</v>
      </c>
      <c r="B5662" s="1">
        <v>0.32500000000000001</v>
      </c>
      <c r="C5662" s="1">
        <v>0.246</v>
      </c>
      <c r="D5662">
        <v>-1.2522040000000001</v>
      </c>
      <c r="E5662">
        <v>-7.5898680000000001</v>
      </c>
      <c r="F5662">
        <v>-9.5532300000000001E-2</v>
      </c>
      <c r="G5662" t="s">
        <v>14208</v>
      </c>
      <c r="H5662" t="s">
        <v>14354</v>
      </c>
      <c r="I5662">
        <f t="shared" si="88"/>
        <v>0.93592686204588749</v>
      </c>
    </row>
    <row r="5663" spans="1:9">
      <c r="A5663" t="s">
        <v>27148</v>
      </c>
      <c r="B5663" s="1">
        <v>0.34899999999999998</v>
      </c>
      <c r="C5663" s="1">
        <v>0.26800000000000002</v>
      </c>
      <c r="D5663">
        <v>-1.1901729999999999</v>
      </c>
      <c r="E5663">
        <v>-7.6616609999999996</v>
      </c>
      <c r="F5663">
        <v>-9.54874E-2</v>
      </c>
      <c r="G5663" t="s">
        <v>19248</v>
      </c>
      <c r="H5663" t="s">
        <v>19249</v>
      </c>
      <c r="I5663">
        <f t="shared" si="88"/>
        <v>0.9359559907036078</v>
      </c>
    </row>
    <row r="5664" spans="1:9">
      <c r="A5664" t="s">
        <v>27947</v>
      </c>
      <c r="B5664" s="1">
        <v>0.24099999999999999</v>
      </c>
      <c r="C5664" s="1">
        <v>0.17199999999999999</v>
      </c>
      <c r="D5664">
        <v>-1.4988969999999999</v>
      </c>
      <c r="E5664">
        <v>-7.2815890000000003</v>
      </c>
      <c r="F5664">
        <v>-9.5480700000000002E-2</v>
      </c>
      <c r="G5664" t="s">
        <v>14355</v>
      </c>
      <c r="H5664" t="s">
        <v>14501</v>
      </c>
      <c r="I5664">
        <f t="shared" si="88"/>
        <v>0.93596033737391682</v>
      </c>
    </row>
    <row r="5665" spans="1:9">
      <c r="A5665" t="s">
        <v>26770</v>
      </c>
      <c r="B5665" s="1">
        <v>0.3</v>
      </c>
      <c r="C5665" s="1">
        <v>0.224</v>
      </c>
      <c r="D5665">
        <v>-1.318273</v>
      </c>
      <c r="E5665">
        <v>-7.510726</v>
      </c>
      <c r="F5665">
        <v>-9.5454200000000003E-2</v>
      </c>
      <c r="G5665" t="s">
        <v>14502</v>
      </c>
      <c r="H5665" t="s">
        <v>14503</v>
      </c>
      <c r="I5665">
        <f t="shared" si="88"/>
        <v>0.93597752962594094</v>
      </c>
    </row>
    <row r="5666" spans="1:9">
      <c r="A5666" t="s">
        <v>26659</v>
      </c>
      <c r="B5666" s="1">
        <v>0.41399999999999998</v>
      </c>
      <c r="C5666" s="1">
        <v>0.32800000000000001</v>
      </c>
      <c r="D5666">
        <v>-1.0406340000000001</v>
      </c>
      <c r="E5666">
        <v>-7.8238919999999998</v>
      </c>
      <c r="F5666">
        <v>-9.5409599999999997E-2</v>
      </c>
      <c r="G5666" t="s">
        <v>14504</v>
      </c>
      <c r="H5666" t="s">
        <v>14505</v>
      </c>
      <c r="I5666">
        <f t="shared" si="88"/>
        <v>0.93600646522348496</v>
      </c>
    </row>
    <row r="5667" spans="1:9">
      <c r="A5667" t="s">
        <v>26157</v>
      </c>
      <c r="B5667" s="1">
        <v>0.47199999999999998</v>
      </c>
      <c r="C5667" s="1">
        <v>0.38500000000000001</v>
      </c>
      <c r="D5667">
        <v>-0.91863799999999995</v>
      </c>
      <c r="E5667">
        <v>-7.9438300000000002</v>
      </c>
      <c r="F5667">
        <v>-9.5365099999999994E-2</v>
      </c>
      <c r="G5667" t="s">
        <v>14506</v>
      </c>
      <c r="H5667" t="s">
        <v>14507</v>
      </c>
      <c r="I5667">
        <f t="shared" si="88"/>
        <v>0.93603533683454065</v>
      </c>
    </row>
    <row r="5668" spans="1:9">
      <c r="A5668" t="s">
        <v>26921</v>
      </c>
      <c r="B5668" s="1">
        <v>0.41199999999999998</v>
      </c>
      <c r="C5668" s="1">
        <v>0.32700000000000001</v>
      </c>
      <c r="D5668">
        <v>-1.0443370000000001</v>
      </c>
      <c r="E5668">
        <v>-7.8200700000000003</v>
      </c>
      <c r="F5668">
        <v>-9.5327700000000001E-2</v>
      </c>
      <c r="G5668" t="s">
        <v>14508</v>
      </c>
      <c r="H5668" t="s">
        <v>14509</v>
      </c>
      <c r="I5668">
        <f t="shared" si="88"/>
        <v>0.93605960265259258</v>
      </c>
    </row>
    <row r="5669" spans="1:9">
      <c r="A5669" t="s">
        <v>27714</v>
      </c>
      <c r="B5669" s="1">
        <v>0.26400000000000001</v>
      </c>
      <c r="C5669" s="1">
        <v>0.191</v>
      </c>
      <c r="D5669">
        <v>-1.426472</v>
      </c>
      <c r="E5669">
        <v>-7.3755850000000001</v>
      </c>
      <c r="F5669">
        <v>-9.5228400000000005E-2</v>
      </c>
      <c r="G5669" t="s">
        <v>14510</v>
      </c>
      <c r="H5669" t="s">
        <v>14511</v>
      </c>
      <c r="I5669">
        <f t="shared" si="88"/>
        <v>0.93612403339842498</v>
      </c>
    </row>
    <row r="5670" spans="1:9">
      <c r="A5670" t="s">
        <v>27856</v>
      </c>
      <c r="B5670" s="1">
        <v>0.247</v>
      </c>
      <c r="C5670" s="1">
        <v>0.17699999999999999</v>
      </c>
      <c r="D5670">
        <v>-1.4792719999999999</v>
      </c>
      <c r="E5670">
        <v>-7.3073240000000004</v>
      </c>
      <c r="F5670">
        <v>-9.5202800000000004E-2</v>
      </c>
      <c r="G5670" t="s">
        <v>14512</v>
      </c>
      <c r="H5670" t="s">
        <v>14513</v>
      </c>
      <c r="I5670">
        <f t="shared" si="88"/>
        <v>0.93614064466220503</v>
      </c>
    </row>
    <row r="5671" spans="1:9">
      <c r="A5671" t="s">
        <v>28180</v>
      </c>
      <c r="B5671" s="1">
        <v>0.17</v>
      </c>
      <c r="C5671" s="1">
        <v>0.115</v>
      </c>
      <c r="D5671">
        <v>-1.767277</v>
      </c>
      <c r="E5671">
        <v>-6.9122779999999997</v>
      </c>
      <c r="F5671">
        <v>-9.5156099999999993E-2</v>
      </c>
      <c r="G5671" t="s">
        <v>14514</v>
      </c>
      <c r="H5671" t="s">
        <v>14515</v>
      </c>
      <c r="I5671">
        <f t="shared" si="88"/>
        <v>0.93617094800036438</v>
      </c>
    </row>
    <row r="5672" spans="1:9">
      <c r="A5672" t="s">
        <v>27585</v>
      </c>
      <c r="B5672" s="1">
        <v>0.19500000000000001</v>
      </c>
      <c r="C5672" s="1">
        <v>0.13500000000000001</v>
      </c>
      <c r="D5672">
        <v>-1.663888</v>
      </c>
      <c r="E5672">
        <v>-7.0581110000000002</v>
      </c>
      <c r="F5672">
        <v>-9.5102300000000001E-2</v>
      </c>
      <c r="G5672" t="s">
        <v>19916</v>
      </c>
      <c r="H5672" t="s">
        <v>19917</v>
      </c>
      <c r="I5672">
        <f t="shared" si="88"/>
        <v>0.93620585970013037</v>
      </c>
    </row>
    <row r="5673" spans="1:9">
      <c r="A5673" t="s">
        <v>28422</v>
      </c>
      <c r="B5673" s="1">
        <v>0.19900000000000001</v>
      </c>
      <c r="C5673" s="1">
        <v>0.13700000000000001</v>
      </c>
      <c r="D5673">
        <v>-1.650317</v>
      </c>
      <c r="E5673">
        <v>-7.076943</v>
      </c>
      <c r="F5673">
        <v>-9.5085799999999998E-2</v>
      </c>
      <c r="G5673" t="s">
        <v>14516</v>
      </c>
      <c r="H5673" t="s">
        <v>14517</v>
      </c>
      <c r="I5673">
        <f t="shared" si="88"/>
        <v>0.93621656708081924</v>
      </c>
    </row>
    <row r="5674" spans="1:9">
      <c r="A5674" t="s">
        <v>26868</v>
      </c>
      <c r="B5674" s="1">
        <v>0.308</v>
      </c>
      <c r="C5674" s="1">
        <v>0.23</v>
      </c>
      <c r="D5674">
        <v>-1.2990079999999999</v>
      </c>
      <c r="E5674">
        <v>-7.5340780000000001</v>
      </c>
      <c r="F5674">
        <v>-9.5077800000000004E-2</v>
      </c>
      <c r="G5674" t="s">
        <v>14518</v>
      </c>
      <c r="H5674" t="s">
        <v>14519</v>
      </c>
      <c r="I5674">
        <f t="shared" si="88"/>
        <v>0.93622175858220402</v>
      </c>
    </row>
    <row r="5675" spans="1:9">
      <c r="A5675" t="s">
        <v>27726</v>
      </c>
      <c r="B5675" s="1">
        <v>0.28499999999999998</v>
      </c>
      <c r="C5675" s="1">
        <v>0.21</v>
      </c>
      <c r="D5675">
        <v>-1.363715</v>
      </c>
      <c r="E5675">
        <v>-7.4547759999999998</v>
      </c>
      <c r="F5675">
        <v>-9.5036499999999996E-2</v>
      </c>
      <c r="G5675" t="s">
        <v>14520</v>
      </c>
      <c r="H5675" t="s">
        <v>14521</v>
      </c>
      <c r="I5675">
        <f t="shared" si="88"/>
        <v>0.93624856016603397</v>
      </c>
    </row>
    <row r="5676" spans="1:9">
      <c r="A5676" t="s">
        <v>27996</v>
      </c>
      <c r="B5676" s="1">
        <v>0.153</v>
      </c>
      <c r="C5676" s="1">
        <v>0.10100000000000001</v>
      </c>
      <c r="D5676">
        <v>-1.8505339999999999</v>
      </c>
      <c r="E5676">
        <v>-6.7920509999999998</v>
      </c>
      <c r="F5676">
        <v>-9.50159E-2</v>
      </c>
      <c r="G5676" t="s">
        <v>21173</v>
      </c>
      <c r="H5676" t="s">
        <v>14377</v>
      </c>
      <c r="I5676">
        <f t="shared" si="88"/>
        <v>0.93626192879730363</v>
      </c>
    </row>
    <row r="5677" spans="1:9">
      <c r="A5677" t="s">
        <v>27073</v>
      </c>
      <c r="B5677" s="1">
        <v>0.25900000000000001</v>
      </c>
      <c r="C5677" s="1">
        <v>0.187</v>
      </c>
      <c r="D5677">
        <v>-1.4415640000000001</v>
      </c>
      <c r="E5677">
        <v>-7.3562219999999998</v>
      </c>
      <c r="F5677">
        <v>-9.4683699999999996E-2</v>
      </c>
      <c r="G5677" t="s">
        <v>14378</v>
      </c>
      <c r="H5677" t="s">
        <v>14379</v>
      </c>
      <c r="I5677">
        <f t="shared" si="88"/>
        <v>0.93647754056255539</v>
      </c>
    </row>
    <row r="5678" spans="1:9">
      <c r="A5678" t="s">
        <v>26173</v>
      </c>
      <c r="B5678" s="1">
        <v>0.42499999999999999</v>
      </c>
      <c r="C5678" s="1">
        <v>0.33900000000000002</v>
      </c>
      <c r="D5678">
        <v>-1.0173559999999999</v>
      </c>
      <c r="E5678">
        <v>-7.8476759999999999</v>
      </c>
      <c r="F5678">
        <v>-9.4674599999999998E-2</v>
      </c>
      <c r="G5678" t="s">
        <v>14380</v>
      </c>
      <c r="H5678" t="s">
        <v>14381</v>
      </c>
      <c r="I5678">
        <f t="shared" si="88"/>
        <v>0.93648344754376378</v>
      </c>
    </row>
    <row r="5679" spans="1:9">
      <c r="A5679" t="s">
        <v>27611</v>
      </c>
      <c r="B5679" s="1">
        <v>0.27800000000000002</v>
      </c>
      <c r="C5679" s="1">
        <v>0.20300000000000001</v>
      </c>
      <c r="D5679">
        <v>-1.3845179999999999</v>
      </c>
      <c r="E5679">
        <v>-7.4287669999999997</v>
      </c>
      <c r="F5679">
        <v>-9.4609499999999999E-2</v>
      </c>
      <c r="G5679" t="s">
        <v>14382</v>
      </c>
      <c r="H5679" t="s">
        <v>14383</v>
      </c>
      <c r="I5679">
        <f t="shared" si="88"/>
        <v>0.93652570626526643</v>
      </c>
    </row>
    <row r="5680" spans="1:9">
      <c r="A5680" t="s">
        <v>28553</v>
      </c>
      <c r="B5680" s="1">
        <v>0.185</v>
      </c>
      <c r="C5680" s="1">
        <v>0.126</v>
      </c>
      <c r="D5680">
        <v>-1.70729</v>
      </c>
      <c r="E5680">
        <v>-6.9973890000000001</v>
      </c>
      <c r="F5680">
        <v>-9.4472399999999998E-2</v>
      </c>
      <c r="G5680" t="s">
        <v>22163</v>
      </c>
      <c r="H5680" t="s">
        <v>22308</v>
      </c>
      <c r="I5680">
        <f t="shared" si="88"/>
        <v>0.93661470898013632</v>
      </c>
    </row>
    <row r="5681" spans="1:9">
      <c r="A5681" t="s">
        <v>28000</v>
      </c>
      <c r="B5681" s="1">
        <v>0.153</v>
      </c>
      <c r="C5681" s="1">
        <v>0.10199999999999999</v>
      </c>
      <c r="D5681">
        <v>-1.8484879999999999</v>
      </c>
      <c r="E5681">
        <v>-6.7950330000000001</v>
      </c>
      <c r="F5681">
        <v>-9.4429799999999994E-2</v>
      </c>
      <c r="G5681" t="s">
        <v>14384</v>
      </c>
      <c r="H5681" t="s">
        <v>14385</v>
      </c>
      <c r="I5681">
        <f t="shared" si="88"/>
        <v>0.93664236581304927</v>
      </c>
    </row>
    <row r="5682" spans="1:9">
      <c r="A5682" t="s">
        <v>28041</v>
      </c>
      <c r="B5682" s="1">
        <v>0.224</v>
      </c>
      <c r="C5682" s="1">
        <v>0.158</v>
      </c>
      <c r="D5682">
        <v>-1.5548329999999999</v>
      </c>
      <c r="E5682">
        <v>-7.207211</v>
      </c>
      <c r="F5682">
        <v>-9.4345700000000005E-2</v>
      </c>
      <c r="G5682" t="s">
        <v>14386</v>
      </c>
      <c r="H5682" t="s">
        <v>14387</v>
      </c>
      <c r="I5682">
        <f t="shared" si="88"/>
        <v>0.93669696773287336</v>
      </c>
    </row>
    <row r="5683" spans="1:9">
      <c r="A5683" t="s">
        <v>27734</v>
      </c>
      <c r="B5683" s="1">
        <v>0.28599999999999998</v>
      </c>
      <c r="C5683" s="1">
        <v>0.21099999999999999</v>
      </c>
      <c r="D5683">
        <v>-1.3602050000000001</v>
      </c>
      <c r="E5683">
        <v>-7.4591399999999997</v>
      </c>
      <c r="F5683">
        <v>-9.4318299999999994E-2</v>
      </c>
      <c r="G5683" t="s">
        <v>14388</v>
      </c>
      <c r="H5683" t="s">
        <v>14248</v>
      </c>
      <c r="I5683">
        <f t="shared" si="88"/>
        <v>0.9367147578686349</v>
      </c>
    </row>
    <row r="5684" spans="1:9">
      <c r="A5684" t="s">
        <v>27427</v>
      </c>
      <c r="B5684" s="1">
        <v>0.311</v>
      </c>
      <c r="C5684" s="1">
        <v>0.23300000000000001</v>
      </c>
      <c r="D5684">
        <v>-1.2909109999999999</v>
      </c>
      <c r="E5684">
        <v>-7.5438260000000001</v>
      </c>
      <c r="F5684">
        <v>-9.4219200000000003E-2</v>
      </c>
      <c r="G5684" t="s">
        <v>14249</v>
      </c>
      <c r="H5684" t="s">
        <v>14119</v>
      </c>
      <c r="I5684">
        <f t="shared" si="88"/>
        <v>0.93677910384486718</v>
      </c>
    </row>
    <row r="5685" spans="1:9">
      <c r="A5685" t="s">
        <v>27941</v>
      </c>
      <c r="B5685" s="1">
        <v>0.24099999999999999</v>
      </c>
      <c r="C5685" s="1">
        <v>0.17199999999999999</v>
      </c>
      <c r="D5685">
        <v>-1.5001930000000001</v>
      </c>
      <c r="E5685">
        <v>-7.279884</v>
      </c>
      <c r="F5685">
        <v>-9.4117599999999996E-2</v>
      </c>
      <c r="G5685" t="s">
        <v>14120</v>
      </c>
      <c r="H5685" t="s">
        <v>14121</v>
      </c>
      <c r="I5685">
        <f t="shared" si="88"/>
        <v>0.93684507766863734</v>
      </c>
    </row>
    <row r="5686" spans="1:9">
      <c r="A5686" t="s">
        <v>27735</v>
      </c>
      <c r="B5686" s="1">
        <v>0.28599999999999998</v>
      </c>
      <c r="C5686" s="1">
        <v>0.21099999999999999</v>
      </c>
      <c r="D5686">
        <v>-1.359937</v>
      </c>
      <c r="E5686">
        <v>-7.459473</v>
      </c>
      <c r="F5686">
        <v>-9.4063900000000006E-2</v>
      </c>
      <c r="G5686" t="s">
        <v>14122</v>
      </c>
      <c r="H5686" t="s">
        <v>14123</v>
      </c>
      <c r="I5686">
        <f t="shared" si="88"/>
        <v>0.93687994956848408</v>
      </c>
    </row>
    <row r="5687" spans="1:9">
      <c r="A5687" t="s">
        <v>27457</v>
      </c>
      <c r="B5687" s="1">
        <v>0.28299999999999997</v>
      </c>
      <c r="C5687" s="1">
        <v>0.20899999999999999</v>
      </c>
      <c r="D5687">
        <v>-1.3668849999999999</v>
      </c>
      <c r="E5687">
        <v>-7.4508279999999996</v>
      </c>
      <c r="F5687">
        <v>-9.3935500000000005E-2</v>
      </c>
      <c r="G5687" t="s">
        <v>14124</v>
      </c>
      <c r="H5687" t="s">
        <v>14125</v>
      </c>
      <c r="I5687">
        <f t="shared" si="88"/>
        <v>0.9369633356864262</v>
      </c>
    </row>
    <row r="5688" spans="1:9">
      <c r="A5688" t="s">
        <v>28042</v>
      </c>
      <c r="B5688" s="1">
        <v>0.224</v>
      </c>
      <c r="C5688" s="1">
        <v>0.159</v>
      </c>
      <c r="D5688">
        <v>-1.5546580000000001</v>
      </c>
      <c r="E5688">
        <v>-7.207446</v>
      </c>
      <c r="F5688">
        <v>-9.3842800000000004E-2</v>
      </c>
      <c r="G5688" t="s">
        <v>14126</v>
      </c>
      <c r="H5688" t="s">
        <v>14127</v>
      </c>
      <c r="I5688">
        <f t="shared" si="88"/>
        <v>0.93702354195960735</v>
      </c>
    </row>
    <row r="5689" spans="1:9">
      <c r="A5689" t="s">
        <v>28771</v>
      </c>
      <c r="B5689" s="1">
        <v>0.14299999999999999</v>
      </c>
      <c r="C5689" s="1">
        <v>9.4100000000000003E-2</v>
      </c>
      <c r="D5689">
        <v>-1.8983399999999999</v>
      </c>
      <c r="E5689">
        <v>-6.72201</v>
      </c>
      <c r="F5689">
        <v>-9.3765799999999996E-2</v>
      </c>
      <c r="G5689" t="s">
        <v>18963</v>
      </c>
      <c r="H5689" t="s">
        <v>18964</v>
      </c>
      <c r="I5689">
        <f t="shared" si="88"/>
        <v>0.93707355442665619</v>
      </c>
    </row>
    <row r="5690" spans="1:9">
      <c r="A5690" t="s">
        <v>27063</v>
      </c>
      <c r="B5690" s="1">
        <v>0.34599999999999997</v>
      </c>
      <c r="C5690" s="1">
        <v>0.26500000000000001</v>
      </c>
      <c r="D5690">
        <v>-1.198224</v>
      </c>
      <c r="E5690">
        <v>-7.6524859999999997</v>
      </c>
      <c r="F5690">
        <v>-9.3686800000000001E-2</v>
      </c>
      <c r="G5690" t="s">
        <v>14128</v>
      </c>
      <c r="H5690" t="s">
        <v>14129</v>
      </c>
      <c r="I5690">
        <f t="shared" si="88"/>
        <v>0.93712486869307876</v>
      </c>
    </row>
    <row r="5691" spans="1:9">
      <c r="A5691" t="s">
        <v>28313</v>
      </c>
      <c r="B5691" s="1">
        <v>0.186</v>
      </c>
      <c r="C5691" s="1">
        <v>0.127</v>
      </c>
      <c r="D5691">
        <v>-1.701857</v>
      </c>
      <c r="E5691">
        <v>-7.0050299999999996</v>
      </c>
      <c r="F5691">
        <v>-9.3682399999999999E-2</v>
      </c>
      <c r="G5691" t="s">
        <v>19212</v>
      </c>
      <c r="H5691" t="s">
        <v>19213</v>
      </c>
      <c r="I5691">
        <f t="shared" si="88"/>
        <v>0.93712772678546363</v>
      </c>
    </row>
    <row r="5692" spans="1:9">
      <c r="A5692" t="s">
        <v>28372</v>
      </c>
      <c r="B5692" s="1">
        <v>0.16900000000000001</v>
      </c>
      <c r="C5692" s="1">
        <v>0.114</v>
      </c>
      <c r="D5692">
        <v>-1.772953</v>
      </c>
      <c r="E5692">
        <v>-6.9041569999999997</v>
      </c>
      <c r="F5692">
        <v>-9.3666600000000003E-2</v>
      </c>
      <c r="G5692" t="s">
        <v>14130</v>
      </c>
      <c r="H5692" t="s">
        <v>14131</v>
      </c>
      <c r="I5692">
        <f t="shared" si="88"/>
        <v>0.93713799000724152</v>
      </c>
    </row>
    <row r="5693" spans="1:9">
      <c r="A5693" t="s">
        <v>27089</v>
      </c>
      <c r="B5693" s="1">
        <v>0.26</v>
      </c>
      <c r="C5693" s="1">
        <v>0.189</v>
      </c>
      <c r="D5693">
        <v>-1.435994</v>
      </c>
      <c r="E5693">
        <v>-7.3633819999999996</v>
      </c>
      <c r="F5693">
        <v>-9.3582700000000005E-2</v>
      </c>
      <c r="G5693" t="s">
        <v>14132</v>
      </c>
      <c r="H5693" t="s">
        <v>14133</v>
      </c>
      <c r="I5693">
        <f t="shared" si="88"/>
        <v>0.93719249089718937</v>
      </c>
    </row>
    <row r="5694" spans="1:9">
      <c r="A5694" t="s">
        <v>27436</v>
      </c>
      <c r="B5694" s="1">
        <v>0.312</v>
      </c>
      <c r="C5694" s="1">
        <v>0.23400000000000001</v>
      </c>
      <c r="D5694">
        <v>-1.288009</v>
      </c>
      <c r="E5694">
        <v>-7.5473100000000004</v>
      </c>
      <c r="F5694">
        <v>-9.34445E-2</v>
      </c>
      <c r="G5694" t="s">
        <v>14134</v>
      </c>
      <c r="H5694" t="s">
        <v>14135</v>
      </c>
      <c r="I5694">
        <f t="shared" si="88"/>
        <v>0.93728227162168054</v>
      </c>
    </row>
    <row r="5695" spans="1:9">
      <c r="A5695" t="s">
        <v>26081</v>
      </c>
      <c r="B5695" s="1">
        <v>0.42099999999999999</v>
      </c>
      <c r="C5695" s="1">
        <v>0.33500000000000002</v>
      </c>
      <c r="D5695">
        <v>-1.0257080000000001</v>
      </c>
      <c r="E5695">
        <v>-7.8391900000000003</v>
      </c>
      <c r="F5695">
        <v>-9.3384099999999998E-2</v>
      </c>
      <c r="G5695" t="s">
        <v>15289</v>
      </c>
      <c r="H5695" t="s">
        <v>14136</v>
      </c>
      <c r="I5695">
        <f t="shared" si="88"/>
        <v>0.93732151278677545</v>
      </c>
    </row>
    <row r="5696" spans="1:9">
      <c r="A5696" t="s">
        <v>27364</v>
      </c>
      <c r="B5696" s="1">
        <v>0.29899999999999999</v>
      </c>
      <c r="C5696" s="1">
        <v>0.223</v>
      </c>
      <c r="D5696">
        <v>-1.322287</v>
      </c>
      <c r="E5696">
        <v>-7.505833</v>
      </c>
      <c r="F5696">
        <v>-9.3382400000000004E-2</v>
      </c>
      <c r="G5696" t="s">
        <v>14137</v>
      </c>
      <c r="H5696" t="s">
        <v>14138</v>
      </c>
      <c r="I5696">
        <f t="shared" si="88"/>
        <v>0.93732261728042465</v>
      </c>
    </row>
    <row r="5697" spans="1:9">
      <c r="A5697" t="s">
        <v>28726</v>
      </c>
      <c r="B5697" s="1">
        <v>0.16500000000000001</v>
      </c>
      <c r="C5697" s="1">
        <v>0.11</v>
      </c>
      <c r="D5697">
        <v>-1.7938959999999999</v>
      </c>
      <c r="E5697">
        <v>-6.8740940000000004</v>
      </c>
      <c r="F5697">
        <v>-9.3341300000000002E-2</v>
      </c>
      <c r="G5697" t="s">
        <v>14139</v>
      </c>
      <c r="H5697" t="s">
        <v>14140</v>
      </c>
      <c r="I5697">
        <f t="shared" si="88"/>
        <v>0.93734932043474739</v>
      </c>
    </row>
    <row r="5698" spans="1:9">
      <c r="A5698" t="s">
        <v>28046</v>
      </c>
      <c r="B5698" s="1">
        <v>0.245</v>
      </c>
      <c r="C5698" s="1">
        <v>0.17599999999999999</v>
      </c>
      <c r="D5698">
        <v>-1.4847109999999999</v>
      </c>
      <c r="E5698">
        <v>-7.300211</v>
      </c>
      <c r="F5698">
        <v>-9.3069499999999999E-2</v>
      </c>
      <c r="G5698" t="s">
        <v>15612</v>
      </c>
      <c r="H5698" t="s">
        <v>14141</v>
      </c>
      <c r="I5698">
        <f t="shared" si="88"/>
        <v>0.93752593124904193</v>
      </c>
    </row>
    <row r="5699" spans="1:9">
      <c r="A5699" t="s">
        <v>27144</v>
      </c>
      <c r="B5699" s="1">
        <v>0.32700000000000001</v>
      </c>
      <c r="C5699" s="1">
        <v>0.247</v>
      </c>
      <c r="D5699">
        <v>-1.247725</v>
      </c>
      <c r="E5699">
        <v>-7.595135</v>
      </c>
      <c r="F5699">
        <v>-9.2841400000000004E-2</v>
      </c>
      <c r="G5699" t="s">
        <v>14142</v>
      </c>
      <c r="H5699" t="s">
        <v>14143</v>
      </c>
      <c r="I5699">
        <f t="shared" si="88"/>
        <v>0.93767417225999594</v>
      </c>
    </row>
    <row r="5700" spans="1:9">
      <c r="A5700" t="s">
        <v>27193</v>
      </c>
      <c r="B5700" s="1">
        <v>0.29399999999999998</v>
      </c>
      <c r="C5700" s="1">
        <v>0.218</v>
      </c>
      <c r="D5700">
        <v>-1.3356140000000001</v>
      </c>
      <c r="E5700">
        <v>-7.4895160000000001</v>
      </c>
      <c r="F5700">
        <v>-9.2805600000000002E-2</v>
      </c>
      <c r="G5700" t="s">
        <v>14280</v>
      </c>
      <c r="H5700" t="s">
        <v>14281</v>
      </c>
      <c r="I5700">
        <f t="shared" si="88"/>
        <v>0.93769744062296767</v>
      </c>
    </row>
    <row r="5701" spans="1:9">
      <c r="A5701" t="s">
        <v>26880</v>
      </c>
      <c r="B5701" s="1">
        <v>0.28799999999999998</v>
      </c>
      <c r="C5701" s="1">
        <v>0.21299999999999999</v>
      </c>
      <c r="D5701">
        <v>-1.353531</v>
      </c>
      <c r="E5701">
        <v>-7.4674189999999996</v>
      </c>
      <c r="F5701">
        <v>-9.2790200000000003E-2</v>
      </c>
      <c r="G5701" t="s">
        <v>14282</v>
      </c>
      <c r="H5701" t="s">
        <v>14283</v>
      </c>
      <c r="I5701">
        <f t="shared" si="88"/>
        <v>0.93770745009638312</v>
      </c>
    </row>
    <row r="5702" spans="1:9">
      <c r="A5702" t="s">
        <v>26261</v>
      </c>
      <c r="B5702" s="1">
        <v>0.45400000000000001</v>
      </c>
      <c r="C5702" s="1">
        <v>0.36699999999999999</v>
      </c>
      <c r="D5702">
        <v>-0.954905</v>
      </c>
      <c r="E5702">
        <v>-7.9094090000000001</v>
      </c>
      <c r="F5702">
        <v>-9.2724100000000004E-2</v>
      </c>
      <c r="G5702" t="s">
        <v>14284</v>
      </c>
      <c r="H5702" t="s">
        <v>14427</v>
      </c>
      <c r="I5702">
        <f t="shared" si="88"/>
        <v>0.93775041404970827</v>
      </c>
    </row>
    <row r="5703" spans="1:9">
      <c r="A5703" t="s">
        <v>26179</v>
      </c>
      <c r="B5703" s="1">
        <v>0.42499999999999999</v>
      </c>
      <c r="C5703" s="1">
        <v>0.33900000000000002</v>
      </c>
      <c r="D5703">
        <v>-1.015674</v>
      </c>
      <c r="E5703">
        <v>-7.8493789999999999</v>
      </c>
      <c r="F5703">
        <v>-9.2712699999999995E-2</v>
      </c>
      <c r="G5703" t="s">
        <v>14428</v>
      </c>
      <c r="H5703" t="s">
        <v>14429</v>
      </c>
      <c r="I5703">
        <f t="shared" ref="I5703:I5766" si="89">2^F5703</f>
        <v>0.93775782406821817</v>
      </c>
    </row>
    <row r="5704" spans="1:9">
      <c r="A5704" t="s">
        <v>27414</v>
      </c>
      <c r="B5704" s="1">
        <v>0.33900000000000002</v>
      </c>
      <c r="C5704" s="1">
        <v>0.25800000000000001</v>
      </c>
      <c r="D5704">
        <v>-1.2174720000000001</v>
      </c>
      <c r="E5704">
        <v>-7.6303749999999999</v>
      </c>
      <c r="F5704">
        <v>-9.2652899999999996E-2</v>
      </c>
      <c r="G5704" t="s">
        <v>14430</v>
      </c>
      <c r="H5704" t="s">
        <v>14431</v>
      </c>
      <c r="I5704">
        <f t="shared" si="89"/>
        <v>0.93779669512448893</v>
      </c>
    </row>
    <row r="5705" spans="1:9">
      <c r="A5705" t="s">
        <v>28545</v>
      </c>
      <c r="B5705" s="1">
        <v>0.183</v>
      </c>
      <c r="C5705" s="1">
        <v>0.125</v>
      </c>
      <c r="D5705">
        <v>-1.713495</v>
      </c>
      <c r="E5705">
        <v>-6.9886470000000003</v>
      </c>
      <c r="F5705">
        <v>-9.2638499999999999E-2</v>
      </c>
      <c r="G5705" t="s">
        <v>20070</v>
      </c>
      <c r="H5705" t="s">
        <v>20071</v>
      </c>
      <c r="I5705">
        <f t="shared" si="89"/>
        <v>0.93780605561955033</v>
      </c>
    </row>
    <row r="5706" spans="1:9">
      <c r="A5706" t="s">
        <v>27062</v>
      </c>
      <c r="B5706" s="1">
        <v>0.34599999999999997</v>
      </c>
      <c r="C5706" s="1">
        <v>0.26500000000000001</v>
      </c>
      <c r="D5706">
        <v>-1.1985410000000001</v>
      </c>
      <c r="E5706">
        <v>-7.6521229999999996</v>
      </c>
      <c r="F5706">
        <v>-9.2466300000000001E-2</v>
      </c>
      <c r="G5706" t="s">
        <v>14432</v>
      </c>
      <c r="H5706" t="s">
        <v>14433</v>
      </c>
      <c r="I5706">
        <f t="shared" si="89"/>
        <v>0.93791799877892534</v>
      </c>
    </row>
    <row r="5707" spans="1:9">
      <c r="A5707" t="s">
        <v>28140</v>
      </c>
      <c r="B5707" s="1">
        <v>0.21099999999999999</v>
      </c>
      <c r="C5707" s="1">
        <v>0.14799999999999999</v>
      </c>
      <c r="D5707">
        <v>-1.6027480000000001</v>
      </c>
      <c r="E5707">
        <v>-7.1423410000000001</v>
      </c>
      <c r="F5707">
        <v>-9.2452599999999996E-2</v>
      </c>
      <c r="G5707" t="s">
        <v>14434</v>
      </c>
      <c r="H5707" t="s">
        <v>14435</v>
      </c>
      <c r="I5707">
        <f t="shared" si="89"/>
        <v>0.93792690539967982</v>
      </c>
    </row>
    <row r="5708" spans="1:9">
      <c r="A5708" t="s">
        <v>27401</v>
      </c>
      <c r="B5708" s="1">
        <v>0.29499999999999998</v>
      </c>
      <c r="C5708" s="1">
        <v>0.219</v>
      </c>
      <c r="D5708">
        <v>-1.333032</v>
      </c>
      <c r="E5708">
        <v>-7.492686</v>
      </c>
      <c r="F5708">
        <v>-9.2448000000000002E-2</v>
      </c>
      <c r="G5708" t="s">
        <v>14436</v>
      </c>
      <c r="H5708" t="s">
        <v>14437</v>
      </c>
      <c r="I5708">
        <f t="shared" si="89"/>
        <v>0.93792989596284171</v>
      </c>
    </row>
    <row r="5709" spans="1:9">
      <c r="A5709" t="s">
        <v>26764</v>
      </c>
      <c r="B5709" s="1">
        <v>0.38800000000000001</v>
      </c>
      <c r="C5709" s="1">
        <v>0.30399999999999999</v>
      </c>
      <c r="D5709">
        <v>-1.0989040000000001</v>
      </c>
      <c r="E5709">
        <v>-7.7625780000000004</v>
      </c>
      <c r="F5709">
        <v>-9.2397400000000005E-2</v>
      </c>
      <c r="G5709" t="s">
        <v>14438</v>
      </c>
      <c r="H5709" t="s">
        <v>14439</v>
      </c>
      <c r="I5709">
        <f t="shared" si="89"/>
        <v>0.93796279278696282</v>
      </c>
    </row>
    <row r="5710" spans="1:9">
      <c r="A5710" t="s">
        <v>27397</v>
      </c>
      <c r="B5710" s="1">
        <v>0.249</v>
      </c>
      <c r="C5710" s="1">
        <v>0.17899999999999999</v>
      </c>
      <c r="D5710">
        <v>-1.4735549999999999</v>
      </c>
      <c r="E5710">
        <v>-7.3147849999999996</v>
      </c>
      <c r="F5710">
        <v>-9.2395500000000005E-2</v>
      </c>
      <c r="G5710" t="s">
        <v>20231</v>
      </c>
      <c r="H5710" t="s">
        <v>20232</v>
      </c>
      <c r="I5710">
        <f t="shared" si="89"/>
        <v>0.93796402806568036</v>
      </c>
    </row>
    <row r="5711" spans="1:9">
      <c r="A5711" t="s">
        <v>26917</v>
      </c>
      <c r="B5711" s="1">
        <v>0.41199999999999998</v>
      </c>
      <c r="C5711" s="1">
        <v>0.32600000000000001</v>
      </c>
      <c r="D5711">
        <v>-1.0452790000000001</v>
      </c>
      <c r="E5711">
        <v>-7.8190970000000002</v>
      </c>
      <c r="F5711">
        <v>-9.2286599999999996E-2</v>
      </c>
      <c r="G5711" t="s">
        <v>14440</v>
      </c>
      <c r="H5711" t="s">
        <v>14441</v>
      </c>
      <c r="I5711">
        <f t="shared" si="89"/>
        <v>0.93803483175944358</v>
      </c>
    </row>
    <row r="5712" spans="1:9">
      <c r="A5712" t="s">
        <v>27655</v>
      </c>
      <c r="B5712" s="1">
        <v>0.27600000000000002</v>
      </c>
      <c r="C5712" s="1">
        <v>0.20200000000000001</v>
      </c>
      <c r="D5712">
        <v>-1.3897360000000001</v>
      </c>
      <c r="E5712">
        <v>-7.4222039999999998</v>
      </c>
      <c r="F5712">
        <v>-9.2208600000000002E-2</v>
      </c>
      <c r="G5712" t="s">
        <v>14442</v>
      </c>
      <c r="H5712" t="s">
        <v>14443</v>
      </c>
      <c r="I5712">
        <f t="shared" si="89"/>
        <v>0.9380855484339562</v>
      </c>
    </row>
    <row r="5713" spans="1:9">
      <c r="A5713" t="s">
        <v>27646</v>
      </c>
      <c r="B5713" s="1">
        <v>0.28199999999999997</v>
      </c>
      <c r="C5713" s="1">
        <v>0.20699999999999999</v>
      </c>
      <c r="D5713">
        <v>-1.371016</v>
      </c>
      <c r="E5713">
        <v>-7.4456749999999996</v>
      </c>
      <c r="F5713">
        <v>-9.2169100000000004E-2</v>
      </c>
      <c r="G5713" t="s">
        <v>14444</v>
      </c>
      <c r="H5713" t="s">
        <v>14445</v>
      </c>
      <c r="I5713">
        <f t="shared" si="89"/>
        <v>0.93811123292401077</v>
      </c>
    </row>
    <row r="5714" spans="1:9">
      <c r="A5714" t="s">
        <v>27082</v>
      </c>
      <c r="B5714" s="1">
        <v>0.26</v>
      </c>
      <c r="C5714" s="1">
        <v>0.188</v>
      </c>
      <c r="D5714">
        <v>-1.4386939999999999</v>
      </c>
      <c r="E5714">
        <v>-7.3599139999999998</v>
      </c>
      <c r="F5714">
        <v>-9.2165399999999995E-2</v>
      </c>
      <c r="G5714" t="s">
        <v>14446</v>
      </c>
      <c r="H5714" t="s">
        <v>14447</v>
      </c>
      <c r="I5714">
        <f t="shared" si="89"/>
        <v>0.93811363884897381</v>
      </c>
    </row>
    <row r="5715" spans="1:9">
      <c r="A5715" t="s">
        <v>27058</v>
      </c>
      <c r="B5715" s="1">
        <v>0.34499999999999997</v>
      </c>
      <c r="C5715" s="1">
        <v>0.26400000000000001</v>
      </c>
      <c r="D5715">
        <v>-1.1999500000000001</v>
      </c>
      <c r="E5715">
        <v>-7.650512</v>
      </c>
      <c r="F5715">
        <v>-9.2163300000000004E-2</v>
      </c>
      <c r="G5715" t="s">
        <v>14448</v>
      </c>
      <c r="H5715" t="s">
        <v>14449</v>
      </c>
      <c r="I5715">
        <f t="shared" si="89"/>
        <v>0.93811500437669759</v>
      </c>
    </row>
    <row r="5716" spans="1:9">
      <c r="A5716" t="s">
        <v>26082</v>
      </c>
      <c r="B5716" s="1">
        <v>0.46100000000000002</v>
      </c>
      <c r="C5716" s="1">
        <v>0.374</v>
      </c>
      <c r="D5716">
        <v>-0.94177100000000002</v>
      </c>
      <c r="E5716">
        <v>-7.9219980000000003</v>
      </c>
      <c r="F5716">
        <v>-9.2121900000000007E-2</v>
      </c>
      <c r="G5716" t="s">
        <v>14311</v>
      </c>
      <c r="H5716" t="s">
        <v>14312</v>
      </c>
      <c r="I5716">
        <f t="shared" si="89"/>
        <v>0.93814192518625095</v>
      </c>
    </row>
    <row r="5717" spans="1:9">
      <c r="A5717" t="s">
        <v>26267</v>
      </c>
      <c r="B5717" s="1">
        <v>0.38</v>
      </c>
      <c r="C5717" s="1">
        <v>0.29599999999999999</v>
      </c>
      <c r="D5717">
        <v>-1.1176090000000001</v>
      </c>
      <c r="E5717">
        <v>-7.7423710000000003</v>
      </c>
      <c r="F5717">
        <v>-9.2120999999999995E-2</v>
      </c>
      <c r="G5717" t="s">
        <v>14313</v>
      </c>
      <c r="H5717" t="s">
        <v>14314</v>
      </c>
      <c r="I5717">
        <f t="shared" si="89"/>
        <v>0.93814251042982078</v>
      </c>
    </row>
    <row r="5718" spans="1:9">
      <c r="A5718" t="s">
        <v>27582</v>
      </c>
      <c r="B5718" s="1">
        <v>0.19500000000000001</v>
      </c>
      <c r="C5718" s="1">
        <v>0.13400000000000001</v>
      </c>
      <c r="D5718">
        <v>-1.6658390000000001</v>
      </c>
      <c r="E5718">
        <v>-7.0553970000000001</v>
      </c>
      <c r="F5718">
        <v>-9.2117500000000005E-2</v>
      </c>
      <c r="G5718" t="s">
        <v>14315</v>
      </c>
      <c r="H5718" t="s">
        <v>14316</v>
      </c>
      <c r="I5718">
        <f t="shared" si="89"/>
        <v>0.9381447863805078</v>
      </c>
    </row>
    <row r="5719" spans="1:9">
      <c r="A5719" t="s">
        <v>28930</v>
      </c>
      <c r="B5719" s="1">
        <v>0.14599999999999999</v>
      </c>
      <c r="C5719" s="1">
        <v>9.5899999999999999E-2</v>
      </c>
      <c r="D5719">
        <v>-1.8862099999999999</v>
      </c>
      <c r="E5719">
        <v>-6.7398470000000001</v>
      </c>
      <c r="F5719">
        <v>-9.2071500000000001E-2</v>
      </c>
      <c r="G5719" t="s">
        <v>14317</v>
      </c>
      <c r="H5719" t="s">
        <v>14318</v>
      </c>
      <c r="I5719">
        <f t="shared" si="89"/>
        <v>0.93817469938841735</v>
      </c>
    </row>
    <row r="5720" spans="1:9">
      <c r="A5720" t="s">
        <v>27289</v>
      </c>
      <c r="B5720" s="1">
        <v>0.23300000000000001</v>
      </c>
      <c r="C5720" s="1">
        <v>0.16500000000000001</v>
      </c>
      <c r="D5720">
        <v>-1.5257620000000001</v>
      </c>
      <c r="E5720">
        <v>-7.246054</v>
      </c>
      <c r="F5720">
        <v>-9.20237E-2</v>
      </c>
      <c r="G5720" t="s">
        <v>14319</v>
      </c>
      <c r="H5720" t="s">
        <v>14320</v>
      </c>
      <c r="I5720">
        <f t="shared" si="89"/>
        <v>0.93820578391582998</v>
      </c>
    </row>
    <row r="5721" spans="1:9">
      <c r="A5721" t="s">
        <v>28131</v>
      </c>
      <c r="B5721" s="1">
        <v>0.21</v>
      </c>
      <c r="C5721" s="1">
        <v>0.14699999999999999</v>
      </c>
      <c r="D5721">
        <v>-1.6062190000000001</v>
      </c>
      <c r="E5721">
        <v>-7.1376010000000001</v>
      </c>
      <c r="F5721">
        <v>-9.1995400000000005E-2</v>
      </c>
      <c r="G5721" t="s">
        <v>14321</v>
      </c>
      <c r="H5721" t="s">
        <v>14322</v>
      </c>
      <c r="I5721">
        <f t="shared" si="89"/>
        <v>0.93822418800217489</v>
      </c>
    </row>
    <row r="5722" spans="1:9">
      <c r="A5722" t="s">
        <v>25871</v>
      </c>
      <c r="B5722" s="1">
        <v>0.45800000000000002</v>
      </c>
      <c r="C5722" s="1">
        <v>0.371</v>
      </c>
      <c r="D5722">
        <v>-0.94852700000000001</v>
      </c>
      <c r="E5722">
        <v>-7.91554</v>
      </c>
      <c r="F5722">
        <v>-9.1780500000000001E-2</v>
      </c>
      <c r="G5722" t="s">
        <v>14182</v>
      </c>
      <c r="H5722" t="s">
        <v>14050</v>
      </c>
      <c r="I5722">
        <f t="shared" si="89"/>
        <v>0.93836395378062909</v>
      </c>
    </row>
    <row r="5723" spans="1:9">
      <c r="A5723" t="s">
        <v>27976</v>
      </c>
      <c r="B5723" s="1">
        <v>0.19400000000000001</v>
      </c>
      <c r="C5723" s="1">
        <v>0.13300000000000001</v>
      </c>
      <c r="D5723">
        <v>-1.6700729999999999</v>
      </c>
      <c r="E5723">
        <v>-7.0495039999999998</v>
      </c>
      <c r="F5723">
        <v>-9.1774099999999997E-2</v>
      </c>
      <c r="G5723" t="s">
        <v>19454</v>
      </c>
      <c r="H5723" t="s">
        <v>14051</v>
      </c>
      <c r="I5723">
        <f t="shared" si="89"/>
        <v>0.93836811650556728</v>
      </c>
    </row>
    <row r="5724" spans="1:9">
      <c r="A5724" t="s">
        <v>26788</v>
      </c>
      <c r="B5724" s="1">
        <v>0.30399999999999999</v>
      </c>
      <c r="C5724" s="1">
        <v>0.22700000000000001</v>
      </c>
      <c r="D5724">
        <v>-1.3085039999999999</v>
      </c>
      <c r="E5724">
        <v>-7.5225960000000001</v>
      </c>
      <c r="F5724">
        <v>-9.1713600000000006E-2</v>
      </c>
      <c r="G5724" t="s">
        <v>14052</v>
      </c>
      <c r="H5724" t="s">
        <v>14053</v>
      </c>
      <c r="I5724">
        <f t="shared" si="89"/>
        <v>0.93840746817713971</v>
      </c>
    </row>
    <row r="5725" spans="1:9">
      <c r="A5725" t="s">
        <v>27256</v>
      </c>
      <c r="B5725" s="1">
        <v>0.315</v>
      </c>
      <c r="C5725" s="1">
        <v>0.23599999999999999</v>
      </c>
      <c r="D5725">
        <v>-1.2802309999999999</v>
      </c>
      <c r="E5725">
        <v>-7.5566230000000001</v>
      </c>
      <c r="F5725">
        <v>-9.1600600000000004E-2</v>
      </c>
      <c r="G5725" t="s">
        <v>14054</v>
      </c>
      <c r="H5725" t="s">
        <v>14055</v>
      </c>
      <c r="I5725">
        <f t="shared" si="89"/>
        <v>0.93848097241319339</v>
      </c>
    </row>
    <row r="5726" spans="1:9">
      <c r="A5726" t="s">
        <v>26071</v>
      </c>
      <c r="B5726" s="1">
        <v>0.41899999999999998</v>
      </c>
      <c r="C5726" s="1">
        <v>0.33400000000000002</v>
      </c>
      <c r="D5726">
        <v>-1.028921</v>
      </c>
      <c r="E5726">
        <v>-7.8359110000000003</v>
      </c>
      <c r="F5726">
        <v>-9.1572000000000001E-2</v>
      </c>
      <c r="G5726" t="s">
        <v>14056</v>
      </c>
      <c r="H5726" t="s">
        <v>14057</v>
      </c>
      <c r="I5726">
        <f t="shared" si="89"/>
        <v>0.93849957705318721</v>
      </c>
    </row>
    <row r="5727" spans="1:9">
      <c r="A5727" t="s">
        <v>26651</v>
      </c>
      <c r="B5727" s="1">
        <v>0.438</v>
      </c>
      <c r="C5727" s="1">
        <v>0.35199999999999998</v>
      </c>
      <c r="D5727">
        <v>-0.988757</v>
      </c>
      <c r="E5727">
        <v>-7.8763259999999997</v>
      </c>
      <c r="F5727">
        <v>-9.1518799999999997E-2</v>
      </c>
      <c r="G5727" t="s">
        <v>17145</v>
      </c>
      <c r="H5727" t="s">
        <v>17146</v>
      </c>
      <c r="I5727">
        <f t="shared" si="89"/>
        <v>0.93853418526674381</v>
      </c>
    </row>
    <row r="5728" spans="1:9">
      <c r="A5728" t="s">
        <v>28376</v>
      </c>
      <c r="B5728" s="1">
        <v>0.17</v>
      </c>
      <c r="C5728" s="1">
        <v>0.114</v>
      </c>
      <c r="D5728">
        <v>-1.7705869999999999</v>
      </c>
      <c r="E5728">
        <v>-6.9075430000000004</v>
      </c>
      <c r="F5728">
        <v>-9.1511300000000004E-2</v>
      </c>
      <c r="G5728" t="s">
        <v>14058</v>
      </c>
      <c r="H5728" t="s">
        <v>14059</v>
      </c>
      <c r="I5728">
        <f t="shared" si="89"/>
        <v>0.93853906434685874</v>
      </c>
    </row>
    <row r="5729" spans="1:9">
      <c r="A5729" t="s">
        <v>27931</v>
      </c>
      <c r="B5729" s="1">
        <v>0.23899999999999999</v>
      </c>
      <c r="C5729" s="1">
        <v>0.17100000000000001</v>
      </c>
      <c r="D5729">
        <v>-1.5043629999999999</v>
      </c>
      <c r="E5729">
        <v>-7.2743890000000002</v>
      </c>
      <c r="F5729">
        <v>-9.1489699999999993E-2</v>
      </c>
      <c r="G5729" t="s">
        <v>14060</v>
      </c>
      <c r="H5729" t="s">
        <v>14061</v>
      </c>
      <c r="I5729">
        <f t="shared" si="89"/>
        <v>0.93855311623930693</v>
      </c>
    </row>
    <row r="5730" spans="1:9">
      <c r="A5730" t="s">
        <v>27820</v>
      </c>
      <c r="B5730" s="1">
        <v>0.27900000000000003</v>
      </c>
      <c r="C5730" s="1">
        <v>0.20399999999999999</v>
      </c>
      <c r="D5730">
        <v>-1.3813200000000001</v>
      </c>
      <c r="E5730">
        <v>-7.4327800000000002</v>
      </c>
      <c r="F5730">
        <v>-9.1383500000000006E-2</v>
      </c>
      <c r="G5730" t="s">
        <v>14062</v>
      </c>
      <c r="H5730" t="s">
        <v>14063</v>
      </c>
      <c r="I5730">
        <f t="shared" si="89"/>
        <v>0.93862220777066652</v>
      </c>
    </row>
    <row r="5731" spans="1:9">
      <c r="A5731" t="s">
        <v>25472</v>
      </c>
      <c r="B5731" s="1">
        <v>0.53800000000000003</v>
      </c>
      <c r="C5731" s="1">
        <v>0.45200000000000001</v>
      </c>
      <c r="D5731">
        <v>-0.79019300000000003</v>
      </c>
      <c r="E5731">
        <v>-8.0568480000000005</v>
      </c>
      <c r="F5731">
        <v>-9.1342800000000002E-2</v>
      </c>
      <c r="G5731" t="s">
        <v>18069</v>
      </c>
      <c r="H5731" t="s">
        <v>14064</v>
      </c>
      <c r="I5731">
        <f t="shared" si="89"/>
        <v>0.93864868769999144</v>
      </c>
    </row>
    <row r="5732" spans="1:9">
      <c r="A5732" t="s">
        <v>27811</v>
      </c>
      <c r="B5732" s="1">
        <v>0.25</v>
      </c>
      <c r="C5732" s="1">
        <v>0.18</v>
      </c>
      <c r="D5732">
        <v>-1.4702249999999999</v>
      </c>
      <c r="E5732">
        <v>-7.3191220000000001</v>
      </c>
      <c r="F5732">
        <v>-9.1193800000000005E-2</v>
      </c>
      <c r="G5732" t="s">
        <v>14065</v>
      </c>
      <c r="H5732" t="s">
        <v>14066</v>
      </c>
      <c r="I5732">
        <f t="shared" si="89"/>
        <v>0.93874563533825051</v>
      </c>
    </row>
    <row r="5733" spans="1:9">
      <c r="A5733" t="s">
        <v>27957</v>
      </c>
      <c r="B5733" s="1">
        <v>0.21299999999999999</v>
      </c>
      <c r="C5733" s="1">
        <v>0.14899999999999999</v>
      </c>
      <c r="D5733">
        <v>-1.595132</v>
      </c>
      <c r="E5733">
        <v>-7.1527209999999997</v>
      </c>
      <c r="F5733">
        <v>-9.1113100000000002E-2</v>
      </c>
      <c r="G5733" t="s">
        <v>14067</v>
      </c>
      <c r="H5733" t="s">
        <v>14068</v>
      </c>
      <c r="I5733">
        <f t="shared" si="89"/>
        <v>0.93879814740037482</v>
      </c>
    </row>
    <row r="5734" spans="1:9">
      <c r="A5734" t="s">
        <v>26580</v>
      </c>
      <c r="B5734" s="1">
        <v>0.33300000000000002</v>
      </c>
      <c r="C5734" s="1">
        <v>0.253</v>
      </c>
      <c r="D5734">
        <v>-1.2309619999999999</v>
      </c>
      <c r="E5734">
        <v>-7.6147340000000003</v>
      </c>
      <c r="F5734">
        <v>-9.1065499999999994E-2</v>
      </c>
      <c r="G5734" t="s">
        <v>14069</v>
      </c>
      <c r="H5734" t="s">
        <v>14070</v>
      </c>
      <c r="I5734">
        <f t="shared" si="89"/>
        <v>0.93882912243511996</v>
      </c>
    </row>
    <row r="5735" spans="1:9">
      <c r="A5735" t="s">
        <v>27775</v>
      </c>
      <c r="B5735" s="1">
        <v>0.23599999999999999</v>
      </c>
      <c r="C5735" s="1">
        <v>0.16800000000000001</v>
      </c>
      <c r="D5735">
        <v>-1.514106</v>
      </c>
      <c r="E5735">
        <v>-7.2615150000000002</v>
      </c>
      <c r="F5735">
        <v>-9.1017399999999998E-2</v>
      </c>
      <c r="G5735" t="s">
        <v>14071</v>
      </c>
      <c r="H5735" t="s">
        <v>14072</v>
      </c>
      <c r="I5735">
        <f t="shared" si="89"/>
        <v>0.93886042387603752</v>
      </c>
    </row>
    <row r="5736" spans="1:9">
      <c r="A5736" t="s">
        <v>28445</v>
      </c>
      <c r="B5736" s="1">
        <v>0.17599999999999999</v>
      </c>
      <c r="C5736" s="1">
        <v>0.12</v>
      </c>
      <c r="D5736">
        <v>-1.7412300000000001</v>
      </c>
      <c r="E5736">
        <v>-6.9493960000000001</v>
      </c>
      <c r="F5736">
        <v>-9.10054E-2</v>
      </c>
      <c r="G5736" t="s">
        <v>20300</v>
      </c>
      <c r="H5736" t="s">
        <v>20301</v>
      </c>
      <c r="I5736">
        <f t="shared" si="89"/>
        <v>0.93886823312998435</v>
      </c>
    </row>
    <row r="5737" spans="1:9">
      <c r="A5737" t="s">
        <v>27769</v>
      </c>
      <c r="B5737" s="1">
        <v>0.24399999999999999</v>
      </c>
      <c r="C5737" s="1">
        <v>0.17499999999999999</v>
      </c>
      <c r="D5737">
        <v>-1.4890429999999999</v>
      </c>
      <c r="E5737">
        <v>-7.2945359999999999</v>
      </c>
      <c r="F5737">
        <v>-9.0972200000000003E-2</v>
      </c>
      <c r="G5737" t="s">
        <v>14073</v>
      </c>
      <c r="H5737" t="s">
        <v>14074</v>
      </c>
      <c r="I5737">
        <f t="shared" si="89"/>
        <v>0.93888983907102774</v>
      </c>
    </row>
    <row r="5738" spans="1:9">
      <c r="A5738" t="s">
        <v>28161</v>
      </c>
      <c r="B5738" s="1">
        <v>0.20699999999999999</v>
      </c>
      <c r="C5738" s="1">
        <v>0.14399999999999999</v>
      </c>
      <c r="D5738">
        <v>-1.6183270000000001</v>
      </c>
      <c r="E5738">
        <v>-7.1210290000000001</v>
      </c>
      <c r="F5738">
        <v>-9.0914200000000001E-2</v>
      </c>
      <c r="G5738" t="s">
        <v>14075</v>
      </c>
      <c r="H5738" t="s">
        <v>14076</v>
      </c>
      <c r="I5738">
        <f t="shared" si="89"/>
        <v>0.93892758558277434</v>
      </c>
    </row>
    <row r="5739" spans="1:9">
      <c r="A5739" t="s">
        <v>28107</v>
      </c>
      <c r="B5739" s="1">
        <v>0.16400000000000001</v>
      </c>
      <c r="C5739" s="1">
        <v>0.11</v>
      </c>
      <c r="D5739">
        <v>-1.798581</v>
      </c>
      <c r="E5739">
        <v>-6.8673469999999996</v>
      </c>
      <c r="F5739">
        <v>-9.0751100000000001E-2</v>
      </c>
      <c r="G5739" t="s">
        <v>14077</v>
      </c>
      <c r="H5739" t="s">
        <v>14078</v>
      </c>
      <c r="I5739">
        <f t="shared" si="89"/>
        <v>0.93903373951105273</v>
      </c>
    </row>
    <row r="5740" spans="1:9">
      <c r="A5740" t="s">
        <v>27212</v>
      </c>
      <c r="B5740" s="1">
        <v>0.36899999999999999</v>
      </c>
      <c r="C5740" s="1">
        <v>0.28599999999999998</v>
      </c>
      <c r="D5740">
        <v>-1.142333</v>
      </c>
      <c r="E5740">
        <v>-7.7152799999999999</v>
      </c>
      <c r="F5740">
        <v>-9.0745099999999995E-2</v>
      </c>
      <c r="G5740" t="s">
        <v>14079</v>
      </c>
      <c r="H5740" t="s">
        <v>14209</v>
      </c>
      <c r="I5740">
        <f t="shared" si="89"/>
        <v>0.93903764485070773</v>
      </c>
    </row>
    <row r="5741" spans="1:9">
      <c r="A5741" t="s">
        <v>25854</v>
      </c>
      <c r="B5741" s="1">
        <v>0.53400000000000003</v>
      </c>
      <c r="C5741" s="1">
        <v>0.44800000000000001</v>
      </c>
      <c r="D5741">
        <v>-0.79819099999999998</v>
      </c>
      <c r="E5741">
        <v>-8.0502300000000009</v>
      </c>
      <c r="F5741">
        <v>-9.0678400000000006E-2</v>
      </c>
      <c r="G5741" t="s">
        <v>14210</v>
      </c>
      <c r="H5741" t="s">
        <v>14211</v>
      </c>
      <c r="I5741">
        <f t="shared" si="89"/>
        <v>0.93908106030375249</v>
      </c>
    </row>
    <row r="5742" spans="1:9">
      <c r="A5742" t="s">
        <v>28474</v>
      </c>
      <c r="B5742" s="1">
        <v>0.17499999999999999</v>
      </c>
      <c r="C5742" s="1">
        <v>0.11799999999999999</v>
      </c>
      <c r="D5742">
        <v>-1.748901</v>
      </c>
      <c r="E5742">
        <v>-6.9384899999999998</v>
      </c>
      <c r="F5742">
        <v>-9.0640499999999999E-2</v>
      </c>
      <c r="G5742" t="s">
        <v>21039</v>
      </c>
      <c r="H5742" t="s">
        <v>21040</v>
      </c>
      <c r="I5742">
        <f t="shared" si="89"/>
        <v>0.93910573054845137</v>
      </c>
    </row>
    <row r="5743" spans="1:9">
      <c r="A5743" t="s">
        <v>26495</v>
      </c>
      <c r="B5743" s="1">
        <v>0.46300000000000002</v>
      </c>
      <c r="C5743" s="1">
        <v>0.376</v>
      </c>
      <c r="D5743">
        <v>-0.938002</v>
      </c>
      <c r="E5743">
        <v>-7.9255839999999997</v>
      </c>
      <c r="F5743">
        <v>-9.0538499999999994E-2</v>
      </c>
      <c r="G5743" t="s">
        <v>14212</v>
      </c>
      <c r="H5743" t="s">
        <v>14356</v>
      </c>
      <c r="I5743">
        <f t="shared" si="89"/>
        <v>0.93917212862154575</v>
      </c>
    </row>
    <row r="5744" spans="1:9">
      <c r="A5744" t="s">
        <v>28321</v>
      </c>
      <c r="B5744" s="1">
        <v>0.22800000000000001</v>
      </c>
      <c r="C5744" s="1">
        <v>0.161</v>
      </c>
      <c r="D5744">
        <v>-1.542923</v>
      </c>
      <c r="E5744">
        <v>-7.2231719999999999</v>
      </c>
      <c r="F5744">
        <v>-9.0531500000000001E-2</v>
      </c>
      <c r="G5744" t="s">
        <v>14357</v>
      </c>
      <c r="H5744" t="s">
        <v>14358</v>
      </c>
      <c r="I5744">
        <f t="shared" si="89"/>
        <v>0.93917668552419187</v>
      </c>
    </row>
    <row r="5745" spans="1:9">
      <c r="A5745" t="s">
        <v>26174</v>
      </c>
      <c r="B5745" s="1">
        <v>0.42499999999999999</v>
      </c>
      <c r="C5745" s="1">
        <v>0.33900000000000002</v>
      </c>
      <c r="D5745">
        <v>-1.0169760000000001</v>
      </c>
      <c r="E5745">
        <v>-7.8480610000000004</v>
      </c>
      <c r="F5745">
        <v>-9.0465100000000007E-2</v>
      </c>
      <c r="G5745" t="s">
        <v>14359</v>
      </c>
      <c r="H5745" t="s">
        <v>14360</v>
      </c>
      <c r="I5745">
        <f t="shared" si="89"/>
        <v>0.93921991210033073</v>
      </c>
    </row>
    <row r="5746" spans="1:9">
      <c r="A5746" t="s">
        <v>27575</v>
      </c>
      <c r="B5746" s="1">
        <v>0.19400000000000001</v>
      </c>
      <c r="C5746" s="1">
        <v>0.13400000000000001</v>
      </c>
      <c r="D5746">
        <v>-1.668371</v>
      </c>
      <c r="E5746">
        <v>-7.0518739999999998</v>
      </c>
      <c r="F5746">
        <v>-9.0320200000000003E-2</v>
      </c>
      <c r="G5746" t="s">
        <v>14361</v>
      </c>
      <c r="H5746" t="s">
        <v>14362</v>
      </c>
      <c r="I5746">
        <f t="shared" si="89"/>
        <v>0.93931424929289131</v>
      </c>
    </row>
    <row r="5747" spans="1:9">
      <c r="A5747" t="s">
        <v>26671</v>
      </c>
      <c r="B5747" s="1">
        <v>0.34</v>
      </c>
      <c r="C5747" s="1">
        <v>0.25900000000000001</v>
      </c>
      <c r="D5747">
        <v>-1.214272</v>
      </c>
      <c r="E5747">
        <v>-7.6340669999999999</v>
      </c>
      <c r="F5747">
        <v>-9.0315300000000001E-2</v>
      </c>
      <c r="G5747" t="s">
        <v>14363</v>
      </c>
      <c r="H5747" t="s">
        <v>14364</v>
      </c>
      <c r="I5747">
        <f t="shared" si="89"/>
        <v>0.93931743960512459</v>
      </c>
    </row>
    <row r="5748" spans="1:9">
      <c r="A5748" t="s">
        <v>26838</v>
      </c>
      <c r="B5748" s="1">
        <v>0.434</v>
      </c>
      <c r="C5748" s="1">
        <v>0.34799999999999998</v>
      </c>
      <c r="D5748">
        <v>-0.99663800000000002</v>
      </c>
      <c r="E5748">
        <v>-7.8684950000000002</v>
      </c>
      <c r="F5748">
        <v>-9.0306700000000004E-2</v>
      </c>
      <c r="G5748" t="s">
        <v>16844</v>
      </c>
      <c r="H5748" t="s">
        <v>14365</v>
      </c>
      <c r="I5748">
        <f t="shared" si="89"/>
        <v>0.93932303895483382</v>
      </c>
    </row>
    <row r="5749" spans="1:9">
      <c r="A5749" t="s">
        <v>28468</v>
      </c>
      <c r="B5749" s="1">
        <v>0.17399999999999999</v>
      </c>
      <c r="C5749" s="1">
        <v>0.11799999999999999</v>
      </c>
      <c r="D5749">
        <v>-1.7508729999999999</v>
      </c>
      <c r="E5749">
        <v>-6.935683</v>
      </c>
      <c r="F5749">
        <v>-9.0248400000000006E-2</v>
      </c>
      <c r="G5749" t="s">
        <v>14366</v>
      </c>
      <c r="H5749" t="s">
        <v>14367</v>
      </c>
      <c r="I5749">
        <f t="shared" si="89"/>
        <v>0.93936099821727259</v>
      </c>
    </row>
    <row r="5750" spans="1:9">
      <c r="A5750" t="s">
        <v>27729</v>
      </c>
      <c r="B5750" s="1">
        <v>0.28499999999999998</v>
      </c>
      <c r="C5750" s="1">
        <v>0.21</v>
      </c>
      <c r="D5750">
        <v>-1.3614280000000001</v>
      </c>
      <c r="E5750">
        <v>-7.4576200000000004</v>
      </c>
      <c r="F5750">
        <v>-9.0208499999999997E-2</v>
      </c>
      <c r="G5750" t="s">
        <v>14368</v>
      </c>
      <c r="H5750" t="s">
        <v>14369</v>
      </c>
      <c r="I5750">
        <f t="shared" si="89"/>
        <v>0.93938697808208294</v>
      </c>
    </row>
    <row r="5751" spans="1:9">
      <c r="A5751" t="s">
        <v>28640</v>
      </c>
      <c r="B5751" s="1">
        <v>0.156</v>
      </c>
      <c r="C5751" s="1">
        <v>0.104</v>
      </c>
      <c r="D5751">
        <v>-1.834576</v>
      </c>
      <c r="E5751">
        <v>-6.8152730000000004</v>
      </c>
      <c r="F5751">
        <v>-9.0110800000000005E-2</v>
      </c>
      <c r="G5751" t="s">
        <v>14370</v>
      </c>
      <c r="H5751" t="s">
        <v>14371</v>
      </c>
      <c r="I5751">
        <f t="shared" si="89"/>
        <v>0.93945059597280556</v>
      </c>
    </row>
    <row r="5752" spans="1:9">
      <c r="A5752" t="s">
        <v>26390</v>
      </c>
      <c r="B5752" s="1">
        <v>0.40300000000000002</v>
      </c>
      <c r="C5752" s="1">
        <v>0.318</v>
      </c>
      <c r="D5752">
        <v>-1.064894</v>
      </c>
      <c r="E5752">
        <v>-7.7986690000000003</v>
      </c>
      <c r="F5752">
        <v>-8.9829300000000001E-2</v>
      </c>
      <c r="G5752" t="s">
        <v>14372</v>
      </c>
      <c r="H5752" t="s">
        <v>14373</v>
      </c>
      <c r="I5752">
        <f t="shared" si="89"/>
        <v>0.93963392033265647</v>
      </c>
    </row>
    <row r="5753" spans="1:9">
      <c r="A5753" t="s">
        <v>26014</v>
      </c>
      <c r="B5753" s="1">
        <v>0.56799999999999995</v>
      </c>
      <c r="C5753" s="1">
        <v>0.48299999999999998</v>
      </c>
      <c r="D5753">
        <v>-0.735375</v>
      </c>
      <c r="E5753">
        <v>-8.1006669999999996</v>
      </c>
      <c r="F5753">
        <v>-8.9746400000000004E-2</v>
      </c>
      <c r="G5753" t="s">
        <v>14374</v>
      </c>
      <c r="H5753" t="s">
        <v>14375</v>
      </c>
      <c r="I5753">
        <f t="shared" si="89"/>
        <v>0.93968791503551941</v>
      </c>
    </row>
    <row r="5754" spans="1:9">
      <c r="A5754" t="s">
        <v>28164</v>
      </c>
      <c r="B5754" s="1">
        <v>0.20699999999999999</v>
      </c>
      <c r="C5754" s="1">
        <v>0.14399999999999999</v>
      </c>
      <c r="D5754">
        <v>-1.617046</v>
      </c>
      <c r="E5754">
        <v>-7.1227850000000004</v>
      </c>
      <c r="F5754">
        <v>-8.9618400000000001E-2</v>
      </c>
      <c r="G5754" t="s">
        <v>14376</v>
      </c>
      <c r="H5754" t="s">
        <v>14234</v>
      </c>
      <c r="I5754">
        <f t="shared" si="89"/>
        <v>0.93977129051382013</v>
      </c>
    </row>
    <row r="5755" spans="1:9">
      <c r="A5755" t="s">
        <v>27937</v>
      </c>
      <c r="B5755" s="1">
        <v>0.24</v>
      </c>
      <c r="C5755" s="1">
        <v>0.17100000000000001</v>
      </c>
      <c r="D5755">
        <v>-1.5025489999999999</v>
      </c>
      <c r="E5755">
        <v>-7.2767790000000003</v>
      </c>
      <c r="F5755">
        <v>-8.95894E-2</v>
      </c>
      <c r="G5755" t="s">
        <v>14235</v>
      </c>
      <c r="H5755" t="s">
        <v>14236</v>
      </c>
      <c r="I5755">
        <f t="shared" si="89"/>
        <v>0.93979018129847514</v>
      </c>
    </row>
    <row r="5756" spans="1:9">
      <c r="A5756" t="s">
        <v>27416</v>
      </c>
      <c r="B5756" s="1">
        <v>0.36299999999999999</v>
      </c>
      <c r="C5756" s="1">
        <v>0.28000000000000003</v>
      </c>
      <c r="D5756">
        <v>-1.158358</v>
      </c>
      <c r="E5756">
        <v>-7.6974939999999998</v>
      </c>
      <c r="F5756">
        <v>-8.9515399999999995E-2</v>
      </c>
      <c r="G5756" t="s">
        <v>14237</v>
      </c>
      <c r="H5756" t="s">
        <v>14238</v>
      </c>
      <c r="I5756">
        <f t="shared" si="89"/>
        <v>0.93983838709044365</v>
      </c>
    </row>
    <row r="5757" spans="1:9">
      <c r="A5757" t="s">
        <v>28730</v>
      </c>
      <c r="B5757" s="1">
        <v>0.16500000000000001</v>
      </c>
      <c r="C5757" s="1">
        <v>0.111</v>
      </c>
      <c r="D5757">
        <v>-1.792789</v>
      </c>
      <c r="E5757">
        <v>-6.8756870000000001</v>
      </c>
      <c r="F5757">
        <v>-8.9513599999999999E-2</v>
      </c>
      <c r="G5757" t="s">
        <v>23910</v>
      </c>
      <c r="H5757" t="s">
        <v>23911</v>
      </c>
      <c r="I5757">
        <f t="shared" si="89"/>
        <v>0.9398395596945659</v>
      </c>
    </row>
    <row r="5758" spans="1:9">
      <c r="A5758" t="s">
        <v>27116</v>
      </c>
      <c r="B5758" s="1">
        <v>0.35399999999999998</v>
      </c>
      <c r="C5758" s="1">
        <v>0.27300000000000002</v>
      </c>
      <c r="D5758">
        <v>-1.178029</v>
      </c>
      <c r="E5758">
        <v>-7.6754199999999999</v>
      </c>
      <c r="F5758">
        <v>-8.9481699999999997E-2</v>
      </c>
      <c r="G5758" t="s">
        <v>14239</v>
      </c>
      <c r="H5758" t="s">
        <v>14240</v>
      </c>
      <c r="I5758">
        <f t="shared" si="89"/>
        <v>0.93986034108811511</v>
      </c>
    </row>
    <row r="5759" spans="1:9">
      <c r="A5759" t="s">
        <v>26670</v>
      </c>
      <c r="B5759" s="1">
        <v>0.34</v>
      </c>
      <c r="C5759" s="1">
        <v>0.25900000000000001</v>
      </c>
      <c r="D5759">
        <v>-1.2148600000000001</v>
      </c>
      <c r="E5759">
        <v>-7.6333900000000003</v>
      </c>
      <c r="F5759">
        <v>-8.9426699999999998E-2</v>
      </c>
      <c r="G5759" t="s">
        <v>14241</v>
      </c>
      <c r="H5759" t="s">
        <v>14242</v>
      </c>
      <c r="I5759">
        <f t="shared" si="89"/>
        <v>0.93989617215611154</v>
      </c>
    </row>
    <row r="5760" spans="1:9">
      <c r="A5760" t="s">
        <v>28144</v>
      </c>
      <c r="B5760" s="1">
        <v>0.21099999999999999</v>
      </c>
      <c r="C5760" s="1">
        <v>0.14799999999999999</v>
      </c>
      <c r="D5760">
        <v>-1.6010530000000001</v>
      </c>
      <c r="E5760">
        <v>-7.1446529999999999</v>
      </c>
      <c r="F5760">
        <v>-8.9366000000000001E-2</v>
      </c>
      <c r="G5760" t="s">
        <v>14243</v>
      </c>
      <c r="H5760" t="s">
        <v>14244</v>
      </c>
      <c r="I5760">
        <f t="shared" si="89"/>
        <v>0.93993571821140875</v>
      </c>
    </row>
    <row r="5761" spans="1:9">
      <c r="A5761" t="s">
        <v>28014</v>
      </c>
      <c r="B5761" s="1">
        <v>0.221</v>
      </c>
      <c r="C5761" s="1">
        <v>0.156</v>
      </c>
      <c r="D5761">
        <v>-1.567229</v>
      </c>
      <c r="E5761">
        <v>-7.1905279999999996</v>
      </c>
      <c r="F5761">
        <v>-8.9227200000000007E-2</v>
      </c>
      <c r="G5761" t="s">
        <v>14245</v>
      </c>
      <c r="H5761" t="s">
        <v>14246</v>
      </c>
      <c r="I5761">
        <f t="shared" si="89"/>
        <v>0.94002615267610246</v>
      </c>
    </row>
    <row r="5762" spans="1:9">
      <c r="A5762" t="s">
        <v>26131</v>
      </c>
      <c r="B5762" s="1">
        <v>0.55000000000000004</v>
      </c>
      <c r="C5762" s="1">
        <v>0.46400000000000002</v>
      </c>
      <c r="D5762">
        <v>-0.76826399999999995</v>
      </c>
      <c r="E5762">
        <v>-8.0747040000000005</v>
      </c>
      <c r="F5762">
        <v>-8.9185899999999999E-2</v>
      </c>
      <c r="G5762" t="s">
        <v>14247</v>
      </c>
      <c r="H5762" t="s">
        <v>13978</v>
      </c>
      <c r="I5762">
        <f t="shared" si="89"/>
        <v>0.94005306316979942</v>
      </c>
    </row>
    <row r="5763" spans="1:9">
      <c r="A5763" t="s">
        <v>25757</v>
      </c>
      <c r="B5763" s="1">
        <v>0.47499999999999998</v>
      </c>
      <c r="C5763" s="1">
        <v>0.38700000000000001</v>
      </c>
      <c r="D5763">
        <v>-0.91440399999999999</v>
      </c>
      <c r="E5763">
        <v>-7.9477779999999996</v>
      </c>
      <c r="F5763">
        <v>-8.9175099999999993E-2</v>
      </c>
      <c r="G5763" t="s">
        <v>13979</v>
      </c>
      <c r="H5763" t="s">
        <v>13980</v>
      </c>
      <c r="I5763">
        <f t="shared" si="89"/>
        <v>0.94006010042354726</v>
      </c>
    </row>
    <row r="5764" spans="1:9">
      <c r="A5764" t="s">
        <v>27801</v>
      </c>
      <c r="B5764" s="1">
        <v>0.19700000000000001</v>
      </c>
      <c r="C5764" s="1">
        <v>0.13600000000000001</v>
      </c>
      <c r="D5764">
        <v>-1.658013</v>
      </c>
      <c r="E5764">
        <v>-7.0662729999999998</v>
      </c>
      <c r="F5764">
        <v>-8.9115299999999995E-2</v>
      </c>
      <c r="G5764" t="s">
        <v>13981</v>
      </c>
      <c r="H5764" t="s">
        <v>13982</v>
      </c>
      <c r="I5764">
        <f t="shared" si="89"/>
        <v>0.94009906691161427</v>
      </c>
    </row>
    <row r="5765" spans="1:9">
      <c r="A5765" t="s">
        <v>28429</v>
      </c>
      <c r="B5765" s="1">
        <v>0.19400000000000001</v>
      </c>
      <c r="C5765" s="1">
        <v>0.13300000000000001</v>
      </c>
      <c r="D5765">
        <v>-1.6711780000000001</v>
      </c>
      <c r="E5765">
        <v>-7.0479649999999996</v>
      </c>
      <c r="F5765">
        <v>-8.9079900000000004E-2</v>
      </c>
      <c r="G5765" t="s">
        <v>13983</v>
      </c>
      <c r="H5765" t="s">
        <v>13984</v>
      </c>
      <c r="I5765">
        <f t="shared" si="89"/>
        <v>0.94012213479105189</v>
      </c>
    </row>
    <row r="5766" spans="1:9">
      <c r="A5766" t="s">
        <v>25853</v>
      </c>
      <c r="B5766" s="1">
        <v>0.53400000000000003</v>
      </c>
      <c r="C5766" s="1">
        <v>0.44800000000000001</v>
      </c>
      <c r="D5766">
        <v>-0.79833399999999999</v>
      </c>
      <c r="E5766">
        <v>-8.0501109999999994</v>
      </c>
      <c r="F5766">
        <v>-8.9042499999999997E-2</v>
      </c>
      <c r="G5766" t="s">
        <v>13985</v>
      </c>
      <c r="H5766" t="s">
        <v>13986</v>
      </c>
      <c r="I5766">
        <f t="shared" si="89"/>
        <v>0.94014650655541976</v>
      </c>
    </row>
    <row r="5767" spans="1:9">
      <c r="A5767" t="s">
        <v>28327</v>
      </c>
      <c r="B5767" s="1">
        <v>0.187</v>
      </c>
      <c r="C5767" s="1">
        <v>0.128</v>
      </c>
      <c r="D5767">
        <v>-1.6961280000000001</v>
      </c>
      <c r="E5767">
        <v>-7.013077</v>
      </c>
      <c r="F5767">
        <v>-8.9032299999999995E-2</v>
      </c>
      <c r="G5767" t="s">
        <v>13987</v>
      </c>
      <c r="H5767" t="s">
        <v>13988</v>
      </c>
      <c r="I5767">
        <f t="shared" ref="I5767:I5830" si="90">2^F5767</f>
        <v>0.94015315350990059</v>
      </c>
    </row>
    <row r="5768" spans="1:9">
      <c r="A5768" t="s">
        <v>26783</v>
      </c>
      <c r="B5768" s="1">
        <v>0.30299999999999999</v>
      </c>
      <c r="C5768" s="1">
        <v>0.22600000000000001</v>
      </c>
      <c r="D5768">
        <v>-1.3113220000000001</v>
      </c>
      <c r="E5768">
        <v>-7.519177</v>
      </c>
      <c r="F5768">
        <v>-8.9026499999999995E-2</v>
      </c>
      <c r="G5768" t="s">
        <v>13989</v>
      </c>
      <c r="H5768" t="s">
        <v>13990</v>
      </c>
      <c r="I5768">
        <f t="shared" si="90"/>
        <v>0.94015693317164251</v>
      </c>
    </row>
    <row r="5769" spans="1:9">
      <c r="A5769" t="s">
        <v>26860</v>
      </c>
      <c r="B5769" s="1">
        <v>0.379</v>
      </c>
      <c r="C5769" s="1">
        <v>0.29499999999999998</v>
      </c>
      <c r="D5769">
        <v>-1.120579</v>
      </c>
      <c r="E5769">
        <v>-7.7391389999999998</v>
      </c>
      <c r="F5769">
        <v>-8.9012599999999997E-2</v>
      </c>
      <c r="G5769" t="s">
        <v>13991</v>
      </c>
      <c r="H5769" t="s">
        <v>13992</v>
      </c>
      <c r="I5769">
        <f t="shared" si="90"/>
        <v>0.94016599138835155</v>
      </c>
    </row>
    <row r="5770" spans="1:9">
      <c r="A5770" t="s">
        <v>27804</v>
      </c>
      <c r="B5770" s="1">
        <v>0.19800000000000001</v>
      </c>
      <c r="C5770" s="1">
        <v>0.13600000000000001</v>
      </c>
      <c r="D5770">
        <v>-1.6553530000000001</v>
      </c>
      <c r="E5770">
        <v>-7.0699630000000004</v>
      </c>
      <c r="F5770">
        <v>-8.8963799999999996E-2</v>
      </c>
      <c r="G5770" t="s">
        <v>13993</v>
      </c>
      <c r="H5770" t="s">
        <v>13994</v>
      </c>
      <c r="I5770">
        <f t="shared" si="90"/>
        <v>0.94019779358843458</v>
      </c>
    </row>
    <row r="5771" spans="1:9">
      <c r="A5771" t="s">
        <v>28063</v>
      </c>
      <c r="B5771" s="1">
        <v>0.20300000000000001</v>
      </c>
      <c r="C5771" s="1">
        <v>0.14099999999999999</v>
      </c>
      <c r="D5771">
        <v>-1.6326080000000001</v>
      </c>
      <c r="E5771">
        <v>-7.1014010000000001</v>
      </c>
      <c r="F5771">
        <v>-8.8770799999999997E-2</v>
      </c>
      <c r="G5771" t="s">
        <v>13995</v>
      </c>
      <c r="H5771" t="s">
        <v>13996</v>
      </c>
      <c r="I5771">
        <f t="shared" si="90"/>
        <v>0.94032357922369525</v>
      </c>
    </row>
    <row r="5772" spans="1:9">
      <c r="A5772" t="s">
        <v>28462</v>
      </c>
      <c r="B5772" s="1">
        <v>0.17399999999999999</v>
      </c>
      <c r="C5772" s="1">
        <v>0.11799999999999999</v>
      </c>
      <c r="D5772">
        <v>-1.753123</v>
      </c>
      <c r="E5772">
        <v>-6.9324789999999998</v>
      </c>
      <c r="F5772">
        <v>-8.8701299999999997E-2</v>
      </c>
      <c r="G5772" t="s">
        <v>20805</v>
      </c>
      <c r="H5772" t="s">
        <v>20806</v>
      </c>
      <c r="I5772">
        <f t="shared" si="90"/>
        <v>0.94036887920814494</v>
      </c>
    </row>
    <row r="5773" spans="1:9">
      <c r="A5773" t="s">
        <v>25465</v>
      </c>
      <c r="B5773" s="1">
        <v>0.53700000000000003</v>
      </c>
      <c r="C5773" s="1">
        <v>0.45100000000000001</v>
      </c>
      <c r="D5773">
        <v>-0.79229099999999997</v>
      </c>
      <c r="E5773">
        <v>-8.0551180000000002</v>
      </c>
      <c r="F5773">
        <v>-8.86097E-2</v>
      </c>
      <c r="G5773" t="s">
        <v>13997</v>
      </c>
      <c r="H5773" t="s">
        <v>13998</v>
      </c>
      <c r="I5773">
        <f t="shared" si="90"/>
        <v>0.94042858726944301</v>
      </c>
    </row>
    <row r="5774" spans="1:9">
      <c r="A5774" t="s">
        <v>27068</v>
      </c>
      <c r="B5774" s="1">
        <v>0.317</v>
      </c>
      <c r="C5774" s="1">
        <v>0.23799999999999999</v>
      </c>
      <c r="D5774">
        <v>-1.2748539999999999</v>
      </c>
      <c r="E5774">
        <v>-7.5630389999999998</v>
      </c>
      <c r="F5774">
        <v>-8.8508900000000001E-2</v>
      </c>
      <c r="G5774" t="s">
        <v>14577</v>
      </c>
      <c r="H5774" t="s">
        <v>13999</v>
      </c>
      <c r="I5774">
        <f t="shared" si="90"/>
        <v>0.94049429659166373</v>
      </c>
    </row>
    <row r="5775" spans="1:9">
      <c r="A5775" t="s">
        <v>27958</v>
      </c>
      <c r="B5775" s="1">
        <v>0.21299999999999999</v>
      </c>
      <c r="C5775" s="1">
        <v>0.14899999999999999</v>
      </c>
      <c r="D5775">
        <v>-1.5947519999999999</v>
      </c>
      <c r="E5775">
        <v>-7.153238</v>
      </c>
      <c r="F5775">
        <v>-8.8455400000000003E-2</v>
      </c>
      <c r="G5775" t="s">
        <v>14000</v>
      </c>
      <c r="H5775" t="s">
        <v>14001</v>
      </c>
      <c r="I5775">
        <f t="shared" si="90"/>
        <v>0.94052917394024038</v>
      </c>
    </row>
    <row r="5776" spans="1:9">
      <c r="A5776" t="s">
        <v>27616</v>
      </c>
      <c r="B5776" s="1">
        <v>0.32900000000000001</v>
      </c>
      <c r="C5776" s="1">
        <v>0.249</v>
      </c>
      <c r="D5776">
        <v>-1.2419009999999999</v>
      </c>
      <c r="E5776">
        <v>-7.6019639999999997</v>
      </c>
      <c r="F5776">
        <v>-8.8422899999999999E-2</v>
      </c>
      <c r="G5776" t="s">
        <v>14002</v>
      </c>
      <c r="H5776" t="s">
        <v>14003</v>
      </c>
      <c r="I5776">
        <f t="shared" si="90"/>
        <v>0.94055036174610873</v>
      </c>
    </row>
    <row r="5777" spans="1:9">
      <c r="A5777" t="s">
        <v>26376</v>
      </c>
      <c r="B5777" s="1">
        <v>0.36599999999999999</v>
      </c>
      <c r="C5777" s="1">
        <v>0.28299999999999997</v>
      </c>
      <c r="D5777">
        <v>-1.150657</v>
      </c>
      <c r="E5777">
        <v>-7.7060630000000003</v>
      </c>
      <c r="F5777">
        <v>-8.8399199999999997E-2</v>
      </c>
      <c r="G5777" t="s">
        <v>14004</v>
      </c>
      <c r="H5777" t="s">
        <v>14005</v>
      </c>
      <c r="I5777">
        <f t="shared" si="90"/>
        <v>0.94056581284702512</v>
      </c>
    </row>
    <row r="5778" spans="1:9">
      <c r="A5778" t="s">
        <v>27869</v>
      </c>
      <c r="B5778" s="1">
        <v>0.22900000000000001</v>
      </c>
      <c r="C5778" s="1">
        <v>0.16300000000000001</v>
      </c>
      <c r="D5778">
        <v>-1.5375110000000001</v>
      </c>
      <c r="E5778">
        <v>-7.2304029999999999</v>
      </c>
      <c r="F5778">
        <v>-8.8383100000000006E-2</v>
      </c>
      <c r="G5778" t="s">
        <v>14006</v>
      </c>
      <c r="H5778" t="s">
        <v>14007</v>
      </c>
      <c r="I5778">
        <f t="shared" si="90"/>
        <v>0.94057630930930869</v>
      </c>
    </row>
    <row r="5779" spans="1:9">
      <c r="A5779" t="s">
        <v>27203</v>
      </c>
      <c r="B5779" s="1">
        <v>0.33800000000000002</v>
      </c>
      <c r="C5779" s="1">
        <v>0.25700000000000001</v>
      </c>
      <c r="D5779">
        <v>-1.220194</v>
      </c>
      <c r="E5779">
        <v>-7.6272289999999998</v>
      </c>
      <c r="F5779">
        <v>-8.8238999999999998E-2</v>
      </c>
      <c r="G5779" t="s">
        <v>14008</v>
      </c>
      <c r="H5779" t="s">
        <v>14144</v>
      </c>
      <c r="I5779">
        <f t="shared" si="90"/>
        <v>0.94067026112271712</v>
      </c>
    </row>
    <row r="5780" spans="1:9">
      <c r="A5780" t="s">
        <v>27179</v>
      </c>
      <c r="B5780" s="1">
        <v>0.26600000000000001</v>
      </c>
      <c r="C5780" s="1">
        <v>0.19400000000000001</v>
      </c>
      <c r="D5780">
        <v>-1.4190590000000001</v>
      </c>
      <c r="E5780">
        <v>-7.3850509999999998</v>
      </c>
      <c r="F5780">
        <v>-8.8194300000000003E-2</v>
      </c>
      <c r="G5780" t="s">
        <v>16060</v>
      </c>
      <c r="H5780" t="s">
        <v>16061</v>
      </c>
      <c r="I5780">
        <f t="shared" si="90"/>
        <v>0.94069940699962629</v>
      </c>
    </row>
    <row r="5781" spans="1:9">
      <c r="A5781" t="s">
        <v>25873</v>
      </c>
      <c r="B5781" s="1">
        <v>0.45900000000000002</v>
      </c>
      <c r="C5781" s="1">
        <v>0.372</v>
      </c>
      <c r="D5781">
        <v>-0.94600499999999998</v>
      </c>
      <c r="E5781">
        <v>-7.9179550000000001</v>
      </c>
      <c r="F5781">
        <v>-8.8192800000000002E-2</v>
      </c>
      <c r="G5781" t="s">
        <v>14145</v>
      </c>
      <c r="H5781" t="s">
        <v>14285</v>
      </c>
      <c r="I5781">
        <f t="shared" si="90"/>
        <v>0.94070038506484721</v>
      </c>
    </row>
    <row r="5782" spans="1:9">
      <c r="A5782" t="s">
        <v>26634</v>
      </c>
      <c r="B5782" s="1">
        <v>0.47699999999999998</v>
      </c>
      <c r="C5782" s="1">
        <v>0.39</v>
      </c>
      <c r="D5782">
        <v>-0.90946400000000005</v>
      </c>
      <c r="E5782">
        <v>-7.9523659999999996</v>
      </c>
      <c r="F5782">
        <v>-8.81469E-2</v>
      </c>
      <c r="G5782" t="s">
        <v>14286</v>
      </c>
      <c r="H5782" t="s">
        <v>14287</v>
      </c>
      <c r="I5782">
        <f t="shared" si="90"/>
        <v>0.94073031435227417</v>
      </c>
    </row>
    <row r="5783" spans="1:9">
      <c r="A5783" t="s">
        <v>26703</v>
      </c>
      <c r="B5783" s="1">
        <v>0.44900000000000001</v>
      </c>
      <c r="C5783" s="1">
        <v>0.36199999999999999</v>
      </c>
      <c r="D5783">
        <v>-0.96601199999999998</v>
      </c>
      <c r="E5783">
        <v>-7.8986549999999998</v>
      </c>
      <c r="F5783">
        <v>-8.8079500000000005E-2</v>
      </c>
      <c r="G5783" t="s">
        <v>14288</v>
      </c>
      <c r="H5783" t="s">
        <v>14289</v>
      </c>
      <c r="I5783">
        <f t="shared" si="90"/>
        <v>0.9407742645305861</v>
      </c>
    </row>
    <row r="5784" spans="1:9">
      <c r="A5784" t="s">
        <v>27323</v>
      </c>
      <c r="B5784" s="1">
        <v>0.32300000000000001</v>
      </c>
      <c r="C5784" s="1">
        <v>0.24399999999999999</v>
      </c>
      <c r="D5784">
        <v>-1.256864</v>
      </c>
      <c r="E5784">
        <v>-7.5843740000000004</v>
      </c>
      <c r="F5784">
        <v>-8.7749900000000006E-2</v>
      </c>
      <c r="G5784" t="s">
        <v>14290</v>
      </c>
      <c r="H5784" t="s">
        <v>14291</v>
      </c>
      <c r="I5784">
        <f t="shared" si="90"/>
        <v>0.94098921960566939</v>
      </c>
    </row>
    <row r="5785" spans="1:9">
      <c r="A5785" t="s">
        <v>28324</v>
      </c>
      <c r="B5785" s="1">
        <v>0.20899999999999999</v>
      </c>
      <c r="C5785" s="1">
        <v>0.14599999999999999</v>
      </c>
      <c r="D5785">
        <v>-1.6097980000000001</v>
      </c>
      <c r="E5785">
        <v>-7.1327090000000002</v>
      </c>
      <c r="F5785">
        <v>-8.7729600000000005E-2</v>
      </c>
      <c r="G5785" t="s">
        <v>14292</v>
      </c>
      <c r="H5785" t="s">
        <v>14293</v>
      </c>
      <c r="I5785">
        <f t="shared" si="90"/>
        <v>0.94100246025252055</v>
      </c>
    </row>
    <row r="5786" spans="1:9">
      <c r="A5786" t="s">
        <v>28322</v>
      </c>
      <c r="B5786" s="1">
        <v>0.22800000000000001</v>
      </c>
      <c r="C5786" s="1">
        <v>0.161</v>
      </c>
      <c r="D5786">
        <v>-1.5423519999999999</v>
      </c>
      <c r="E5786">
        <v>-7.2239360000000001</v>
      </c>
      <c r="F5786">
        <v>-8.7677699999999997E-2</v>
      </c>
      <c r="G5786" t="s">
        <v>14294</v>
      </c>
      <c r="H5786" t="s">
        <v>14295</v>
      </c>
      <c r="I5786">
        <f t="shared" si="90"/>
        <v>0.94103631280262379</v>
      </c>
    </row>
    <row r="5787" spans="1:9">
      <c r="A5787" t="s">
        <v>28137</v>
      </c>
      <c r="B5787" s="1">
        <v>0.21099999999999999</v>
      </c>
      <c r="C5787" s="1">
        <v>0.14699999999999999</v>
      </c>
      <c r="D5787">
        <v>-1.604392</v>
      </c>
      <c r="E5787">
        <v>-7.1400969999999999</v>
      </c>
      <c r="F5787">
        <v>-8.7493399999999999E-2</v>
      </c>
      <c r="G5787" t="s">
        <v>14754</v>
      </c>
      <c r="H5787" t="s">
        <v>14755</v>
      </c>
      <c r="I5787">
        <f t="shared" si="90"/>
        <v>0.94115653507121155</v>
      </c>
    </row>
    <row r="5788" spans="1:9">
      <c r="A5788" t="s">
        <v>26241</v>
      </c>
      <c r="B5788" s="1">
        <v>0.51600000000000001</v>
      </c>
      <c r="C5788" s="1">
        <v>0.42899999999999999</v>
      </c>
      <c r="D5788">
        <v>-0.83200399999999997</v>
      </c>
      <c r="E5788">
        <v>-8.0216209999999997</v>
      </c>
      <c r="F5788">
        <v>-8.7422299999999994E-2</v>
      </c>
      <c r="G5788" t="s">
        <v>19878</v>
      </c>
      <c r="H5788" t="s">
        <v>19879</v>
      </c>
      <c r="I5788">
        <f t="shared" si="90"/>
        <v>0.94120291901007758</v>
      </c>
    </row>
    <row r="5789" spans="1:9">
      <c r="A5789" t="s">
        <v>26530</v>
      </c>
      <c r="B5789" s="1">
        <v>0.46899999999999997</v>
      </c>
      <c r="C5789" s="1">
        <v>0.38100000000000001</v>
      </c>
      <c r="D5789">
        <v>-0.92634000000000005</v>
      </c>
      <c r="E5789">
        <v>-7.9366099999999999</v>
      </c>
      <c r="F5789">
        <v>-8.7386000000000005E-2</v>
      </c>
      <c r="G5789" t="s">
        <v>14296</v>
      </c>
      <c r="H5789" t="s">
        <v>14297</v>
      </c>
      <c r="I5789">
        <f t="shared" si="90"/>
        <v>0.94122660114304446</v>
      </c>
    </row>
    <row r="5790" spans="1:9">
      <c r="A5790" t="s">
        <v>25772</v>
      </c>
      <c r="B5790" s="1">
        <v>0.504</v>
      </c>
      <c r="C5790" s="1">
        <v>0.41699999999999998</v>
      </c>
      <c r="D5790">
        <v>-0.85608399999999996</v>
      </c>
      <c r="E5790">
        <v>-8.0006389999999996</v>
      </c>
      <c r="F5790">
        <v>-8.7253300000000006E-2</v>
      </c>
      <c r="G5790" t="s">
        <v>14298</v>
      </c>
      <c r="H5790" t="s">
        <v>14299</v>
      </c>
      <c r="I5790">
        <f t="shared" si="90"/>
        <v>0.94131317974131612</v>
      </c>
    </row>
    <row r="5791" spans="1:9">
      <c r="A5791" t="s">
        <v>28143</v>
      </c>
      <c r="B5791" s="1">
        <v>0.21099999999999999</v>
      </c>
      <c r="C5791" s="1">
        <v>0.14799999999999999</v>
      </c>
      <c r="D5791">
        <v>-1.601229</v>
      </c>
      <c r="E5791">
        <v>-7.1444130000000001</v>
      </c>
      <c r="F5791">
        <v>-8.7053699999999998E-2</v>
      </c>
      <c r="G5791" t="s">
        <v>14300</v>
      </c>
      <c r="H5791" t="s">
        <v>14301</v>
      </c>
      <c r="I5791">
        <f t="shared" si="90"/>
        <v>0.94144342147860405</v>
      </c>
    </row>
    <row r="5792" spans="1:9">
      <c r="A5792" t="s">
        <v>27335</v>
      </c>
      <c r="B5792" s="1">
        <v>0.32600000000000001</v>
      </c>
      <c r="C5792" s="1">
        <v>0.246</v>
      </c>
      <c r="D5792">
        <v>-1.2510600000000001</v>
      </c>
      <c r="E5792">
        <v>-7.5912139999999999</v>
      </c>
      <c r="F5792">
        <v>-8.7041800000000003E-2</v>
      </c>
      <c r="G5792" t="s">
        <v>14302</v>
      </c>
      <c r="H5792" t="s">
        <v>14303</v>
      </c>
      <c r="I5792">
        <f t="shared" si="90"/>
        <v>0.94145118696098429</v>
      </c>
    </row>
    <row r="5793" spans="1:9">
      <c r="A5793" t="s">
        <v>26886</v>
      </c>
      <c r="B5793" s="1">
        <v>0.28899999999999998</v>
      </c>
      <c r="C5793" s="1">
        <v>0.21299999999999999</v>
      </c>
      <c r="D5793">
        <v>-1.3512569999999999</v>
      </c>
      <c r="E5793">
        <v>-7.4702339999999996</v>
      </c>
      <c r="F5793">
        <v>-8.6996599999999993E-2</v>
      </c>
      <c r="G5793" t="s">
        <v>14304</v>
      </c>
      <c r="H5793" t="s">
        <v>14305</v>
      </c>
      <c r="I5793">
        <f t="shared" si="90"/>
        <v>0.94148068332650781</v>
      </c>
    </row>
    <row r="5794" spans="1:9">
      <c r="A5794" t="s">
        <v>27929</v>
      </c>
      <c r="B5794" s="1">
        <v>0.23899999999999999</v>
      </c>
      <c r="C5794" s="1">
        <v>0.17100000000000001</v>
      </c>
      <c r="D5794">
        <v>-1.504872</v>
      </c>
      <c r="E5794">
        <v>-7.2737170000000004</v>
      </c>
      <c r="F5794">
        <v>-8.6912799999999998E-2</v>
      </c>
      <c r="G5794" t="s">
        <v>14306</v>
      </c>
      <c r="H5794" t="s">
        <v>14307</v>
      </c>
      <c r="I5794">
        <f t="shared" si="90"/>
        <v>0.94153537151107858</v>
      </c>
    </row>
    <row r="5795" spans="1:9">
      <c r="A5795" t="s">
        <v>27855</v>
      </c>
      <c r="B5795" s="1">
        <v>0.247</v>
      </c>
      <c r="C5795" s="1">
        <v>0.17699999999999999</v>
      </c>
      <c r="D5795">
        <v>-1.4793259999999999</v>
      </c>
      <c r="E5795">
        <v>-7.3072540000000004</v>
      </c>
      <c r="F5795">
        <v>-8.6909100000000003E-2</v>
      </c>
      <c r="G5795" t="s">
        <v>14308</v>
      </c>
      <c r="H5795" t="s">
        <v>14309</v>
      </c>
      <c r="I5795">
        <f t="shared" si="90"/>
        <v>0.94153778621775119</v>
      </c>
    </row>
    <row r="5796" spans="1:9">
      <c r="A5796" t="s">
        <v>27763</v>
      </c>
      <c r="B5796" s="1">
        <v>0.24399999999999999</v>
      </c>
      <c r="C5796" s="1">
        <v>0.17399999999999999</v>
      </c>
      <c r="D5796">
        <v>-1.49055</v>
      </c>
      <c r="E5796">
        <v>-7.2925589999999998</v>
      </c>
      <c r="F5796">
        <v>-8.6787100000000006E-2</v>
      </c>
      <c r="G5796" t="s">
        <v>14310</v>
      </c>
      <c r="H5796" t="s">
        <v>14167</v>
      </c>
      <c r="I5796">
        <f t="shared" si="90"/>
        <v>0.94161740974429664</v>
      </c>
    </row>
    <row r="5797" spans="1:9">
      <c r="A5797" t="s">
        <v>28058</v>
      </c>
      <c r="B5797" s="1">
        <v>0.20300000000000001</v>
      </c>
      <c r="C5797" s="1">
        <v>0.14099999999999999</v>
      </c>
      <c r="D5797">
        <v>-1.6342639999999999</v>
      </c>
      <c r="E5797">
        <v>-7.099119</v>
      </c>
      <c r="F5797">
        <v>-8.6730299999999996E-2</v>
      </c>
      <c r="G5797" t="s">
        <v>14168</v>
      </c>
      <c r="H5797" t="s">
        <v>14169</v>
      </c>
      <c r="I5797">
        <f t="shared" si="90"/>
        <v>0.94165448266700158</v>
      </c>
    </row>
    <row r="5798" spans="1:9">
      <c r="A5798" t="s">
        <v>28319</v>
      </c>
      <c r="B5798" s="1">
        <v>0.187</v>
      </c>
      <c r="C5798" s="1">
        <v>0.128</v>
      </c>
      <c r="D5798">
        <v>-1.6987300000000001</v>
      </c>
      <c r="E5798">
        <v>-7.009423</v>
      </c>
      <c r="F5798">
        <v>-8.6686200000000005E-2</v>
      </c>
      <c r="G5798" t="s">
        <v>14170</v>
      </c>
      <c r="H5798" t="s">
        <v>14171</v>
      </c>
      <c r="I5798">
        <f t="shared" si="90"/>
        <v>0.94168326740404484</v>
      </c>
    </row>
    <row r="5799" spans="1:9">
      <c r="A5799" t="s">
        <v>27080</v>
      </c>
      <c r="B5799" s="1">
        <v>0.25900000000000001</v>
      </c>
      <c r="C5799" s="1">
        <v>0.188</v>
      </c>
      <c r="D5799">
        <v>-1.4400090000000001</v>
      </c>
      <c r="E5799">
        <v>-7.3582229999999997</v>
      </c>
      <c r="F5799">
        <v>-8.6548299999999995E-2</v>
      </c>
      <c r="G5799" t="s">
        <v>14172</v>
      </c>
      <c r="H5799" t="s">
        <v>14173</v>
      </c>
      <c r="I5799">
        <f t="shared" si="90"/>
        <v>0.94177328249755832</v>
      </c>
    </row>
    <row r="5800" spans="1:9">
      <c r="A5800" t="s">
        <v>27863</v>
      </c>
      <c r="B5800" s="1">
        <v>0.22800000000000001</v>
      </c>
      <c r="C5800" s="1">
        <v>0.16200000000000001</v>
      </c>
      <c r="D5800">
        <v>-1.5411600000000001</v>
      </c>
      <c r="E5800">
        <v>-7.22553</v>
      </c>
      <c r="F5800">
        <v>-8.6537500000000003E-2</v>
      </c>
      <c r="G5800" t="s">
        <v>14174</v>
      </c>
      <c r="H5800" t="s">
        <v>14175</v>
      </c>
      <c r="I5800">
        <f t="shared" si="90"/>
        <v>0.94178033262889815</v>
      </c>
    </row>
    <row r="5801" spans="1:9">
      <c r="A5801" t="s">
        <v>25558</v>
      </c>
      <c r="B5801" s="1">
        <v>0.51600000000000001</v>
      </c>
      <c r="C5801" s="1">
        <v>0.42899999999999999</v>
      </c>
      <c r="D5801">
        <v>-0.83303799999999995</v>
      </c>
      <c r="E5801">
        <v>-8.0207300000000004</v>
      </c>
      <c r="F5801">
        <v>-8.6477999999999999E-2</v>
      </c>
      <c r="G5801" t="s">
        <v>14176</v>
      </c>
      <c r="H5801" t="s">
        <v>14177</v>
      </c>
      <c r="I5801">
        <f t="shared" si="90"/>
        <v>0.94181917457660236</v>
      </c>
    </row>
    <row r="5802" spans="1:9">
      <c r="A5802" t="s">
        <v>26704</v>
      </c>
      <c r="B5802" s="1">
        <v>0.44900000000000001</v>
      </c>
      <c r="C5802" s="1">
        <v>0.36299999999999999</v>
      </c>
      <c r="D5802">
        <v>-0.96510600000000002</v>
      </c>
      <c r="E5802">
        <v>-7.8995350000000002</v>
      </c>
      <c r="F5802">
        <v>-8.6429800000000001E-2</v>
      </c>
      <c r="G5802" t="s">
        <v>14178</v>
      </c>
      <c r="H5802" t="s">
        <v>14179</v>
      </c>
      <c r="I5802">
        <f t="shared" si="90"/>
        <v>0.94185064099276405</v>
      </c>
    </row>
    <row r="5803" spans="1:9">
      <c r="A5803" t="s">
        <v>27802</v>
      </c>
      <c r="B5803" s="1">
        <v>0.19700000000000001</v>
      </c>
      <c r="C5803" s="1">
        <v>0.13600000000000001</v>
      </c>
      <c r="D5803">
        <v>-1.656129</v>
      </c>
      <c r="E5803">
        <v>-7.0688870000000001</v>
      </c>
      <c r="F5803">
        <v>-8.6322399999999994E-2</v>
      </c>
      <c r="G5803" t="s">
        <v>14180</v>
      </c>
      <c r="H5803" t="s">
        <v>14181</v>
      </c>
      <c r="I5803">
        <f t="shared" si="90"/>
        <v>0.94192075873854664</v>
      </c>
    </row>
    <row r="5804" spans="1:9">
      <c r="A5804" t="s">
        <v>25585</v>
      </c>
      <c r="B5804" s="1">
        <v>0.60299999999999998</v>
      </c>
      <c r="C5804" s="1">
        <v>0.52100000000000002</v>
      </c>
      <c r="D5804">
        <v>-0.67141700000000004</v>
      </c>
      <c r="E5804">
        <v>-8.1482910000000004</v>
      </c>
      <c r="F5804">
        <v>-8.6286699999999994E-2</v>
      </c>
      <c r="G5804" t="s">
        <v>14313</v>
      </c>
      <c r="H5804" t="s">
        <v>13907</v>
      </c>
      <c r="I5804">
        <f t="shared" si="90"/>
        <v>0.94194406718987433</v>
      </c>
    </row>
    <row r="5805" spans="1:9">
      <c r="A5805" t="s">
        <v>28546</v>
      </c>
      <c r="B5805" s="1">
        <v>0.183</v>
      </c>
      <c r="C5805" s="1">
        <v>0.125</v>
      </c>
      <c r="D5805">
        <v>-1.713311</v>
      </c>
      <c r="E5805">
        <v>-6.9889070000000002</v>
      </c>
      <c r="F5805">
        <v>-8.6237999999999995E-2</v>
      </c>
      <c r="G5805" t="s">
        <v>13908</v>
      </c>
      <c r="H5805" t="s">
        <v>13909</v>
      </c>
      <c r="I5805">
        <f t="shared" si="90"/>
        <v>0.94197586424263036</v>
      </c>
    </row>
    <row r="5806" spans="1:9">
      <c r="A5806" t="s">
        <v>28129</v>
      </c>
      <c r="B5806" s="1">
        <v>0.21</v>
      </c>
      <c r="C5806" s="1">
        <v>0.14599999999999999</v>
      </c>
      <c r="D5806">
        <v>-1.6074580000000001</v>
      </c>
      <c r="E5806">
        <v>-7.1359079999999997</v>
      </c>
      <c r="F5806">
        <v>-8.6214700000000005E-2</v>
      </c>
      <c r="G5806" t="s">
        <v>13910</v>
      </c>
      <c r="H5806" t="s">
        <v>13911</v>
      </c>
      <c r="I5806">
        <f t="shared" si="90"/>
        <v>0.94199107758588696</v>
      </c>
    </row>
    <row r="5807" spans="1:9">
      <c r="A5807" t="s">
        <v>27644</v>
      </c>
      <c r="B5807" s="1">
        <v>0.28199999999999997</v>
      </c>
      <c r="C5807" s="1">
        <v>0.20699999999999999</v>
      </c>
      <c r="D5807">
        <v>-1.3720699999999999</v>
      </c>
      <c r="E5807">
        <v>-7.4443590000000004</v>
      </c>
      <c r="F5807">
        <v>-8.6204199999999995E-2</v>
      </c>
      <c r="G5807" t="s">
        <v>13912</v>
      </c>
      <c r="H5807" t="s">
        <v>13913</v>
      </c>
      <c r="I5807">
        <f t="shared" si="90"/>
        <v>0.94199793346466099</v>
      </c>
    </row>
    <row r="5808" spans="1:9">
      <c r="A5808" t="s">
        <v>25842</v>
      </c>
      <c r="B5808" s="1">
        <v>0.60299999999999998</v>
      </c>
      <c r="C5808" s="1">
        <v>0.52</v>
      </c>
      <c r="D5808">
        <v>-0.67208699999999999</v>
      </c>
      <c r="E5808">
        <v>-8.1478120000000001</v>
      </c>
      <c r="F5808">
        <v>-8.61986E-2</v>
      </c>
      <c r="G5808" t="s">
        <v>17840</v>
      </c>
      <c r="H5808" t="s">
        <v>17705</v>
      </c>
      <c r="I5808">
        <f t="shared" si="90"/>
        <v>0.94200158995374295</v>
      </c>
    </row>
    <row r="5809" spans="1:9">
      <c r="A5809" t="s">
        <v>26815</v>
      </c>
      <c r="B5809" s="1">
        <v>0.40799999999999997</v>
      </c>
      <c r="C5809" s="1">
        <v>0.32300000000000001</v>
      </c>
      <c r="D5809">
        <v>-1.0540940000000001</v>
      </c>
      <c r="E5809">
        <v>-7.809952</v>
      </c>
      <c r="F5809">
        <v>-8.6184999999999998E-2</v>
      </c>
      <c r="G5809" t="s">
        <v>13914</v>
      </c>
      <c r="H5809" t="s">
        <v>13915</v>
      </c>
      <c r="I5809">
        <f t="shared" si="90"/>
        <v>0.94201047005774607</v>
      </c>
    </row>
    <row r="5810" spans="1:9">
      <c r="A5810" t="s">
        <v>27865</v>
      </c>
      <c r="B5810" s="1">
        <v>0.22900000000000001</v>
      </c>
      <c r="C5810" s="1">
        <v>0.16200000000000001</v>
      </c>
      <c r="D5810">
        <v>-1.5392870000000001</v>
      </c>
      <c r="E5810">
        <v>-7.2280319999999998</v>
      </c>
      <c r="F5810">
        <v>-8.6179699999999998E-2</v>
      </c>
      <c r="G5810" t="s">
        <v>20992</v>
      </c>
      <c r="H5810" t="s">
        <v>20993</v>
      </c>
      <c r="I5810">
        <f t="shared" si="90"/>
        <v>0.94201393070918005</v>
      </c>
    </row>
    <row r="5811" spans="1:9">
      <c r="A5811" t="s">
        <v>25868</v>
      </c>
      <c r="B5811" s="1">
        <v>0.45700000000000002</v>
      </c>
      <c r="C5811" s="1">
        <v>0.37</v>
      </c>
      <c r="D5811">
        <v>-0.94961899999999999</v>
      </c>
      <c r="E5811">
        <v>-7.9144920000000001</v>
      </c>
      <c r="F5811">
        <v>-8.6158100000000001E-2</v>
      </c>
      <c r="G5811" t="s">
        <v>19206</v>
      </c>
      <c r="H5811" t="s">
        <v>19207</v>
      </c>
      <c r="I5811">
        <f t="shared" si="90"/>
        <v>0.94202803462764406</v>
      </c>
    </row>
    <row r="5812" spans="1:9">
      <c r="A5812" t="s">
        <v>25963</v>
      </c>
      <c r="B5812" s="1">
        <v>0.46500000000000002</v>
      </c>
      <c r="C5812" s="1">
        <v>0.377</v>
      </c>
      <c r="D5812">
        <v>-0.93410599999999999</v>
      </c>
      <c r="E5812">
        <v>-7.9292800000000003</v>
      </c>
      <c r="F5812">
        <v>-8.6125400000000005E-2</v>
      </c>
      <c r="G5812" t="s">
        <v>13916</v>
      </c>
      <c r="H5812" t="s">
        <v>13917</v>
      </c>
      <c r="I5812">
        <f t="shared" si="90"/>
        <v>0.94204938679491845</v>
      </c>
    </row>
    <row r="5813" spans="1:9">
      <c r="A5813" t="s">
        <v>26369</v>
      </c>
      <c r="B5813" s="1">
        <v>0.36599999999999999</v>
      </c>
      <c r="C5813" s="1">
        <v>0.28299999999999997</v>
      </c>
      <c r="D5813">
        <v>-1.1516599999999999</v>
      </c>
      <c r="E5813">
        <v>-7.7049500000000002</v>
      </c>
      <c r="F5813">
        <v>-8.6069599999999996E-2</v>
      </c>
      <c r="G5813" t="s">
        <v>13918</v>
      </c>
      <c r="H5813" t="s">
        <v>13919</v>
      </c>
      <c r="I5813">
        <f t="shared" si="90"/>
        <v>0.94208582372086402</v>
      </c>
    </row>
    <row r="5814" spans="1:9">
      <c r="A5814" t="s">
        <v>27171</v>
      </c>
      <c r="B5814" s="1">
        <v>0.245</v>
      </c>
      <c r="C5814" s="1">
        <v>0.17499999999999999</v>
      </c>
      <c r="D5814">
        <v>-1.486191</v>
      </c>
      <c r="E5814">
        <v>-7.298273</v>
      </c>
      <c r="F5814">
        <v>-8.5890999999999995E-2</v>
      </c>
      <c r="G5814" t="s">
        <v>18761</v>
      </c>
      <c r="H5814" t="s">
        <v>18762</v>
      </c>
      <c r="I5814">
        <f t="shared" si="90"/>
        <v>0.94220245747819109</v>
      </c>
    </row>
    <row r="5815" spans="1:9">
      <c r="A5815" t="s">
        <v>27279</v>
      </c>
      <c r="B5815" s="1">
        <v>0.23200000000000001</v>
      </c>
      <c r="C5815" s="1">
        <v>0.16400000000000001</v>
      </c>
      <c r="D5815">
        <v>-1.5302119999999999</v>
      </c>
      <c r="E5815">
        <v>-7.2401340000000003</v>
      </c>
      <c r="F5815">
        <v>-8.5848499999999994E-2</v>
      </c>
      <c r="G5815" t="s">
        <v>13920</v>
      </c>
      <c r="H5815" t="s">
        <v>13921</v>
      </c>
      <c r="I5815">
        <f t="shared" si="90"/>
        <v>0.94223021399854434</v>
      </c>
    </row>
    <row r="5816" spans="1:9">
      <c r="A5816" t="s">
        <v>26831</v>
      </c>
      <c r="B5816" s="1">
        <v>0.41</v>
      </c>
      <c r="C5816" s="1">
        <v>0.32400000000000001</v>
      </c>
      <c r="D5816">
        <v>-1.0499000000000001</v>
      </c>
      <c r="E5816">
        <v>-7.8143099999999999</v>
      </c>
      <c r="F5816">
        <v>-8.5814299999999996E-2</v>
      </c>
      <c r="G5816" t="s">
        <v>13922</v>
      </c>
      <c r="H5816" t="s">
        <v>13923</v>
      </c>
      <c r="I5816">
        <f t="shared" si="90"/>
        <v>0.94225255042748945</v>
      </c>
    </row>
    <row r="5817" spans="1:9">
      <c r="A5817" t="s">
        <v>28440</v>
      </c>
      <c r="B5817" s="1">
        <v>0.17599999999999999</v>
      </c>
      <c r="C5817" s="1">
        <v>0.11899999999999999</v>
      </c>
      <c r="D5817">
        <v>-1.742999</v>
      </c>
      <c r="E5817">
        <v>-6.9468829999999997</v>
      </c>
      <c r="F5817">
        <v>-8.5507299999999994E-2</v>
      </c>
      <c r="G5817" t="s">
        <v>22727</v>
      </c>
      <c r="H5817" t="s">
        <v>22728</v>
      </c>
      <c r="I5817">
        <f t="shared" si="90"/>
        <v>0.94245307951014679</v>
      </c>
    </row>
    <row r="5818" spans="1:9">
      <c r="A5818" t="s">
        <v>28430</v>
      </c>
      <c r="B5818" s="1">
        <v>0.19400000000000001</v>
      </c>
      <c r="C5818" s="1">
        <v>0.13300000000000001</v>
      </c>
      <c r="D5818">
        <v>-1.6711240000000001</v>
      </c>
      <c r="E5818">
        <v>-7.0480390000000002</v>
      </c>
      <c r="F5818">
        <v>-8.5467799999999997E-2</v>
      </c>
      <c r="G5818" t="s">
        <v>13924</v>
      </c>
      <c r="H5818" t="s">
        <v>13925</v>
      </c>
      <c r="I5818">
        <f t="shared" si="90"/>
        <v>0.94247888358184151</v>
      </c>
    </row>
    <row r="5819" spans="1:9">
      <c r="A5819" t="s">
        <v>28039</v>
      </c>
      <c r="B5819" s="1">
        <v>0.224</v>
      </c>
      <c r="C5819" s="1">
        <v>0.158</v>
      </c>
      <c r="D5819">
        <v>-1.557086</v>
      </c>
      <c r="E5819">
        <v>-7.2041839999999997</v>
      </c>
      <c r="F5819">
        <v>-8.5400400000000001E-2</v>
      </c>
      <c r="G5819" t="s">
        <v>13926</v>
      </c>
      <c r="H5819" t="s">
        <v>13927</v>
      </c>
      <c r="I5819">
        <f t="shared" si="90"/>
        <v>0.94252291545192879</v>
      </c>
    </row>
    <row r="5820" spans="1:9">
      <c r="A5820" t="s">
        <v>26882</v>
      </c>
      <c r="B5820" s="1">
        <v>0.28799999999999998</v>
      </c>
      <c r="C5820" s="1">
        <v>0.21299999999999999</v>
      </c>
      <c r="D5820">
        <v>-1.3523970000000001</v>
      </c>
      <c r="E5820">
        <v>-7.4688230000000004</v>
      </c>
      <c r="F5820">
        <v>-8.5343199999999994E-2</v>
      </c>
      <c r="G5820" t="s">
        <v>18448</v>
      </c>
      <c r="H5820" t="s">
        <v>13928</v>
      </c>
      <c r="I5820">
        <f t="shared" si="90"/>
        <v>0.94256028535894865</v>
      </c>
    </row>
    <row r="5821" spans="1:9">
      <c r="A5821" t="s">
        <v>27320</v>
      </c>
      <c r="B5821" s="1">
        <v>0.32300000000000001</v>
      </c>
      <c r="C5821" s="1">
        <v>0.24399999999999999</v>
      </c>
      <c r="D5821">
        <v>-1.257042</v>
      </c>
      <c r="E5821">
        <v>-7.5841640000000003</v>
      </c>
      <c r="F5821">
        <v>-8.5339499999999999E-2</v>
      </c>
      <c r="G5821" t="s">
        <v>13929</v>
      </c>
      <c r="H5821" t="s">
        <v>13930</v>
      </c>
      <c r="I5821">
        <f t="shared" si="90"/>
        <v>0.94256270269416442</v>
      </c>
    </row>
    <row r="5822" spans="1:9">
      <c r="A5822" t="s">
        <v>26672</v>
      </c>
      <c r="B5822" s="1">
        <v>0.34</v>
      </c>
      <c r="C5822" s="1">
        <v>0.25900000000000001</v>
      </c>
      <c r="D5822">
        <v>-1.2139549999999999</v>
      </c>
      <c r="E5822">
        <v>-7.6344339999999997</v>
      </c>
      <c r="F5822">
        <v>-8.5339200000000004E-2</v>
      </c>
      <c r="G5822" t="s">
        <v>17208</v>
      </c>
      <c r="H5822" t="s">
        <v>17209</v>
      </c>
      <c r="I5822">
        <f t="shared" si="90"/>
        <v>0.94256289869458876</v>
      </c>
    </row>
    <row r="5823" spans="1:9">
      <c r="A5823" t="s">
        <v>27434</v>
      </c>
      <c r="B5823" s="1">
        <v>0.311</v>
      </c>
      <c r="C5823" s="1">
        <v>0.23300000000000001</v>
      </c>
      <c r="D5823">
        <v>-1.2888269999999999</v>
      </c>
      <c r="E5823">
        <v>-7.5463290000000001</v>
      </c>
      <c r="F5823">
        <v>-8.5240399999999994E-2</v>
      </c>
      <c r="G5823" t="s">
        <v>13931</v>
      </c>
      <c r="H5823" t="s">
        <v>13932</v>
      </c>
      <c r="I5823">
        <f t="shared" si="90"/>
        <v>0.94262745038470253</v>
      </c>
    </row>
    <row r="5824" spans="1:9">
      <c r="A5824" t="s">
        <v>26700</v>
      </c>
      <c r="B5824" s="1">
        <v>0.44800000000000001</v>
      </c>
      <c r="C5824" s="1">
        <v>0.36199999999999999</v>
      </c>
      <c r="D5824">
        <v>-0.96688700000000005</v>
      </c>
      <c r="E5824">
        <v>-7.8978029999999997</v>
      </c>
      <c r="F5824">
        <v>-8.5181499999999993E-2</v>
      </c>
      <c r="G5824" t="s">
        <v>17810</v>
      </c>
      <c r="H5824" t="s">
        <v>17093</v>
      </c>
      <c r="I5824">
        <f t="shared" si="90"/>
        <v>0.94266593522635289</v>
      </c>
    </row>
    <row r="5825" spans="1:9">
      <c r="A5825" t="s">
        <v>27199</v>
      </c>
      <c r="B5825" s="1">
        <v>0.32800000000000001</v>
      </c>
      <c r="C5825" s="1">
        <v>0.248</v>
      </c>
      <c r="D5825">
        <v>-1.2460800000000001</v>
      </c>
      <c r="E5825">
        <v>-7.597067</v>
      </c>
      <c r="F5825">
        <v>-8.5163600000000006E-2</v>
      </c>
      <c r="G5825" t="s">
        <v>13933</v>
      </c>
      <c r="H5825" t="s">
        <v>13934</v>
      </c>
      <c r="I5825">
        <f t="shared" si="90"/>
        <v>0.94267763127052151</v>
      </c>
    </row>
    <row r="5826" spans="1:9">
      <c r="A5826" t="s">
        <v>27485</v>
      </c>
      <c r="B5826" s="1">
        <v>0.20499999999999999</v>
      </c>
      <c r="C5826" s="1">
        <v>0.14299999999999999</v>
      </c>
      <c r="D5826">
        <v>-1.6237820000000001</v>
      </c>
      <c r="E5826">
        <v>-7.1135429999999999</v>
      </c>
      <c r="F5826">
        <v>-8.5124000000000005E-2</v>
      </c>
      <c r="G5826" t="s">
        <v>13935</v>
      </c>
      <c r="H5826" t="s">
        <v>13936</v>
      </c>
      <c r="I5826">
        <f t="shared" si="90"/>
        <v>0.94270350683359905</v>
      </c>
    </row>
    <row r="5827" spans="1:9">
      <c r="A5827" t="s">
        <v>25993</v>
      </c>
      <c r="B5827" s="1">
        <v>0.56399999999999995</v>
      </c>
      <c r="C5827" s="1">
        <v>0.47899999999999998</v>
      </c>
      <c r="D5827">
        <v>-0.74316099999999996</v>
      </c>
      <c r="E5827">
        <v>-8.0946099999999994</v>
      </c>
      <c r="F5827">
        <v>-8.5005600000000001E-2</v>
      </c>
      <c r="G5827" t="s">
        <v>20852</v>
      </c>
      <c r="H5827" t="s">
        <v>20853</v>
      </c>
      <c r="I5827">
        <f t="shared" si="90"/>
        <v>0.94278087639006136</v>
      </c>
    </row>
    <row r="5828" spans="1:9">
      <c r="A5828" t="s">
        <v>27442</v>
      </c>
      <c r="B5828" s="1">
        <v>0.313</v>
      </c>
      <c r="C5828" s="1">
        <v>0.23400000000000001</v>
      </c>
      <c r="D5828">
        <v>-1.2856019999999999</v>
      </c>
      <c r="E5828">
        <v>-7.5501959999999997</v>
      </c>
      <c r="F5828">
        <v>-8.4906099999999998E-2</v>
      </c>
      <c r="G5828" t="s">
        <v>13937</v>
      </c>
      <c r="H5828" t="s">
        <v>14080</v>
      </c>
      <c r="I5828">
        <f t="shared" si="90"/>
        <v>0.94284590048001338</v>
      </c>
    </row>
    <row r="5829" spans="1:9">
      <c r="A5829" t="s">
        <v>27267</v>
      </c>
      <c r="B5829" s="1">
        <v>0.30599999999999999</v>
      </c>
      <c r="C5829" s="1">
        <v>0.22900000000000001</v>
      </c>
      <c r="D5829">
        <v>-1.3028310000000001</v>
      </c>
      <c r="E5829">
        <v>-7.5294619999999997</v>
      </c>
      <c r="F5829">
        <v>-8.4843399999999999E-2</v>
      </c>
      <c r="G5829" t="s">
        <v>14081</v>
      </c>
      <c r="H5829" t="s">
        <v>14082</v>
      </c>
      <c r="I5829">
        <f t="shared" si="90"/>
        <v>0.94288687776274693</v>
      </c>
    </row>
    <row r="5830" spans="1:9">
      <c r="A5830" t="s">
        <v>28123</v>
      </c>
      <c r="B5830" s="1">
        <v>0.255</v>
      </c>
      <c r="C5830" s="1">
        <v>0.184</v>
      </c>
      <c r="D5830">
        <v>-1.451786</v>
      </c>
      <c r="E5830">
        <v>-7.3430390000000001</v>
      </c>
      <c r="F5830">
        <v>-8.4759699999999993E-2</v>
      </c>
      <c r="G5830" t="s">
        <v>14213</v>
      </c>
      <c r="H5830" t="s">
        <v>14214</v>
      </c>
      <c r="I5830">
        <f t="shared" si="90"/>
        <v>0.94294158226979341</v>
      </c>
    </row>
    <row r="5831" spans="1:9">
      <c r="A5831" t="s">
        <v>26724</v>
      </c>
      <c r="B5831" s="1">
        <v>0.42599999999999999</v>
      </c>
      <c r="C5831" s="1">
        <v>0.34100000000000003</v>
      </c>
      <c r="D5831">
        <v>-1.0132239999999999</v>
      </c>
      <c r="E5831">
        <v>-7.8518549999999996</v>
      </c>
      <c r="F5831">
        <v>-8.4738999999999995E-2</v>
      </c>
      <c r="G5831" t="s">
        <v>14215</v>
      </c>
      <c r="H5831" t="s">
        <v>14216</v>
      </c>
      <c r="I5831">
        <f t="shared" ref="I5831:I5894" si="91">2^F5831</f>
        <v>0.94295511183094827</v>
      </c>
    </row>
    <row r="5832" spans="1:9">
      <c r="A5832" t="s">
        <v>27431</v>
      </c>
      <c r="B5832" s="1">
        <v>0.311</v>
      </c>
      <c r="C5832" s="1">
        <v>0.23300000000000001</v>
      </c>
      <c r="D5832">
        <v>-1.289439</v>
      </c>
      <c r="E5832">
        <v>-7.5455940000000004</v>
      </c>
      <c r="F5832">
        <v>-8.4636299999999998E-2</v>
      </c>
      <c r="G5832" t="s">
        <v>14217</v>
      </c>
      <c r="H5832" t="s">
        <v>14218</v>
      </c>
      <c r="I5832">
        <f t="shared" si="91"/>
        <v>0.94302223962595111</v>
      </c>
    </row>
    <row r="5833" spans="1:9">
      <c r="A5833" t="s">
        <v>28453</v>
      </c>
      <c r="B5833" s="1">
        <v>0.17699999999999999</v>
      </c>
      <c r="C5833" s="1">
        <v>0.12</v>
      </c>
      <c r="D5833">
        <v>-1.7379899999999999</v>
      </c>
      <c r="E5833">
        <v>-6.9539970000000002</v>
      </c>
      <c r="F5833">
        <v>-8.4569199999999997E-2</v>
      </c>
      <c r="G5833" t="s">
        <v>14219</v>
      </c>
      <c r="H5833" t="s">
        <v>14220</v>
      </c>
      <c r="I5833">
        <f t="shared" si="91"/>
        <v>0.9430661007761012</v>
      </c>
    </row>
    <row r="5834" spans="1:9">
      <c r="A5834" t="s">
        <v>27852</v>
      </c>
      <c r="B5834" s="1">
        <v>0.246</v>
      </c>
      <c r="C5834" s="1">
        <v>0.17699999999999999</v>
      </c>
      <c r="D5834">
        <v>-1.4809270000000001</v>
      </c>
      <c r="E5834">
        <v>-7.3051620000000002</v>
      </c>
      <c r="F5834">
        <v>-8.4531099999999998E-2</v>
      </c>
      <c r="G5834" t="s">
        <v>14221</v>
      </c>
      <c r="H5834" t="s">
        <v>14222</v>
      </c>
      <c r="I5834">
        <f t="shared" si="91"/>
        <v>0.94309100645046207</v>
      </c>
    </row>
    <row r="5835" spans="1:9">
      <c r="A5835" t="s">
        <v>27225</v>
      </c>
      <c r="B5835" s="1">
        <v>0.36499999999999999</v>
      </c>
      <c r="C5835" s="1">
        <v>0.28199999999999997</v>
      </c>
      <c r="D5835">
        <v>-1.153089</v>
      </c>
      <c r="E5835">
        <v>-7.7033620000000003</v>
      </c>
      <c r="F5835">
        <v>-8.4493700000000005E-2</v>
      </c>
      <c r="G5835" t="s">
        <v>14223</v>
      </c>
      <c r="H5835" t="s">
        <v>14224</v>
      </c>
      <c r="I5835">
        <f t="shared" si="91"/>
        <v>0.94311545517997941</v>
      </c>
    </row>
    <row r="5836" spans="1:9">
      <c r="A5836" t="s">
        <v>27668</v>
      </c>
      <c r="B5836" s="1">
        <v>0.25800000000000001</v>
      </c>
      <c r="C5836" s="1">
        <v>0.186</v>
      </c>
      <c r="D5836">
        <v>-1.445201</v>
      </c>
      <c r="E5836">
        <v>-7.3515379999999997</v>
      </c>
      <c r="F5836">
        <v>-8.4430500000000006E-2</v>
      </c>
      <c r="G5836" t="s">
        <v>14225</v>
      </c>
      <c r="H5836" t="s">
        <v>14226</v>
      </c>
      <c r="I5836">
        <f t="shared" si="91"/>
        <v>0.94315677105107465</v>
      </c>
    </row>
    <row r="5837" spans="1:9">
      <c r="A5837" t="s">
        <v>27412</v>
      </c>
      <c r="B5837" s="1">
        <v>0.33800000000000002</v>
      </c>
      <c r="C5837" s="1">
        <v>0.25800000000000001</v>
      </c>
      <c r="D5837">
        <v>-1.2187870000000001</v>
      </c>
      <c r="E5837">
        <v>-7.6288559999999999</v>
      </c>
      <c r="F5837">
        <v>-8.4383299999999994E-2</v>
      </c>
      <c r="G5837" t="s">
        <v>14227</v>
      </c>
      <c r="H5837" t="s">
        <v>14228</v>
      </c>
      <c r="I5837">
        <f t="shared" si="91"/>
        <v>0.94318762838860015</v>
      </c>
    </row>
    <row r="5838" spans="1:9">
      <c r="A5838" t="s">
        <v>27099</v>
      </c>
      <c r="B5838" s="1">
        <v>0.32100000000000001</v>
      </c>
      <c r="C5838" s="1">
        <v>0.24199999999999999</v>
      </c>
      <c r="D5838">
        <v>-1.2626569999999999</v>
      </c>
      <c r="E5838">
        <v>-7.5775269999999999</v>
      </c>
      <c r="F5838">
        <v>-8.4379300000000004E-2</v>
      </c>
      <c r="G5838" t="s">
        <v>14229</v>
      </c>
      <c r="H5838" t="s">
        <v>14230</v>
      </c>
      <c r="I5838">
        <f t="shared" si="91"/>
        <v>0.94319024346360669</v>
      </c>
    </row>
    <row r="5839" spans="1:9">
      <c r="A5839" t="s">
        <v>28254</v>
      </c>
      <c r="B5839" s="1">
        <v>0.17799999999999999</v>
      </c>
      <c r="C5839" s="1">
        <v>0.121</v>
      </c>
      <c r="D5839">
        <v>-1.7351259999999999</v>
      </c>
      <c r="E5839">
        <v>-6.9580599999999997</v>
      </c>
      <c r="F5839">
        <v>-8.4342200000000006E-2</v>
      </c>
      <c r="G5839" t="s">
        <v>14231</v>
      </c>
      <c r="H5839" t="s">
        <v>14232</v>
      </c>
      <c r="I5839">
        <f t="shared" si="91"/>
        <v>0.94321449862978679</v>
      </c>
    </row>
    <row r="5840" spans="1:9">
      <c r="A5840" t="s">
        <v>25690</v>
      </c>
      <c r="B5840" s="1">
        <v>0.624</v>
      </c>
      <c r="C5840" s="1">
        <v>0.54300000000000004</v>
      </c>
      <c r="D5840">
        <v>-0.63455300000000003</v>
      </c>
      <c r="E5840">
        <v>-8.1739809999999995</v>
      </c>
      <c r="F5840">
        <v>-8.4276000000000004E-2</v>
      </c>
      <c r="G5840" t="s">
        <v>14233</v>
      </c>
      <c r="H5840" t="s">
        <v>14102</v>
      </c>
      <c r="I5840">
        <f t="shared" si="91"/>
        <v>0.94325778028713747</v>
      </c>
    </row>
    <row r="5841" spans="1:9">
      <c r="A5841" t="s">
        <v>26603</v>
      </c>
      <c r="B5841" s="1">
        <v>0.442</v>
      </c>
      <c r="C5841" s="1">
        <v>0.35499999999999998</v>
      </c>
      <c r="D5841">
        <v>-0.98103099999999999</v>
      </c>
      <c r="E5841">
        <v>-7.8839560000000004</v>
      </c>
      <c r="F5841">
        <v>-8.4152400000000002E-2</v>
      </c>
      <c r="G5841" t="s">
        <v>14103</v>
      </c>
      <c r="H5841" t="s">
        <v>14104</v>
      </c>
      <c r="I5841">
        <f t="shared" si="91"/>
        <v>0.94333859546473597</v>
      </c>
    </row>
    <row r="5842" spans="1:9">
      <c r="A5842" t="s">
        <v>27039</v>
      </c>
      <c r="B5842" s="1">
        <v>0.40100000000000002</v>
      </c>
      <c r="C5842" s="1">
        <v>0.315</v>
      </c>
      <c r="D5842">
        <v>-1.071142</v>
      </c>
      <c r="E5842">
        <v>-7.792103</v>
      </c>
      <c r="F5842">
        <v>-8.3990200000000001E-2</v>
      </c>
      <c r="G5842" t="s">
        <v>14105</v>
      </c>
      <c r="H5842" t="s">
        <v>14106</v>
      </c>
      <c r="I5842">
        <f t="shared" si="91"/>
        <v>0.94344465954445034</v>
      </c>
    </row>
    <row r="5843" spans="1:9">
      <c r="A5843" t="s">
        <v>27113</v>
      </c>
      <c r="B5843" s="1">
        <v>0.41099999999999998</v>
      </c>
      <c r="C5843" s="1">
        <v>0.32500000000000001</v>
      </c>
      <c r="D5843">
        <v>-1.0479940000000001</v>
      </c>
      <c r="E5843">
        <v>-7.8162859999999998</v>
      </c>
      <c r="F5843">
        <v>-8.3955299999999997E-2</v>
      </c>
      <c r="G5843" t="s">
        <v>14107</v>
      </c>
      <c r="H5843" t="s">
        <v>14108</v>
      </c>
      <c r="I5843">
        <f t="shared" si="91"/>
        <v>0.94346748253610435</v>
      </c>
    </row>
    <row r="5844" spans="1:9">
      <c r="A5844" t="s">
        <v>26466</v>
      </c>
      <c r="B5844" s="1">
        <v>0.34799999999999998</v>
      </c>
      <c r="C5844" s="1">
        <v>0.26700000000000002</v>
      </c>
      <c r="D5844">
        <v>-1.1931400000000001</v>
      </c>
      <c r="E5844">
        <v>-7.6582840000000001</v>
      </c>
      <c r="F5844">
        <v>-8.3952799999999994E-2</v>
      </c>
      <c r="G5844" t="s">
        <v>14109</v>
      </c>
      <c r="H5844" t="s">
        <v>14110</v>
      </c>
      <c r="I5844">
        <f t="shared" si="91"/>
        <v>0.94346911744208461</v>
      </c>
    </row>
    <row r="5845" spans="1:9">
      <c r="A5845" t="s">
        <v>28016</v>
      </c>
      <c r="B5845" s="1">
        <v>0.222</v>
      </c>
      <c r="C5845" s="1">
        <v>0.156</v>
      </c>
      <c r="D5845">
        <v>-1.5649390000000001</v>
      </c>
      <c r="E5845">
        <v>-7.1936159999999996</v>
      </c>
      <c r="F5845">
        <v>-8.3827200000000004E-2</v>
      </c>
      <c r="G5845" t="s">
        <v>14111</v>
      </c>
      <c r="H5845" t="s">
        <v>14112</v>
      </c>
      <c r="I5845">
        <f t="shared" si="91"/>
        <v>0.94355125876522783</v>
      </c>
    </row>
    <row r="5846" spans="1:9">
      <c r="A5846" t="s">
        <v>26735</v>
      </c>
      <c r="B5846" s="1">
        <v>0.42799999999999999</v>
      </c>
      <c r="C5846" s="1">
        <v>0.34200000000000003</v>
      </c>
      <c r="D5846">
        <v>-1.010257</v>
      </c>
      <c r="E5846">
        <v>-7.8548470000000004</v>
      </c>
      <c r="F5846">
        <v>-8.3777599999999994E-2</v>
      </c>
      <c r="G5846" t="s">
        <v>17663</v>
      </c>
      <c r="H5846" t="s">
        <v>17664</v>
      </c>
      <c r="I5846">
        <f t="shared" si="91"/>
        <v>0.94358369870964753</v>
      </c>
    </row>
    <row r="5847" spans="1:9">
      <c r="A5847" t="s">
        <v>27079</v>
      </c>
      <c r="B5847" s="1">
        <v>0.25900000000000001</v>
      </c>
      <c r="C5847" s="1">
        <v>0.188</v>
      </c>
      <c r="D5847">
        <v>-1.4405619999999999</v>
      </c>
      <c r="E5847">
        <v>-7.3575109999999997</v>
      </c>
      <c r="F5847">
        <v>-8.3766699999999999E-2</v>
      </c>
      <c r="G5847" t="s">
        <v>14113</v>
      </c>
      <c r="H5847" t="s">
        <v>14114</v>
      </c>
      <c r="I5847">
        <f t="shared" si="91"/>
        <v>0.94359082779852488</v>
      </c>
    </row>
    <row r="5848" spans="1:9">
      <c r="A5848" t="s">
        <v>27229</v>
      </c>
      <c r="B5848" s="1">
        <v>0.36599999999999999</v>
      </c>
      <c r="C5848" s="1">
        <v>0.28299999999999997</v>
      </c>
      <c r="D5848">
        <v>-1.151764</v>
      </c>
      <c r="E5848">
        <v>-7.704834</v>
      </c>
      <c r="F5848">
        <v>-8.3753599999999997E-2</v>
      </c>
      <c r="G5848" t="s">
        <v>14115</v>
      </c>
      <c r="H5848" t="s">
        <v>14116</v>
      </c>
      <c r="I5848">
        <f t="shared" si="91"/>
        <v>0.94359939585734154</v>
      </c>
    </row>
    <row r="5849" spans="1:9">
      <c r="A5849" t="s">
        <v>26524</v>
      </c>
      <c r="B5849" s="1">
        <v>0.49399999999999999</v>
      </c>
      <c r="C5849" s="1">
        <v>0.40600000000000003</v>
      </c>
      <c r="D5849">
        <v>-0.87633099999999997</v>
      </c>
      <c r="E5849">
        <v>-7.9826119999999996</v>
      </c>
      <c r="F5849">
        <v>-8.3714700000000003E-2</v>
      </c>
      <c r="G5849" t="s">
        <v>16854</v>
      </c>
      <c r="H5849" t="s">
        <v>16855</v>
      </c>
      <c r="I5849">
        <f t="shared" si="91"/>
        <v>0.94362483887220117</v>
      </c>
    </row>
    <row r="5850" spans="1:9">
      <c r="A5850" t="s">
        <v>27478</v>
      </c>
      <c r="B5850" s="1">
        <v>0.20499999999999999</v>
      </c>
      <c r="C5850" s="1">
        <v>0.14199999999999999</v>
      </c>
      <c r="D5850">
        <v>-1.626568</v>
      </c>
      <c r="E5850">
        <v>-7.1097130000000002</v>
      </c>
      <c r="F5850">
        <v>-8.3642499999999995E-2</v>
      </c>
      <c r="G5850" t="s">
        <v>14117</v>
      </c>
      <c r="H5850" t="s">
        <v>14118</v>
      </c>
      <c r="I5850">
        <f t="shared" si="91"/>
        <v>0.94367206397261905</v>
      </c>
    </row>
    <row r="5851" spans="1:9">
      <c r="A5851" t="s">
        <v>25452</v>
      </c>
      <c r="B5851" s="1">
        <v>0.64700000000000002</v>
      </c>
      <c r="C5851" s="1">
        <v>0.56799999999999995</v>
      </c>
      <c r="D5851">
        <v>-0.59469300000000003</v>
      </c>
      <c r="E5851">
        <v>-8.2002790000000001</v>
      </c>
      <c r="F5851">
        <v>-8.3408800000000005E-2</v>
      </c>
      <c r="G5851" t="s">
        <v>15484</v>
      </c>
      <c r="H5851" t="s">
        <v>13839</v>
      </c>
      <c r="I5851">
        <f t="shared" si="91"/>
        <v>0.94382494037284548</v>
      </c>
    </row>
    <row r="5852" spans="1:9">
      <c r="A5852" t="s">
        <v>27120</v>
      </c>
      <c r="B5852" s="1">
        <v>0.35499999999999998</v>
      </c>
      <c r="C5852" s="1">
        <v>0.27300000000000002</v>
      </c>
      <c r="D5852">
        <v>-1.1762889999999999</v>
      </c>
      <c r="E5852">
        <v>-7.6773829999999998</v>
      </c>
      <c r="F5852">
        <v>-8.3378800000000003E-2</v>
      </c>
      <c r="G5852" t="s">
        <v>13840</v>
      </c>
      <c r="H5852" t="s">
        <v>13841</v>
      </c>
      <c r="I5852">
        <f t="shared" si="91"/>
        <v>0.94384456686479634</v>
      </c>
    </row>
    <row r="5853" spans="1:9">
      <c r="A5853" t="s">
        <v>27463</v>
      </c>
      <c r="B5853" s="1">
        <v>0.30599999999999999</v>
      </c>
      <c r="C5853" s="1">
        <v>0.22800000000000001</v>
      </c>
      <c r="D5853">
        <v>-1.304176</v>
      </c>
      <c r="E5853">
        <v>-7.5278359999999997</v>
      </c>
      <c r="F5853">
        <v>-8.3240800000000004E-2</v>
      </c>
      <c r="G5853" t="s">
        <v>13842</v>
      </c>
      <c r="H5853" t="s">
        <v>13843</v>
      </c>
      <c r="I5853">
        <f t="shared" si="91"/>
        <v>0.94393485398456001</v>
      </c>
    </row>
    <row r="5854" spans="1:9">
      <c r="A5854" t="s">
        <v>26458</v>
      </c>
      <c r="B5854" s="1">
        <v>0.41399999999999998</v>
      </c>
      <c r="C5854" s="1">
        <v>0.32900000000000001</v>
      </c>
      <c r="D5854">
        <v>-1.0402119999999999</v>
      </c>
      <c r="E5854">
        <v>-7.8243270000000003</v>
      </c>
      <c r="F5854">
        <v>-8.29709E-2</v>
      </c>
      <c r="G5854" t="s">
        <v>17046</v>
      </c>
      <c r="H5854" t="s">
        <v>17181</v>
      </c>
      <c r="I5854">
        <f t="shared" si="91"/>
        <v>0.94411146223676146</v>
      </c>
    </row>
    <row r="5855" spans="1:9">
      <c r="A5855" t="s">
        <v>26827</v>
      </c>
      <c r="B5855" s="1">
        <v>0.41</v>
      </c>
      <c r="C5855" s="1">
        <v>0.32400000000000001</v>
      </c>
      <c r="D5855">
        <v>-1.0504899999999999</v>
      </c>
      <c r="E5855">
        <v>-7.8136979999999996</v>
      </c>
      <c r="F5855">
        <v>-8.2564600000000002E-2</v>
      </c>
      <c r="H5855" t="s">
        <v>13844</v>
      </c>
      <c r="I5855">
        <f t="shared" si="91"/>
        <v>0.94437738573137087</v>
      </c>
    </row>
    <row r="5856" spans="1:9">
      <c r="A5856" t="s">
        <v>27201</v>
      </c>
      <c r="B5856" s="1">
        <v>0.32800000000000001</v>
      </c>
      <c r="C5856" s="1">
        <v>0.248</v>
      </c>
      <c r="D5856">
        <v>-1.244783</v>
      </c>
      <c r="E5856">
        <v>-7.5985870000000002</v>
      </c>
      <c r="F5856">
        <v>-8.2488599999999995E-2</v>
      </c>
      <c r="G5856" t="s">
        <v>13845</v>
      </c>
      <c r="H5856" t="s">
        <v>13846</v>
      </c>
      <c r="I5856">
        <f t="shared" si="91"/>
        <v>0.94442713607345818</v>
      </c>
    </row>
    <row r="5857" spans="1:9">
      <c r="A5857" t="s">
        <v>28124</v>
      </c>
      <c r="B5857" s="1">
        <v>0.255</v>
      </c>
      <c r="C5857" s="1">
        <v>0.185</v>
      </c>
      <c r="D5857">
        <v>-1.4515579999999999</v>
      </c>
      <c r="E5857">
        <v>-7.3433339999999996</v>
      </c>
      <c r="F5857">
        <v>-8.2445900000000003E-2</v>
      </c>
      <c r="G5857" t="s">
        <v>13847</v>
      </c>
      <c r="H5857" t="s">
        <v>13848</v>
      </c>
      <c r="I5857">
        <f t="shared" si="91"/>
        <v>0.94445508906030617</v>
      </c>
    </row>
    <row r="5858" spans="1:9">
      <c r="A5858" t="s">
        <v>26387</v>
      </c>
      <c r="B5858" s="1">
        <v>0.40200000000000002</v>
      </c>
      <c r="C5858" s="1">
        <v>0.317</v>
      </c>
      <c r="D5858">
        <v>-1.0664039999999999</v>
      </c>
      <c r="E5858">
        <v>-7.797085</v>
      </c>
      <c r="F5858">
        <v>-8.2389699999999996E-2</v>
      </c>
      <c r="G5858" t="s">
        <v>13849</v>
      </c>
      <c r="H5858" t="s">
        <v>13850</v>
      </c>
      <c r="I5858">
        <f t="shared" si="91"/>
        <v>0.94449188090358915</v>
      </c>
    </row>
    <row r="5859" spans="1:9">
      <c r="A5859" t="s">
        <v>27266</v>
      </c>
      <c r="B5859" s="1">
        <v>0.30599999999999999</v>
      </c>
      <c r="C5859" s="1">
        <v>0.22900000000000001</v>
      </c>
      <c r="D5859">
        <v>-1.3028500000000001</v>
      </c>
      <c r="E5859">
        <v>-7.529439</v>
      </c>
      <c r="F5859">
        <v>-8.23855E-2</v>
      </c>
      <c r="G5859" t="s">
        <v>13851</v>
      </c>
      <c r="H5859" t="s">
        <v>13852</v>
      </c>
      <c r="I5859">
        <f t="shared" si="91"/>
        <v>0.94449463052950566</v>
      </c>
    </row>
    <row r="5860" spans="1:9">
      <c r="A5860" t="s">
        <v>26268</v>
      </c>
      <c r="B5860" s="1">
        <v>0.38</v>
      </c>
      <c r="C5860" s="1">
        <v>0.29599999999999999</v>
      </c>
      <c r="D5860">
        <v>-1.1172470000000001</v>
      </c>
      <c r="E5860">
        <v>-7.7427640000000002</v>
      </c>
      <c r="F5860">
        <v>-8.2361799999999999E-2</v>
      </c>
      <c r="G5860" t="s">
        <v>13853</v>
      </c>
      <c r="H5860" t="s">
        <v>13854</v>
      </c>
      <c r="I5860">
        <f t="shared" si="91"/>
        <v>0.94451014642577746</v>
      </c>
    </row>
    <row r="5861" spans="1:9">
      <c r="A5861" t="s">
        <v>26271</v>
      </c>
      <c r="B5861" s="1">
        <v>0.38</v>
      </c>
      <c r="C5861" s="1">
        <v>0.29599999999999999</v>
      </c>
      <c r="D5861">
        <v>-1.1168130000000001</v>
      </c>
      <c r="E5861">
        <v>-7.7432359999999996</v>
      </c>
      <c r="F5861">
        <v>-8.2312499999999997E-2</v>
      </c>
      <c r="G5861" t="s">
        <v>13855</v>
      </c>
      <c r="H5861" t="s">
        <v>13856</v>
      </c>
      <c r="I5861">
        <f t="shared" si="91"/>
        <v>0.94454242292532187</v>
      </c>
    </row>
    <row r="5862" spans="1:9">
      <c r="A5862" t="s">
        <v>25677</v>
      </c>
      <c r="B5862" s="1">
        <v>0.5</v>
      </c>
      <c r="C5862" s="1">
        <v>0.41199999999999998</v>
      </c>
      <c r="D5862">
        <v>-0.86432600000000004</v>
      </c>
      <c r="E5862">
        <v>-7.9933430000000003</v>
      </c>
      <c r="F5862">
        <v>-8.2253499999999993E-2</v>
      </c>
      <c r="G5862" t="s">
        <v>13857</v>
      </c>
      <c r="H5862" t="s">
        <v>13858</v>
      </c>
      <c r="I5862">
        <f t="shared" si="91"/>
        <v>0.94458105142331084</v>
      </c>
    </row>
    <row r="5863" spans="1:9">
      <c r="A5863" t="s">
        <v>27053</v>
      </c>
      <c r="B5863" s="1">
        <v>0.34499999999999997</v>
      </c>
      <c r="C5863" s="1">
        <v>0.26400000000000001</v>
      </c>
      <c r="D5863">
        <v>-1.200942</v>
      </c>
      <c r="E5863">
        <v>-7.6493779999999996</v>
      </c>
      <c r="F5863">
        <v>-8.2213700000000001E-2</v>
      </c>
      <c r="G5863" t="s">
        <v>13859</v>
      </c>
      <c r="H5863" t="s">
        <v>13860</v>
      </c>
      <c r="I5863">
        <f t="shared" si="91"/>
        <v>0.94460711018371957</v>
      </c>
    </row>
    <row r="5864" spans="1:9">
      <c r="A5864" t="s">
        <v>26683</v>
      </c>
      <c r="B5864" s="1">
        <v>0.31900000000000001</v>
      </c>
      <c r="C5864" s="1">
        <v>0.24099999999999999</v>
      </c>
      <c r="D5864">
        <v>-1.267474</v>
      </c>
      <c r="E5864">
        <v>-7.5718160000000001</v>
      </c>
      <c r="F5864">
        <v>-8.2208400000000001E-2</v>
      </c>
      <c r="G5864" t="s">
        <v>13861</v>
      </c>
      <c r="H5864" t="s">
        <v>13862</v>
      </c>
      <c r="I5864">
        <f t="shared" si="91"/>
        <v>0.94461058037439627</v>
      </c>
    </row>
    <row r="5865" spans="1:9">
      <c r="A5865" t="s">
        <v>27091</v>
      </c>
      <c r="B5865" s="1">
        <v>0.26100000000000001</v>
      </c>
      <c r="C5865" s="1">
        <v>0.189</v>
      </c>
      <c r="D5865">
        <v>-1.4354039999999999</v>
      </c>
      <c r="E5865">
        <v>-7.3641399999999999</v>
      </c>
      <c r="F5865">
        <v>-8.2181699999999996E-2</v>
      </c>
      <c r="G5865" t="s">
        <v>13863</v>
      </c>
      <c r="H5865" t="s">
        <v>13864</v>
      </c>
      <c r="I5865">
        <f t="shared" si="91"/>
        <v>0.94462806247225217</v>
      </c>
    </row>
    <row r="5866" spans="1:9">
      <c r="A5866" t="s">
        <v>27187</v>
      </c>
      <c r="B5866" s="1">
        <v>0.26800000000000002</v>
      </c>
      <c r="C5866" s="1">
        <v>0.19500000000000001</v>
      </c>
      <c r="D5866">
        <v>-1.414409</v>
      </c>
      <c r="E5866">
        <v>-7.3909739999999999</v>
      </c>
      <c r="F5866">
        <v>-8.2087099999999996E-2</v>
      </c>
      <c r="G5866" t="s">
        <v>21078</v>
      </c>
      <c r="H5866" t="s">
        <v>21079</v>
      </c>
      <c r="I5866">
        <f t="shared" si="91"/>
        <v>0.94469000539299786</v>
      </c>
    </row>
    <row r="5867" spans="1:9">
      <c r="A5867" t="s">
        <v>26253</v>
      </c>
      <c r="B5867" s="1">
        <v>0.49399999999999999</v>
      </c>
      <c r="C5867" s="1">
        <v>0.40600000000000003</v>
      </c>
      <c r="D5867">
        <v>-0.87622900000000004</v>
      </c>
      <c r="E5867">
        <v>-7.982704</v>
      </c>
      <c r="F5867">
        <v>-8.2062200000000002E-2</v>
      </c>
      <c r="G5867" t="s">
        <v>13865</v>
      </c>
      <c r="H5867" t="s">
        <v>13866</v>
      </c>
      <c r="I5867">
        <f t="shared" si="91"/>
        <v>0.94470631028312568</v>
      </c>
    </row>
    <row r="5868" spans="1:9">
      <c r="A5868" t="s">
        <v>26328</v>
      </c>
      <c r="B5868" s="1">
        <v>0.50800000000000001</v>
      </c>
      <c r="C5868" s="1">
        <v>0.42099999999999999</v>
      </c>
      <c r="D5868">
        <v>-0.84852899999999998</v>
      </c>
      <c r="E5868">
        <v>-8.0072770000000002</v>
      </c>
      <c r="F5868">
        <v>-8.2032499999999994E-2</v>
      </c>
      <c r="G5868" t="s">
        <v>13867</v>
      </c>
      <c r="H5868" t="s">
        <v>14009</v>
      </c>
      <c r="I5868">
        <f t="shared" si="91"/>
        <v>0.94472575865261998</v>
      </c>
    </row>
    <row r="5869" spans="1:9">
      <c r="A5869" t="s">
        <v>26614</v>
      </c>
      <c r="B5869" s="1">
        <v>0.44400000000000001</v>
      </c>
      <c r="C5869" s="1">
        <v>0.35799999999999998</v>
      </c>
      <c r="D5869">
        <v>-0.97607900000000003</v>
      </c>
      <c r="E5869">
        <v>-7.8888230000000004</v>
      </c>
      <c r="F5869">
        <v>-8.1845100000000004E-2</v>
      </c>
      <c r="G5869" t="s">
        <v>18580</v>
      </c>
      <c r="H5869" t="s">
        <v>14010</v>
      </c>
      <c r="I5869">
        <f t="shared" si="91"/>
        <v>0.94484848251395603</v>
      </c>
    </row>
    <row r="5870" spans="1:9">
      <c r="A5870" t="s">
        <v>27745</v>
      </c>
      <c r="B5870" s="1">
        <v>0.26800000000000002</v>
      </c>
      <c r="C5870" s="1">
        <v>0.19500000000000001</v>
      </c>
      <c r="D5870">
        <v>-1.412757</v>
      </c>
      <c r="E5870">
        <v>-7.3930749999999996</v>
      </c>
      <c r="F5870">
        <v>-8.1834500000000004E-2</v>
      </c>
      <c r="G5870" t="s">
        <v>14011</v>
      </c>
      <c r="H5870" t="s">
        <v>14012</v>
      </c>
      <c r="I5870">
        <f t="shared" si="91"/>
        <v>0.94485542468151351</v>
      </c>
    </row>
    <row r="5871" spans="1:9">
      <c r="A5871" t="s">
        <v>28231</v>
      </c>
      <c r="B5871" s="1">
        <v>0.216</v>
      </c>
      <c r="C5871" s="1">
        <v>0.152</v>
      </c>
      <c r="D5871">
        <v>-1.5844450000000001</v>
      </c>
      <c r="E5871">
        <v>-7.1672419999999999</v>
      </c>
      <c r="F5871">
        <v>-8.1628000000000006E-2</v>
      </c>
      <c r="G5871" t="s">
        <v>14013</v>
      </c>
      <c r="H5871" t="s">
        <v>14146</v>
      </c>
      <c r="I5871">
        <f t="shared" si="91"/>
        <v>0.94499067614079368</v>
      </c>
    </row>
    <row r="5872" spans="1:9">
      <c r="A5872" t="s">
        <v>28339</v>
      </c>
      <c r="B5872" s="1">
        <v>0.189</v>
      </c>
      <c r="C5872" s="1">
        <v>0.129</v>
      </c>
      <c r="D5872">
        <v>-1.6905570000000001</v>
      </c>
      <c r="E5872">
        <v>-7.0208870000000001</v>
      </c>
      <c r="F5872">
        <v>-8.1586400000000003E-2</v>
      </c>
      <c r="G5872" t="s">
        <v>14147</v>
      </c>
      <c r="H5872" t="s">
        <v>14148</v>
      </c>
      <c r="I5872">
        <f t="shared" si="91"/>
        <v>0.94501792526676465</v>
      </c>
    </row>
    <row r="5873" spans="1:9">
      <c r="A5873" t="s">
        <v>27098</v>
      </c>
      <c r="B5873" s="1">
        <v>0.32100000000000001</v>
      </c>
      <c r="C5873" s="1">
        <v>0.24199999999999999</v>
      </c>
      <c r="D5873">
        <v>-1.2627440000000001</v>
      </c>
      <c r="E5873">
        <v>-7.5774229999999996</v>
      </c>
      <c r="F5873">
        <v>-8.1578499999999998E-2</v>
      </c>
      <c r="G5873" t="s">
        <v>14149</v>
      </c>
      <c r="H5873" t="s">
        <v>14150</v>
      </c>
      <c r="I5873">
        <f t="shared" si="91"/>
        <v>0.94502310006936563</v>
      </c>
    </row>
    <row r="5874" spans="1:9">
      <c r="A5874" t="s">
        <v>28237</v>
      </c>
      <c r="B5874" s="1">
        <v>0.217</v>
      </c>
      <c r="C5874" s="1">
        <v>0.152</v>
      </c>
      <c r="D5874">
        <v>-1.5818479999999999</v>
      </c>
      <c r="E5874">
        <v>-7.170763</v>
      </c>
      <c r="F5874">
        <v>-8.1570199999999995E-2</v>
      </c>
      <c r="G5874" t="s">
        <v>14151</v>
      </c>
      <c r="H5874" t="s">
        <v>14152</v>
      </c>
      <c r="I5874">
        <f t="shared" si="91"/>
        <v>0.94502853691781319</v>
      </c>
    </row>
    <row r="5875" spans="1:9">
      <c r="A5875" t="s">
        <v>27282</v>
      </c>
      <c r="B5875" s="1">
        <v>0.23200000000000001</v>
      </c>
      <c r="C5875" s="1">
        <v>0.16500000000000001</v>
      </c>
      <c r="D5875">
        <v>-1.5293300000000001</v>
      </c>
      <c r="E5875">
        <v>-7.2413080000000001</v>
      </c>
      <c r="F5875">
        <v>-8.1517199999999998E-2</v>
      </c>
      <c r="G5875" t="s">
        <v>14153</v>
      </c>
      <c r="H5875" t="s">
        <v>14154</v>
      </c>
      <c r="I5875">
        <f t="shared" si="91"/>
        <v>0.94506325488041609</v>
      </c>
    </row>
    <row r="5876" spans="1:9">
      <c r="A5876" t="s">
        <v>27717</v>
      </c>
      <c r="B5876" s="1">
        <v>0.29099999999999998</v>
      </c>
      <c r="C5876" s="1">
        <v>0.216</v>
      </c>
      <c r="D5876">
        <v>-1.3437790000000001</v>
      </c>
      <c r="E5876">
        <v>-7.4794700000000001</v>
      </c>
      <c r="F5876">
        <v>-8.1515199999999996E-2</v>
      </c>
      <c r="G5876" t="s">
        <v>14155</v>
      </c>
      <c r="H5876" t="s">
        <v>14156</v>
      </c>
      <c r="I5876">
        <f t="shared" si="91"/>
        <v>0.94506456501718539</v>
      </c>
    </row>
    <row r="5877" spans="1:9">
      <c r="A5877" t="s">
        <v>27520</v>
      </c>
      <c r="B5877" s="1">
        <v>0.29199999999999998</v>
      </c>
      <c r="C5877" s="1">
        <v>0.216</v>
      </c>
      <c r="D5877">
        <v>-1.34152</v>
      </c>
      <c r="E5877">
        <v>-7.4822540000000002</v>
      </c>
      <c r="F5877">
        <v>-8.1364300000000001E-2</v>
      </c>
      <c r="G5877" t="s">
        <v>14157</v>
      </c>
      <c r="H5877" t="s">
        <v>14158</v>
      </c>
      <c r="I5877">
        <f t="shared" si="91"/>
        <v>0.94516342007477072</v>
      </c>
    </row>
    <row r="5878" spans="1:9">
      <c r="A5878" t="s">
        <v>26902</v>
      </c>
      <c r="B5878" s="1">
        <v>0.38400000000000001</v>
      </c>
      <c r="C5878" s="1">
        <v>0.3</v>
      </c>
      <c r="D5878">
        <v>-1.1077330000000001</v>
      </c>
      <c r="E5878">
        <v>-7.7530710000000003</v>
      </c>
      <c r="F5878">
        <v>-8.13165E-2</v>
      </c>
      <c r="G5878" t="s">
        <v>14159</v>
      </c>
      <c r="H5878" t="s">
        <v>14160</v>
      </c>
      <c r="I5878">
        <f t="shared" si="91"/>
        <v>0.94519473615935512</v>
      </c>
    </row>
    <row r="5879" spans="1:9">
      <c r="A5879" t="s">
        <v>27540</v>
      </c>
      <c r="B5879" s="1">
        <v>0.318</v>
      </c>
      <c r="C5879" s="1">
        <v>0.23899999999999999</v>
      </c>
      <c r="D5879">
        <v>-1.2711060000000001</v>
      </c>
      <c r="E5879">
        <v>-7.5674999999999999</v>
      </c>
      <c r="F5879">
        <v>-8.1272200000000003E-2</v>
      </c>
      <c r="G5879" t="s">
        <v>14161</v>
      </c>
      <c r="H5879" t="s">
        <v>14162</v>
      </c>
      <c r="I5879">
        <f t="shared" si="91"/>
        <v>0.94522376015160781</v>
      </c>
    </row>
    <row r="5880" spans="1:9">
      <c r="A5880" t="s">
        <v>26171</v>
      </c>
      <c r="B5880" s="1">
        <v>0.42399999999999999</v>
      </c>
      <c r="C5880" s="1">
        <v>0.33800000000000002</v>
      </c>
      <c r="D5880">
        <v>-1.018222</v>
      </c>
      <c r="E5880">
        <v>-7.8467979999999997</v>
      </c>
      <c r="F5880">
        <v>-8.1242999999999996E-2</v>
      </c>
      <c r="G5880" t="s">
        <v>14163</v>
      </c>
      <c r="H5880" t="s">
        <v>14164</v>
      </c>
      <c r="I5880">
        <f t="shared" si="91"/>
        <v>0.94524289157739927</v>
      </c>
    </row>
    <row r="5881" spans="1:9">
      <c r="A5881" t="s">
        <v>27813</v>
      </c>
      <c r="B5881" s="1">
        <v>0.25</v>
      </c>
      <c r="C5881" s="1">
        <v>0.18</v>
      </c>
      <c r="D5881">
        <v>-1.469608</v>
      </c>
      <c r="E5881">
        <v>-7.3199249999999996</v>
      </c>
      <c r="F5881">
        <v>-8.1200800000000004E-2</v>
      </c>
      <c r="G5881" t="s">
        <v>16708</v>
      </c>
      <c r="H5881" t="s">
        <v>16709</v>
      </c>
      <c r="I5881">
        <f t="shared" si="91"/>
        <v>0.94527054110297204</v>
      </c>
    </row>
    <row r="5882" spans="1:9">
      <c r="A5882" t="s">
        <v>26422</v>
      </c>
      <c r="B5882" s="1">
        <v>0.48699999999999999</v>
      </c>
      <c r="C5882" s="1">
        <v>0.39900000000000002</v>
      </c>
      <c r="D5882">
        <v>-0.88995000000000002</v>
      </c>
      <c r="E5882">
        <v>-7.9702909999999996</v>
      </c>
      <c r="F5882">
        <v>-8.1140500000000004E-2</v>
      </c>
      <c r="G5882" t="s">
        <v>23380</v>
      </c>
      <c r="H5882" t="s">
        <v>23381</v>
      </c>
      <c r="I5882">
        <f t="shared" si="91"/>
        <v>0.94531005118877232</v>
      </c>
    </row>
    <row r="5883" spans="1:9">
      <c r="A5883" t="s">
        <v>27456</v>
      </c>
      <c r="B5883" s="1">
        <v>0.28299999999999997</v>
      </c>
      <c r="C5883" s="1">
        <v>0.20899999999999999</v>
      </c>
      <c r="D5883">
        <v>-1.3672</v>
      </c>
      <c r="E5883">
        <v>-7.4504359999999998</v>
      </c>
      <c r="F5883">
        <v>-8.1077499999999997E-2</v>
      </c>
      <c r="G5883" t="s">
        <v>14165</v>
      </c>
      <c r="H5883" t="s">
        <v>14166</v>
      </c>
      <c r="I5883">
        <f t="shared" si="91"/>
        <v>0.94535133214689426</v>
      </c>
    </row>
    <row r="5884" spans="1:9">
      <c r="A5884" t="s">
        <v>27711</v>
      </c>
      <c r="B5884" s="1">
        <v>0.26400000000000001</v>
      </c>
      <c r="C5884" s="1">
        <v>0.191</v>
      </c>
      <c r="D5884">
        <v>-1.42682</v>
      </c>
      <c r="E5884">
        <v>-7.37514</v>
      </c>
      <c r="F5884">
        <v>-8.1024899999999997E-2</v>
      </c>
      <c r="G5884" t="s">
        <v>19392</v>
      </c>
      <c r="H5884" t="s">
        <v>14030</v>
      </c>
      <c r="I5884">
        <f t="shared" si="91"/>
        <v>0.94538579985154192</v>
      </c>
    </row>
    <row r="5885" spans="1:9">
      <c r="A5885" t="s">
        <v>28235</v>
      </c>
      <c r="B5885" s="1">
        <v>0.217</v>
      </c>
      <c r="C5885" s="1">
        <v>0.152</v>
      </c>
      <c r="D5885">
        <v>-1.5819840000000001</v>
      </c>
      <c r="E5885">
        <v>-7.170579</v>
      </c>
      <c r="F5885">
        <v>-8.1015100000000007E-2</v>
      </c>
      <c r="G5885" t="s">
        <v>14031</v>
      </c>
      <c r="H5885" t="s">
        <v>14032</v>
      </c>
      <c r="I5885">
        <f t="shared" si="91"/>
        <v>0.94539222173007009</v>
      </c>
    </row>
    <row r="5886" spans="1:9">
      <c r="A5886" t="s">
        <v>26575</v>
      </c>
      <c r="B5886" s="1">
        <v>0.33200000000000002</v>
      </c>
      <c r="C5886" s="1">
        <v>0.252</v>
      </c>
      <c r="D5886">
        <v>-1.2345159999999999</v>
      </c>
      <c r="E5886">
        <v>-7.6105939999999999</v>
      </c>
      <c r="F5886">
        <v>-8.0942500000000001E-2</v>
      </c>
      <c r="G5886" t="s">
        <v>14033</v>
      </c>
      <c r="H5886" t="s">
        <v>14034</v>
      </c>
      <c r="I5886">
        <f t="shared" si="91"/>
        <v>0.94543979741331219</v>
      </c>
    </row>
    <row r="5887" spans="1:9">
      <c r="A5887" t="s">
        <v>26075</v>
      </c>
      <c r="B5887" s="1">
        <v>0.42</v>
      </c>
      <c r="C5887" s="1">
        <v>0.33400000000000002</v>
      </c>
      <c r="D5887">
        <v>-1.0275909999999999</v>
      </c>
      <c r="E5887">
        <v>-7.837269</v>
      </c>
      <c r="F5887">
        <v>-8.0840999999999996E-2</v>
      </c>
      <c r="G5887" t="s">
        <v>14035</v>
      </c>
      <c r="H5887" t="s">
        <v>14036</v>
      </c>
      <c r="I5887">
        <f t="shared" si="91"/>
        <v>0.94550631563960252</v>
      </c>
    </row>
    <row r="5888" spans="1:9">
      <c r="A5888" t="s">
        <v>26423</v>
      </c>
      <c r="B5888" s="1">
        <v>0.48699999999999999</v>
      </c>
      <c r="C5888" s="1">
        <v>0.39900000000000002</v>
      </c>
      <c r="D5888">
        <v>-0.88992300000000002</v>
      </c>
      <c r="E5888">
        <v>-7.9703160000000004</v>
      </c>
      <c r="F5888">
        <v>-8.0714300000000003E-2</v>
      </c>
      <c r="G5888" t="s">
        <v>14037</v>
      </c>
      <c r="H5888" t="s">
        <v>14038</v>
      </c>
      <c r="I5888">
        <f t="shared" si="91"/>
        <v>0.94558935530306709</v>
      </c>
    </row>
    <row r="5889" spans="1:9">
      <c r="A5889" t="s">
        <v>27826</v>
      </c>
      <c r="B5889" s="1">
        <v>0.252</v>
      </c>
      <c r="C5889" s="1">
        <v>0.18099999999999999</v>
      </c>
      <c r="D5889">
        <v>-1.4635279999999999</v>
      </c>
      <c r="E5889">
        <v>-7.3278290000000004</v>
      </c>
      <c r="F5889">
        <v>-8.0680399999999999E-2</v>
      </c>
      <c r="G5889" t="s">
        <v>14039</v>
      </c>
      <c r="H5889" t="s">
        <v>14040</v>
      </c>
      <c r="I5889">
        <f t="shared" si="91"/>
        <v>0.94561157472910939</v>
      </c>
    </row>
    <row r="5890" spans="1:9">
      <c r="A5890" t="s">
        <v>27270</v>
      </c>
      <c r="B5890" s="1">
        <v>0.307</v>
      </c>
      <c r="C5890" s="1">
        <v>0.22900000000000001</v>
      </c>
      <c r="D5890">
        <v>-1.300575</v>
      </c>
      <c r="E5890">
        <v>-7.5321870000000004</v>
      </c>
      <c r="F5890">
        <v>-8.0617499999999995E-2</v>
      </c>
      <c r="H5890" t="s">
        <v>15711</v>
      </c>
      <c r="I5890">
        <f t="shared" si="91"/>
        <v>0.94565280330687096</v>
      </c>
    </row>
    <row r="5891" spans="1:9">
      <c r="A5891" t="s">
        <v>26168</v>
      </c>
      <c r="B5891" s="1">
        <v>0.42399999999999999</v>
      </c>
      <c r="C5891" s="1">
        <v>0.33800000000000002</v>
      </c>
      <c r="D5891">
        <v>-1.018985</v>
      </c>
      <c r="E5891">
        <v>-7.846025</v>
      </c>
      <c r="F5891">
        <v>-8.0612699999999995E-2</v>
      </c>
      <c r="G5891" t="s">
        <v>14041</v>
      </c>
      <c r="H5891" t="s">
        <v>14042</v>
      </c>
      <c r="I5891">
        <f t="shared" si="91"/>
        <v>0.94565594959966237</v>
      </c>
    </row>
    <row r="5892" spans="1:9">
      <c r="A5892" t="s">
        <v>26709</v>
      </c>
      <c r="B5892" s="1">
        <v>0.49099999999999999</v>
      </c>
      <c r="C5892" s="1">
        <v>0.40300000000000002</v>
      </c>
      <c r="D5892">
        <v>-0.88225100000000001</v>
      </c>
      <c r="E5892">
        <v>-7.9772759999999998</v>
      </c>
      <c r="F5892">
        <v>-8.0505199999999999E-2</v>
      </c>
      <c r="G5892" t="s">
        <v>14043</v>
      </c>
      <c r="H5892" t="s">
        <v>14044</v>
      </c>
      <c r="I5892">
        <f t="shared" si="91"/>
        <v>0.94572641619116826</v>
      </c>
    </row>
    <row r="5893" spans="1:9">
      <c r="A5893" t="s">
        <v>27932</v>
      </c>
      <c r="B5893" s="1">
        <v>0.23899999999999999</v>
      </c>
      <c r="C5893" s="1">
        <v>0.17100000000000001</v>
      </c>
      <c r="D5893">
        <v>-1.5042169999999999</v>
      </c>
      <c r="E5893">
        <v>-7.2745810000000004</v>
      </c>
      <c r="F5893">
        <v>-8.0503599999999995E-2</v>
      </c>
      <c r="G5893" t="s">
        <v>14045</v>
      </c>
      <c r="H5893" t="s">
        <v>14046</v>
      </c>
      <c r="I5893">
        <f t="shared" si="91"/>
        <v>0.94572746503590821</v>
      </c>
    </row>
    <row r="5894" spans="1:9">
      <c r="A5894" t="s">
        <v>27590</v>
      </c>
      <c r="B5894" s="1">
        <v>0.19600000000000001</v>
      </c>
      <c r="C5894" s="1">
        <v>0.13500000000000001</v>
      </c>
      <c r="D5894">
        <v>-1.662436</v>
      </c>
      <c r="E5894">
        <v>-7.0601289999999999</v>
      </c>
      <c r="F5894">
        <v>-8.04343E-2</v>
      </c>
      <c r="G5894" t="s">
        <v>14047</v>
      </c>
      <c r="H5894" t="s">
        <v>14048</v>
      </c>
      <c r="I5894">
        <f t="shared" si="91"/>
        <v>0.94577289423998723</v>
      </c>
    </row>
    <row r="5895" spans="1:9">
      <c r="A5895" t="s">
        <v>27286</v>
      </c>
      <c r="B5895" s="1">
        <v>0.23300000000000001</v>
      </c>
      <c r="C5895" s="1">
        <v>0.16500000000000001</v>
      </c>
      <c r="D5895">
        <v>-1.526708</v>
      </c>
      <c r="E5895">
        <v>-7.2447970000000002</v>
      </c>
      <c r="F5895">
        <v>-8.0411800000000005E-2</v>
      </c>
      <c r="G5895" t="s">
        <v>14049</v>
      </c>
      <c r="H5895" t="s">
        <v>13770</v>
      </c>
      <c r="I5895">
        <f t="shared" ref="I5895:I5958" si="92">2^F5895</f>
        <v>0.9457876444508474</v>
      </c>
    </row>
    <row r="5896" spans="1:9">
      <c r="A5896" t="s">
        <v>26370</v>
      </c>
      <c r="B5896" s="1">
        <v>0.36599999999999999</v>
      </c>
      <c r="C5896" s="1">
        <v>0.28299999999999997</v>
      </c>
      <c r="D5896">
        <v>-1.1515869999999999</v>
      </c>
      <c r="E5896">
        <v>-7.705031</v>
      </c>
      <c r="F5896">
        <v>-8.0388200000000007E-2</v>
      </c>
      <c r="G5896" t="s">
        <v>13771</v>
      </c>
      <c r="H5896" t="s">
        <v>13772</v>
      </c>
      <c r="I5896">
        <f t="shared" si="92"/>
        <v>0.94580311603031542</v>
      </c>
    </row>
    <row r="5897" spans="1:9">
      <c r="A5897" t="s">
        <v>26945</v>
      </c>
      <c r="B5897" s="1">
        <v>0.36099999999999999</v>
      </c>
      <c r="C5897" s="1">
        <v>0.27800000000000002</v>
      </c>
      <c r="D5897">
        <v>-1.1623619999999999</v>
      </c>
      <c r="E5897">
        <v>-7.693022</v>
      </c>
      <c r="F5897">
        <v>-8.0258099999999999E-2</v>
      </c>
      <c r="G5897" t="s">
        <v>21480</v>
      </c>
      <c r="H5897" t="s">
        <v>13773</v>
      </c>
      <c r="I5897">
        <f t="shared" si="92"/>
        <v>0.94588841093343623</v>
      </c>
    </row>
    <row r="5898" spans="1:9">
      <c r="A5898" t="s">
        <v>27847</v>
      </c>
      <c r="B5898" s="1">
        <v>0.27500000000000002</v>
      </c>
      <c r="C5898" s="1">
        <v>0.20100000000000001</v>
      </c>
      <c r="D5898">
        <v>-1.392647</v>
      </c>
      <c r="E5898">
        <v>-7.4185379999999999</v>
      </c>
      <c r="F5898">
        <v>-8.0209799999999998E-2</v>
      </c>
      <c r="H5898" t="s">
        <v>13774</v>
      </c>
      <c r="I5898">
        <f t="shared" si="92"/>
        <v>0.94592007886999219</v>
      </c>
    </row>
    <row r="5899" spans="1:9">
      <c r="A5899" t="s">
        <v>27508</v>
      </c>
      <c r="B5899" s="1">
        <v>0.28999999999999998</v>
      </c>
      <c r="C5899" s="1">
        <v>0.215</v>
      </c>
      <c r="D5899">
        <v>-1.3464210000000001</v>
      </c>
      <c r="E5899">
        <v>-7.47621</v>
      </c>
      <c r="F5899">
        <v>-8.0159400000000006E-2</v>
      </c>
      <c r="G5899" t="s">
        <v>23248</v>
      </c>
      <c r="H5899" t="s">
        <v>23249</v>
      </c>
      <c r="I5899">
        <f t="shared" si="92"/>
        <v>0.94595312480373173</v>
      </c>
    </row>
    <row r="5900" spans="1:9">
      <c r="A5900" t="s">
        <v>27233</v>
      </c>
      <c r="B5900" s="1">
        <v>0.34200000000000003</v>
      </c>
      <c r="C5900" s="1">
        <v>0.26100000000000001</v>
      </c>
      <c r="D5900">
        <v>-1.2097009999999999</v>
      </c>
      <c r="E5900">
        <v>-7.6393310000000003</v>
      </c>
      <c r="F5900">
        <v>-8.0120399999999994E-2</v>
      </c>
      <c r="G5900" t="s">
        <v>20363</v>
      </c>
      <c r="H5900" t="s">
        <v>20364</v>
      </c>
      <c r="I5900">
        <f t="shared" si="92"/>
        <v>0.94597869685428626</v>
      </c>
    </row>
    <row r="5901" spans="1:9">
      <c r="A5901" t="s">
        <v>27541</v>
      </c>
      <c r="B5901" s="1">
        <v>0.318</v>
      </c>
      <c r="C5901" s="1">
        <v>0.23899999999999999</v>
      </c>
      <c r="D5901">
        <v>-1.2706930000000001</v>
      </c>
      <c r="E5901">
        <v>-7.5679910000000001</v>
      </c>
      <c r="F5901">
        <v>-8.0093899999999996E-2</v>
      </c>
      <c r="G5901" t="s">
        <v>14184</v>
      </c>
      <c r="H5901" t="s">
        <v>13775</v>
      </c>
      <c r="I5901">
        <f t="shared" si="92"/>
        <v>0.94599607312923761</v>
      </c>
    </row>
    <row r="5902" spans="1:9">
      <c r="A5902" t="s">
        <v>27327</v>
      </c>
      <c r="B5902" s="1">
        <v>0.32400000000000001</v>
      </c>
      <c r="C5902" s="1">
        <v>0.245</v>
      </c>
      <c r="D5902">
        <v>-1.254345</v>
      </c>
      <c r="E5902">
        <v>-7.587345</v>
      </c>
      <c r="F5902">
        <v>-8.0013699999999993E-2</v>
      </c>
      <c r="G5902" t="s">
        <v>13776</v>
      </c>
      <c r="H5902" t="s">
        <v>13777</v>
      </c>
      <c r="I5902">
        <f t="shared" si="92"/>
        <v>0.9460486628947421</v>
      </c>
    </row>
    <row r="5903" spans="1:9">
      <c r="A5903" t="s">
        <v>27119</v>
      </c>
      <c r="B5903" s="1">
        <v>0.35499999999999998</v>
      </c>
      <c r="C5903" s="1">
        <v>0.27300000000000002</v>
      </c>
      <c r="D5903">
        <v>-1.176477</v>
      </c>
      <c r="E5903">
        <v>-7.6771710000000004</v>
      </c>
      <c r="F5903">
        <v>-8.0001699999999995E-2</v>
      </c>
      <c r="G5903" t="s">
        <v>16031</v>
      </c>
      <c r="H5903" t="s">
        <v>13778</v>
      </c>
      <c r="I5903">
        <f t="shared" si="92"/>
        <v>0.94605653193902883</v>
      </c>
    </row>
    <row r="5904" spans="1:9">
      <c r="A5904" t="s">
        <v>27617</v>
      </c>
      <c r="B5904" s="1">
        <v>0.309</v>
      </c>
      <c r="C5904" s="1">
        <v>0.23100000000000001</v>
      </c>
      <c r="D5904">
        <v>-1.2966439999999999</v>
      </c>
      <c r="E5904">
        <v>-7.5369289999999998</v>
      </c>
      <c r="F5904">
        <v>-7.9994599999999999E-2</v>
      </c>
      <c r="G5904" t="s">
        <v>13779</v>
      </c>
      <c r="H5904" t="s">
        <v>13780</v>
      </c>
      <c r="I5904">
        <f t="shared" si="92"/>
        <v>0.94606118782105164</v>
      </c>
    </row>
    <row r="5905" spans="1:9">
      <c r="A5905" t="s">
        <v>27149</v>
      </c>
      <c r="B5905" s="1">
        <v>0.35</v>
      </c>
      <c r="C5905" s="1">
        <v>0.26800000000000002</v>
      </c>
      <c r="D5905">
        <v>-1.189282</v>
      </c>
      <c r="E5905">
        <v>-7.662674</v>
      </c>
      <c r="F5905">
        <v>-7.9944100000000004E-2</v>
      </c>
      <c r="G5905" t="s">
        <v>13781</v>
      </c>
      <c r="H5905" t="s">
        <v>13782</v>
      </c>
      <c r="I5905">
        <f t="shared" si="92"/>
        <v>0.94609430426272245</v>
      </c>
    </row>
    <row r="5906" spans="1:9">
      <c r="A5906" t="s">
        <v>27411</v>
      </c>
      <c r="B5906" s="1">
        <v>0.32900000000000001</v>
      </c>
      <c r="C5906" s="1">
        <v>0.249</v>
      </c>
      <c r="D5906">
        <v>-1.2428630000000001</v>
      </c>
      <c r="E5906">
        <v>-7.6008380000000004</v>
      </c>
      <c r="F5906">
        <v>-7.9931600000000005E-2</v>
      </c>
      <c r="G5906" t="s">
        <v>13783</v>
      </c>
      <c r="H5906" t="s">
        <v>13784</v>
      </c>
      <c r="I5906">
        <f t="shared" si="92"/>
        <v>0.94610250158072884</v>
      </c>
    </row>
    <row r="5907" spans="1:9">
      <c r="A5907" t="s">
        <v>27873</v>
      </c>
      <c r="B5907" s="1">
        <v>0.20399999999999999</v>
      </c>
      <c r="C5907" s="1">
        <v>0.14199999999999999</v>
      </c>
      <c r="D5907">
        <v>-1.629338</v>
      </c>
      <c r="E5907">
        <v>-7.1059029999999996</v>
      </c>
      <c r="F5907">
        <v>-7.9906000000000005E-2</v>
      </c>
      <c r="G5907" t="s">
        <v>13785</v>
      </c>
      <c r="H5907" t="s">
        <v>13786</v>
      </c>
      <c r="I5907">
        <f t="shared" si="92"/>
        <v>0.94611928990968541</v>
      </c>
    </row>
    <row r="5908" spans="1:9">
      <c r="A5908" t="s">
        <v>27044</v>
      </c>
      <c r="B5908" s="1">
        <v>0.34399999999999997</v>
      </c>
      <c r="C5908" s="1">
        <v>0.26300000000000001</v>
      </c>
      <c r="D5908">
        <v>-1.203549</v>
      </c>
      <c r="E5908">
        <v>-7.6463929999999998</v>
      </c>
      <c r="F5908">
        <v>-7.9875199999999993E-2</v>
      </c>
      <c r="G5908" t="s">
        <v>13787</v>
      </c>
      <c r="H5908" t="s">
        <v>13788</v>
      </c>
      <c r="I5908">
        <f t="shared" si="92"/>
        <v>0.94613948876277953</v>
      </c>
    </row>
    <row r="5909" spans="1:9">
      <c r="A5909" t="s">
        <v>27906</v>
      </c>
      <c r="B5909" s="1">
        <v>0.22700000000000001</v>
      </c>
      <c r="C5909" s="1">
        <v>0.16</v>
      </c>
      <c r="D5909">
        <v>-1.546789</v>
      </c>
      <c r="E5909">
        <v>-7.2179979999999997</v>
      </c>
      <c r="F5909">
        <v>-7.98045E-2</v>
      </c>
      <c r="G5909" t="s">
        <v>13789</v>
      </c>
      <c r="H5909" t="s">
        <v>13790</v>
      </c>
      <c r="I5909">
        <f t="shared" si="92"/>
        <v>0.94618585594297078</v>
      </c>
    </row>
    <row r="5910" spans="1:9">
      <c r="A5910" t="s">
        <v>27466</v>
      </c>
      <c r="B5910" s="1">
        <v>0.30599999999999999</v>
      </c>
      <c r="C5910" s="1">
        <v>0.22900000000000001</v>
      </c>
      <c r="D5910">
        <v>-1.3032300000000001</v>
      </c>
      <c r="E5910">
        <v>-7.5289799999999998</v>
      </c>
      <c r="F5910">
        <v>-7.9780500000000004E-2</v>
      </c>
      <c r="G5910" t="s">
        <v>13791</v>
      </c>
      <c r="H5910" t="s">
        <v>13792</v>
      </c>
      <c r="I5910">
        <f t="shared" si="92"/>
        <v>0.94620159637929546</v>
      </c>
    </row>
    <row r="5911" spans="1:9">
      <c r="A5911" t="s">
        <v>25535</v>
      </c>
      <c r="B5911" s="1">
        <v>0.63500000000000001</v>
      </c>
      <c r="C5911" s="1">
        <v>0.55500000000000005</v>
      </c>
      <c r="D5911">
        <v>-0.61666100000000001</v>
      </c>
      <c r="E5911">
        <v>-8.1859769999999994</v>
      </c>
      <c r="F5911">
        <v>-7.9771400000000006E-2</v>
      </c>
      <c r="G5911" t="s">
        <v>13793</v>
      </c>
      <c r="H5911" t="s">
        <v>13794</v>
      </c>
      <c r="I5911">
        <f t="shared" si="92"/>
        <v>0.94620756469653433</v>
      </c>
    </row>
    <row r="5912" spans="1:9">
      <c r="A5912" t="s">
        <v>27131</v>
      </c>
      <c r="B5912" s="1">
        <v>0.35799999999999998</v>
      </c>
      <c r="C5912" s="1">
        <v>0.27600000000000002</v>
      </c>
      <c r="D5912">
        <v>-1.170121</v>
      </c>
      <c r="E5912">
        <v>-7.6843260000000004</v>
      </c>
      <c r="F5912">
        <v>-7.9768500000000006E-2</v>
      </c>
      <c r="G5912" t="s">
        <v>22441</v>
      </c>
      <c r="H5912" t="s">
        <v>23472</v>
      </c>
      <c r="I5912">
        <f t="shared" si="92"/>
        <v>0.94620946669565253</v>
      </c>
    </row>
    <row r="5913" spans="1:9">
      <c r="A5913" t="s">
        <v>26878</v>
      </c>
      <c r="B5913" s="1">
        <v>0.28799999999999998</v>
      </c>
      <c r="C5913" s="1">
        <v>0.21299999999999999</v>
      </c>
      <c r="D5913">
        <v>-1.3543350000000001</v>
      </c>
      <c r="E5913">
        <v>-7.4664229999999998</v>
      </c>
      <c r="F5913">
        <v>-7.9753900000000003E-2</v>
      </c>
      <c r="G5913" t="s">
        <v>13795</v>
      </c>
      <c r="H5913" t="s">
        <v>13938</v>
      </c>
      <c r="I5913">
        <f t="shared" si="92"/>
        <v>0.94621904233549614</v>
      </c>
    </row>
    <row r="5914" spans="1:9">
      <c r="A5914" t="s">
        <v>26558</v>
      </c>
      <c r="B5914" s="1">
        <v>0.433</v>
      </c>
      <c r="C5914" s="1">
        <v>0.34699999999999998</v>
      </c>
      <c r="D5914">
        <v>-0.999718</v>
      </c>
      <c r="E5914">
        <v>-7.8654210000000004</v>
      </c>
      <c r="F5914">
        <v>-7.9751699999999995E-2</v>
      </c>
      <c r="G5914" t="s">
        <v>13939</v>
      </c>
      <c r="H5914" t="s">
        <v>13940</v>
      </c>
      <c r="I5914">
        <f t="shared" si="92"/>
        <v>0.94622048524853142</v>
      </c>
    </row>
    <row r="5915" spans="1:9">
      <c r="A5915" t="s">
        <v>26977</v>
      </c>
      <c r="B5915" s="1">
        <v>0.27400000000000002</v>
      </c>
      <c r="C5915" s="1">
        <v>0.2</v>
      </c>
      <c r="D5915">
        <v>-1.3957660000000001</v>
      </c>
      <c r="E5915">
        <v>-7.4146029999999996</v>
      </c>
      <c r="F5915">
        <v>-7.9692499999999999E-2</v>
      </c>
      <c r="G5915" t="s">
        <v>13941</v>
      </c>
      <c r="H5915" t="s">
        <v>13942</v>
      </c>
      <c r="I5915">
        <f t="shared" si="92"/>
        <v>0.94625931355281534</v>
      </c>
    </row>
    <row r="5916" spans="1:9">
      <c r="A5916" t="s">
        <v>27242</v>
      </c>
      <c r="B5916" s="1">
        <v>0.34399999999999997</v>
      </c>
      <c r="C5916" s="1">
        <v>0.26300000000000001</v>
      </c>
      <c r="D5916">
        <v>-1.2050069999999999</v>
      </c>
      <c r="E5916">
        <v>-7.6447209999999997</v>
      </c>
      <c r="F5916">
        <v>-7.96843E-2</v>
      </c>
      <c r="G5916" t="s">
        <v>18894</v>
      </c>
      <c r="H5916" t="s">
        <v>18895</v>
      </c>
      <c r="I5916">
        <f t="shared" si="92"/>
        <v>0.94626469192329732</v>
      </c>
    </row>
    <row r="5917" spans="1:9">
      <c r="A5917" t="s">
        <v>27368</v>
      </c>
      <c r="B5917" s="1">
        <v>0.27200000000000002</v>
      </c>
      <c r="C5917" s="1">
        <v>0.19800000000000001</v>
      </c>
      <c r="D5917">
        <v>-1.401994</v>
      </c>
      <c r="E5917">
        <v>-7.4067299999999996</v>
      </c>
      <c r="F5917">
        <v>-7.9635899999999996E-2</v>
      </c>
      <c r="G5917" t="s">
        <v>13943</v>
      </c>
      <c r="H5917" t="s">
        <v>13944</v>
      </c>
      <c r="I5917">
        <f t="shared" si="92"/>
        <v>0.94629643804984742</v>
      </c>
    </row>
    <row r="5918" spans="1:9">
      <c r="A5918" t="s">
        <v>25856</v>
      </c>
      <c r="B5918" s="1">
        <v>0.53500000000000003</v>
      </c>
      <c r="C5918" s="1">
        <v>0.44900000000000001</v>
      </c>
      <c r="D5918">
        <v>-0.79674800000000001</v>
      </c>
      <c r="E5918">
        <v>-8.0514279999999996</v>
      </c>
      <c r="F5918">
        <v>-7.9596500000000001E-2</v>
      </c>
      <c r="G5918" t="s">
        <v>14083</v>
      </c>
      <c r="H5918" t="s">
        <v>14084</v>
      </c>
      <c r="I5918">
        <f t="shared" si="92"/>
        <v>0.94632228175743716</v>
      </c>
    </row>
    <row r="5919" spans="1:9">
      <c r="A5919" t="s">
        <v>26687</v>
      </c>
      <c r="B5919" s="1">
        <v>0.32</v>
      </c>
      <c r="C5919" s="1">
        <v>0.24099999999999999</v>
      </c>
      <c r="D5919">
        <v>-1.265568</v>
      </c>
      <c r="E5919">
        <v>-7.5740769999999999</v>
      </c>
      <c r="F5919">
        <v>-7.9321000000000003E-2</v>
      </c>
      <c r="G5919" t="s">
        <v>14085</v>
      </c>
      <c r="H5919" t="s">
        <v>14086</v>
      </c>
      <c r="I5919">
        <f t="shared" si="92"/>
        <v>0.94650301065429165</v>
      </c>
    </row>
    <row r="5920" spans="1:9">
      <c r="A5920" t="s">
        <v>25870</v>
      </c>
      <c r="B5920" s="1">
        <v>0.45700000000000002</v>
      </c>
      <c r="C5920" s="1">
        <v>0.37</v>
      </c>
      <c r="D5920">
        <v>-0.94935999999999998</v>
      </c>
      <c r="E5920">
        <v>-7.9147410000000002</v>
      </c>
      <c r="F5920">
        <v>-7.9160300000000003E-2</v>
      </c>
      <c r="G5920" t="s">
        <v>14087</v>
      </c>
      <c r="H5920" t="s">
        <v>14088</v>
      </c>
      <c r="I5920">
        <f t="shared" si="92"/>
        <v>0.94660844631539731</v>
      </c>
    </row>
    <row r="5921" spans="1:9">
      <c r="A5921" t="s">
        <v>27841</v>
      </c>
      <c r="B5921" s="1">
        <v>0.254</v>
      </c>
      <c r="C5921" s="1">
        <v>0.183</v>
      </c>
      <c r="D5921">
        <v>-1.4569669999999999</v>
      </c>
      <c r="E5921">
        <v>-7.3363370000000003</v>
      </c>
      <c r="F5921">
        <v>-7.90994E-2</v>
      </c>
      <c r="G5921" t="s">
        <v>14089</v>
      </c>
      <c r="H5921" t="s">
        <v>14090</v>
      </c>
      <c r="I5921">
        <f t="shared" si="92"/>
        <v>0.94664840602241185</v>
      </c>
    </row>
    <row r="5922" spans="1:9">
      <c r="A5922" t="s">
        <v>27014</v>
      </c>
      <c r="B5922" s="1">
        <v>0.37</v>
      </c>
      <c r="C5922" s="1">
        <v>0.28699999999999998</v>
      </c>
      <c r="D5922">
        <v>-1.1407400000000001</v>
      </c>
      <c r="E5922">
        <v>-7.7170389999999998</v>
      </c>
      <c r="F5922">
        <v>-7.9077800000000004E-2</v>
      </c>
      <c r="G5922" t="s">
        <v>14091</v>
      </c>
      <c r="H5922" t="s">
        <v>14092</v>
      </c>
      <c r="I5922">
        <f t="shared" si="92"/>
        <v>0.94666257932866305</v>
      </c>
    </row>
    <row r="5923" spans="1:9">
      <c r="A5923" t="s">
        <v>27252</v>
      </c>
      <c r="B5923" s="1">
        <v>0.314</v>
      </c>
      <c r="C5923" s="1">
        <v>0.23599999999999999</v>
      </c>
      <c r="D5923">
        <v>-1.2814460000000001</v>
      </c>
      <c r="E5923">
        <v>-7.5551709999999996</v>
      </c>
      <c r="F5923">
        <v>-7.9051300000000005E-2</v>
      </c>
      <c r="G5923" t="s">
        <v>14093</v>
      </c>
      <c r="H5923" t="s">
        <v>14094</v>
      </c>
      <c r="I5923">
        <f t="shared" si="92"/>
        <v>0.94667996816555677</v>
      </c>
    </row>
    <row r="5924" spans="1:9">
      <c r="A5924" t="s">
        <v>27261</v>
      </c>
      <c r="B5924" s="1">
        <v>0.315</v>
      </c>
      <c r="C5924" s="1">
        <v>0.23699999999999999</v>
      </c>
      <c r="D5924">
        <v>-1.2790509999999999</v>
      </c>
      <c r="E5924">
        <v>-7.558033</v>
      </c>
      <c r="F5924">
        <v>-7.9011100000000001E-2</v>
      </c>
      <c r="G5924" t="s">
        <v>14095</v>
      </c>
      <c r="H5924" t="s">
        <v>14096</v>
      </c>
      <c r="I5924">
        <f t="shared" si="92"/>
        <v>0.94670634731281933</v>
      </c>
    </row>
    <row r="5925" spans="1:9">
      <c r="A5925" t="s">
        <v>26912</v>
      </c>
      <c r="B5925" s="1">
        <v>0.45</v>
      </c>
      <c r="C5925" s="1">
        <v>0.36299999999999999</v>
      </c>
      <c r="D5925">
        <v>-0.96413400000000005</v>
      </c>
      <c r="E5925">
        <v>-7.9004799999999999</v>
      </c>
      <c r="F5925">
        <v>-7.8960100000000005E-2</v>
      </c>
      <c r="G5925" t="s">
        <v>19240</v>
      </c>
      <c r="H5925" t="s">
        <v>19371</v>
      </c>
      <c r="I5925">
        <f t="shared" si="92"/>
        <v>0.9467398144529644</v>
      </c>
    </row>
    <row r="5926" spans="1:9">
      <c r="A5926" t="s">
        <v>25362</v>
      </c>
      <c r="B5926" s="1">
        <v>0.58699999999999997</v>
      </c>
      <c r="C5926" s="1">
        <v>0.504</v>
      </c>
      <c r="D5926">
        <v>-0.70009999999999994</v>
      </c>
      <c r="E5926">
        <v>-8.1274069999999998</v>
      </c>
      <c r="F5926">
        <v>-7.8891900000000001E-2</v>
      </c>
      <c r="G5926" t="s">
        <v>14097</v>
      </c>
      <c r="H5926" t="s">
        <v>14098</v>
      </c>
      <c r="I5926">
        <f t="shared" si="92"/>
        <v>0.94678457039908026</v>
      </c>
    </row>
    <row r="5927" spans="1:9">
      <c r="A5927" t="s">
        <v>27317</v>
      </c>
      <c r="B5927" s="1">
        <v>0.32300000000000001</v>
      </c>
      <c r="C5927" s="1">
        <v>0.24399999999999999</v>
      </c>
      <c r="D5927">
        <v>-1.2578510000000001</v>
      </c>
      <c r="E5927">
        <v>-7.5832090000000001</v>
      </c>
      <c r="F5927">
        <v>-7.8832799999999995E-2</v>
      </c>
      <c r="G5927" t="s">
        <v>14099</v>
      </c>
      <c r="H5927" t="s">
        <v>14100</v>
      </c>
      <c r="I5927">
        <f t="shared" si="92"/>
        <v>0.94682335622188962</v>
      </c>
    </row>
    <row r="5928" spans="1:9">
      <c r="A5928" t="s">
        <v>27827</v>
      </c>
      <c r="B5928" s="1">
        <v>0.252</v>
      </c>
      <c r="C5928" s="1">
        <v>0.18099999999999999</v>
      </c>
      <c r="D5928">
        <v>-1.4635229999999999</v>
      </c>
      <c r="E5928">
        <v>-7.3278359999999996</v>
      </c>
      <c r="F5928">
        <v>-7.8826999999999994E-2</v>
      </c>
      <c r="G5928" t="s">
        <v>14101</v>
      </c>
      <c r="H5928" t="s">
        <v>13963</v>
      </c>
      <c r="I5928">
        <f t="shared" si="92"/>
        <v>0.94682716269959222</v>
      </c>
    </row>
    <row r="5929" spans="1:9">
      <c r="A5929" t="s">
        <v>27254</v>
      </c>
      <c r="B5929" s="1">
        <v>0.314</v>
      </c>
      <c r="C5929" s="1">
        <v>0.23599999999999999</v>
      </c>
      <c r="D5929">
        <v>-1.2810049999999999</v>
      </c>
      <c r="E5929">
        <v>-7.5556979999999996</v>
      </c>
      <c r="F5929">
        <v>-7.8808400000000001E-2</v>
      </c>
      <c r="G5929" t="s">
        <v>13964</v>
      </c>
      <c r="H5929" t="s">
        <v>13965</v>
      </c>
      <c r="I5929">
        <f t="shared" si="92"/>
        <v>0.94683936978303851</v>
      </c>
    </row>
    <row r="5930" spans="1:9">
      <c r="A5930" t="s">
        <v>27221</v>
      </c>
      <c r="B5930" s="1">
        <v>0.36499999999999999</v>
      </c>
      <c r="C5930" s="1">
        <v>0.28199999999999997</v>
      </c>
      <c r="D5930">
        <v>-1.1544369999999999</v>
      </c>
      <c r="E5930">
        <v>-7.7018620000000002</v>
      </c>
      <c r="F5930">
        <v>-7.8636499999999998E-2</v>
      </c>
      <c r="G5930" t="s">
        <v>19570</v>
      </c>
      <c r="H5930" t="s">
        <v>19571</v>
      </c>
      <c r="I5930">
        <f t="shared" si="92"/>
        <v>0.94695219430944777</v>
      </c>
    </row>
    <row r="5931" spans="1:9">
      <c r="A5931" t="s">
        <v>26966</v>
      </c>
      <c r="B5931" s="1">
        <v>0.33</v>
      </c>
      <c r="C5931" s="1">
        <v>0.25</v>
      </c>
      <c r="D5931">
        <v>-1.2399150000000001</v>
      </c>
      <c r="E5931">
        <v>-7.6042880000000004</v>
      </c>
      <c r="F5931">
        <v>-7.8605400000000006E-2</v>
      </c>
      <c r="G5931" t="s">
        <v>15783</v>
      </c>
      <c r="H5931" t="s">
        <v>13966</v>
      </c>
      <c r="I5931">
        <f t="shared" si="92"/>
        <v>0.94697260786174942</v>
      </c>
    </row>
    <row r="5932" spans="1:9">
      <c r="A5932" t="s">
        <v>27468</v>
      </c>
      <c r="B5932" s="1">
        <v>0.25800000000000001</v>
      </c>
      <c r="C5932" s="1">
        <v>0.187</v>
      </c>
      <c r="D5932">
        <v>-1.4436819999999999</v>
      </c>
      <c r="E5932">
        <v>-7.3534959999999998</v>
      </c>
      <c r="F5932">
        <v>-7.8491199999999997E-2</v>
      </c>
      <c r="G5932" t="s">
        <v>13967</v>
      </c>
      <c r="H5932" t="s">
        <v>13968</v>
      </c>
      <c r="I5932">
        <f t="shared" si="92"/>
        <v>0.94704757072574763</v>
      </c>
    </row>
    <row r="5933" spans="1:9">
      <c r="A5933" t="s">
        <v>25508</v>
      </c>
      <c r="B5933" s="1">
        <v>0.66900000000000004</v>
      </c>
      <c r="C5933" s="1">
        <v>0.59299999999999997</v>
      </c>
      <c r="D5933">
        <v>-0.55630800000000002</v>
      </c>
      <c r="E5933">
        <v>-8.2241230000000005</v>
      </c>
      <c r="F5933">
        <v>-7.8490000000000004E-2</v>
      </c>
      <c r="G5933" t="s">
        <v>13969</v>
      </c>
      <c r="H5933" t="s">
        <v>13970</v>
      </c>
      <c r="I5933">
        <f t="shared" si="92"/>
        <v>0.94704835845809943</v>
      </c>
    </row>
    <row r="5934" spans="1:9">
      <c r="A5934" t="s">
        <v>26889</v>
      </c>
      <c r="B5934" s="1">
        <v>0.28899999999999998</v>
      </c>
      <c r="C5934" s="1">
        <v>0.214</v>
      </c>
      <c r="D5934">
        <v>-1.350009</v>
      </c>
      <c r="E5934">
        <v>-7.4717770000000003</v>
      </c>
      <c r="F5934">
        <v>-7.8475400000000001E-2</v>
      </c>
      <c r="G5934" t="s">
        <v>13971</v>
      </c>
      <c r="H5934" t="s">
        <v>13972</v>
      </c>
      <c r="I5934">
        <f t="shared" si="92"/>
        <v>0.94705794258752773</v>
      </c>
    </row>
    <row r="5935" spans="1:9">
      <c r="A5935" t="s">
        <v>27425</v>
      </c>
      <c r="B5935" s="1">
        <v>0.31</v>
      </c>
      <c r="C5935" s="1">
        <v>0.23200000000000001</v>
      </c>
      <c r="D5935">
        <v>-1.291895</v>
      </c>
      <c r="E5935">
        <v>-7.5426440000000001</v>
      </c>
      <c r="F5935">
        <v>-7.8451099999999996E-2</v>
      </c>
      <c r="G5935" t="s">
        <v>13973</v>
      </c>
      <c r="H5935" t="s">
        <v>13974</v>
      </c>
      <c r="I5935">
        <f t="shared" si="92"/>
        <v>0.94707389447005841</v>
      </c>
    </row>
    <row r="5936" spans="1:9">
      <c r="A5936" t="s">
        <v>27049</v>
      </c>
      <c r="B5936" s="1">
        <v>0.34499999999999997</v>
      </c>
      <c r="C5936" s="1">
        <v>0.26400000000000001</v>
      </c>
      <c r="D5936">
        <v>-1.2017340000000001</v>
      </c>
      <c r="E5936">
        <v>-7.6484719999999999</v>
      </c>
      <c r="F5936">
        <v>-7.8445899999999999E-2</v>
      </c>
      <c r="G5936" t="s">
        <v>13975</v>
      </c>
      <c r="H5936" t="s">
        <v>13976</v>
      </c>
      <c r="I5936">
        <f t="shared" si="92"/>
        <v>0.9470773080765289</v>
      </c>
    </row>
    <row r="5937" spans="1:9">
      <c r="A5937" t="s">
        <v>25557</v>
      </c>
      <c r="B5937" s="1">
        <v>0.51500000000000001</v>
      </c>
      <c r="C5937" s="1">
        <v>0.42899999999999999</v>
      </c>
      <c r="D5937">
        <v>-0.83367500000000005</v>
      </c>
      <c r="E5937">
        <v>-8.0201809999999991</v>
      </c>
      <c r="F5937">
        <v>-7.8441499999999997E-2</v>
      </c>
      <c r="G5937" t="s">
        <v>15089</v>
      </c>
      <c r="H5937" t="s">
        <v>15090</v>
      </c>
      <c r="I5937">
        <f t="shared" si="92"/>
        <v>0.94708019652238318</v>
      </c>
    </row>
    <row r="5938" spans="1:9">
      <c r="A5938" t="s">
        <v>28133</v>
      </c>
      <c r="B5938" s="1">
        <v>0.21</v>
      </c>
      <c r="C5938" s="1">
        <v>0.14699999999999999</v>
      </c>
      <c r="D5938">
        <v>-1.6055269999999999</v>
      </c>
      <c r="E5938">
        <v>-7.138547</v>
      </c>
      <c r="F5938">
        <v>-7.8364799999999998E-2</v>
      </c>
      <c r="G5938" t="s">
        <v>13977</v>
      </c>
      <c r="H5938" t="s">
        <v>13837</v>
      </c>
      <c r="I5938">
        <f t="shared" si="92"/>
        <v>0.94713054880058978</v>
      </c>
    </row>
    <row r="5939" spans="1:9">
      <c r="A5939" t="s">
        <v>27534</v>
      </c>
      <c r="B5939" s="1">
        <v>0.317</v>
      </c>
      <c r="C5939" s="1">
        <v>0.23899999999999999</v>
      </c>
      <c r="D5939">
        <v>-1.273207</v>
      </c>
      <c r="E5939">
        <v>-7.5650009999999996</v>
      </c>
      <c r="F5939">
        <v>-7.8355800000000003E-2</v>
      </c>
      <c r="G5939" t="s">
        <v>13838</v>
      </c>
      <c r="H5939" t="s">
        <v>13701</v>
      </c>
      <c r="I5939">
        <f t="shared" si="92"/>
        <v>0.94713645732684515</v>
      </c>
    </row>
    <row r="5940" spans="1:9">
      <c r="A5940" t="s">
        <v>26069</v>
      </c>
      <c r="B5940" s="1">
        <v>0.41899999999999998</v>
      </c>
      <c r="C5940" s="1">
        <v>0.33300000000000002</v>
      </c>
      <c r="D5940">
        <v>-1.030527</v>
      </c>
      <c r="E5940">
        <v>-7.8342700000000001</v>
      </c>
      <c r="F5940">
        <v>-7.8341999999999995E-2</v>
      </c>
      <c r="G5940" t="s">
        <v>13702</v>
      </c>
      <c r="H5940" t="s">
        <v>13703</v>
      </c>
      <c r="I5940">
        <f t="shared" si="92"/>
        <v>0.94714551713869266</v>
      </c>
    </row>
    <row r="5941" spans="1:9">
      <c r="A5941" t="s">
        <v>26665</v>
      </c>
      <c r="B5941" s="1">
        <v>0.379</v>
      </c>
      <c r="C5941" s="1">
        <v>0.29499999999999998</v>
      </c>
      <c r="D5941">
        <v>-1.119062</v>
      </c>
      <c r="E5941">
        <v>-7.7407899999999996</v>
      </c>
      <c r="F5941">
        <v>-7.83335E-2</v>
      </c>
      <c r="G5941" t="s">
        <v>13704</v>
      </c>
      <c r="H5941" t="s">
        <v>13705</v>
      </c>
      <c r="I5941">
        <f t="shared" si="92"/>
        <v>0.94715109750071236</v>
      </c>
    </row>
    <row r="5942" spans="1:9">
      <c r="A5942" t="s">
        <v>27438</v>
      </c>
      <c r="B5942" s="1">
        <v>0.312</v>
      </c>
      <c r="C5942" s="1">
        <v>0.23400000000000001</v>
      </c>
      <c r="D5942">
        <v>-1.2876620000000001</v>
      </c>
      <c r="E5942">
        <v>-7.5477270000000001</v>
      </c>
      <c r="F5942">
        <v>-7.82886E-2</v>
      </c>
      <c r="G5942" t="s">
        <v>13706</v>
      </c>
      <c r="H5942" t="s">
        <v>13707</v>
      </c>
      <c r="I5942">
        <f t="shared" si="92"/>
        <v>0.94718057548798595</v>
      </c>
    </row>
    <row r="5943" spans="1:9">
      <c r="A5943" t="s">
        <v>26115</v>
      </c>
      <c r="B5943" s="1">
        <v>0.54600000000000004</v>
      </c>
      <c r="C5943" s="1">
        <v>0.46</v>
      </c>
      <c r="D5943">
        <v>-0.77573300000000001</v>
      </c>
      <c r="E5943">
        <v>-8.0686710000000001</v>
      </c>
      <c r="F5943">
        <v>-7.8253199999999995E-2</v>
      </c>
      <c r="G5943" t="s">
        <v>13708</v>
      </c>
      <c r="H5943" t="s">
        <v>13709</v>
      </c>
      <c r="I5943">
        <f t="shared" si="92"/>
        <v>0.9472038171314362</v>
      </c>
    </row>
    <row r="5944" spans="1:9">
      <c r="A5944" t="s">
        <v>26905</v>
      </c>
      <c r="B5944" s="1">
        <v>0.38500000000000001</v>
      </c>
      <c r="C5944" s="1">
        <v>0.30099999999999999</v>
      </c>
      <c r="D5944">
        <v>-1.105413</v>
      </c>
      <c r="E5944">
        <v>-7.7555740000000002</v>
      </c>
      <c r="F5944">
        <v>-7.8190499999999996E-2</v>
      </c>
      <c r="G5944" t="s">
        <v>13710</v>
      </c>
      <c r="H5944" t="s">
        <v>13711</v>
      </c>
      <c r="I5944">
        <f t="shared" si="92"/>
        <v>0.9472449838147734</v>
      </c>
    </row>
    <row r="5945" spans="1:9">
      <c r="A5945" t="s">
        <v>26958</v>
      </c>
      <c r="B5945" s="1">
        <v>0.38700000000000001</v>
      </c>
      <c r="C5945" s="1">
        <v>0.30299999999999999</v>
      </c>
      <c r="D5945">
        <v>-1.100778</v>
      </c>
      <c r="E5945">
        <v>-7.7605639999999996</v>
      </c>
      <c r="F5945">
        <v>-7.8144500000000006E-2</v>
      </c>
      <c r="G5945" t="s">
        <v>13712</v>
      </c>
      <c r="H5945" t="s">
        <v>13713</v>
      </c>
      <c r="I5945">
        <f t="shared" si="92"/>
        <v>0.94727518698501356</v>
      </c>
    </row>
    <row r="5946" spans="1:9">
      <c r="A5946" t="s">
        <v>26767</v>
      </c>
      <c r="B5946" s="1">
        <v>0.3</v>
      </c>
      <c r="C5946" s="1">
        <v>0.223</v>
      </c>
      <c r="D5946">
        <v>-1.3192029999999999</v>
      </c>
      <c r="E5946">
        <v>-7.5095929999999997</v>
      </c>
      <c r="F5946">
        <v>-7.8137999999999999E-2</v>
      </c>
      <c r="G5946" t="s">
        <v>13714</v>
      </c>
      <c r="H5946" t="s">
        <v>13715</v>
      </c>
      <c r="I5946">
        <f t="shared" si="92"/>
        <v>0.94727945490194099</v>
      </c>
    </row>
    <row r="5947" spans="1:9">
      <c r="A5947" t="s">
        <v>26364</v>
      </c>
      <c r="B5947" s="1">
        <v>0.38900000000000001</v>
      </c>
      <c r="C5947" s="1">
        <v>0.30399999999999999</v>
      </c>
      <c r="D5947">
        <v>-1.097828</v>
      </c>
      <c r="E5947">
        <v>-7.7637320000000001</v>
      </c>
      <c r="F5947">
        <v>-7.8087199999999996E-2</v>
      </c>
      <c r="G5947" t="s">
        <v>13716</v>
      </c>
      <c r="H5947" t="s">
        <v>13717</v>
      </c>
      <c r="I5947">
        <f t="shared" si="92"/>
        <v>0.94731281097663755</v>
      </c>
    </row>
    <row r="5948" spans="1:9">
      <c r="A5948" t="s">
        <v>27560</v>
      </c>
      <c r="B5948" s="1">
        <v>0.27</v>
      </c>
      <c r="C5948" s="1">
        <v>0.19700000000000001</v>
      </c>
      <c r="D5948">
        <v>-1.405888</v>
      </c>
      <c r="E5948">
        <v>-7.4017970000000002</v>
      </c>
      <c r="F5948">
        <v>-7.7921400000000002E-2</v>
      </c>
      <c r="G5948" t="s">
        <v>13718</v>
      </c>
      <c r="H5948" t="s">
        <v>13719</v>
      </c>
      <c r="I5948">
        <f t="shared" si="92"/>
        <v>0.94742168602311438</v>
      </c>
    </row>
    <row r="5949" spans="1:9">
      <c r="A5949" t="s">
        <v>27942</v>
      </c>
      <c r="B5949" s="1">
        <v>0.24099999999999999</v>
      </c>
      <c r="C5949" s="1">
        <v>0.17199999999999999</v>
      </c>
      <c r="D5949">
        <v>-1.499862</v>
      </c>
      <c r="E5949">
        <v>-7.2803199999999997</v>
      </c>
      <c r="F5949">
        <v>-7.7907900000000002E-2</v>
      </c>
      <c r="G5949" t="s">
        <v>13720</v>
      </c>
      <c r="H5949" t="s">
        <v>13721</v>
      </c>
      <c r="I5949">
        <f t="shared" si="92"/>
        <v>0.94743055155064504</v>
      </c>
    </row>
    <row r="5950" spans="1:9">
      <c r="A5950" t="s">
        <v>27552</v>
      </c>
      <c r="B5950" s="1">
        <v>0.27</v>
      </c>
      <c r="C5950" s="1">
        <v>0.19700000000000001</v>
      </c>
      <c r="D5950">
        <v>-1.4083030000000001</v>
      </c>
      <c r="E5950">
        <v>-7.398733</v>
      </c>
      <c r="F5950">
        <v>-7.7810199999999996E-2</v>
      </c>
      <c r="G5950" t="s">
        <v>13722</v>
      </c>
      <c r="H5950" t="s">
        <v>13723</v>
      </c>
      <c r="I5950">
        <f t="shared" si="92"/>
        <v>0.94749471417446485</v>
      </c>
    </row>
    <row r="5951" spans="1:9">
      <c r="A5951" t="s">
        <v>25658</v>
      </c>
      <c r="B5951" s="1">
        <v>0.496</v>
      </c>
      <c r="C5951" s="1">
        <v>0.40799999999999997</v>
      </c>
      <c r="D5951">
        <v>-0.87249699999999997</v>
      </c>
      <c r="E5951">
        <v>-7.9860530000000001</v>
      </c>
      <c r="F5951">
        <v>-7.7809799999999998E-2</v>
      </c>
      <c r="G5951" t="s">
        <v>13724</v>
      </c>
      <c r="H5951" t="s">
        <v>13725</v>
      </c>
      <c r="I5951">
        <f t="shared" si="92"/>
        <v>0.9474949768758173</v>
      </c>
    </row>
    <row r="5952" spans="1:9">
      <c r="A5952" t="s">
        <v>27839</v>
      </c>
      <c r="B5952" s="1">
        <v>0.253</v>
      </c>
      <c r="C5952" s="1">
        <v>0.183</v>
      </c>
      <c r="D5952">
        <v>-1.4586399999999999</v>
      </c>
      <c r="E5952">
        <v>-7.3341700000000003</v>
      </c>
      <c r="F5952">
        <v>-7.7793399999999999E-2</v>
      </c>
      <c r="G5952" t="s">
        <v>21002</v>
      </c>
      <c r="H5952" t="s">
        <v>21003</v>
      </c>
      <c r="I5952">
        <f t="shared" si="92"/>
        <v>0.94750574769397411</v>
      </c>
    </row>
    <row r="5953" spans="1:9">
      <c r="A5953" t="s">
        <v>26776</v>
      </c>
      <c r="B5953" s="1">
        <v>0.30099999999999999</v>
      </c>
      <c r="C5953" s="1">
        <v>0.22500000000000001</v>
      </c>
      <c r="D5953">
        <v>-1.3153779999999999</v>
      </c>
      <c r="E5953">
        <v>-7.5142499999999997</v>
      </c>
      <c r="F5953">
        <v>-7.7753100000000006E-2</v>
      </c>
      <c r="G5953" t="s">
        <v>13726</v>
      </c>
      <c r="H5953" t="s">
        <v>13727</v>
      </c>
      <c r="I5953">
        <f t="shared" si="92"/>
        <v>0.94753221552943079</v>
      </c>
    </row>
    <row r="5954" spans="1:9">
      <c r="A5954" t="s">
        <v>25746</v>
      </c>
      <c r="B5954" s="1">
        <v>0.59599999999999997</v>
      </c>
      <c r="C5954" s="1">
        <v>0.51300000000000001</v>
      </c>
      <c r="D5954">
        <v>-0.68518000000000001</v>
      </c>
      <c r="E5954">
        <v>-8.1383670000000006</v>
      </c>
      <c r="F5954">
        <v>-7.7585600000000005E-2</v>
      </c>
      <c r="G5954" t="s">
        <v>13728</v>
      </c>
      <c r="H5954" t="s">
        <v>13729</v>
      </c>
      <c r="I5954">
        <f t="shared" si="92"/>
        <v>0.94764223244592483</v>
      </c>
    </row>
    <row r="5955" spans="1:9">
      <c r="A5955" t="s">
        <v>27216</v>
      </c>
      <c r="B5955" s="1">
        <v>0.36299999999999999</v>
      </c>
      <c r="C5955" s="1">
        <v>0.28000000000000003</v>
      </c>
      <c r="D5955">
        <v>-1.1576059999999999</v>
      </c>
      <c r="E5955">
        <v>-7.6983329999999999</v>
      </c>
      <c r="F5955">
        <v>-7.7514799999999995E-2</v>
      </c>
      <c r="G5955" t="s">
        <v>19593</v>
      </c>
      <c r="H5955" t="s">
        <v>13730</v>
      </c>
      <c r="I5955">
        <f t="shared" si="92"/>
        <v>0.94768873895941008</v>
      </c>
    </row>
    <row r="5956" spans="1:9">
      <c r="A5956" t="s">
        <v>27454</v>
      </c>
      <c r="B5956" s="1">
        <v>0.28299999999999997</v>
      </c>
      <c r="C5956" s="1">
        <v>0.20799999999999999</v>
      </c>
      <c r="D5956">
        <v>-1.3676950000000001</v>
      </c>
      <c r="E5956">
        <v>-7.4498179999999996</v>
      </c>
      <c r="F5956">
        <v>-7.7513399999999996E-2</v>
      </c>
      <c r="G5956" t="s">
        <v>13868</v>
      </c>
      <c r="H5956" t="s">
        <v>13869</v>
      </c>
      <c r="I5956">
        <f t="shared" si="92"/>
        <v>0.94768965860274468</v>
      </c>
    </row>
    <row r="5957" spans="1:9">
      <c r="A5957" t="s">
        <v>27034</v>
      </c>
      <c r="B5957" s="1">
        <v>0.4</v>
      </c>
      <c r="C5957" s="1">
        <v>0.314</v>
      </c>
      <c r="D5957">
        <v>-1.0730360000000001</v>
      </c>
      <c r="E5957">
        <v>-7.7901059999999998</v>
      </c>
      <c r="F5957">
        <v>-7.7505599999999994E-2</v>
      </c>
      <c r="G5957" t="s">
        <v>13870</v>
      </c>
      <c r="H5957" t="s">
        <v>13871</v>
      </c>
      <c r="I5957">
        <f t="shared" si="92"/>
        <v>0.94769478234623183</v>
      </c>
    </row>
    <row r="5958" spans="1:9">
      <c r="A5958" t="s">
        <v>26702</v>
      </c>
      <c r="B5958" s="1">
        <v>0.44900000000000001</v>
      </c>
      <c r="C5958" s="1">
        <v>0.36199999999999999</v>
      </c>
      <c r="D5958">
        <v>-0.96641900000000003</v>
      </c>
      <c r="E5958">
        <v>-7.8982590000000004</v>
      </c>
      <c r="F5958">
        <v>-7.7410300000000001E-2</v>
      </c>
      <c r="G5958" t="s">
        <v>17457</v>
      </c>
      <c r="H5958" t="s">
        <v>17458</v>
      </c>
      <c r="I5958">
        <f t="shared" si="92"/>
        <v>0.94775738621831807</v>
      </c>
    </row>
    <row r="5959" spans="1:9">
      <c r="A5959" t="s">
        <v>27959</v>
      </c>
      <c r="B5959" s="1">
        <v>0.21299999999999999</v>
      </c>
      <c r="C5959" s="1">
        <v>0.14899999999999999</v>
      </c>
      <c r="D5959">
        <v>-1.5945750000000001</v>
      </c>
      <c r="E5959">
        <v>-7.1534789999999999</v>
      </c>
      <c r="F5959">
        <v>-7.7325099999999994E-2</v>
      </c>
      <c r="G5959" t="s">
        <v>20850</v>
      </c>
      <c r="H5959" t="s">
        <v>20704</v>
      </c>
      <c r="I5959">
        <f t="shared" ref="I5959:I6022" si="93">2^F5959</f>
        <v>0.94781335876374451</v>
      </c>
    </row>
    <row r="5960" spans="1:9">
      <c r="A5960" t="s">
        <v>27473</v>
      </c>
      <c r="B5960" s="1">
        <v>0.25800000000000001</v>
      </c>
      <c r="C5960" s="1">
        <v>0.187</v>
      </c>
      <c r="D5960">
        <v>-1.4427239999999999</v>
      </c>
      <c r="E5960">
        <v>-7.3547289999999998</v>
      </c>
      <c r="F5960">
        <v>-7.7273800000000004E-2</v>
      </c>
      <c r="G5960" t="s">
        <v>13872</v>
      </c>
      <c r="H5960" t="s">
        <v>13873</v>
      </c>
      <c r="I5960">
        <f t="shared" si="93"/>
        <v>0.94784706213723169</v>
      </c>
    </row>
    <row r="5961" spans="1:9">
      <c r="A5961" t="s">
        <v>26473</v>
      </c>
      <c r="B5961" s="1">
        <v>0.373</v>
      </c>
      <c r="C5961" s="1">
        <v>0.28899999999999998</v>
      </c>
      <c r="D5961">
        <v>-1.1343760000000001</v>
      </c>
      <c r="E5961">
        <v>-7.7240460000000004</v>
      </c>
      <c r="F5961">
        <v>-7.7218999999999996E-2</v>
      </c>
      <c r="G5961" t="s">
        <v>13874</v>
      </c>
      <c r="H5961" t="s">
        <v>14014</v>
      </c>
      <c r="I5961">
        <f t="shared" si="93"/>
        <v>0.94788306628505248</v>
      </c>
    </row>
    <row r="5962" spans="1:9">
      <c r="A5962" t="s">
        <v>27469</v>
      </c>
      <c r="B5962" s="1">
        <v>0.25800000000000001</v>
      </c>
      <c r="C5962" s="1">
        <v>0.187</v>
      </c>
      <c r="D5962">
        <v>-1.443568</v>
      </c>
      <c r="E5962">
        <v>-7.3536419999999998</v>
      </c>
      <c r="F5962">
        <v>-7.7161800000000003E-2</v>
      </c>
      <c r="G5962" t="s">
        <v>14015</v>
      </c>
      <c r="H5962" t="s">
        <v>14016</v>
      </c>
      <c r="I5962">
        <f t="shared" si="93"/>
        <v>0.94792064871564607</v>
      </c>
    </row>
    <row r="5963" spans="1:9">
      <c r="A5963" t="s">
        <v>26577</v>
      </c>
      <c r="B5963" s="1">
        <v>0.33200000000000002</v>
      </c>
      <c r="C5963" s="1">
        <v>0.252</v>
      </c>
      <c r="D5963">
        <v>-1.234076</v>
      </c>
      <c r="E5963">
        <v>-7.6111060000000004</v>
      </c>
      <c r="F5963">
        <v>-7.7159599999999995E-2</v>
      </c>
      <c r="G5963" t="s">
        <v>14017</v>
      </c>
      <c r="H5963" t="s">
        <v>14018</v>
      </c>
      <c r="I5963">
        <f t="shared" si="93"/>
        <v>0.94792209422350326</v>
      </c>
    </row>
    <row r="5964" spans="1:9">
      <c r="A5964" t="s">
        <v>25820</v>
      </c>
      <c r="B5964" s="1">
        <v>0.61099999999999999</v>
      </c>
      <c r="C5964" s="1">
        <v>0.52900000000000003</v>
      </c>
      <c r="D5964">
        <v>-0.657806</v>
      </c>
      <c r="E5964">
        <v>-8.1579280000000001</v>
      </c>
      <c r="F5964">
        <v>-7.7137700000000003E-2</v>
      </c>
      <c r="G5964" t="s">
        <v>14019</v>
      </c>
      <c r="H5964" t="s">
        <v>14020</v>
      </c>
      <c r="I5964">
        <f t="shared" si="93"/>
        <v>0.94793648371735995</v>
      </c>
    </row>
    <row r="5965" spans="1:9">
      <c r="A5965" t="s">
        <v>27164</v>
      </c>
      <c r="B5965" s="1">
        <v>0.32900000000000001</v>
      </c>
      <c r="C5965" s="1">
        <v>0.249</v>
      </c>
      <c r="D5965">
        <v>-1.2415750000000001</v>
      </c>
      <c r="E5965">
        <v>-7.6023459999999998</v>
      </c>
      <c r="F5965">
        <v>-7.7049000000000006E-2</v>
      </c>
      <c r="G5965" t="s">
        <v>14021</v>
      </c>
      <c r="H5965" t="s">
        <v>14022</v>
      </c>
      <c r="I5965">
        <f t="shared" si="93"/>
        <v>0.94799476668676497</v>
      </c>
    </row>
    <row r="5966" spans="1:9">
      <c r="A5966" t="s">
        <v>27630</v>
      </c>
      <c r="B5966" s="1">
        <v>0.28000000000000003</v>
      </c>
      <c r="C5966" s="1">
        <v>0.20599999999999999</v>
      </c>
      <c r="D5966">
        <v>-1.376091</v>
      </c>
      <c r="E5966">
        <v>-7.4393310000000001</v>
      </c>
      <c r="F5966">
        <v>-7.68567E-2</v>
      </c>
      <c r="G5966" t="s">
        <v>14023</v>
      </c>
      <c r="H5966" t="s">
        <v>14024</v>
      </c>
      <c r="I5966">
        <f t="shared" si="93"/>
        <v>0.94812113541927634</v>
      </c>
    </row>
    <row r="5967" spans="1:9">
      <c r="A5967" t="s">
        <v>26307</v>
      </c>
      <c r="B5967" s="1">
        <v>0.52900000000000003</v>
      </c>
      <c r="C5967" s="1">
        <v>0.443</v>
      </c>
      <c r="D5967">
        <v>-0.80674500000000005</v>
      </c>
      <c r="E5967">
        <v>-8.0430879999999991</v>
      </c>
      <c r="F5967">
        <v>-7.6851699999999995E-2</v>
      </c>
      <c r="G5967" t="s">
        <v>14025</v>
      </c>
      <c r="H5967" t="s">
        <v>14026</v>
      </c>
      <c r="I5967">
        <f t="shared" si="93"/>
        <v>0.94812442136242991</v>
      </c>
    </row>
    <row r="5968" spans="1:9">
      <c r="A5968" t="s">
        <v>26529</v>
      </c>
      <c r="B5968" s="1">
        <v>0.46800000000000003</v>
      </c>
      <c r="C5968" s="1">
        <v>0.38100000000000001</v>
      </c>
      <c r="D5968">
        <v>-0.92679599999999995</v>
      </c>
      <c r="E5968">
        <v>-7.9361810000000004</v>
      </c>
      <c r="F5968">
        <v>-7.6796799999999998E-2</v>
      </c>
      <c r="G5968" t="s">
        <v>23640</v>
      </c>
      <c r="H5968" t="s">
        <v>23641</v>
      </c>
      <c r="I5968">
        <f t="shared" si="93"/>
        <v>0.94816050176726829</v>
      </c>
    </row>
    <row r="5969" spans="1:9">
      <c r="A5969" t="s">
        <v>27519</v>
      </c>
      <c r="B5969" s="1">
        <v>0.29199999999999998</v>
      </c>
      <c r="C5969" s="1">
        <v>0.216</v>
      </c>
      <c r="D5969">
        <v>-1.3418730000000001</v>
      </c>
      <c r="E5969">
        <v>-7.4818189999999998</v>
      </c>
      <c r="F5969">
        <v>-7.6793500000000001E-2</v>
      </c>
      <c r="G5969" t="s">
        <v>14027</v>
      </c>
      <c r="H5969" t="s">
        <v>14028</v>
      </c>
      <c r="I5969">
        <f t="shared" si="93"/>
        <v>0.94816267057851777</v>
      </c>
    </row>
    <row r="5970" spans="1:9">
      <c r="A5970" t="s">
        <v>27768</v>
      </c>
      <c r="B5970" s="1">
        <v>0.24399999999999999</v>
      </c>
      <c r="C5970" s="1">
        <v>0.17499999999999999</v>
      </c>
      <c r="D5970">
        <v>-1.4895620000000001</v>
      </c>
      <c r="E5970">
        <v>-7.2938559999999999</v>
      </c>
      <c r="F5970">
        <v>-7.6710899999999999E-2</v>
      </c>
      <c r="G5970" t="s">
        <v>14029</v>
      </c>
      <c r="H5970" t="s">
        <v>13894</v>
      </c>
      <c r="I5970">
        <f t="shared" si="93"/>
        <v>0.94821695819747209</v>
      </c>
    </row>
    <row r="5971" spans="1:9">
      <c r="A5971" t="s">
        <v>25986</v>
      </c>
      <c r="B5971" s="1">
        <v>0.50700000000000001</v>
      </c>
      <c r="C5971" s="1">
        <v>0.41899999999999998</v>
      </c>
      <c r="D5971">
        <v>-0.85119500000000003</v>
      </c>
      <c r="E5971">
        <v>-8.0049399999999995</v>
      </c>
      <c r="F5971">
        <v>-7.6706200000000002E-2</v>
      </c>
      <c r="G5971" t="s">
        <v>13895</v>
      </c>
      <c r="H5971" t="s">
        <v>13896</v>
      </c>
      <c r="I5971">
        <f t="shared" si="93"/>
        <v>0.94822004729588627</v>
      </c>
    </row>
    <row r="5972" spans="1:9">
      <c r="A5972" t="s">
        <v>26753</v>
      </c>
      <c r="B5972" s="1">
        <v>0.39600000000000002</v>
      </c>
      <c r="C5972" s="1">
        <v>0.311</v>
      </c>
      <c r="D5972">
        <v>-1.081561</v>
      </c>
      <c r="E5972">
        <v>-7.7810870000000003</v>
      </c>
      <c r="F5972">
        <v>-7.6702999999999993E-2</v>
      </c>
      <c r="H5972" t="s">
        <v>13897</v>
      </c>
      <c r="I5972">
        <f t="shared" si="93"/>
        <v>0.94822215051758618</v>
      </c>
    </row>
    <row r="5973" spans="1:9">
      <c r="A5973" t="s">
        <v>27140</v>
      </c>
      <c r="B5973" s="1">
        <v>0.36</v>
      </c>
      <c r="C5973" s="1">
        <v>0.27700000000000002</v>
      </c>
      <c r="D5973">
        <v>-1.1661049999999999</v>
      </c>
      <c r="E5973">
        <v>-7.6888319999999997</v>
      </c>
      <c r="F5973">
        <v>-7.6702199999999998E-2</v>
      </c>
      <c r="G5973" t="s">
        <v>13898</v>
      </c>
      <c r="H5973" t="s">
        <v>13899</v>
      </c>
      <c r="I5973">
        <f t="shared" si="93"/>
        <v>0.94822267632374024</v>
      </c>
    </row>
    <row r="5974" spans="1:9">
      <c r="A5974" t="s">
        <v>26327</v>
      </c>
      <c r="B5974" s="1">
        <v>0.50800000000000001</v>
      </c>
      <c r="C5974" s="1">
        <v>0.42</v>
      </c>
      <c r="D5974">
        <v>-0.84930399999999995</v>
      </c>
      <c r="E5974">
        <v>-8.0065980000000003</v>
      </c>
      <c r="F5974">
        <v>-7.6676499999999995E-2</v>
      </c>
      <c r="G5974" t="s">
        <v>13900</v>
      </c>
      <c r="H5974" t="s">
        <v>13901</v>
      </c>
      <c r="I5974">
        <f t="shared" si="93"/>
        <v>0.94823956800157116</v>
      </c>
    </row>
    <row r="5975" spans="1:9">
      <c r="A5975" t="s">
        <v>26192</v>
      </c>
      <c r="B5975" s="1">
        <v>0.52200000000000002</v>
      </c>
      <c r="C5975" s="1">
        <v>0.436</v>
      </c>
      <c r="D5975">
        <v>-0.82042000000000004</v>
      </c>
      <c r="E5975">
        <v>-8.0315349999999999</v>
      </c>
      <c r="F5975">
        <v>-7.6658400000000002E-2</v>
      </c>
      <c r="G5975" t="s">
        <v>16537</v>
      </c>
      <c r="H5975" t="s">
        <v>16538</v>
      </c>
      <c r="I5975">
        <f t="shared" si="93"/>
        <v>0.94825146465565169</v>
      </c>
    </row>
    <row r="5976" spans="1:9">
      <c r="A5976" t="s">
        <v>27194</v>
      </c>
      <c r="B5976" s="1">
        <v>0.29399999999999998</v>
      </c>
      <c r="C5976" s="1">
        <v>0.218</v>
      </c>
      <c r="D5976">
        <v>-1.3351299999999999</v>
      </c>
      <c r="E5976">
        <v>-7.4901109999999997</v>
      </c>
      <c r="F5976">
        <v>-7.6624600000000001E-2</v>
      </c>
      <c r="G5976" t="s">
        <v>13902</v>
      </c>
      <c r="H5976" t="s">
        <v>13903</v>
      </c>
      <c r="I5976">
        <f t="shared" si="93"/>
        <v>0.94827368090652264</v>
      </c>
    </row>
    <row r="5977" spans="1:9">
      <c r="A5977" t="s">
        <v>27418</v>
      </c>
      <c r="B5977" s="1">
        <v>0.309</v>
      </c>
      <c r="C5977" s="1">
        <v>0.23100000000000001</v>
      </c>
      <c r="D5977">
        <v>-1.29474</v>
      </c>
      <c r="E5977">
        <v>-7.5392219999999996</v>
      </c>
      <c r="F5977">
        <v>-7.6612799999999995E-2</v>
      </c>
      <c r="G5977" t="s">
        <v>13904</v>
      </c>
      <c r="H5977" t="s">
        <v>13905</v>
      </c>
      <c r="I5977">
        <f t="shared" si="93"/>
        <v>0.94828143699833567</v>
      </c>
    </row>
    <row r="5978" spans="1:9">
      <c r="A5978" t="s">
        <v>26606</v>
      </c>
      <c r="B5978" s="1">
        <v>0.48199999999999998</v>
      </c>
      <c r="C5978" s="1">
        <v>0.39500000000000002</v>
      </c>
      <c r="D5978">
        <v>-0.89934599999999998</v>
      </c>
      <c r="E5978">
        <v>-7.9617000000000004</v>
      </c>
      <c r="F5978">
        <v>-7.6506400000000002E-2</v>
      </c>
      <c r="G5978" t="s">
        <v>13906</v>
      </c>
      <c r="H5978" t="s">
        <v>13764</v>
      </c>
      <c r="I5978">
        <f t="shared" si="93"/>
        <v>0.94835137614885201</v>
      </c>
    </row>
    <row r="5979" spans="1:9">
      <c r="A5979" t="s">
        <v>27949</v>
      </c>
      <c r="B5979" s="1">
        <v>0.24099999999999999</v>
      </c>
      <c r="C5979" s="1">
        <v>0.17199999999999999</v>
      </c>
      <c r="D5979">
        <v>-1.498486</v>
      </c>
      <c r="E5979">
        <v>-7.2821309999999997</v>
      </c>
      <c r="F5979">
        <v>-7.6466000000000006E-2</v>
      </c>
      <c r="G5979" t="s">
        <v>13765</v>
      </c>
      <c r="H5979" t="s">
        <v>13766</v>
      </c>
      <c r="I5979">
        <f t="shared" si="93"/>
        <v>0.94837793334282805</v>
      </c>
    </row>
    <row r="5980" spans="1:9">
      <c r="A5980" t="s">
        <v>26563</v>
      </c>
      <c r="B5980" s="1">
        <v>0.39900000000000002</v>
      </c>
      <c r="C5980" s="1">
        <v>0.314</v>
      </c>
      <c r="D5980">
        <v>-1.074862</v>
      </c>
      <c r="E5980">
        <v>-7.7881790000000004</v>
      </c>
      <c r="F5980">
        <v>-7.6331300000000005E-2</v>
      </c>
      <c r="G5980" t="s">
        <v>13767</v>
      </c>
      <c r="H5980" t="s">
        <v>13768</v>
      </c>
      <c r="I5980">
        <f t="shared" si="93"/>
        <v>0.94846648460822747</v>
      </c>
    </row>
    <row r="5981" spans="1:9">
      <c r="A5981" t="s">
        <v>26892</v>
      </c>
      <c r="B5981" s="1">
        <v>0.32</v>
      </c>
      <c r="C5981" s="1">
        <v>0.24099999999999999</v>
      </c>
      <c r="D5981">
        <v>-1.26518</v>
      </c>
      <c r="E5981">
        <v>-7.5745370000000003</v>
      </c>
      <c r="F5981">
        <v>-7.6294600000000004E-2</v>
      </c>
      <c r="G5981" t="s">
        <v>14529</v>
      </c>
      <c r="H5981" t="s">
        <v>14530</v>
      </c>
      <c r="I5981">
        <f t="shared" si="93"/>
        <v>0.94849061248123123</v>
      </c>
    </row>
    <row r="5982" spans="1:9">
      <c r="A5982" t="s">
        <v>27640</v>
      </c>
      <c r="B5982" s="1">
        <v>0.28100000000000003</v>
      </c>
      <c r="C5982" s="1">
        <v>0.20699999999999999</v>
      </c>
      <c r="D5982">
        <v>-1.3729610000000001</v>
      </c>
      <c r="E5982">
        <v>-7.4432460000000003</v>
      </c>
      <c r="F5982">
        <v>-7.6109399999999994E-2</v>
      </c>
      <c r="G5982" t="s">
        <v>13769</v>
      </c>
      <c r="H5982" t="s">
        <v>13631</v>
      </c>
      <c r="I5982">
        <f t="shared" si="93"/>
        <v>0.94861237885026772</v>
      </c>
    </row>
    <row r="5983" spans="1:9">
      <c r="A5983" t="s">
        <v>27297</v>
      </c>
      <c r="B5983" s="1">
        <v>0.26200000000000001</v>
      </c>
      <c r="C5983" s="1">
        <v>0.19</v>
      </c>
      <c r="D5983">
        <v>-1.4318519999999999</v>
      </c>
      <c r="E5983">
        <v>-7.3686970000000001</v>
      </c>
      <c r="F5983">
        <v>-7.6101100000000005E-2</v>
      </c>
      <c r="G5983" t="s">
        <v>13632</v>
      </c>
      <c r="H5983" t="s">
        <v>13633</v>
      </c>
      <c r="I5983">
        <f t="shared" si="93"/>
        <v>0.94861783634833197</v>
      </c>
    </row>
    <row r="5984" spans="1:9">
      <c r="A5984" t="s">
        <v>27422</v>
      </c>
      <c r="B5984" s="1">
        <v>0.31</v>
      </c>
      <c r="C5984" s="1">
        <v>0.23200000000000001</v>
      </c>
      <c r="D5984">
        <v>-1.293242</v>
      </c>
      <c r="E5984">
        <v>-7.5410250000000003</v>
      </c>
      <c r="F5984">
        <v>-7.6082300000000005E-2</v>
      </c>
      <c r="G5984" t="s">
        <v>13634</v>
      </c>
      <c r="H5984" t="s">
        <v>13635</v>
      </c>
      <c r="I5984">
        <f t="shared" si="93"/>
        <v>0.94863019802631487</v>
      </c>
    </row>
    <row r="5985" spans="1:9">
      <c r="A5985" t="s">
        <v>26680</v>
      </c>
      <c r="B5985" s="1">
        <v>0.34100000000000003</v>
      </c>
      <c r="C5985" s="1">
        <v>0.26</v>
      </c>
      <c r="D5985">
        <v>-1.212817</v>
      </c>
      <c r="E5985">
        <v>-7.635745</v>
      </c>
      <c r="F5985">
        <v>-7.6079099999999997E-2</v>
      </c>
      <c r="G5985" t="s">
        <v>13636</v>
      </c>
      <c r="H5985" t="s">
        <v>13637</v>
      </c>
      <c r="I5985">
        <f t="shared" si="93"/>
        <v>0.9486323021577594</v>
      </c>
    </row>
    <row r="5986" spans="1:9">
      <c r="A5986" t="s">
        <v>25936</v>
      </c>
      <c r="B5986" s="1">
        <v>0.55300000000000005</v>
      </c>
      <c r="C5986" s="1">
        <v>0.46800000000000003</v>
      </c>
      <c r="D5986">
        <v>-0.76250399999999996</v>
      </c>
      <c r="E5986">
        <v>-8.0793219999999994</v>
      </c>
      <c r="F5986">
        <v>-7.60324E-2</v>
      </c>
      <c r="G5986" t="s">
        <v>13638</v>
      </c>
      <c r="H5986" t="s">
        <v>13639</v>
      </c>
      <c r="I5986">
        <f t="shared" si="93"/>
        <v>0.94866300985708307</v>
      </c>
    </row>
    <row r="5987" spans="1:9">
      <c r="A5987" t="s">
        <v>27339</v>
      </c>
      <c r="B5987" s="1">
        <v>0.32600000000000001</v>
      </c>
      <c r="C5987" s="1">
        <v>0.246</v>
      </c>
      <c r="D5987">
        <v>-1.2503949999999999</v>
      </c>
      <c r="E5987">
        <v>-7.591996</v>
      </c>
      <c r="F5987">
        <v>-7.6025899999999993E-2</v>
      </c>
      <c r="G5987" t="s">
        <v>13640</v>
      </c>
      <c r="H5987" t="s">
        <v>13641</v>
      </c>
      <c r="I5987">
        <f t="shared" si="93"/>
        <v>0.94866728402680056</v>
      </c>
    </row>
    <row r="5988" spans="1:9">
      <c r="A5988" t="s">
        <v>25252</v>
      </c>
      <c r="B5988" s="1">
        <v>0.57599999999999996</v>
      </c>
      <c r="C5988" s="1">
        <v>0.49199999999999999</v>
      </c>
      <c r="D5988">
        <v>-0.72077000000000002</v>
      </c>
      <c r="E5988">
        <v>-8.1118780000000008</v>
      </c>
      <c r="F5988">
        <v>-7.6019100000000006E-2</v>
      </c>
      <c r="G5988" t="s">
        <v>18069</v>
      </c>
      <c r="H5988" t="s">
        <v>14064</v>
      </c>
      <c r="I5988">
        <f t="shared" si="93"/>
        <v>0.94867175548650018</v>
      </c>
    </row>
    <row r="5989" spans="1:9">
      <c r="A5989" t="s">
        <v>27525</v>
      </c>
      <c r="B5989" s="1">
        <v>0.29199999999999998</v>
      </c>
      <c r="C5989" s="1">
        <v>0.217</v>
      </c>
      <c r="D5989">
        <v>-1.3407690000000001</v>
      </c>
      <c r="E5989">
        <v>-7.4831779999999997</v>
      </c>
      <c r="F5989">
        <v>-7.6012999999999997E-2</v>
      </c>
      <c r="G5989" t="s">
        <v>13642</v>
      </c>
      <c r="H5989" t="s">
        <v>13643</v>
      </c>
      <c r="I5989">
        <f t="shared" si="93"/>
        <v>0.94867576666681108</v>
      </c>
    </row>
    <row r="5990" spans="1:9">
      <c r="A5990" t="s">
        <v>27055</v>
      </c>
      <c r="B5990" s="1">
        <v>0.34499999999999997</v>
      </c>
      <c r="C5990" s="1">
        <v>0.26400000000000001</v>
      </c>
      <c r="D5990">
        <v>-1.200375</v>
      </c>
      <c r="E5990">
        <v>-7.6500260000000004</v>
      </c>
      <c r="F5990">
        <v>-7.5989500000000001E-2</v>
      </c>
      <c r="G5990" t="s">
        <v>13644</v>
      </c>
      <c r="H5990" t="s">
        <v>13645</v>
      </c>
      <c r="I5990">
        <f t="shared" si="93"/>
        <v>0.94869121973309178</v>
      </c>
    </row>
    <row r="5991" spans="1:9">
      <c r="A5991" t="s">
        <v>26474</v>
      </c>
      <c r="B5991" s="1">
        <v>0.373</v>
      </c>
      <c r="C5991" s="1">
        <v>0.28899999999999998</v>
      </c>
      <c r="D5991">
        <v>-1.1341600000000001</v>
      </c>
      <c r="E5991">
        <v>-7.7242829999999998</v>
      </c>
      <c r="F5991">
        <v>-7.5969900000000007E-2</v>
      </c>
      <c r="G5991" t="s">
        <v>20628</v>
      </c>
      <c r="H5991" t="s">
        <v>13646</v>
      </c>
      <c r="I5991">
        <f t="shared" si="93"/>
        <v>0.94870410844046849</v>
      </c>
    </row>
    <row r="5992" spans="1:9">
      <c r="A5992" t="s">
        <v>25660</v>
      </c>
      <c r="B5992" s="1">
        <v>0.497</v>
      </c>
      <c r="C5992" s="1">
        <v>0.40899999999999997</v>
      </c>
      <c r="D5992">
        <v>-0.87092599999999998</v>
      </c>
      <c r="E5992">
        <v>-7.9874590000000003</v>
      </c>
      <c r="F5992">
        <v>-7.5958600000000001E-2</v>
      </c>
      <c r="G5992" t="s">
        <v>13647</v>
      </c>
      <c r="H5992" t="s">
        <v>13648</v>
      </c>
      <c r="I5992">
        <f t="shared" si="93"/>
        <v>0.94871153925440044</v>
      </c>
    </row>
    <row r="5993" spans="1:9">
      <c r="A5993" t="s">
        <v>26948</v>
      </c>
      <c r="B5993" s="1">
        <v>0.36199999999999999</v>
      </c>
      <c r="C5993" s="1">
        <v>0.27900000000000003</v>
      </c>
      <c r="D5993">
        <v>-1.160471</v>
      </c>
      <c r="E5993">
        <v>-7.6951359999999998</v>
      </c>
      <c r="F5993">
        <v>-7.5935600000000006E-2</v>
      </c>
      <c r="G5993" t="s">
        <v>13649</v>
      </c>
      <c r="H5993" t="s">
        <v>13650</v>
      </c>
      <c r="I5993">
        <f t="shared" si="93"/>
        <v>0.94872666409972106</v>
      </c>
    </row>
    <row r="5994" spans="1:9">
      <c r="A5994" t="s">
        <v>27077</v>
      </c>
      <c r="B5994" s="1">
        <v>0.25900000000000001</v>
      </c>
      <c r="C5994" s="1">
        <v>0.188</v>
      </c>
      <c r="D5994">
        <v>-1.440599</v>
      </c>
      <c r="E5994">
        <v>-7.3574640000000002</v>
      </c>
      <c r="F5994">
        <v>-7.5865500000000002E-2</v>
      </c>
      <c r="G5994" t="s">
        <v>13651</v>
      </c>
      <c r="H5994" t="s">
        <v>13652</v>
      </c>
      <c r="I5994">
        <f t="shared" si="93"/>
        <v>0.94877276348527284</v>
      </c>
    </row>
    <row r="5995" spans="1:9">
      <c r="A5995" t="s">
        <v>27563</v>
      </c>
      <c r="B5995" s="1">
        <v>0.27100000000000002</v>
      </c>
      <c r="C5995" s="1">
        <v>0.19800000000000001</v>
      </c>
      <c r="D5995">
        <v>-1.4042570000000001</v>
      </c>
      <c r="E5995">
        <v>-7.4038639999999996</v>
      </c>
      <c r="F5995">
        <v>-7.5840299999999999E-2</v>
      </c>
      <c r="G5995" t="s">
        <v>13653</v>
      </c>
      <c r="H5995" t="s">
        <v>13654</v>
      </c>
      <c r="I5995">
        <f t="shared" si="93"/>
        <v>0.94878933613699556</v>
      </c>
    </row>
    <row r="5996" spans="1:9">
      <c r="A5996" t="s">
        <v>27817</v>
      </c>
      <c r="B5996" s="1">
        <v>0.27800000000000002</v>
      </c>
      <c r="C5996" s="1">
        <v>0.20399999999999999</v>
      </c>
      <c r="D5996">
        <v>-1.3833519999999999</v>
      </c>
      <c r="E5996">
        <v>-7.430231</v>
      </c>
      <c r="F5996">
        <v>-7.5800500000000007E-2</v>
      </c>
      <c r="G5996" t="s">
        <v>13655</v>
      </c>
      <c r="H5996" t="s">
        <v>13656</v>
      </c>
      <c r="I5996">
        <f t="shared" si="93"/>
        <v>0.94881551099404104</v>
      </c>
    </row>
    <row r="5997" spans="1:9">
      <c r="A5997" t="s">
        <v>26128</v>
      </c>
      <c r="B5997" s="1">
        <v>0.55000000000000004</v>
      </c>
      <c r="C5997" s="1">
        <v>0.46400000000000002</v>
      </c>
      <c r="D5997">
        <v>-0.76890499999999995</v>
      </c>
      <c r="E5997">
        <v>-8.0741879999999995</v>
      </c>
      <c r="F5997">
        <v>-7.5742900000000002E-2</v>
      </c>
      <c r="G5997" t="s">
        <v>17853</v>
      </c>
      <c r="H5997" t="s">
        <v>17854</v>
      </c>
      <c r="I5997">
        <f t="shared" si="93"/>
        <v>0.94885339347293818</v>
      </c>
    </row>
    <row r="5998" spans="1:9">
      <c r="A5998" t="s">
        <v>27248</v>
      </c>
      <c r="B5998" s="1">
        <v>0.314</v>
      </c>
      <c r="C5998" s="1">
        <v>0.23499999999999999</v>
      </c>
      <c r="D5998">
        <v>-1.2824519999999999</v>
      </c>
      <c r="E5998">
        <v>-7.5539680000000002</v>
      </c>
      <c r="F5998">
        <v>-7.5734099999999999E-2</v>
      </c>
      <c r="G5998" t="s">
        <v>13657</v>
      </c>
      <c r="H5998" t="s">
        <v>13658</v>
      </c>
      <c r="I5998">
        <f t="shared" si="93"/>
        <v>0.94885918120706891</v>
      </c>
    </row>
    <row r="5999" spans="1:9">
      <c r="A5999" t="s">
        <v>26304</v>
      </c>
      <c r="B5999" s="1">
        <v>0.57199999999999995</v>
      </c>
      <c r="C5999" s="1">
        <v>0.48699999999999999</v>
      </c>
      <c r="D5999">
        <v>-0.72816199999999998</v>
      </c>
      <c r="E5999">
        <v>-8.1062290000000008</v>
      </c>
      <c r="F5999">
        <v>-7.5701299999999999E-2</v>
      </c>
      <c r="H5999" t="s">
        <v>13659</v>
      </c>
      <c r="I5999">
        <f t="shared" si="93"/>
        <v>0.94888075398167038</v>
      </c>
    </row>
    <row r="6000" spans="1:9">
      <c r="A6000" t="s">
        <v>28247</v>
      </c>
      <c r="B6000" s="1">
        <v>0.218</v>
      </c>
      <c r="C6000" s="1">
        <v>0.153</v>
      </c>
      <c r="D6000">
        <v>-1.5762830000000001</v>
      </c>
      <c r="E6000">
        <v>-7.1782979999999998</v>
      </c>
      <c r="F6000">
        <v>-7.5559699999999994E-2</v>
      </c>
      <c r="G6000" t="s">
        <v>13660</v>
      </c>
      <c r="H6000" t="s">
        <v>13796</v>
      </c>
      <c r="I6000">
        <f t="shared" si="93"/>
        <v>0.94897389085740547</v>
      </c>
    </row>
    <row r="6001" spans="1:9">
      <c r="A6001" t="s">
        <v>26891</v>
      </c>
      <c r="B6001" s="1">
        <v>0.32</v>
      </c>
      <c r="C6001" s="1">
        <v>0.24099999999999999</v>
      </c>
      <c r="D6001">
        <v>-1.265236</v>
      </c>
      <c r="E6001">
        <v>-7.5744699999999998</v>
      </c>
      <c r="F6001">
        <v>-7.5411800000000001E-2</v>
      </c>
      <c r="G6001" t="s">
        <v>13797</v>
      </c>
      <c r="H6001" t="s">
        <v>13798</v>
      </c>
      <c r="I6001">
        <f t="shared" si="93"/>
        <v>0.94907118129577572</v>
      </c>
    </row>
    <row r="6002" spans="1:9">
      <c r="A6002" t="s">
        <v>26883</v>
      </c>
      <c r="B6002" s="1">
        <v>0.28799999999999998</v>
      </c>
      <c r="C6002" s="1">
        <v>0.21299999999999999</v>
      </c>
      <c r="D6002">
        <v>-1.352292</v>
      </c>
      <c r="E6002">
        <v>-7.468953</v>
      </c>
      <c r="F6002">
        <v>-7.5378399999999998E-2</v>
      </c>
      <c r="G6002" t="s">
        <v>21958</v>
      </c>
      <c r="H6002" t="s">
        <v>21959</v>
      </c>
      <c r="I6002">
        <f t="shared" si="93"/>
        <v>0.94909315360696622</v>
      </c>
    </row>
    <row r="6003" spans="1:9">
      <c r="A6003" t="s">
        <v>27181</v>
      </c>
      <c r="B6003" s="1">
        <v>0.26600000000000001</v>
      </c>
      <c r="C6003" s="1">
        <v>0.19400000000000001</v>
      </c>
      <c r="D6003">
        <v>-1.4183859999999999</v>
      </c>
      <c r="E6003">
        <v>-7.3859089999999998</v>
      </c>
      <c r="F6003">
        <v>-7.5361499999999998E-2</v>
      </c>
      <c r="G6003" t="s">
        <v>13799</v>
      </c>
      <c r="H6003" t="s">
        <v>13800</v>
      </c>
      <c r="I6003">
        <f t="shared" si="93"/>
        <v>0.94910427152710031</v>
      </c>
    </row>
    <row r="6004" spans="1:9">
      <c r="A6004" t="s">
        <v>26644</v>
      </c>
      <c r="B6004" s="1">
        <v>0.435</v>
      </c>
      <c r="C6004" s="1">
        <v>0.34899999999999998</v>
      </c>
      <c r="D6004">
        <v>-0.99361200000000005</v>
      </c>
      <c r="E6004">
        <v>-7.8715070000000003</v>
      </c>
      <c r="F6004">
        <v>-7.5349299999999994E-2</v>
      </c>
      <c r="G6004" t="s">
        <v>13801</v>
      </c>
      <c r="H6004" t="s">
        <v>13802</v>
      </c>
      <c r="I6004">
        <f t="shared" si="93"/>
        <v>0.94911229756222415</v>
      </c>
    </row>
    <row r="6005" spans="1:9">
      <c r="A6005" t="s">
        <v>25560</v>
      </c>
      <c r="B6005" s="1">
        <v>0.54300000000000004</v>
      </c>
      <c r="C6005" s="1">
        <v>0.45700000000000002</v>
      </c>
      <c r="D6005">
        <v>-0.78171299999999999</v>
      </c>
      <c r="E6005">
        <v>-8.0638050000000003</v>
      </c>
      <c r="F6005">
        <v>-7.52689E-2</v>
      </c>
      <c r="G6005" t="s">
        <v>13803</v>
      </c>
      <c r="H6005" t="s">
        <v>13945</v>
      </c>
      <c r="I6005">
        <f t="shared" si="93"/>
        <v>0.94916519214694495</v>
      </c>
    </row>
    <row r="6006" spans="1:9">
      <c r="A6006" t="s">
        <v>27642</v>
      </c>
      <c r="B6006" s="1">
        <v>0.28100000000000003</v>
      </c>
      <c r="C6006" s="1">
        <v>0.20699999999999999</v>
      </c>
      <c r="D6006">
        <v>-1.37287</v>
      </c>
      <c r="E6006">
        <v>-7.4433590000000001</v>
      </c>
      <c r="F6006">
        <v>-7.5257099999999993E-2</v>
      </c>
      <c r="G6006" t="s">
        <v>13946</v>
      </c>
      <c r="H6006" t="s">
        <v>13947</v>
      </c>
      <c r="I6006">
        <f t="shared" si="93"/>
        <v>0.94917295553058034</v>
      </c>
    </row>
    <row r="6007" spans="1:9">
      <c r="A6007" t="s">
        <v>24959</v>
      </c>
      <c r="B6007" s="1">
        <v>0.64</v>
      </c>
      <c r="C6007" s="1">
        <v>0.56100000000000005</v>
      </c>
      <c r="D6007">
        <v>-0.60696099999999997</v>
      </c>
      <c r="E6007">
        <v>-8.1923499999999994</v>
      </c>
      <c r="F6007">
        <v>-7.5233700000000001E-2</v>
      </c>
      <c r="G6007" t="s">
        <v>13948</v>
      </c>
      <c r="H6007" t="s">
        <v>13949</v>
      </c>
      <c r="I6007">
        <f t="shared" si="93"/>
        <v>0.94918835090289067</v>
      </c>
    </row>
    <row r="6008" spans="1:9">
      <c r="A6008" t="s">
        <v>27755</v>
      </c>
      <c r="B6008" s="1">
        <v>0.24199999999999999</v>
      </c>
      <c r="C6008" s="1">
        <v>0.17299999999999999</v>
      </c>
      <c r="D6008">
        <v>-1.4947520000000001</v>
      </c>
      <c r="E6008">
        <v>-7.2870419999999996</v>
      </c>
      <c r="F6008">
        <v>-7.5155899999999998E-2</v>
      </c>
      <c r="G6008" t="s">
        <v>13950</v>
      </c>
      <c r="H6008" t="s">
        <v>13951</v>
      </c>
      <c r="I6008">
        <f t="shared" si="93"/>
        <v>0.94923953902152092</v>
      </c>
    </row>
    <row r="6009" spans="1:9">
      <c r="A6009" t="s">
        <v>27725</v>
      </c>
      <c r="B6009" s="1">
        <v>0.28399999999999997</v>
      </c>
      <c r="C6009" s="1">
        <v>0.21</v>
      </c>
      <c r="D6009">
        <v>-1.363964</v>
      </c>
      <c r="E6009">
        <v>-7.4544649999999999</v>
      </c>
      <c r="F6009">
        <v>-7.5097399999999995E-2</v>
      </c>
      <c r="G6009" t="s">
        <v>22892</v>
      </c>
      <c r="H6009" t="s">
        <v>22893</v>
      </c>
      <c r="I6009">
        <f t="shared" si="93"/>
        <v>0.94927803062045935</v>
      </c>
    </row>
    <row r="6010" spans="1:9">
      <c r="A6010" t="s">
        <v>25243</v>
      </c>
      <c r="B6010" s="1">
        <v>0.70099999999999996</v>
      </c>
      <c r="C6010" s="1">
        <v>0.629</v>
      </c>
      <c r="D6010">
        <v>-0.50277499999999997</v>
      </c>
      <c r="E6010">
        <v>-8.2549080000000004</v>
      </c>
      <c r="F6010">
        <v>-7.5080499999999994E-2</v>
      </c>
      <c r="G6010" t="s">
        <v>13952</v>
      </c>
      <c r="H6010" t="s">
        <v>13953</v>
      </c>
      <c r="I6010">
        <f t="shared" si="93"/>
        <v>0.94928915070628983</v>
      </c>
    </row>
    <row r="6011" spans="1:9">
      <c r="A6011" t="s">
        <v>26457</v>
      </c>
      <c r="B6011" s="1">
        <v>0.45300000000000001</v>
      </c>
      <c r="C6011" s="1">
        <v>0.36599999999999999</v>
      </c>
      <c r="D6011">
        <v>-0.957399</v>
      </c>
      <c r="E6011">
        <v>-7.9070029999999996</v>
      </c>
      <c r="F6011">
        <v>-7.5055499999999997E-2</v>
      </c>
      <c r="G6011" t="s">
        <v>13954</v>
      </c>
      <c r="H6011" t="s">
        <v>13955</v>
      </c>
      <c r="I6011">
        <f t="shared" si="93"/>
        <v>0.94930560077627724</v>
      </c>
    </row>
    <row r="6012" spans="1:9">
      <c r="A6012" t="s">
        <v>26083</v>
      </c>
      <c r="B6012" s="1">
        <v>0.46200000000000002</v>
      </c>
      <c r="C6012" s="1">
        <v>0.374</v>
      </c>
      <c r="D6012">
        <v>-0.94048699999999996</v>
      </c>
      <c r="E6012">
        <v>-7.9232209999999998</v>
      </c>
      <c r="F6012">
        <v>-7.4943599999999999E-2</v>
      </c>
      <c r="G6012" t="s">
        <v>13956</v>
      </c>
      <c r="H6012" t="s">
        <v>13957</v>
      </c>
      <c r="I6012">
        <f t="shared" si="93"/>
        <v>0.94937923478310848</v>
      </c>
    </row>
    <row r="6013" spans="1:9">
      <c r="A6013" t="s">
        <v>27550</v>
      </c>
      <c r="B6013" s="1">
        <v>0.26900000000000002</v>
      </c>
      <c r="C6013" s="1">
        <v>0.19600000000000001</v>
      </c>
      <c r="D6013">
        <v>-1.4097409999999999</v>
      </c>
      <c r="E6013">
        <v>-7.396909</v>
      </c>
      <c r="F6013">
        <v>-7.4880600000000005E-2</v>
      </c>
      <c r="G6013" t="s">
        <v>13958</v>
      </c>
      <c r="H6013" t="s">
        <v>13959</v>
      </c>
      <c r="I6013">
        <f t="shared" si="93"/>
        <v>0.94942069343932767</v>
      </c>
    </row>
    <row r="6014" spans="1:9">
      <c r="A6014" t="s">
        <v>26440</v>
      </c>
      <c r="B6014" s="1">
        <v>0.47899999999999998</v>
      </c>
      <c r="C6014" s="1">
        <v>0.39100000000000001</v>
      </c>
      <c r="D6014">
        <v>-0.90590400000000004</v>
      </c>
      <c r="E6014">
        <v>-7.95566</v>
      </c>
      <c r="F6014">
        <v>-7.4728100000000006E-2</v>
      </c>
      <c r="G6014" t="s">
        <v>13960</v>
      </c>
      <c r="H6014" t="s">
        <v>13961</v>
      </c>
      <c r="I6014">
        <f t="shared" si="93"/>
        <v>0.94952105720592295</v>
      </c>
    </row>
    <row r="6015" spans="1:9">
      <c r="A6015" t="s">
        <v>24950</v>
      </c>
      <c r="B6015" s="1">
        <v>0.63900000000000001</v>
      </c>
      <c r="C6015" s="1">
        <v>0.55900000000000005</v>
      </c>
      <c r="D6015">
        <v>-0.60918499999999998</v>
      </c>
      <c r="E6015">
        <v>-8.1908969999999997</v>
      </c>
      <c r="F6015">
        <v>-7.4710499999999999E-2</v>
      </c>
      <c r="G6015" t="s">
        <v>13962</v>
      </c>
      <c r="H6015" t="s">
        <v>13829</v>
      </c>
      <c r="I6015">
        <f t="shared" si="93"/>
        <v>0.9495326408546283</v>
      </c>
    </row>
    <row r="6016" spans="1:9">
      <c r="A6016" t="s">
        <v>27633</v>
      </c>
      <c r="B6016" s="1">
        <v>0.28100000000000003</v>
      </c>
      <c r="C6016" s="1">
        <v>0.20699999999999999</v>
      </c>
      <c r="D6016">
        <v>-1.3739349999999999</v>
      </c>
      <c r="E6016">
        <v>-7.4420279999999996</v>
      </c>
      <c r="F6016">
        <v>-7.4680099999999999E-2</v>
      </c>
      <c r="G6016" t="s">
        <v>13830</v>
      </c>
      <c r="H6016" t="s">
        <v>13831</v>
      </c>
      <c r="I6016">
        <f t="shared" si="93"/>
        <v>0.94955264930796845</v>
      </c>
    </row>
    <row r="6017" spans="1:9">
      <c r="A6017" t="s">
        <v>26484</v>
      </c>
      <c r="B6017" s="1">
        <v>0.375</v>
      </c>
      <c r="C6017" s="1">
        <v>0.29199999999999998</v>
      </c>
      <c r="D6017">
        <v>-1.1280520000000001</v>
      </c>
      <c r="E6017">
        <v>-7.7309809999999999</v>
      </c>
      <c r="F6017">
        <v>-7.4666300000000005E-2</v>
      </c>
      <c r="G6017" t="s">
        <v>13832</v>
      </c>
      <c r="H6017" t="s">
        <v>13833</v>
      </c>
      <c r="I6017">
        <f t="shared" si="93"/>
        <v>0.94956173223184426</v>
      </c>
    </row>
    <row r="6018" spans="1:9">
      <c r="A6018" t="s">
        <v>27124</v>
      </c>
      <c r="B6018" s="1">
        <v>0.35599999999999998</v>
      </c>
      <c r="C6018" s="1">
        <v>0.27400000000000002</v>
      </c>
      <c r="D6018">
        <v>-1.174552</v>
      </c>
      <c r="E6018">
        <v>-7.6793399999999998</v>
      </c>
      <c r="F6018">
        <v>-7.4580300000000002E-2</v>
      </c>
      <c r="G6018" t="s">
        <v>13834</v>
      </c>
      <c r="H6018" t="s">
        <v>13835</v>
      </c>
      <c r="I6018">
        <f t="shared" si="93"/>
        <v>0.94961833791820038</v>
      </c>
    </row>
    <row r="6019" spans="1:9">
      <c r="A6019" t="s">
        <v>24768</v>
      </c>
      <c r="B6019" s="1">
        <v>0.68300000000000005</v>
      </c>
      <c r="C6019" s="1">
        <v>0.60799999999999998</v>
      </c>
      <c r="D6019">
        <v>-0.53298199999999996</v>
      </c>
      <c r="E6019">
        <v>-8.2378929999999997</v>
      </c>
      <c r="F6019">
        <v>-7.4561100000000005E-2</v>
      </c>
      <c r="G6019" t="s">
        <v>13836</v>
      </c>
      <c r="H6019" t="s">
        <v>13695</v>
      </c>
      <c r="I6019">
        <f t="shared" si="93"/>
        <v>0.94963097592754819</v>
      </c>
    </row>
    <row r="6020" spans="1:9">
      <c r="A6020" t="s">
        <v>27428</v>
      </c>
      <c r="B6020" s="1">
        <v>0.311</v>
      </c>
      <c r="C6020" s="1">
        <v>0.23300000000000001</v>
      </c>
      <c r="D6020">
        <v>-1.2904359999999999</v>
      </c>
      <c r="E6020">
        <v>-7.544397</v>
      </c>
      <c r="F6020">
        <v>-7.4482000000000007E-2</v>
      </c>
      <c r="G6020" t="s">
        <v>13696</v>
      </c>
      <c r="H6020" t="s">
        <v>13697</v>
      </c>
      <c r="I6020">
        <f t="shared" si="93"/>
        <v>0.94968304366697132</v>
      </c>
    </row>
    <row r="6021" spans="1:9">
      <c r="A6021" t="s">
        <v>26367</v>
      </c>
      <c r="B6021" s="1">
        <v>0.38900000000000001</v>
      </c>
      <c r="C6021" s="1">
        <v>0.30499999999999999</v>
      </c>
      <c r="D6021">
        <v>-1.096784</v>
      </c>
      <c r="E6021">
        <v>-7.7648520000000003</v>
      </c>
      <c r="F6021">
        <v>-7.4431899999999995E-2</v>
      </c>
      <c r="G6021" t="s">
        <v>13698</v>
      </c>
      <c r="H6021" t="s">
        <v>13699</v>
      </c>
      <c r="I6021">
        <f t="shared" si="93"/>
        <v>0.94971602357282903</v>
      </c>
    </row>
    <row r="6022" spans="1:9">
      <c r="A6022" t="s">
        <v>26590</v>
      </c>
      <c r="B6022" s="1">
        <v>0.36699999999999999</v>
      </c>
      <c r="C6022" s="1">
        <v>0.28399999999999997</v>
      </c>
      <c r="D6022">
        <v>-1.146925</v>
      </c>
      <c r="E6022">
        <v>-7.7102019999999998</v>
      </c>
      <c r="F6022">
        <v>-7.4422299999999997E-2</v>
      </c>
      <c r="G6022" t="s">
        <v>13700</v>
      </c>
      <c r="H6022" t="s">
        <v>13565</v>
      </c>
      <c r="I6022">
        <f t="shared" si="93"/>
        <v>0.94972234320650195</v>
      </c>
    </row>
    <row r="6023" spans="1:9">
      <c r="A6023" t="s">
        <v>27011</v>
      </c>
      <c r="B6023" s="1">
        <v>0.40699999999999997</v>
      </c>
      <c r="C6023" s="1">
        <v>0.32100000000000001</v>
      </c>
      <c r="D6023">
        <v>-1.0570219999999999</v>
      </c>
      <c r="E6023">
        <v>-7.8069009999999999</v>
      </c>
      <c r="F6023">
        <v>-7.4361899999999995E-2</v>
      </c>
      <c r="G6023" t="s">
        <v>13566</v>
      </c>
      <c r="H6023" t="s">
        <v>13567</v>
      </c>
      <c r="I6023">
        <f t="shared" ref="I6023:I6086" si="94">2^F6023</f>
        <v>0.94976210519965221</v>
      </c>
    </row>
    <row r="6024" spans="1:9">
      <c r="A6024" t="s">
        <v>27736</v>
      </c>
      <c r="B6024" s="1">
        <v>0.28599999999999998</v>
      </c>
      <c r="C6024" s="1">
        <v>0.21099999999999999</v>
      </c>
      <c r="D6024">
        <v>-1.359748</v>
      </c>
      <c r="E6024">
        <v>-7.4597069999999999</v>
      </c>
      <c r="F6024">
        <v>-7.4349899999999997E-2</v>
      </c>
      <c r="G6024" t="s">
        <v>15271</v>
      </c>
      <c r="H6024" t="s">
        <v>15272</v>
      </c>
      <c r="I6024">
        <f t="shared" si="94"/>
        <v>0.94977000513161214</v>
      </c>
    </row>
    <row r="6025" spans="1:9">
      <c r="A6025" t="s">
        <v>25967</v>
      </c>
      <c r="B6025" s="1">
        <v>0.46500000000000002</v>
      </c>
      <c r="C6025" s="1">
        <v>0.378</v>
      </c>
      <c r="D6025">
        <v>-0.93373700000000004</v>
      </c>
      <c r="E6025">
        <v>-7.9296290000000003</v>
      </c>
      <c r="F6025">
        <v>-7.4347099999999999E-2</v>
      </c>
      <c r="G6025" t="s">
        <v>13568</v>
      </c>
      <c r="H6025" t="s">
        <v>13569</v>
      </c>
      <c r="I6025">
        <f t="shared" si="94"/>
        <v>0.94977184845852436</v>
      </c>
    </row>
    <row r="6026" spans="1:9">
      <c r="A6026" t="s">
        <v>27153</v>
      </c>
      <c r="B6026" s="1">
        <v>0.35</v>
      </c>
      <c r="C6026" s="1">
        <v>0.26900000000000002</v>
      </c>
      <c r="D6026">
        <v>-1.187989</v>
      </c>
      <c r="E6026">
        <v>-7.6641430000000001</v>
      </c>
      <c r="F6026">
        <v>-7.4336100000000002E-2</v>
      </c>
      <c r="G6026" t="s">
        <v>13570</v>
      </c>
      <c r="H6026" t="s">
        <v>13571</v>
      </c>
      <c r="I6026">
        <f t="shared" si="94"/>
        <v>0.94977909013459993</v>
      </c>
    </row>
    <row r="6027" spans="1:9">
      <c r="A6027" t="s">
        <v>26920</v>
      </c>
      <c r="B6027" s="1">
        <v>0.41199999999999998</v>
      </c>
      <c r="C6027" s="1">
        <v>0.32700000000000001</v>
      </c>
      <c r="D6027">
        <v>-1.044502</v>
      </c>
      <c r="E6027">
        <v>-7.8198999999999996</v>
      </c>
      <c r="F6027">
        <v>-7.4326000000000003E-2</v>
      </c>
      <c r="G6027" t="s">
        <v>13572</v>
      </c>
      <c r="H6027" t="s">
        <v>13573</v>
      </c>
      <c r="I6027">
        <f t="shared" si="94"/>
        <v>0.94978573935852961</v>
      </c>
    </row>
    <row r="6028" spans="1:9">
      <c r="A6028" t="s">
        <v>26695</v>
      </c>
      <c r="B6028" s="1">
        <v>0.38300000000000001</v>
      </c>
      <c r="C6028" s="1">
        <v>0.29899999999999999</v>
      </c>
      <c r="D6028">
        <v>-1.110643</v>
      </c>
      <c r="E6028">
        <v>-7.7499250000000002</v>
      </c>
      <c r="F6028">
        <v>-7.4155600000000002E-2</v>
      </c>
      <c r="G6028" t="s">
        <v>13574</v>
      </c>
      <c r="H6028" t="s">
        <v>13575</v>
      </c>
      <c r="I6028">
        <f t="shared" si="94"/>
        <v>0.94989792734256462</v>
      </c>
    </row>
    <row r="6029" spans="1:9">
      <c r="A6029" t="s">
        <v>25752</v>
      </c>
      <c r="B6029" s="1">
        <v>0.55800000000000005</v>
      </c>
      <c r="C6029" s="1">
        <v>0.47199999999999998</v>
      </c>
      <c r="D6029">
        <v>-0.75473100000000004</v>
      </c>
      <c r="E6029">
        <v>-8.0855069999999998</v>
      </c>
      <c r="F6029">
        <v>-7.4142200000000005E-2</v>
      </c>
      <c r="G6029" t="s">
        <v>13576</v>
      </c>
      <c r="H6029" t="s">
        <v>13577</v>
      </c>
      <c r="I6029">
        <f t="shared" si="94"/>
        <v>0.94990675019907889</v>
      </c>
    </row>
    <row r="6030" spans="1:9">
      <c r="A6030" t="s">
        <v>27815</v>
      </c>
      <c r="B6030" s="1">
        <v>0.25</v>
      </c>
      <c r="C6030" s="1">
        <v>0.18</v>
      </c>
      <c r="D6030">
        <v>-1.4691730000000001</v>
      </c>
      <c r="E6030">
        <v>-7.3204909999999996</v>
      </c>
      <c r="F6030">
        <v>-7.41092E-2</v>
      </c>
      <c r="G6030" t="s">
        <v>18520</v>
      </c>
      <c r="H6030" t="s">
        <v>18521</v>
      </c>
      <c r="I6030">
        <f t="shared" si="94"/>
        <v>0.94992847847871065</v>
      </c>
    </row>
    <row r="6031" spans="1:9">
      <c r="A6031" t="s">
        <v>27538</v>
      </c>
      <c r="B6031" s="1">
        <v>0.318</v>
      </c>
      <c r="C6031" s="1">
        <v>0.23899999999999999</v>
      </c>
      <c r="D6031">
        <v>-1.2714350000000001</v>
      </c>
      <c r="E6031">
        <v>-7.5671090000000003</v>
      </c>
      <c r="F6031">
        <v>-7.4048900000000001E-2</v>
      </c>
      <c r="G6031" t="s">
        <v>21803</v>
      </c>
      <c r="H6031" t="s">
        <v>21804</v>
      </c>
      <c r="I6031">
        <f t="shared" si="94"/>
        <v>0.94996818325534005</v>
      </c>
    </row>
    <row r="6032" spans="1:9">
      <c r="A6032" t="s">
        <v>26016</v>
      </c>
      <c r="B6032" s="1">
        <v>0.56799999999999995</v>
      </c>
      <c r="C6032" s="1">
        <v>0.48299999999999998</v>
      </c>
      <c r="D6032">
        <v>-0.73499199999999998</v>
      </c>
      <c r="E6032">
        <v>-8.1009639999999994</v>
      </c>
      <c r="F6032">
        <v>-7.3991600000000005E-2</v>
      </c>
      <c r="G6032" t="s">
        <v>19957</v>
      </c>
      <c r="H6032" t="s">
        <v>19958</v>
      </c>
      <c r="I6032">
        <f t="shared" si="94"/>
        <v>0.95000591420771896</v>
      </c>
    </row>
    <row r="6033" spans="1:9">
      <c r="A6033" t="s">
        <v>25564</v>
      </c>
      <c r="B6033" s="1">
        <v>0.54300000000000004</v>
      </c>
      <c r="C6033" s="1">
        <v>0.45800000000000002</v>
      </c>
      <c r="D6033">
        <v>-0.78006500000000001</v>
      </c>
      <c r="E6033">
        <v>-8.0651489999999999</v>
      </c>
      <c r="F6033">
        <v>-7.3947200000000005E-2</v>
      </c>
      <c r="G6033" t="s">
        <v>13578</v>
      </c>
      <c r="H6033" t="s">
        <v>13579</v>
      </c>
      <c r="I6033">
        <f t="shared" si="94"/>
        <v>0.95003515178771092</v>
      </c>
    </row>
    <row r="6034" spans="1:9">
      <c r="A6034" t="s">
        <v>26487</v>
      </c>
      <c r="B6034" s="1">
        <v>0.38300000000000001</v>
      </c>
      <c r="C6034" s="1">
        <v>0.29799999999999999</v>
      </c>
      <c r="D6034">
        <v>-1.11158</v>
      </c>
      <c r="E6034">
        <v>-7.7489109999999997</v>
      </c>
      <c r="F6034">
        <v>-7.3941199999999999E-2</v>
      </c>
      <c r="G6034" t="s">
        <v>13580</v>
      </c>
      <c r="H6034" t="s">
        <v>13581</v>
      </c>
      <c r="I6034">
        <f t="shared" si="94"/>
        <v>0.9500391028810482</v>
      </c>
    </row>
    <row r="6035" spans="1:9">
      <c r="A6035" t="s">
        <v>26541</v>
      </c>
      <c r="B6035" s="1">
        <v>0.42799999999999999</v>
      </c>
      <c r="C6035" s="1">
        <v>0.34300000000000003</v>
      </c>
      <c r="D6035">
        <v>-1.008559</v>
      </c>
      <c r="E6035">
        <v>-7.8565560000000003</v>
      </c>
      <c r="F6035">
        <v>-7.3905100000000001E-2</v>
      </c>
      <c r="G6035" t="s">
        <v>13582</v>
      </c>
      <c r="H6035" t="s">
        <v>13583</v>
      </c>
      <c r="I6035">
        <f t="shared" si="94"/>
        <v>0.95006287563948877</v>
      </c>
    </row>
    <row r="6036" spans="1:9">
      <c r="A6036" t="s">
        <v>25567</v>
      </c>
      <c r="B6036" s="1">
        <v>0.54400000000000004</v>
      </c>
      <c r="C6036" s="1">
        <v>0.45800000000000002</v>
      </c>
      <c r="D6036">
        <v>-0.77966599999999997</v>
      </c>
      <c r="E6036">
        <v>-8.065474</v>
      </c>
      <c r="F6036">
        <v>-7.3887400000000006E-2</v>
      </c>
      <c r="G6036" t="s">
        <v>13584</v>
      </c>
      <c r="H6036" t="s">
        <v>13585</v>
      </c>
      <c r="I6036">
        <f t="shared" si="94"/>
        <v>0.95007453175223522</v>
      </c>
    </row>
    <row r="6037" spans="1:9">
      <c r="A6037" t="s">
        <v>26589</v>
      </c>
      <c r="B6037" s="1">
        <v>0.36699999999999999</v>
      </c>
      <c r="C6037" s="1">
        <v>0.28399999999999997</v>
      </c>
      <c r="D6037">
        <v>-1.1470940000000001</v>
      </c>
      <c r="E6037">
        <v>-7.7100150000000003</v>
      </c>
      <c r="F6037">
        <v>-7.3875300000000005E-2</v>
      </c>
      <c r="G6037" t="s">
        <v>19397</v>
      </c>
      <c r="H6037" t="s">
        <v>13586</v>
      </c>
      <c r="I6037">
        <f t="shared" si="94"/>
        <v>0.95008250013759521</v>
      </c>
    </row>
    <row r="6038" spans="1:9">
      <c r="A6038" t="s">
        <v>27510</v>
      </c>
      <c r="B6038" s="1">
        <v>0.29099999999999998</v>
      </c>
      <c r="C6038" s="1">
        <v>0.215</v>
      </c>
      <c r="D6038">
        <v>-1.345766</v>
      </c>
      <c r="E6038">
        <v>-7.4770190000000003</v>
      </c>
      <c r="F6038">
        <v>-7.3800599999999994E-2</v>
      </c>
      <c r="G6038" t="s">
        <v>13587</v>
      </c>
      <c r="H6038" t="s">
        <v>13588</v>
      </c>
      <c r="I6038">
        <f t="shared" si="94"/>
        <v>0.95013169487255755</v>
      </c>
    </row>
    <row r="6039" spans="1:9">
      <c r="A6039" t="s">
        <v>27097</v>
      </c>
      <c r="B6039" s="1">
        <v>0.28999999999999998</v>
      </c>
      <c r="C6039" s="1">
        <v>0.214</v>
      </c>
      <c r="D6039">
        <v>-1.3481939999999999</v>
      </c>
      <c r="E6039">
        <v>-7.4740200000000003</v>
      </c>
      <c r="F6039">
        <v>-7.3758599999999994E-2</v>
      </c>
      <c r="G6039" t="s">
        <v>15629</v>
      </c>
      <c r="H6039" t="s">
        <v>13589</v>
      </c>
      <c r="I6039">
        <f t="shared" si="94"/>
        <v>0.95015935568161813</v>
      </c>
    </row>
    <row r="6040" spans="1:9">
      <c r="A6040" t="s">
        <v>27074</v>
      </c>
      <c r="B6040" s="1">
        <v>0.25900000000000001</v>
      </c>
      <c r="C6040" s="1">
        <v>0.187</v>
      </c>
      <c r="D6040">
        <v>-1.44119</v>
      </c>
      <c r="E6040">
        <v>-7.3567030000000004</v>
      </c>
      <c r="F6040">
        <v>-7.37535E-2</v>
      </c>
      <c r="G6040" t="s">
        <v>13590</v>
      </c>
      <c r="H6040" t="s">
        <v>13591</v>
      </c>
      <c r="I6040">
        <f t="shared" si="94"/>
        <v>0.95016271454897516</v>
      </c>
    </row>
    <row r="6041" spans="1:9">
      <c r="A6041" t="s">
        <v>25067</v>
      </c>
      <c r="B6041" s="1">
        <v>0.622</v>
      </c>
      <c r="C6041" s="1">
        <v>0.54</v>
      </c>
      <c r="D6041">
        <v>-0.63958499999999996</v>
      </c>
      <c r="E6041">
        <v>-8.1705509999999997</v>
      </c>
      <c r="F6041">
        <v>-7.3674699999999996E-2</v>
      </c>
      <c r="G6041" t="s">
        <v>13592</v>
      </c>
      <c r="H6041" t="s">
        <v>13593</v>
      </c>
      <c r="I6041">
        <f t="shared" si="94"/>
        <v>0.95021461385173722</v>
      </c>
    </row>
    <row r="6042" spans="1:9">
      <c r="A6042" t="s">
        <v>26538</v>
      </c>
      <c r="B6042" s="1">
        <v>0.42799999999999999</v>
      </c>
      <c r="C6042" s="1">
        <v>0.34200000000000003</v>
      </c>
      <c r="D6042">
        <v>-1.0093209999999999</v>
      </c>
      <c r="E6042">
        <v>-7.8557889999999997</v>
      </c>
      <c r="F6042">
        <v>-7.3632500000000004E-2</v>
      </c>
      <c r="G6042" t="s">
        <v>13731</v>
      </c>
      <c r="H6042" t="s">
        <v>13732</v>
      </c>
      <c r="I6042">
        <f t="shared" si="94"/>
        <v>0.95024240880634558</v>
      </c>
    </row>
    <row r="6043" spans="1:9">
      <c r="A6043" t="s">
        <v>27008</v>
      </c>
      <c r="B6043" s="1">
        <v>0.40600000000000003</v>
      </c>
      <c r="C6043" s="1">
        <v>0.32</v>
      </c>
      <c r="D6043">
        <v>-1.0593490000000001</v>
      </c>
      <c r="E6043">
        <v>-7.8044729999999998</v>
      </c>
      <c r="F6043">
        <v>-7.3537500000000006E-2</v>
      </c>
      <c r="G6043" t="s">
        <v>21270</v>
      </c>
      <c r="H6043" t="s">
        <v>21271</v>
      </c>
      <c r="I6043">
        <f t="shared" si="94"/>
        <v>0.950304983361977</v>
      </c>
    </row>
    <row r="6044" spans="1:9">
      <c r="A6044" t="s">
        <v>26829</v>
      </c>
      <c r="B6044" s="1">
        <v>0.41</v>
      </c>
      <c r="C6044" s="1">
        <v>0.32400000000000001</v>
      </c>
      <c r="D6044">
        <v>-1.0500719999999999</v>
      </c>
      <c r="E6044">
        <v>-7.8141319999999999</v>
      </c>
      <c r="F6044">
        <v>-7.3411900000000002E-2</v>
      </c>
      <c r="G6044" t="s">
        <v>13733</v>
      </c>
      <c r="H6044" t="s">
        <v>13875</v>
      </c>
      <c r="I6044">
        <f t="shared" si="94"/>
        <v>0.95038771983663206</v>
      </c>
    </row>
    <row r="6045" spans="1:9">
      <c r="A6045" t="s">
        <v>27308</v>
      </c>
      <c r="B6045" s="1">
        <v>0.32200000000000001</v>
      </c>
      <c r="C6045" s="1">
        <v>0.24299999999999999</v>
      </c>
      <c r="D6045">
        <v>-1.2612399999999999</v>
      </c>
      <c r="E6045">
        <v>-7.5792039999999998</v>
      </c>
      <c r="F6045">
        <v>-7.3334399999999994E-2</v>
      </c>
      <c r="G6045" t="s">
        <v>13876</v>
      </c>
      <c r="H6045" t="s">
        <v>13877</v>
      </c>
      <c r="I6045">
        <f t="shared" si="94"/>
        <v>0.95043877499698803</v>
      </c>
    </row>
    <row r="6046" spans="1:9">
      <c r="A6046" t="s">
        <v>25850</v>
      </c>
      <c r="B6046" s="1">
        <v>0.57399999999999995</v>
      </c>
      <c r="C6046" s="1">
        <v>0.49</v>
      </c>
      <c r="D6046">
        <v>-0.72323000000000004</v>
      </c>
      <c r="E6046">
        <v>-8.110004</v>
      </c>
      <c r="F6046">
        <v>-7.3331199999999999E-2</v>
      </c>
      <c r="G6046" t="s">
        <v>13878</v>
      </c>
      <c r="H6046" t="s">
        <v>13879</v>
      </c>
      <c r="I6046">
        <f t="shared" si="94"/>
        <v>0.95044088313998898</v>
      </c>
    </row>
    <row r="6047" spans="1:9">
      <c r="A6047" t="s">
        <v>27527</v>
      </c>
      <c r="B6047" s="1">
        <v>0.29299999999999998</v>
      </c>
      <c r="C6047" s="1">
        <v>0.217</v>
      </c>
      <c r="D6047">
        <v>-1.3400589999999999</v>
      </c>
      <c r="E6047">
        <v>-7.4840520000000001</v>
      </c>
      <c r="F6047">
        <v>-7.3324399999999998E-2</v>
      </c>
      <c r="G6047" t="s">
        <v>13880</v>
      </c>
      <c r="H6047" t="s">
        <v>13881</v>
      </c>
      <c r="I6047">
        <f t="shared" si="94"/>
        <v>0.95044536295939197</v>
      </c>
    </row>
    <row r="6048" spans="1:9">
      <c r="A6048" t="s">
        <v>25816</v>
      </c>
      <c r="B6048" s="1">
        <v>0.61099999999999999</v>
      </c>
      <c r="C6048" s="1">
        <v>0.52800000000000002</v>
      </c>
      <c r="D6048">
        <v>-0.65879100000000002</v>
      </c>
      <c r="E6048">
        <v>-8.1572370000000003</v>
      </c>
      <c r="F6048">
        <v>-7.3275599999999996E-2</v>
      </c>
      <c r="G6048" t="s">
        <v>17003</v>
      </c>
      <c r="H6048" t="s">
        <v>13882</v>
      </c>
      <c r="I6048">
        <f t="shared" si="94"/>
        <v>0.95047751287108573</v>
      </c>
    </row>
    <row r="6049" spans="1:9">
      <c r="A6049" t="s">
        <v>26374</v>
      </c>
      <c r="B6049" s="1">
        <v>0.36599999999999999</v>
      </c>
      <c r="C6049" s="1">
        <v>0.28299999999999997</v>
      </c>
      <c r="D6049">
        <v>-1.1511210000000001</v>
      </c>
      <c r="E6049">
        <v>-7.7055490000000004</v>
      </c>
      <c r="F6049">
        <v>-7.3265800000000006E-2</v>
      </c>
      <c r="G6049" t="s">
        <v>23418</v>
      </c>
      <c r="H6049" t="s">
        <v>23419</v>
      </c>
      <c r="I6049">
        <f t="shared" si="94"/>
        <v>0.95048396933693535</v>
      </c>
    </row>
    <row r="6050" spans="1:9">
      <c r="A6050" t="s">
        <v>27547</v>
      </c>
      <c r="B6050" s="1">
        <v>0.26900000000000002</v>
      </c>
      <c r="C6050" s="1">
        <v>0.19600000000000001</v>
      </c>
      <c r="D6050">
        <v>-1.4109590000000001</v>
      </c>
      <c r="E6050">
        <v>-7.3953600000000002</v>
      </c>
      <c r="F6050">
        <v>-7.3151900000000006E-2</v>
      </c>
      <c r="G6050" t="s">
        <v>13883</v>
      </c>
      <c r="H6050" t="s">
        <v>13884</v>
      </c>
      <c r="I6050">
        <f t="shared" si="94"/>
        <v>0.95055901249899732</v>
      </c>
    </row>
    <row r="6051" spans="1:9">
      <c r="A6051" t="s">
        <v>27641</v>
      </c>
      <c r="B6051" s="1">
        <v>0.28100000000000003</v>
      </c>
      <c r="C6051" s="1">
        <v>0.20699999999999999</v>
      </c>
      <c r="D6051">
        <v>-1.3729530000000001</v>
      </c>
      <c r="E6051">
        <v>-7.4432549999999997</v>
      </c>
      <c r="F6051">
        <v>-7.3096700000000001E-2</v>
      </c>
      <c r="G6051" t="s">
        <v>15922</v>
      </c>
      <c r="H6051" t="s">
        <v>13885</v>
      </c>
      <c r="I6051">
        <f t="shared" si="94"/>
        <v>0.95059538322172676</v>
      </c>
    </row>
    <row r="6052" spans="1:9">
      <c r="A6052" t="s">
        <v>26904</v>
      </c>
      <c r="B6052" s="1">
        <v>0.38500000000000001</v>
      </c>
      <c r="C6052" s="1">
        <v>0.30099999999999999</v>
      </c>
      <c r="D6052">
        <v>-1.106282</v>
      </c>
      <c r="E6052">
        <v>-7.7546369999999998</v>
      </c>
      <c r="F6052">
        <v>-7.30494E-2</v>
      </c>
      <c r="G6052" t="s">
        <v>18228</v>
      </c>
      <c r="H6052" t="s">
        <v>13886</v>
      </c>
      <c r="I6052">
        <f t="shared" si="94"/>
        <v>0.95062654982134631</v>
      </c>
    </row>
    <row r="6053" spans="1:9">
      <c r="A6053" t="s">
        <v>26497</v>
      </c>
      <c r="B6053" s="1">
        <v>0.46300000000000002</v>
      </c>
      <c r="C6053" s="1">
        <v>0.376</v>
      </c>
      <c r="D6053">
        <v>-0.93725899999999995</v>
      </c>
      <c r="E6053">
        <v>-7.9262899999999998</v>
      </c>
      <c r="F6053">
        <v>-7.3022599999999993E-2</v>
      </c>
      <c r="G6053" t="s">
        <v>13887</v>
      </c>
      <c r="H6053" t="s">
        <v>13888</v>
      </c>
      <c r="I6053">
        <f t="shared" si="94"/>
        <v>0.95064420915159098</v>
      </c>
    </row>
    <row r="6054" spans="1:9">
      <c r="A6054" t="s">
        <v>27342</v>
      </c>
      <c r="B6054" s="1">
        <v>0.32700000000000001</v>
      </c>
      <c r="C6054" s="1">
        <v>0.247</v>
      </c>
      <c r="D6054">
        <v>-1.248435</v>
      </c>
      <c r="E6054">
        <v>-7.5943009999999997</v>
      </c>
      <c r="F6054">
        <v>-7.3006600000000005E-2</v>
      </c>
      <c r="G6054" t="s">
        <v>13889</v>
      </c>
      <c r="H6054" t="s">
        <v>13890</v>
      </c>
      <c r="I6054">
        <f t="shared" si="94"/>
        <v>0.9506547521917067</v>
      </c>
    </row>
    <row r="6055" spans="1:9">
      <c r="A6055" t="s">
        <v>27450</v>
      </c>
      <c r="B6055" s="1">
        <v>0.28299999999999997</v>
      </c>
      <c r="C6055" s="1">
        <v>0.20799999999999999</v>
      </c>
      <c r="D6055">
        <v>-1.3686529999999999</v>
      </c>
      <c r="E6055">
        <v>-7.4486230000000004</v>
      </c>
      <c r="F6055">
        <v>-7.2996400000000003E-2</v>
      </c>
      <c r="G6055" t="s">
        <v>13891</v>
      </c>
      <c r="H6055" t="s">
        <v>13892</v>
      </c>
      <c r="I6055">
        <f t="shared" si="94"/>
        <v>0.95066147344081053</v>
      </c>
    </row>
    <row r="6056" spans="1:9">
      <c r="A6056" t="s">
        <v>26692</v>
      </c>
      <c r="B6056" s="1">
        <v>0.376</v>
      </c>
      <c r="C6056" s="1">
        <v>0.29299999999999998</v>
      </c>
      <c r="D6056">
        <v>-1.126484</v>
      </c>
      <c r="E6056">
        <v>-7.7326959999999998</v>
      </c>
      <c r="F6056">
        <v>-7.2994600000000007E-2</v>
      </c>
      <c r="G6056" t="s">
        <v>13893</v>
      </c>
      <c r="H6056" t="s">
        <v>13757</v>
      </c>
      <c r="I6056">
        <f t="shared" si="94"/>
        <v>0.95066265954852636</v>
      </c>
    </row>
    <row r="6057" spans="1:9">
      <c r="A6057" t="s">
        <v>27528</v>
      </c>
      <c r="B6057" s="1">
        <v>0.29299999999999998</v>
      </c>
      <c r="C6057" s="1">
        <v>0.217</v>
      </c>
      <c r="D6057">
        <v>-1.3398270000000001</v>
      </c>
      <c r="E6057">
        <v>-7.484337</v>
      </c>
      <c r="F6057">
        <v>-7.2970800000000002E-2</v>
      </c>
      <c r="G6057" t="s">
        <v>22387</v>
      </c>
      <c r="H6057" t="s">
        <v>13758</v>
      </c>
      <c r="I6057">
        <f t="shared" si="94"/>
        <v>0.9506783426674702</v>
      </c>
    </row>
    <row r="6058" spans="1:9">
      <c r="A6058" t="s">
        <v>27559</v>
      </c>
      <c r="B6058" s="1">
        <v>0.27</v>
      </c>
      <c r="C6058" s="1">
        <v>0.19700000000000001</v>
      </c>
      <c r="D6058">
        <v>-1.4062239999999999</v>
      </c>
      <c r="E6058">
        <v>-7.4013720000000003</v>
      </c>
      <c r="F6058">
        <v>-7.2961300000000007E-2</v>
      </c>
      <c r="G6058" t="s">
        <v>13759</v>
      </c>
      <c r="H6058" t="s">
        <v>13760</v>
      </c>
      <c r="I6058">
        <f t="shared" si="94"/>
        <v>0.95068460280820322</v>
      </c>
    </row>
    <row r="6059" spans="1:9">
      <c r="A6059" t="s">
        <v>27019</v>
      </c>
      <c r="B6059" s="1">
        <v>0.371</v>
      </c>
      <c r="C6059" s="1">
        <v>0.28799999999999998</v>
      </c>
      <c r="D6059">
        <v>-1.138897</v>
      </c>
      <c r="E6059">
        <v>-7.7190709999999996</v>
      </c>
      <c r="F6059">
        <v>-7.2929900000000006E-2</v>
      </c>
      <c r="G6059" t="s">
        <v>13761</v>
      </c>
      <c r="H6059" t="s">
        <v>13762</v>
      </c>
      <c r="I6059">
        <f t="shared" si="94"/>
        <v>0.95070529451403218</v>
      </c>
    </row>
    <row r="6060" spans="1:9">
      <c r="A6060" t="s">
        <v>27445</v>
      </c>
      <c r="B6060" s="1">
        <v>0.313</v>
      </c>
      <c r="C6060" s="1">
        <v>0.23499999999999999</v>
      </c>
      <c r="D6060">
        <v>-1.285312</v>
      </c>
      <c r="E6060">
        <v>-7.5505440000000004</v>
      </c>
      <c r="F6060">
        <v>-7.2834999999999997E-2</v>
      </c>
      <c r="G6060" t="s">
        <v>13763</v>
      </c>
      <c r="H6060" t="s">
        <v>13625</v>
      </c>
      <c r="I6060">
        <f t="shared" si="94"/>
        <v>0.95076783364901341</v>
      </c>
    </row>
    <row r="6061" spans="1:9">
      <c r="A6061" t="s">
        <v>25674</v>
      </c>
      <c r="B6061" s="1">
        <v>0.498</v>
      </c>
      <c r="C6061" s="1">
        <v>0.41099999999999998</v>
      </c>
      <c r="D6061">
        <v>-0.86696700000000004</v>
      </c>
      <c r="E6061">
        <v>-7.9909929999999996</v>
      </c>
      <c r="F6061">
        <v>-7.2824E-2</v>
      </c>
      <c r="G6061" t="s">
        <v>13626</v>
      </c>
      <c r="H6061" t="s">
        <v>13627</v>
      </c>
      <c r="I6061">
        <f t="shared" si="94"/>
        <v>0.95077508291912549</v>
      </c>
    </row>
    <row r="6062" spans="1:9">
      <c r="A6062" t="s">
        <v>26080</v>
      </c>
      <c r="B6062" s="1">
        <v>0.42099999999999999</v>
      </c>
      <c r="C6062" s="1">
        <v>0.33500000000000002</v>
      </c>
      <c r="D6062">
        <v>-1.026384</v>
      </c>
      <c r="E6062">
        <v>-7.8385009999999999</v>
      </c>
      <c r="F6062">
        <v>-7.2813600000000006E-2</v>
      </c>
      <c r="G6062" t="s">
        <v>13628</v>
      </c>
      <c r="H6062" t="s">
        <v>13629</v>
      </c>
      <c r="I6062">
        <f t="shared" si="94"/>
        <v>0.95078193682533751</v>
      </c>
    </row>
    <row r="6063" spans="1:9">
      <c r="A6063" t="s">
        <v>27623</v>
      </c>
      <c r="B6063" s="1">
        <v>0.27900000000000003</v>
      </c>
      <c r="C6063" s="1">
        <v>0.20499999999999999</v>
      </c>
      <c r="D6063">
        <v>-1.3796120000000001</v>
      </c>
      <c r="E6063">
        <v>-7.4349220000000003</v>
      </c>
      <c r="F6063">
        <v>-7.2641999999999998E-2</v>
      </c>
      <c r="G6063" t="s">
        <v>13630</v>
      </c>
      <c r="H6063" t="s">
        <v>13495</v>
      </c>
      <c r="I6063">
        <f t="shared" si="94"/>
        <v>0.95089503341140003</v>
      </c>
    </row>
    <row r="6064" spans="1:9">
      <c r="A6064" t="s">
        <v>27042</v>
      </c>
      <c r="B6064" s="1">
        <v>0.34399999999999997</v>
      </c>
      <c r="C6064" s="1">
        <v>0.26300000000000001</v>
      </c>
      <c r="D6064">
        <v>-1.2043109999999999</v>
      </c>
      <c r="E6064">
        <v>-7.6455190000000002</v>
      </c>
      <c r="F6064">
        <v>-7.2539500000000007E-2</v>
      </c>
      <c r="G6064" t="s">
        <v>17808</v>
      </c>
      <c r="H6064" t="s">
        <v>17809</v>
      </c>
      <c r="I6064">
        <f t="shared" si="94"/>
        <v>0.95096259460807187</v>
      </c>
    </row>
    <row r="6065" spans="1:9">
      <c r="A6065" t="s">
        <v>26481</v>
      </c>
      <c r="B6065" s="1">
        <v>0.375</v>
      </c>
      <c r="C6065" s="1">
        <v>0.29199999999999998</v>
      </c>
      <c r="D6065">
        <v>-1.1288469999999999</v>
      </c>
      <c r="E6065">
        <v>-7.7301099999999998</v>
      </c>
      <c r="F6065">
        <v>-7.25026E-2</v>
      </c>
      <c r="G6065" t="s">
        <v>13496</v>
      </c>
      <c r="H6065" t="s">
        <v>13497</v>
      </c>
      <c r="I6065">
        <f t="shared" si="94"/>
        <v>0.9509869178139525</v>
      </c>
    </row>
    <row r="6066" spans="1:9">
      <c r="A6066" t="s">
        <v>26455</v>
      </c>
      <c r="B6066" s="1">
        <v>0.45300000000000001</v>
      </c>
      <c r="C6066" s="1">
        <v>0.36599999999999999</v>
      </c>
      <c r="D6066">
        <v>-0.95819299999999996</v>
      </c>
      <c r="E6066">
        <v>-7.9062359999999998</v>
      </c>
      <c r="F6066">
        <v>-7.2472599999999998E-2</v>
      </c>
      <c r="G6066" t="s">
        <v>13498</v>
      </c>
      <c r="H6066" t="s">
        <v>13499</v>
      </c>
      <c r="I6066">
        <f t="shared" si="94"/>
        <v>0.95100669323658571</v>
      </c>
    </row>
    <row r="6067" spans="1:9">
      <c r="A6067" t="s">
        <v>27569</v>
      </c>
      <c r="B6067" s="1">
        <v>0.24399999999999999</v>
      </c>
      <c r="C6067" s="1">
        <v>0.17499999999999999</v>
      </c>
      <c r="D6067">
        <v>-1.488569</v>
      </c>
      <c r="E6067">
        <v>-7.2951569999999997</v>
      </c>
      <c r="F6067">
        <v>-7.2435799999999995E-2</v>
      </c>
      <c r="G6067" t="s">
        <v>14983</v>
      </c>
      <c r="H6067" t="s">
        <v>14984</v>
      </c>
      <c r="I6067">
        <f t="shared" si="94"/>
        <v>0.95103095164995255</v>
      </c>
    </row>
    <row r="6068" spans="1:9">
      <c r="A6068" t="s">
        <v>25729</v>
      </c>
      <c r="B6068" s="1">
        <v>0.59199999999999997</v>
      </c>
      <c r="C6068" s="1">
        <v>0.50800000000000001</v>
      </c>
      <c r="D6068">
        <v>-0.69193899999999997</v>
      </c>
      <c r="E6068">
        <v>-8.1334280000000003</v>
      </c>
      <c r="F6068">
        <v>-7.2346400000000005E-2</v>
      </c>
      <c r="G6068" t="s">
        <v>13500</v>
      </c>
      <c r="H6068" t="s">
        <v>13501</v>
      </c>
      <c r="I6068">
        <f t="shared" si="94"/>
        <v>0.9510898863513424</v>
      </c>
    </row>
    <row r="6069" spans="1:9">
      <c r="A6069" t="s">
        <v>26500</v>
      </c>
      <c r="B6069" s="1">
        <v>0.46400000000000002</v>
      </c>
      <c r="C6069" s="1">
        <v>0.376</v>
      </c>
      <c r="D6069">
        <v>-0.93633599999999995</v>
      </c>
      <c r="E6069">
        <v>-7.9271669999999999</v>
      </c>
      <c r="F6069">
        <v>-7.2340600000000005E-2</v>
      </c>
      <c r="G6069" t="s">
        <v>13502</v>
      </c>
      <c r="H6069" t="s">
        <v>13503</v>
      </c>
      <c r="I6069">
        <f t="shared" si="94"/>
        <v>0.9510937099816128</v>
      </c>
    </row>
    <row r="6070" spans="1:9">
      <c r="A6070" t="s">
        <v>27435</v>
      </c>
      <c r="B6070" s="1">
        <v>0.312</v>
      </c>
      <c r="C6070" s="1">
        <v>0.23300000000000001</v>
      </c>
      <c r="D6070">
        <v>-1.288624</v>
      </c>
      <c r="E6070">
        <v>-7.5465720000000003</v>
      </c>
      <c r="F6070">
        <v>-7.2332999999999995E-2</v>
      </c>
      <c r="H6070" t="s">
        <v>13504</v>
      </c>
      <c r="I6070">
        <f t="shared" si="94"/>
        <v>0.95109872027902853</v>
      </c>
    </row>
    <row r="6071" spans="1:9">
      <c r="A6071" t="s">
        <v>27015</v>
      </c>
      <c r="B6071" s="1">
        <v>0.37</v>
      </c>
      <c r="C6071" s="1">
        <v>0.28699999999999998</v>
      </c>
      <c r="D6071">
        <v>-1.1402490000000001</v>
      </c>
      <c r="E6071">
        <v>-7.717581</v>
      </c>
      <c r="F6071">
        <v>-7.2189400000000001E-2</v>
      </c>
      <c r="G6071" t="s">
        <v>13505</v>
      </c>
      <c r="H6071" t="s">
        <v>13506</v>
      </c>
      <c r="I6071">
        <f t="shared" si="94"/>
        <v>0.95119339349116616</v>
      </c>
    </row>
    <row r="6072" spans="1:9">
      <c r="A6072" t="s">
        <v>26647</v>
      </c>
      <c r="B6072" s="1">
        <v>0.436</v>
      </c>
      <c r="C6072" s="1">
        <v>0.35</v>
      </c>
      <c r="D6072">
        <v>-0.99192100000000005</v>
      </c>
      <c r="E6072">
        <v>-7.8731879999999999</v>
      </c>
      <c r="F6072">
        <v>-7.2089500000000001E-2</v>
      </c>
      <c r="G6072" t="s">
        <v>13507</v>
      </c>
      <c r="H6072" t="s">
        <v>13508</v>
      </c>
      <c r="I6072">
        <f t="shared" si="94"/>
        <v>0.95125926154185436</v>
      </c>
    </row>
    <row r="6073" spans="1:9">
      <c r="A6073" t="s">
        <v>27857</v>
      </c>
      <c r="B6073" s="1">
        <v>0.247</v>
      </c>
      <c r="C6073" s="1">
        <v>0.17699999999999999</v>
      </c>
      <c r="D6073">
        <v>-1.4789620000000001</v>
      </c>
      <c r="E6073">
        <v>-7.3077300000000003</v>
      </c>
      <c r="F6073">
        <v>-7.20301E-2</v>
      </c>
      <c r="G6073" t="s">
        <v>13509</v>
      </c>
      <c r="H6073" t="s">
        <v>13510</v>
      </c>
      <c r="I6073">
        <f t="shared" si="94"/>
        <v>0.95129842849106017</v>
      </c>
    </row>
    <row r="6074" spans="1:9">
      <c r="A6074" t="s">
        <v>26357</v>
      </c>
      <c r="B6074" s="1">
        <v>0.433</v>
      </c>
      <c r="C6074" s="1">
        <v>0.34699999999999998</v>
      </c>
      <c r="D6074">
        <v>-0.99949600000000005</v>
      </c>
      <c r="E6074">
        <v>-7.8656420000000002</v>
      </c>
      <c r="F6074">
        <v>-7.1996099999999993E-2</v>
      </c>
      <c r="G6074" t="s">
        <v>23584</v>
      </c>
      <c r="H6074" t="s">
        <v>23585</v>
      </c>
      <c r="I6074">
        <f t="shared" si="94"/>
        <v>0.95132084800924122</v>
      </c>
    </row>
    <row r="6075" spans="1:9">
      <c r="A6075" t="s">
        <v>26991</v>
      </c>
      <c r="B6075" s="1">
        <v>0.30399999999999999</v>
      </c>
      <c r="C6075" s="1">
        <v>0.22700000000000001</v>
      </c>
      <c r="D6075">
        <v>-1.308381</v>
      </c>
      <c r="E6075">
        <v>-7.5227440000000003</v>
      </c>
      <c r="F6075">
        <v>-7.1850800000000006E-2</v>
      </c>
      <c r="G6075" t="s">
        <v>16428</v>
      </c>
      <c r="H6075" t="s">
        <v>16429</v>
      </c>
      <c r="I6075">
        <f t="shared" si="94"/>
        <v>0.95141666443353345</v>
      </c>
    </row>
    <row r="6076" spans="1:9">
      <c r="A6076" t="s">
        <v>26582</v>
      </c>
      <c r="B6076" s="1">
        <v>0.33300000000000002</v>
      </c>
      <c r="C6076" s="1">
        <v>0.253</v>
      </c>
      <c r="D6076">
        <v>-1.230683</v>
      </c>
      <c r="E6076">
        <v>-7.6150589999999996</v>
      </c>
      <c r="F6076">
        <v>-7.18226E-2</v>
      </c>
      <c r="G6076" t="s">
        <v>13511</v>
      </c>
      <c r="H6076" t="s">
        <v>13512</v>
      </c>
      <c r="I6076">
        <f t="shared" si="94"/>
        <v>0.95143526171944459</v>
      </c>
    </row>
    <row r="6077" spans="1:9">
      <c r="A6077" t="s">
        <v>26277</v>
      </c>
      <c r="B6077" s="1">
        <v>0.38100000000000001</v>
      </c>
      <c r="C6077" s="1">
        <v>0.29699999999999999</v>
      </c>
      <c r="D6077">
        <v>-1.114935</v>
      </c>
      <c r="E6077">
        <v>-7.7452750000000004</v>
      </c>
      <c r="F6077">
        <v>-7.1641999999999997E-2</v>
      </c>
      <c r="G6077" t="s">
        <v>13513</v>
      </c>
      <c r="H6077" t="s">
        <v>13514</v>
      </c>
      <c r="I6077">
        <f t="shared" si="94"/>
        <v>0.95155437210579763</v>
      </c>
    </row>
    <row r="6078" spans="1:9">
      <c r="A6078" t="s">
        <v>26217</v>
      </c>
      <c r="B6078" s="1">
        <v>0.52700000000000002</v>
      </c>
      <c r="C6078" s="1">
        <v>0.44</v>
      </c>
      <c r="D6078">
        <v>-0.81167900000000004</v>
      </c>
      <c r="E6078">
        <v>-8.0389389999999992</v>
      </c>
      <c r="F6078">
        <v>-7.1611599999999997E-2</v>
      </c>
      <c r="G6078" t="s">
        <v>13515</v>
      </c>
      <c r="H6078" t="s">
        <v>13516</v>
      </c>
      <c r="I6078">
        <f t="shared" si="94"/>
        <v>0.95157442316084884</v>
      </c>
    </row>
    <row r="6079" spans="1:9">
      <c r="A6079" t="s">
        <v>26863</v>
      </c>
      <c r="B6079" s="1">
        <v>0.34599999999999997</v>
      </c>
      <c r="C6079" s="1">
        <v>0.26500000000000001</v>
      </c>
      <c r="D6079">
        <v>-1.197892</v>
      </c>
      <c r="E6079">
        <v>-7.6528640000000001</v>
      </c>
      <c r="F6079">
        <v>-7.1567699999999998E-2</v>
      </c>
      <c r="G6079" t="s">
        <v>13517</v>
      </c>
      <c r="H6079" t="s">
        <v>13518</v>
      </c>
      <c r="I6079">
        <f t="shared" si="94"/>
        <v>0.95160337921294236</v>
      </c>
    </row>
    <row r="6080" spans="1:9">
      <c r="A6080" t="s">
        <v>27219</v>
      </c>
      <c r="B6080" s="1">
        <v>0.36399999999999999</v>
      </c>
      <c r="C6080" s="1">
        <v>0.28100000000000003</v>
      </c>
      <c r="D6080">
        <v>-1.1559280000000001</v>
      </c>
      <c r="E6080">
        <v>-7.7002030000000001</v>
      </c>
      <c r="F6080">
        <v>-7.1459300000000003E-2</v>
      </c>
      <c r="G6080" t="s">
        <v>13519</v>
      </c>
      <c r="H6080" t="s">
        <v>13520</v>
      </c>
      <c r="I6080">
        <f t="shared" si="94"/>
        <v>0.95167488266919742</v>
      </c>
    </row>
    <row r="6081" spans="1:9">
      <c r="A6081" t="s">
        <v>25982</v>
      </c>
      <c r="B6081" s="1">
        <v>0.505</v>
      </c>
      <c r="C6081" s="1">
        <v>0.41799999999999998</v>
      </c>
      <c r="D6081">
        <v>-0.853078</v>
      </c>
      <c r="E6081">
        <v>-8.0032859999999992</v>
      </c>
      <c r="F6081">
        <v>-7.1452799999999997E-2</v>
      </c>
      <c r="H6081" t="s">
        <v>13521</v>
      </c>
      <c r="I6081">
        <f t="shared" si="94"/>
        <v>0.95167917040880767</v>
      </c>
    </row>
    <row r="6082" spans="1:9">
      <c r="A6082" t="s">
        <v>27231</v>
      </c>
      <c r="B6082" s="1">
        <v>0.34100000000000003</v>
      </c>
      <c r="C6082" s="1">
        <v>0.26</v>
      </c>
      <c r="D6082">
        <v>-1.2109380000000001</v>
      </c>
      <c r="E6082">
        <v>-7.6379080000000004</v>
      </c>
      <c r="F6082">
        <v>-7.1332599999999996E-2</v>
      </c>
      <c r="G6082" t="s">
        <v>13522</v>
      </c>
      <c r="H6082" t="s">
        <v>13523</v>
      </c>
      <c r="I6082">
        <f t="shared" si="94"/>
        <v>0.95175846409078835</v>
      </c>
    </row>
    <row r="6083" spans="1:9">
      <c r="A6083" t="s">
        <v>26960</v>
      </c>
      <c r="B6083" s="1">
        <v>0.38800000000000001</v>
      </c>
      <c r="C6083" s="1">
        <v>0.30299999999999999</v>
      </c>
      <c r="D6083">
        <v>-1.1002080000000001</v>
      </c>
      <c r="E6083">
        <v>-7.761177</v>
      </c>
      <c r="F6083">
        <v>-7.1299500000000002E-2</v>
      </c>
      <c r="G6083" t="s">
        <v>21594</v>
      </c>
      <c r="H6083" t="s">
        <v>21595</v>
      </c>
      <c r="I6083">
        <f t="shared" si="94"/>
        <v>0.95178030069912412</v>
      </c>
    </row>
    <row r="6084" spans="1:9">
      <c r="A6084" t="s">
        <v>26243</v>
      </c>
      <c r="B6084" s="1">
        <v>0.51700000000000002</v>
      </c>
      <c r="C6084" s="1">
        <v>0.43</v>
      </c>
      <c r="D6084">
        <v>-0.83081099999999997</v>
      </c>
      <c r="E6084">
        <v>-8.0226480000000002</v>
      </c>
      <c r="F6084">
        <v>-7.1194400000000005E-2</v>
      </c>
      <c r="G6084" t="s">
        <v>13524</v>
      </c>
      <c r="H6084" t="s">
        <v>13661</v>
      </c>
      <c r="I6084">
        <f t="shared" si="94"/>
        <v>0.95184964019951379</v>
      </c>
    </row>
    <row r="6085" spans="1:9">
      <c r="A6085" t="s">
        <v>26781</v>
      </c>
      <c r="B6085" s="1">
        <v>0.30299999999999999</v>
      </c>
      <c r="C6085" s="1">
        <v>0.22600000000000001</v>
      </c>
      <c r="D6085">
        <v>-1.3125720000000001</v>
      </c>
      <c r="E6085">
        <v>-7.5176600000000002</v>
      </c>
      <c r="F6085">
        <v>-7.1163299999999999E-2</v>
      </c>
      <c r="G6085" t="s">
        <v>14113</v>
      </c>
      <c r="H6085" t="s">
        <v>14114</v>
      </c>
      <c r="I6085">
        <f t="shared" si="94"/>
        <v>0.95187015932659358</v>
      </c>
    </row>
    <row r="6086" spans="1:9">
      <c r="A6086" t="s">
        <v>26456</v>
      </c>
      <c r="B6086" s="1">
        <v>0.45300000000000001</v>
      </c>
      <c r="C6086" s="1">
        <v>0.36599999999999999</v>
      </c>
      <c r="D6086">
        <v>-0.95784000000000002</v>
      </c>
      <c r="E6086">
        <v>-7.9065770000000004</v>
      </c>
      <c r="F6086">
        <v>-7.1012800000000001E-2</v>
      </c>
      <c r="G6086" t="s">
        <v>18556</v>
      </c>
      <c r="H6086" t="s">
        <v>18557</v>
      </c>
      <c r="I6086">
        <f t="shared" si="94"/>
        <v>0.95196946231671864</v>
      </c>
    </row>
    <row r="6087" spans="1:9">
      <c r="A6087" t="s">
        <v>26077</v>
      </c>
      <c r="B6087" s="1">
        <v>0.42</v>
      </c>
      <c r="C6087" s="1">
        <v>0.33400000000000002</v>
      </c>
      <c r="D6087">
        <v>-1.0272779999999999</v>
      </c>
      <c r="E6087">
        <v>-7.8375890000000004</v>
      </c>
      <c r="F6087">
        <v>-7.0948600000000001E-2</v>
      </c>
      <c r="G6087" t="s">
        <v>13804</v>
      </c>
      <c r="H6087" t="s">
        <v>13805</v>
      </c>
      <c r="I6087">
        <f t="shared" ref="I6087:I6150" si="95">2^F6087</f>
        <v>0.9520118259470155</v>
      </c>
    </row>
    <row r="6088" spans="1:9">
      <c r="A6088" t="s">
        <v>26161</v>
      </c>
      <c r="B6088" s="1">
        <v>0.39900000000000002</v>
      </c>
      <c r="C6088" s="1">
        <v>0.314</v>
      </c>
      <c r="D6088">
        <v>-1.0742590000000001</v>
      </c>
      <c r="E6088">
        <v>-7.7888159999999997</v>
      </c>
      <c r="F6088">
        <v>-7.0923799999999995E-2</v>
      </c>
      <c r="G6088" t="s">
        <v>13806</v>
      </c>
      <c r="H6088" t="s">
        <v>13807</v>
      </c>
      <c r="I6088">
        <f t="shared" si="95"/>
        <v>0.95202819121863769</v>
      </c>
    </row>
    <row r="6089" spans="1:9">
      <c r="A6089" t="s">
        <v>26378</v>
      </c>
      <c r="B6089" s="1">
        <v>0.36599999999999999</v>
      </c>
      <c r="C6089" s="1">
        <v>0.28299999999999997</v>
      </c>
      <c r="D6089">
        <v>-1.150531</v>
      </c>
      <c r="E6089">
        <v>-7.7062039999999996</v>
      </c>
      <c r="F6089">
        <v>-7.0910899999999999E-2</v>
      </c>
      <c r="G6089" t="s">
        <v>13808</v>
      </c>
      <c r="H6089" t="s">
        <v>13809</v>
      </c>
      <c r="I6089">
        <f t="shared" si="95"/>
        <v>0.95203670391066564</v>
      </c>
    </row>
    <row r="6090" spans="1:9">
      <c r="A6090" t="s">
        <v>26536</v>
      </c>
      <c r="B6090" s="1">
        <v>0.47</v>
      </c>
      <c r="C6090" s="1">
        <v>0.38200000000000001</v>
      </c>
      <c r="D6090">
        <v>-0.92466700000000002</v>
      </c>
      <c r="E6090">
        <v>-7.9381820000000003</v>
      </c>
      <c r="F6090">
        <v>-7.0895299999999994E-2</v>
      </c>
      <c r="G6090" t="s">
        <v>13810</v>
      </c>
      <c r="H6090" t="s">
        <v>13811</v>
      </c>
      <c r="I6090">
        <f t="shared" si="95"/>
        <v>0.95204699843061436</v>
      </c>
    </row>
    <row r="6091" spans="1:9">
      <c r="A6091" t="s">
        <v>26551</v>
      </c>
      <c r="B6091" s="1">
        <v>0.43099999999999999</v>
      </c>
      <c r="C6091" s="1">
        <v>0.34499999999999997</v>
      </c>
      <c r="D6091">
        <v>-1.003555</v>
      </c>
      <c r="E6091">
        <v>-7.8615810000000002</v>
      </c>
      <c r="F6091">
        <v>-7.0841899999999999E-2</v>
      </c>
      <c r="G6091" t="s">
        <v>13812</v>
      </c>
      <c r="H6091" t="s">
        <v>13813</v>
      </c>
      <c r="I6091">
        <f t="shared" si="95"/>
        <v>0.95208223820698523</v>
      </c>
    </row>
    <row r="6092" spans="1:9">
      <c r="A6092" t="s">
        <v>26669</v>
      </c>
      <c r="B6092" s="1">
        <v>0.34</v>
      </c>
      <c r="C6092" s="1">
        <v>0.25900000000000001</v>
      </c>
      <c r="D6092">
        <v>-1.215117</v>
      </c>
      <c r="E6092">
        <v>-7.6330929999999997</v>
      </c>
      <c r="F6092">
        <v>-7.0770100000000002E-2</v>
      </c>
      <c r="G6092" t="s">
        <v>13814</v>
      </c>
      <c r="H6092" t="s">
        <v>13815</v>
      </c>
      <c r="I6092">
        <f t="shared" si="95"/>
        <v>0.95212962258403711</v>
      </c>
    </row>
    <row r="6093" spans="1:9">
      <c r="A6093" t="s">
        <v>26682</v>
      </c>
      <c r="B6093" s="1">
        <v>0.34100000000000003</v>
      </c>
      <c r="C6093" s="1">
        <v>0.26</v>
      </c>
      <c r="D6093">
        <v>-1.212467</v>
      </c>
      <c r="E6093">
        <v>-7.6361480000000004</v>
      </c>
      <c r="F6093">
        <v>-7.0707400000000004E-2</v>
      </c>
      <c r="G6093" t="s">
        <v>13816</v>
      </c>
      <c r="H6093" t="s">
        <v>13817</v>
      </c>
      <c r="I6093">
        <f t="shared" si="95"/>
        <v>0.95217100334914806</v>
      </c>
    </row>
    <row r="6094" spans="1:9">
      <c r="A6094" t="s">
        <v>27170</v>
      </c>
      <c r="B6094" s="1">
        <v>0.3</v>
      </c>
      <c r="C6094" s="1">
        <v>0.223</v>
      </c>
      <c r="D6094">
        <v>-1.3201240000000001</v>
      </c>
      <c r="E6094">
        <v>-7.50847</v>
      </c>
      <c r="F6094">
        <v>-7.0688699999999993E-2</v>
      </c>
      <c r="G6094" t="s">
        <v>13818</v>
      </c>
      <c r="H6094" t="s">
        <v>13819</v>
      </c>
      <c r="I6094">
        <f t="shared" si="95"/>
        <v>0.95218334532902249</v>
      </c>
    </row>
    <row r="6095" spans="1:9">
      <c r="A6095" t="s">
        <v>26124</v>
      </c>
      <c r="B6095" s="1">
        <v>0.54900000000000004</v>
      </c>
      <c r="C6095" s="1">
        <v>0.46300000000000002</v>
      </c>
      <c r="D6095">
        <v>-0.77072399999999996</v>
      </c>
      <c r="E6095">
        <v>-8.0727229999999999</v>
      </c>
      <c r="F6095">
        <v>-7.06368E-2</v>
      </c>
      <c r="G6095" t="s">
        <v>13820</v>
      </c>
      <c r="H6095" t="s">
        <v>13821</v>
      </c>
      <c r="I6095">
        <f t="shared" si="95"/>
        <v>0.95221760011130729</v>
      </c>
    </row>
    <row r="6096" spans="1:9">
      <c r="A6096" t="s">
        <v>26000</v>
      </c>
      <c r="B6096" s="1">
        <v>0.60699999999999998</v>
      </c>
      <c r="C6096" s="1">
        <v>0.52400000000000002</v>
      </c>
      <c r="D6096">
        <v>-0.66550500000000001</v>
      </c>
      <c r="E6096">
        <v>-8.1524990000000006</v>
      </c>
      <c r="F6096">
        <v>-7.0636199999999996E-2</v>
      </c>
      <c r="G6096" t="s">
        <v>13822</v>
      </c>
      <c r="H6096" t="s">
        <v>13823</v>
      </c>
      <c r="I6096">
        <f t="shared" si="95"/>
        <v>0.95221799612755642</v>
      </c>
    </row>
    <row r="6097" spans="1:9">
      <c r="A6097" t="s">
        <v>25949</v>
      </c>
      <c r="B6097" s="1">
        <v>0.55600000000000005</v>
      </c>
      <c r="C6097" s="1">
        <v>0.47</v>
      </c>
      <c r="D6097">
        <v>-0.75787499999999997</v>
      </c>
      <c r="E6097">
        <v>-8.0830120000000001</v>
      </c>
      <c r="F6097">
        <v>-7.0598999999999995E-2</v>
      </c>
      <c r="G6097" t="s">
        <v>13824</v>
      </c>
      <c r="H6097" t="s">
        <v>13825</v>
      </c>
      <c r="I6097">
        <f t="shared" si="95"/>
        <v>0.95224254945666764</v>
      </c>
    </row>
    <row r="6098" spans="1:9">
      <c r="A6098" t="s">
        <v>26135</v>
      </c>
      <c r="B6098" s="1">
        <v>0.51</v>
      </c>
      <c r="C6098" s="1">
        <v>0.42299999999999999</v>
      </c>
      <c r="D6098">
        <v>-0.84455100000000005</v>
      </c>
      <c r="E6098">
        <v>-8.0107510000000008</v>
      </c>
      <c r="F6098">
        <v>-7.0482699999999995E-2</v>
      </c>
      <c r="G6098" t="s">
        <v>13826</v>
      </c>
      <c r="H6098" t="s">
        <v>13827</v>
      </c>
      <c r="I6098">
        <f t="shared" si="95"/>
        <v>0.95231931569572692</v>
      </c>
    </row>
    <row r="6099" spans="1:9">
      <c r="A6099" t="s">
        <v>26706</v>
      </c>
      <c r="B6099" s="1">
        <v>0.49</v>
      </c>
      <c r="C6099" s="1">
        <v>0.40300000000000002</v>
      </c>
      <c r="D6099">
        <v>-0.88269299999999995</v>
      </c>
      <c r="E6099">
        <v>-7.9768759999999999</v>
      </c>
      <c r="F6099">
        <v>-7.0460599999999998E-2</v>
      </c>
      <c r="G6099" t="s">
        <v>19682</v>
      </c>
      <c r="H6099" t="s">
        <v>13828</v>
      </c>
      <c r="I6099">
        <f t="shared" si="95"/>
        <v>0.95233390396107775</v>
      </c>
    </row>
    <row r="6100" spans="1:9">
      <c r="A6100" t="s">
        <v>27152</v>
      </c>
      <c r="B6100" s="1">
        <v>0.35</v>
      </c>
      <c r="C6100" s="1">
        <v>0.26900000000000002</v>
      </c>
      <c r="D6100">
        <v>-1.188237</v>
      </c>
      <c r="E6100">
        <v>-7.663862</v>
      </c>
      <c r="F6100">
        <v>-7.0453799999999997E-2</v>
      </c>
      <c r="G6100" t="s">
        <v>13684</v>
      </c>
      <c r="H6100" t="s">
        <v>13685</v>
      </c>
      <c r="I6100">
        <f t="shared" si="95"/>
        <v>0.95233839270306775</v>
      </c>
    </row>
    <row r="6101" spans="1:9">
      <c r="A6101" t="s">
        <v>26584</v>
      </c>
      <c r="B6101" s="1">
        <v>0.33400000000000002</v>
      </c>
      <c r="C6101" s="1">
        <v>0.253</v>
      </c>
      <c r="D6101">
        <v>-1.2301880000000001</v>
      </c>
      <c r="E6101">
        <v>-7.615634</v>
      </c>
      <c r="F6101">
        <v>-7.0400400000000002E-2</v>
      </c>
      <c r="G6101" t="s">
        <v>13686</v>
      </c>
      <c r="H6101" t="s">
        <v>13687</v>
      </c>
      <c r="I6101">
        <f t="shared" si="95"/>
        <v>0.95237364326532314</v>
      </c>
    </row>
    <row r="6102" spans="1:9">
      <c r="A6102" t="s">
        <v>26738</v>
      </c>
      <c r="B6102" s="1">
        <v>0.42799999999999999</v>
      </c>
      <c r="C6102" s="1">
        <v>0.34200000000000003</v>
      </c>
      <c r="D6102">
        <v>-1.0099320000000001</v>
      </c>
      <c r="E6102">
        <v>-7.8551739999999999</v>
      </c>
      <c r="F6102">
        <v>-7.0388999999999993E-2</v>
      </c>
      <c r="G6102" t="s">
        <v>13688</v>
      </c>
      <c r="H6102" t="s">
        <v>13689</v>
      </c>
      <c r="I6102">
        <f t="shared" si="95"/>
        <v>0.95238116883526081</v>
      </c>
    </row>
    <row r="6103" spans="1:9">
      <c r="A6103" t="s">
        <v>27516</v>
      </c>
      <c r="B6103" s="1">
        <v>0.32200000000000001</v>
      </c>
      <c r="C6103" s="1">
        <v>0.24299999999999999</v>
      </c>
      <c r="D6103">
        <v>-1.2598720000000001</v>
      </c>
      <c r="E6103">
        <v>-7.5808210000000003</v>
      </c>
      <c r="F6103">
        <v>-7.0369699999999993E-2</v>
      </c>
      <c r="G6103" t="s">
        <v>13690</v>
      </c>
      <c r="H6103" t="s">
        <v>13691</v>
      </c>
      <c r="I6103">
        <f t="shared" si="95"/>
        <v>0.95239390962869663</v>
      </c>
    </row>
    <row r="6104" spans="1:9">
      <c r="A6104" t="s">
        <v>26908</v>
      </c>
      <c r="B6104" s="1">
        <v>0.44900000000000001</v>
      </c>
      <c r="C6104" s="1">
        <v>0.36299999999999999</v>
      </c>
      <c r="D6104">
        <v>-0.964893</v>
      </c>
      <c r="E6104">
        <v>-7.8997419999999998</v>
      </c>
      <c r="F6104">
        <v>-7.0320199999999999E-2</v>
      </c>
      <c r="G6104" t="s">
        <v>13692</v>
      </c>
      <c r="H6104" t="s">
        <v>13693</v>
      </c>
      <c r="I6104">
        <f t="shared" si="95"/>
        <v>0.95242658757238186</v>
      </c>
    </row>
    <row r="6105" spans="1:9">
      <c r="A6105" t="s">
        <v>26847</v>
      </c>
      <c r="B6105" s="1">
        <v>0.40100000000000002</v>
      </c>
      <c r="C6105" s="1">
        <v>0.316</v>
      </c>
      <c r="D6105">
        <v>-1.069437</v>
      </c>
      <c r="E6105">
        <v>-7.7938970000000003</v>
      </c>
      <c r="F6105">
        <v>-7.0183599999999999E-2</v>
      </c>
      <c r="G6105" t="s">
        <v>13694</v>
      </c>
      <c r="H6105" t="s">
        <v>13556</v>
      </c>
      <c r="I6105">
        <f t="shared" si="95"/>
        <v>0.95251677131019685</v>
      </c>
    </row>
    <row r="6106" spans="1:9">
      <c r="A6106" t="s">
        <v>25910</v>
      </c>
      <c r="B6106" s="1">
        <v>0.61799999999999999</v>
      </c>
      <c r="C6106" s="1">
        <v>0.53600000000000003</v>
      </c>
      <c r="D6106">
        <v>-0.64666699999999999</v>
      </c>
      <c r="E6106">
        <v>-8.1656829999999996</v>
      </c>
      <c r="F6106">
        <v>-7.0173200000000005E-2</v>
      </c>
      <c r="G6106" t="s">
        <v>13557</v>
      </c>
      <c r="H6106" t="s">
        <v>13558</v>
      </c>
      <c r="I6106">
        <f t="shared" si="95"/>
        <v>0.95252363777181648</v>
      </c>
    </row>
    <row r="6107" spans="1:9">
      <c r="A6107" t="s">
        <v>27104</v>
      </c>
      <c r="B6107" s="1">
        <v>0.35299999999999998</v>
      </c>
      <c r="C6107" s="1">
        <v>0.27100000000000002</v>
      </c>
      <c r="D6107">
        <v>-1.181236</v>
      </c>
      <c r="E6107">
        <v>-7.6717959999999996</v>
      </c>
      <c r="F6107">
        <v>-7.0141800000000004E-2</v>
      </c>
      <c r="G6107" t="s">
        <v>13559</v>
      </c>
      <c r="H6107" t="s">
        <v>13560</v>
      </c>
      <c r="I6107">
        <f t="shared" si="95"/>
        <v>0.95254436950434851</v>
      </c>
    </row>
    <row r="6108" spans="1:9">
      <c r="A6108" t="s">
        <v>27607</v>
      </c>
      <c r="B6108" s="1">
        <v>0.29599999999999999</v>
      </c>
      <c r="C6108" s="1">
        <v>0.22</v>
      </c>
      <c r="D6108">
        <v>-1.331048</v>
      </c>
      <c r="E6108">
        <v>-7.4951179999999997</v>
      </c>
      <c r="F6108">
        <v>-7.00876E-2</v>
      </c>
      <c r="G6108" t="s">
        <v>18144</v>
      </c>
      <c r="H6108" t="s">
        <v>18145</v>
      </c>
      <c r="I6108">
        <f t="shared" si="95"/>
        <v>0.95258015591323586</v>
      </c>
    </row>
    <row r="6109" spans="1:9">
      <c r="A6109" t="s">
        <v>25938</v>
      </c>
      <c r="B6109" s="1">
        <v>0.55400000000000005</v>
      </c>
      <c r="C6109" s="1">
        <v>0.46800000000000003</v>
      </c>
      <c r="D6109">
        <v>-0.761575</v>
      </c>
      <c r="E6109">
        <v>-8.0800640000000001</v>
      </c>
      <c r="F6109">
        <v>-7.0060300000000006E-2</v>
      </c>
      <c r="G6109" t="s">
        <v>13561</v>
      </c>
      <c r="H6109" t="s">
        <v>13562</v>
      </c>
      <c r="I6109">
        <f t="shared" si="95"/>
        <v>0.952598181679992</v>
      </c>
    </row>
    <row r="6110" spans="1:9">
      <c r="A6110" t="s">
        <v>26460</v>
      </c>
      <c r="B6110" s="1">
        <v>0.41399999999999998</v>
      </c>
      <c r="C6110" s="1">
        <v>0.32900000000000001</v>
      </c>
      <c r="D6110">
        <v>-1.039671</v>
      </c>
      <c r="E6110">
        <v>-7.824884</v>
      </c>
      <c r="F6110">
        <v>-7.0049E-2</v>
      </c>
      <c r="G6110" t="s">
        <v>13563</v>
      </c>
      <c r="H6110" t="s">
        <v>13564</v>
      </c>
      <c r="I6110">
        <f t="shared" si="95"/>
        <v>0.95260564299461792</v>
      </c>
    </row>
    <row r="6111" spans="1:9">
      <c r="A6111" t="s">
        <v>26096</v>
      </c>
      <c r="B6111" s="1">
        <v>0.54200000000000004</v>
      </c>
      <c r="C6111" s="1">
        <v>0.45600000000000002</v>
      </c>
      <c r="D6111">
        <v>-0.78228500000000001</v>
      </c>
      <c r="E6111">
        <v>-8.0633379999999999</v>
      </c>
      <c r="F6111">
        <v>-6.9990899999999995E-2</v>
      </c>
      <c r="G6111" t="s">
        <v>13425</v>
      </c>
      <c r="H6111" t="s">
        <v>13426</v>
      </c>
      <c r="I6111">
        <f t="shared" si="95"/>
        <v>0.95264400695980456</v>
      </c>
    </row>
    <row r="6112" spans="1:9">
      <c r="A6112" t="s">
        <v>27614</v>
      </c>
      <c r="B6112" s="1">
        <v>0.32900000000000001</v>
      </c>
      <c r="C6112" s="1">
        <v>0.249</v>
      </c>
      <c r="D6112">
        <v>-1.242197</v>
      </c>
      <c r="E6112">
        <v>-7.6016180000000002</v>
      </c>
      <c r="F6112">
        <v>-6.9950799999999994E-2</v>
      </c>
      <c r="G6112" t="s">
        <v>18556</v>
      </c>
      <c r="H6112" t="s">
        <v>18557</v>
      </c>
      <c r="I6112">
        <f t="shared" si="95"/>
        <v>0.95267048626035233</v>
      </c>
    </row>
    <row r="6113" spans="1:9">
      <c r="A6113" t="s">
        <v>27544</v>
      </c>
      <c r="B6113" s="1">
        <v>0.318</v>
      </c>
      <c r="C6113" s="1">
        <v>0.24</v>
      </c>
      <c r="D6113">
        <v>-1.270208</v>
      </c>
      <c r="E6113">
        <v>-7.5685690000000001</v>
      </c>
      <c r="F6113">
        <v>-6.9849900000000006E-2</v>
      </c>
      <c r="G6113" t="s">
        <v>13427</v>
      </c>
      <c r="H6113" t="s">
        <v>13428</v>
      </c>
      <c r="I6113">
        <f t="shared" si="95"/>
        <v>0.95273711698328423</v>
      </c>
    </row>
    <row r="6114" spans="1:9">
      <c r="A6114" t="s">
        <v>26228</v>
      </c>
      <c r="B6114" s="1">
        <v>0.52900000000000003</v>
      </c>
      <c r="C6114" s="1">
        <v>0.442</v>
      </c>
      <c r="D6114">
        <v>-0.80819200000000002</v>
      </c>
      <c r="E6114">
        <v>-8.0418730000000007</v>
      </c>
      <c r="F6114">
        <v>-6.9687799999999994E-2</v>
      </c>
      <c r="G6114" t="s">
        <v>13429</v>
      </c>
      <c r="H6114" t="s">
        <v>13430</v>
      </c>
      <c r="I6114">
        <f t="shared" si="95"/>
        <v>0.95284417173769242</v>
      </c>
    </row>
    <row r="6115" spans="1:9">
      <c r="A6115" t="s">
        <v>26751</v>
      </c>
      <c r="B6115" s="1">
        <v>0.39500000000000002</v>
      </c>
      <c r="C6115" s="1">
        <v>0.31</v>
      </c>
      <c r="D6115">
        <v>-1.0829979999999999</v>
      </c>
      <c r="E6115">
        <v>-7.7795629999999996</v>
      </c>
      <c r="F6115">
        <v>-6.9635299999999997E-2</v>
      </c>
      <c r="G6115" t="s">
        <v>13431</v>
      </c>
      <c r="H6115" t="s">
        <v>13432</v>
      </c>
      <c r="I6115">
        <f t="shared" si="95"/>
        <v>0.9528788465842869</v>
      </c>
    </row>
    <row r="6116" spans="1:9">
      <c r="A6116" t="s">
        <v>24855</v>
      </c>
      <c r="B6116" s="1">
        <v>0.68500000000000005</v>
      </c>
      <c r="C6116" s="1">
        <v>0.61199999999999999</v>
      </c>
      <c r="D6116">
        <v>-0.52832800000000002</v>
      </c>
      <c r="E6116">
        <v>-8.2405760000000008</v>
      </c>
      <c r="F6116">
        <v>-6.9515300000000002E-2</v>
      </c>
      <c r="G6116" t="s">
        <v>13433</v>
      </c>
      <c r="H6116" t="s">
        <v>13434</v>
      </c>
      <c r="I6116">
        <f t="shared" si="95"/>
        <v>0.95295810811494663</v>
      </c>
    </row>
    <row r="6117" spans="1:9">
      <c r="A6117" t="s">
        <v>26792</v>
      </c>
      <c r="B6117" s="1">
        <v>0.33500000000000002</v>
      </c>
      <c r="C6117" s="1">
        <v>0.255</v>
      </c>
      <c r="D6117">
        <v>-1.2257659999999999</v>
      </c>
      <c r="E6117">
        <v>-7.6207729999999998</v>
      </c>
      <c r="F6117">
        <v>-6.94776E-2</v>
      </c>
      <c r="G6117" t="s">
        <v>17230</v>
      </c>
      <c r="H6117" t="s">
        <v>17231</v>
      </c>
      <c r="I6117">
        <f t="shared" si="95"/>
        <v>0.95298301080683312</v>
      </c>
    </row>
    <row r="6118" spans="1:9">
      <c r="A6118" t="s">
        <v>26795</v>
      </c>
      <c r="B6118" s="1">
        <v>0.36799999999999999</v>
      </c>
      <c r="C6118" s="1">
        <v>0.28499999999999998</v>
      </c>
      <c r="D6118">
        <v>-1.1462159999999999</v>
      </c>
      <c r="E6118">
        <v>-7.7109870000000003</v>
      </c>
      <c r="F6118">
        <v>-6.9438600000000003E-2</v>
      </c>
      <c r="G6118" t="s">
        <v>13435</v>
      </c>
      <c r="H6118" t="s">
        <v>13436</v>
      </c>
      <c r="I6118">
        <f t="shared" si="95"/>
        <v>0.95300877289703712</v>
      </c>
    </row>
    <row r="6119" spans="1:9">
      <c r="A6119" t="s">
        <v>26653</v>
      </c>
      <c r="B6119" s="1">
        <v>0.438</v>
      </c>
      <c r="C6119" s="1">
        <v>0.35199999999999998</v>
      </c>
      <c r="D6119">
        <v>-0.98789499999999997</v>
      </c>
      <c r="E6119">
        <v>-7.8771800000000001</v>
      </c>
      <c r="F6119">
        <v>-6.9401599999999994E-2</v>
      </c>
      <c r="G6119" t="s">
        <v>13437</v>
      </c>
      <c r="H6119" t="s">
        <v>13438</v>
      </c>
      <c r="I6119">
        <f t="shared" si="95"/>
        <v>0.95303321449818323</v>
      </c>
    </row>
    <row r="6120" spans="1:9">
      <c r="A6120" t="s">
        <v>26846</v>
      </c>
      <c r="B6120" s="1">
        <v>0.40100000000000002</v>
      </c>
      <c r="C6120" s="1">
        <v>0.316</v>
      </c>
      <c r="D6120">
        <v>-1.0696570000000001</v>
      </c>
      <c r="E6120">
        <v>-7.793666</v>
      </c>
      <c r="F6120">
        <v>-6.9393899999999994E-2</v>
      </c>
      <c r="G6120" t="s">
        <v>20625</v>
      </c>
      <c r="H6120" t="s">
        <v>13439</v>
      </c>
      <c r="I6120">
        <f t="shared" si="95"/>
        <v>0.95303830107235643</v>
      </c>
    </row>
    <row r="6121" spans="1:9">
      <c r="A6121" t="s">
        <v>26019</v>
      </c>
      <c r="B6121" s="1">
        <v>0.56799999999999995</v>
      </c>
      <c r="C6121" s="1">
        <v>0.48399999999999999</v>
      </c>
      <c r="D6121">
        <v>-0.73441699999999999</v>
      </c>
      <c r="E6121">
        <v>-8.1014079999999993</v>
      </c>
      <c r="F6121">
        <v>-6.9290199999999996E-2</v>
      </c>
      <c r="G6121" t="s">
        <v>23817</v>
      </c>
      <c r="H6121" t="s">
        <v>13440</v>
      </c>
      <c r="I6121">
        <f t="shared" si="95"/>
        <v>0.95310680732005704</v>
      </c>
    </row>
    <row r="6122" spans="1:9">
      <c r="A6122" t="s">
        <v>26188</v>
      </c>
      <c r="B6122" s="1">
        <v>0.439</v>
      </c>
      <c r="C6122" s="1">
        <v>0.35299999999999998</v>
      </c>
      <c r="D6122">
        <v>-0.98629100000000003</v>
      </c>
      <c r="E6122">
        <v>-7.8787669999999999</v>
      </c>
      <c r="F6122">
        <v>-6.9278699999999999E-2</v>
      </c>
      <c r="G6122" t="s">
        <v>13441</v>
      </c>
      <c r="H6122" t="s">
        <v>13442</v>
      </c>
      <c r="I6122">
        <f t="shared" si="95"/>
        <v>0.95311440474824427</v>
      </c>
    </row>
    <row r="6123" spans="1:9">
      <c r="A6123" t="s">
        <v>26162</v>
      </c>
      <c r="B6123" s="1">
        <v>0.39900000000000002</v>
      </c>
      <c r="C6123" s="1">
        <v>0.314</v>
      </c>
      <c r="D6123">
        <v>-1.074176</v>
      </c>
      <c r="E6123">
        <v>-7.7889039999999996</v>
      </c>
      <c r="F6123">
        <v>-6.9241300000000006E-2</v>
      </c>
      <c r="G6123" t="s">
        <v>13443</v>
      </c>
      <c r="H6123" t="s">
        <v>13444</v>
      </c>
      <c r="I6123">
        <f t="shared" si="95"/>
        <v>0.95313911332474577</v>
      </c>
    </row>
    <row r="6124" spans="1:9">
      <c r="A6124" t="s">
        <v>26432</v>
      </c>
      <c r="B6124" s="1">
        <v>0.48899999999999999</v>
      </c>
      <c r="C6124" s="1">
        <v>0.40100000000000002</v>
      </c>
      <c r="D6124">
        <v>-0.88649199999999995</v>
      </c>
      <c r="E6124">
        <v>-7.9734350000000003</v>
      </c>
      <c r="F6124">
        <v>-6.9233500000000003E-2</v>
      </c>
      <c r="G6124" t="s">
        <v>13445</v>
      </c>
      <c r="H6124" t="s">
        <v>13446</v>
      </c>
      <c r="I6124">
        <f t="shared" si="95"/>
        <v>0.95314426653105122</v>
      </c>
    </row>
    <row r="6125" spans="1:9">
      <c r="A6125" t="s">
        <v>26216</v>
      </c>
      <c r="B6125" s="1">
        <v>0.52700000000000002</v>
      </c>
      <c r="C6125" s="1">
        <v>0.44</v>
      </c>
      <c r="D6125">
        <v>-0.81188499999999997</v>
      </c>
      <c r="E6125">
        <v>-8.0387640000000005</v>
      </c>
      <c r="F6125">
        <v>-6.9228799999999993E-2</v>
      </c>
      <c r="G6125" t="s">
        <v>13447</v>
      </c>
      <c r="H6125" t="s">
        <v>13448</v>
      </c>
      <c r="I6125">
        <f t="shared" si="95"/>
        <v>0.95314737168163577</v>
      </c>
    </row>
    <row r="6126" spans="1:9">
      <c r="A6126" t="s">
        <v>25374</v>
      </c>
      <c r="B6126" s="1">
        <v>0.56200000000000006</v>
      </c>
      <c r="C6126" s="1">
        <v>0.47699999999999998</v>
      </c>
      <c r="D6126">
        <v>-0.74648300000000001</v>
      </c>
      <c r="E6126">
        <v>-8.0920079999999999</v>
      </c>
      <c r="F6126">
        <v>-6.9221500000000005E-2</v>
      </c>
      <c r="G6126" t="s">
        <v>13449</v>
      </c>
      <c r="H6126" t="s">
        <v>13450</v>
      </c>
      <c r="I6126">
        <f t="shared" si="95"/>
        <v>0.9531521945951551</v>
      </c>
    </row>
    <row r="6127" spans="1:9">
      <c r="A6127" t="s">
        <v>26202</v>
      </c>
      <c r="B6127" s="1">
        <v>0.56499999999999995</v>
      </c>
      <c r="C6127" s="1">
        <v>0.48</v>
      </c>
      <c r="D6127">
        <v>-0.74068000000000001</v>
      </c>
      <c r="E6127">
        <v>-8.096546</v>
      </c>
      <c r="F6127">
        <v>-6.9187899999999997E-2</v>
      </c>
      <c r="G6127" t="s">
        <v>13451</v>
      </c>
      <c r="H6127" t="s">
        <v>13452</v>
      </c>
      <c r="I6127">
        <f t="shared" si="95"/>
        <v>0.95317439352547051</v>
      </c>
    </row>
    <row r="6128" spans="1:9">
      <c r="A6128" t="s">
        <v>26733</v>
      </c>
      <c r="B6128" s="1">
        <v>0.42799999999999999</v>
      </c>
      <c r="C6128" s="1">
        <v>0.34200000000000003</v>
      </c>
      <c r="D6128">
        <v>-1.010507</v>
      </c>
      <c r="E6128">
        <v>-7.8545949999999998</v>
      </c>
      <c r="F6128">
        <v>-6.9040500000000005E-2</v>
      </c>
      <c r="G6128" t="s">
        <v>13453</v>
      </c>
      <c r="H6128" t="s">
        <v>13734</v>
      </c>
      <c r="I6128">
        <f t="shared" si="95"/>
        <v>0.95327178422772973</v>
      </c>
    </row>
    <row r="6129" spans="1:9">
      <c r="A6129" t="s">
        <v>27122</v>
      </c>
      <c r="B6129" s="1">
        <v>0.35499999999999998</v>
      </c>
      <c r="C6129" s="1">
        <v>0.27300000000000002</v>
      </c>
      <c r="D6129">
        <v>-1.1755629999999999</v>
      </c>
      <c r="E6129">
        <v>-7.6782019999999997</v>
      </c>
      <c r="F6129">
        <v>-6.8946499999999994E-2</v>
      </c>
      <c r="G6129" t="s">
        <v>13735</v>
      </c>
      <c r="H6129" t="s">
        <v>13736</v>
      </c>
      <c r="I6129">
        <f t="shared" si="95"/>
        <v>0.95333389747028507</v>
      </c>
    </row>
    <row r="6130" spans="1:9">
      <c r="A6130" t="s">
        <v>26093</v>
      </c>
      <c r="B6130" s="1">
        <v>0.54100000000000004</v>
      </c>
      <c r="C6130" s="1">
        <v>0.45600000000000002</v>
      </c>
      <c r="D6130">
        <v>-0.78396100000000002</v>
      </c>
      <c r="E6130">
        <v>-8.0619669999999992</v>
      </c>
      <c r="F6130">
        <v>-6.8910700000000005E-2</v>
      </c>
      <c r="G6130" t="s">
        <v>13737</v>
      </c>
      <c r="H6130" t="s">
        <v>13738</v>
      </c>
      <c r="I6130">
        <f t="shared" si="95"/>
        <v>0.95335755442897696</v>
      </c>
    </row>
    <row r="6131" spans="1:9">
      <c r="A6131" t="s">
        <v>26637</v>
      </c>
      <c r="B6131" s="1">
        <v>0.47799999999999998</v>
      </c>
      <c r="C6131" s="1">
        <v>0.39</v>
      </c>
      <c r="D6131">
        <v>-0.90768800000000005</v>
      </c>
      <c r="E6131">
        <v>-7.9540110000000004</v>
      </c>
      <c r="F6131">
        <v>-6.8855299999999994E-2</v>
      </c>
      <c r="G6131" t="s">
        <v>13739</v>
      </c>
      <c r="H6131" t="s">
        <v>13740</v>
      </c>
      <c r="I6131">
        <f t="shared" si="95"/>
        <v>0.95339416439928115</v>
      </c>
    </row>
    <row r="6132" spans="1:9">
      <c r="A6132" t="s">
        <v>26774</v>
      </c>
      <c r="B6132" s="1">
        <v>0.30099999999999999</v>
      </c>
      <c r="C6132" s="1">
        <v>0.224</v>
      </c>
      <c r="D6132">
        <v>-1.3164009999999999</v>
      </c>
      <c r="E6132">
        <v>-7.5130039999999996</v>
      </c>
      <c r="F6132">
        <v>-6.8853700000000004E-2</v>
      </c>
      <c r="G6132" t="s">
        <v>13741</v>
      </c>
      <c r="H6132" t="s">
        <v>13742</v>
      </c>
      <c r="I6132">
        <f t="shared" si="95"/>
        <v>0.95339522174783076</v>
      </c>
    </row>
    <row r="6133" spans="1:9">
      <c r="A6133" t="s">
        <v>27107</v>
      </c>
      <c r="B6133" s="1">
        <v>0.35299999999999998</v>
      </c>
      <c r="C6133" s="1">
        <v>0.27100000000000002</v>
      </c>
      <c r="D6133">
        <v>-1.180763</v>
      </c>
      <c r="E6133">
        <v>-7.6723309999999998</v>
      </c>
      <c r="F6133">
        <v>-6.8822300000000003E-2</v>
      </c>
      <c r="G6133" t="s">
        <v>13743</v>
      </c>
      <c r="H6133" t="s">
        <v>13744</v>
      </c>
      <c r="I6133">
        <f t="shared" si="95"/>
        <v>0.95341597245043885</v>
      </c>
    </row>
    <row r="6134" spans="1:9">
      <c r="A6134" t="s">
        <v>25974</v>
      </c>
      <c r="B6134" s="1">
        <v>0.46500000000000002</v>
      </c>
      <c r="C6134" s="1">
        <v>0.378</v>
      </c>
      <c r="D6134">
        <v>-0.93271899999999996</v>
      </c>
      <c r="E6134">
        <v>-7.930593</v>
      </c>
      <c r="F6134">
        <v>-6.8812799999999993E-2</v>
      </c>
      <c r="G6134" t="s">
        <v>13745</v>
      </c>
      <c r="H6134" t="s">
        <v>13746</v>
      </c>
      <c r="I6134">
        <f t="shared" si="95"/>
        <v>0.9534222506182447</v>
      </c>
    </row>
    <row r="6135" spans="1:9">
      <c r="A6135" t="s">
        <v>26394</v>
      </c>
      <c r="B6135" s="1">
        <v>0.48</v>
      </c>
      <c r="C6135" s="1">
        <v>0.39300000000000002</v>
      </c>
      <c r="D6135">
        <v>-0.90301100000000001</v>
      </c>
      <c r="E6135">
        <v>-7.9583279999999998</v>
      </c>
      <c r="F6135">
        <v>-6.8684499999999996E-2</v>
      </c>
      <c r="G6135" t="s">
        <v>13747</v>
      </c>
      <c r="H6135" t="s">
        <v>13748</v>
      </c>
      <c r="I6135">
        <f t="shared" si="95"/>
        <v>0.95350704297604494</v>
      </c>
    </row>
    <row r="6136" spans="1:9">
      <c r="A6136" t="s">
        <v>26965</v>
      </c>
      <c r="B6136" s="1">
        <v>0.33</v>
      </c>
      <c r="C6136" s="1">
        <v>0.25</v>
      </c>
      <c r="D6136">
        <v>-1.2399659999999999</v>
      </c>
      <c r="E6136">
        <v>-7.6042290000000001</v>
      </c>
      <c r="F6136">
        <v>-6.8662799999999996E-2</v>
      </c>
      <c r="G6136" t="s">
        <v>13749</v>
      </c>
      <c r="H6136" t="s">
        <v>13750</v>
      </c>
      <c r="I6136">
        <f t="shared" si="95"/>
        <v>0.95352138506349748</v>
      </c>
    </row>
    <row r="6137" spans="1:9">
      <c r="A6137" t="s">
        <v>26543</v>
      </c>
      <c r="B6137" s="1">
        <v>0.42899999999999999</v>
      </c>
      <c r="C6137" s="1">
        <v>0.34300000000000003</v>
      </c>
      <c r="D6137">
        <v>-1.0079089999999999</v>
      </c>
      <c r="E6137">
        <v>-7.8572100000000002</v>
      </c>
      <c r="F6137">
        <v>-6.8656800000000004E-2</v>
      </c>
      <c r="G6137" t="s">
        <v>13751</v>
      </c>
      <c r="H6137" t="s">
        <v>13752</v>
      </c>
      <c r="I6137">
        <f t="shared" si="95"/>
        <v>0.95352535065570165</v>
      </c>
    </row>
    <row r="6138" spans="1:9">
      <c r="A6138" t="s">
        <v>27624</v>
      </c>
      <c r="B6138" s="1">
        <v>0.28000000000000003</v>
      </c>
      <c r="C6138" s="1">
        <v>0.20499999999999999</v>
      </c>
      <c r="D6138">
        <v>-1.3786339999999999</v>
      </c>
      <c r="E6138">
        <v>-7.4361470000000001</v>
      </c>
      <c r="F6138">
        <v>-6.8647600000000003E-2</v>
      </c>
      <c r="G6138" t="s">
        <v>13753</v>
      </c>
      <c r="H6138" t="s">
        <v>13754</v>
      </c>
      <c r="I6138">
        <f t="shared" si="95"/>
        <v>0.95353143126244688</v>
      </c>
    </row>
    <row r="6139" spans="1:9">
      <c r="A6139" t="s">
        <v>25431</v>
      </c>
      <c r="B6139" s="1">
        <v>0.65400000000000003</v>
      </c>
      <c r="C6139" s="1">
        <v>0.57599999999999996</v>
      </c>
      <c r="D6139">
        <v>-0.58297900000000002</v>
      </c>
      <c r="E6139">
        <v>-8.2077100000000005</v>
      </c>
      <c r="F6139">
        <v>-6.8595799999999998E-2</v>
      </c>
      <c r="G6139" t="s">
        <v>13755</v>
      </c>
      <c r="H6139" t="s">
        <v>13756</v>
      </c>
      <c r="I6139">
        <f t="shared" si="95"/>
        <v>0.95356566844596602</v>
      </c>
    </row>
    <row r="6140" spans="1:9">
      <c r="A6140" t="s">
        <v>27720</v>
      </c>
      <c r="B6140" s="1">
        <v>0.29199999999999998</v>
      </c>
      <c r="C6140" s="1">
        <v>0.216</v>
      </c>
      <c r="D6140">
        <v>-1.342125</v>
      </c>
      <c r="E6140">
        <v>-7.4815069999999997</v>
      </c>
      <c r="F6140">
        <v>-6.8463999999999997E-2</v>
      </c>
      <c r="G6140" t="s">
        <v>13616</v>
      </c>
      <c r="H6140" t="s">
        <v>13617</v>
      </c>
      <c r="I6140">
        <f t="shared" si="95"/>
        <v>0.95365278713187873</v>
      </c>
    </row>
    <row r="6141" spans="1:9">
      <c r="A6141" t="s">
        <v>25762</v>
      </c>
      <c r="B6141" s="1">
        <v>0.47599999999999998</v>
      </c>
      <c r="C6141" s="1">
        <v>0.38800000000000001</v>
      </c>
      <c r="D6141">
        <v>-0.91237699999999999</v>
      </c>
      <c r="E6141">
        <v>-7.9496630000000001</v>
      </c>
      <c r="F6141">
        <v>-6.8416599999999994E-2</v>
      </c>
      <c r="G6141" t="s">
        <v>13618</v>
      </c>
      <c r="H6141" t="s">
        <v>13619</v>
      </c>
      <c r="I6141">
        <f t="shared" si="95"/>
        <v>0.95368412007710668</v>
      </c>
    </row>
    <row r="6142" spans="1:9">
      <c r="A6142" t="s">
        <v>27659</v>
      </c>
      <c r="B6142" s="1">
        <v>0.27700000000000002</v>
      </c>
      <c r="C6142" s="1">
        <v>0.20300000000000001</v>
      </c>
      <c r="D6142">
        <v>-1.386782</v>
      </c>
      <c r="E6142">
        <v>-7.4259209999999998</v>
      </c>
      <c r="F6142">
        <v>-6.8342E-2</v>
      </c>
      <c r="G6142" t="s">
        <v>13620</v>
      </c>
      <c r="H6142" t="s">
        <v>13621</v>
      </c>
      <c r="I6142">
        <f t="shared" si="95"/>
        <v>0.95373343519414766</v>
      </c>
    </row>
    <row r="6143" spans="1:9">
      <c r="A6143" t="s">
        <v>27033</v>
      </c>
      <c r="B6143" s="1">
        <v>0.39900000000000002</v>
      </c>
      <c r="C6143" s="1">
        <v>0.314</v>
      </c>
      <c r="D6143">
        <v>-1.073647</v>
      </c>
      <c r="E6143">
        <v>-7.7894610000000002</v>
      </c>
      <c r="F6143">
        <v>-6.8282700000000002E-2</v>
      </c>
      <c r="G6143" t="s">
        <v>13622</v>
      </c>
      <c r="H6143" t="s">
        <v>13623</v>
      </c>
      <c r="I6143">
        <f t="shared" si="95"/>
        <v>0.95377263790397648</v>
      </c>
    </row>
    <row r="6144" spans="1:9">
      <c r="A6144" t="s">
        <v>26861</v>
      </c>
      <c r="B6144" s="1">
        <v>0.379</v>
      </c>
      <c r="C6144" s="1">
        <v>0.29499999999999998</v>
      </c>
      <c r="D6144">
        <v>-1.120509</v>
      </c>
      <c r="E6144">
        <v>-7.7392159999999999</v>
      </c>
      <c r="F6144">
        <v>-6.8272200000000005E-2</v>
      </c>
      <c r="G6144" t="s">
        <v>13624</v>
      </c>
      <c r="H6144" t="s">
        <v>13485</v>
      </c>
      <c r="I6144">
        <f t="shared" si="95"/>
        <v>0.9537795795297932</v>
      </c>
    </row>
    <row r="6145" spans="1:9">
      <c r="A6145" t="s">
        <v>26298</v>
      </c>
      <c r="B6145" s="1">
        <v>0.503</v>
      </c>
      <c r="C6145" s="1">
        <v>0.41499999999999998</v>
      </c>
      <c r="D6145">
        <v>-0.85857799999999995</v>
      </c>
      <c r="E6145">
        <v>-7.9984380000000002</v>
      </c>
      <c r="F6145">
        <v>-6.8270800000000006E-2</v>
      </c>
      <c r="G6145" t="s">
        <v>13486</v>
      </c>
      <c r="H6145" t="s">
        <v>13487</v>
      </c>
      <c r="I6145">
        <f t="shared" si="95"/>
        <v>0.95378050508371925</v>
      </c>
    </row>
    <row r="6146" spans="1:9">
      <c r="A6146" t="s">
        <v>26156</v>
      </c>
      <c r="B6146" s="1">
        <v>0.47199999999999998</v>
      </c>
      <c r="C6146" s="1">
        <v>0.38500000000000001</v>
      </c>
      <c r="D6146">
        <v>-0.91898299999999999</v>
      </c>
      <c r="E6146">
        <v>-7.9435079999999996</v>
      </c>
      <c r="F6146">
        <v>-6.8248100000000006E-2</v>
      </c>
      <c r="G6146" t="s">
        <v>13488</v>
      </c>
      <c r="H6146" t="s">
        <v>13489</v>
      </c>
      <c r="I6146">
        <f t="shared" si="95"/>
        <v>0.95379551240486771</v>
      </c>
    </row>
    <row r="6147" spans="1:9">
      <c r="A6147" t="s">
        <v>27118</v>
      </c>
      <c r="B6147" s="1">
        <v>0.35499999999999998</v>
      </c>
      <c r="C6147" s="1">
        <v>0.27300000000000002</v>
      </c>
      <c r="D6147">
        <v>-1.1777420000000001</v>
      </c>
      <c r="E6147">
        <v>-7.6757439999999999</v>
      </c>
      <c r="F6147">
        <v>-6.8099099999999996E-2</v>
      </c>
      <c r="G6147" t="s">
        <v>13490</v>
      </c>
      <c r="H6147" t="s">
        <v>13491</v>
      </c>
      <c r="I6147">
        <f t="shared" si="95"/>
        <v>0.95389402447175853</v>
      </c>
    </row>
    <row r="6148" spans="1:9">
      <c r="A6148" t="s">
        <v>26159</v>
      </c>
      <c r="B6148" s="1">
        <v>0.47399999999999998</v>
      </c>
      <c r="C6148" s="1">
        <v>0.38600000000000001</v>
      </c>
      <c r="D6148">
        <v>-0.91576999999999997</v>
      </c>
      <c r="E6148">
        <v>-7.9465050000000002</v>
      </c>
      <c r="F6148">
        <v>-6.8075300000000005E-2</v>
      </c>
      <c r="G6148" t="s">
        <v>13492</v>
      </c>
      <c r="H6148" t="s">
        <v>13493</v>
      </c>
      <c r="I6148">
        <f t="shared" si="95"/>
        <v>0.95390976089865531</v>
      </c>
    </row>
    <row r="6149" spans="1:9">
      <c r="A6149" t="s">
        <v>26027</v>
      </c>
      <c r="B6149" s="1">
        <v>0.56999999999999995</v>
      </c>
      <c r="C6149" s="1">
        <v>0.48499999999999999</v>
      </c>
      <c r="D6149">
        <v>-0.73183100000000001</v>
      </c>
      <c r="E6149">
        <v>-8.1034059999999997</v>
      </c>
      <c r="F6149">
        <v>-6.8059400000000006E-2</v>
      </c>
      <c r="G6149" t="s">
        <v>13494</v>
      </c>
      <c r="H6149" t="s">
        <v>13359</v>
      </c>
      <c r="I6149">
        <f t="shared" si="95"/>
        <v>0.9539202740343824</v>
      </c>
    </row>
    <row r="6150" spans="1:9">
      <c r="A6150" t="s">
        <v>26652</v>
      </c>
      <c r="B6150" s="1">
        <v>0.438</v>
      </c>
      <c r="C6150" s="1">
        <v>0.35199999999999998</v>
      </c>
      <c r="D6150">
        <v>-0.98811499999999997</v>
      </c>
      <c r="E6150">
        <v>-7.8769619999999998</v>
      </c>
      <c r="F6150">
        <v>-6.7975900000000006E-2</v>
      </c>
      <c r="G6150" t="s">
        <v>17609</v>
      </c>
      <c r="H6150" t="s">
        <v>13360</v>
      </c>
      <c r="I6150">
        <f t="shared" si="95"/>
        <v>0.95397548642904606</v>
      </c>
    </row>
    <row r="6151" spans="1:9">
      <c r="A6151" t="s">
        <v>26560</v>
      </c>
      <c r="B6151" s="1">
        <v>0.39800000000000002</v>
      </c>
      <c r="C6151" s="1">
        <v>0.313</v>
      </c>
      <c r="D6151">
        <v>-1.0761430000000001</v>
      </c>
      <c r="E6151">
        <v>-7.7868250000000003</v>
      </c>
      <c r="F6151">
        <v>-6.7923200000000003E-2</v>
      </c>
      <c r="G6151" t="s">
        <v>13361</v>
      </c>
      <c r="H6151" t="s">
        <v>13362</v>
      </c>
      <c r="I6151">
        <f t="shared" ref="I6151:I6214" si="96">2^F6151</f>
        <v>0.9540103346990938</v>
      </c>
    </row>
    <row r="6152" spans="1:9">
      <c r="A6152" t="s">
        <v>26007</v>
      </c>
      <c r="B6152" s="1">
        <v>0.56699999999999995</v>
      </c>
      <c r="C6152" s="1">
        <v>0.48199999999999998</v>
      </c>
      <c r="D6152">
        <v>-0.73694599999999999</v>
      </c>
      <c r="E6152">
        <v>-8.0994489999999999</v>
      </c>
      <c r="F6152">
        <v>-6.7892099999999997E-2</v>
      </c>
      <c r="G6152" t="s">
        <v>13363</v>
      </c>
      <c r="H6152" t="s">
        <v>13364</v>
      </c>
      <c r="I6152">
        <f t="shared" si="96"/>
        <v>0.954030900404502</v>
      </c>
    </row>
    <row r="6153" spans="1:9">
      <c r="A6153" t="s">
        <v>25893</v>
      </c>
      <c r="B6153" s="1">
        <v>0.58499999999999996</v>
      </c>
      <c r="C6153" s="1">
        <v>0.501</v>
      </c>
      <c r="D6153">
        <v>-0.70452300000000001</v>
      </c>
      <c r="E6153">
        <v>-8.1241179999999993</v>
      </c>
      <c r="F6153">
        <v>-6.7880899999999994E-2</v>
      </c>
      <c r="G6153" t="s">
        <v>14093</v>
      </c>
      <c r="H6153" t="s">
        <v>13365</v>
      </c>
      <c r="I6153">
        <f t="shared" si="96"/>
        <v>0.95403830681213297</v>
      </c>
    </row>
    <row r="6154" spans="1:9">
      <c r="A6154" t="s">
        <v>26439</v>
      </c>
      <c r="B6154" s="1">
        <v>0.47899999999999998</v>
      </c>
      <c r="C6154" s="1">
        <v>0.39100000000000001</v>
      </c>
      <c r="D6154">
        <v>-0.90627100000000005</v>
      </c>
      <c r="E6154">
        <v>-7.9553209999999996</v>
      </c>
      <c r="F6154">
        <v>-6.7865999999999996E-2</v>
      </c>
      <c r="G6154" t="s">
        <v>21041</v>
      </c>
      <c r="H6154" t="s">
        <v>21042</v>
      </c>
      <c r="I6154">
        <f t="shared" si="96"/>
        <v>0.95404816006855608</v>
      </c>
    </row>
    <row r="6155" spans="1:9">
      <c r="A6155" t="s">
        <v>26478</v>
      </c>
      <c r="B6155" s="1">
        <v>0.374</v>
      </c>
      <c r="C6155" s="1">
        <v>0.29099999999999998</v>
      </c>
      <c r="D6155">
        <v>-1.131305</v>
      </c>
      <c r="E6155">
        <v>-7.727417</v>
      </c>
      <c r="F6155">
        <v>-6.7815399999999998E-2</v>
      </c>
      <c r="G6155" t="s">
        <v>20138</v>
      </c>
      <c r="H6155" t="s">
        <v>13366</v>
      </c>
      <c r="I6155">
        <f t="shared" si="96"/>
        <v>0.95408162222245474</v>
      </c>
    </row>
    <row r="6156" spans="1:9">
      <c r="A6156" t="s">
        <v>26955</v>
      </c>
      <c r="B6156" s="1">
        <v>0.38700000000000001</v>
      </c>
      <c r="C6156" s="1">
        <v>0.30299999999999999</v>
      </c>
      <c r="D6156">
        <v>-1.101521</v>
      </c>
      <c r="E6156">
        <v>-7.7597659999999999</v>
      </c>
      <c r="F6156">
        <v>-6.7788399999999999E-2</v>
      </c>
      <c r="G6156" t="s">
        <v>21663</v>
      </c>
      <c r="H6156" t="s">
        <v>21664</v>
      </c>
      <c r="I6156">
        <f t="shared" si="96"/>
        <v>0.9540994780021741</v>
      </c>
    </row>
    <row r="6157" spans="1:9">
      <c r="A6157" t="s">
        <v>26705</v>
      </c>
      <c r="B6157" s="1">
        <v>0.49</v>
      </c>
      <c r="C6157" s="1">
        <v>0.40300000000000002</v>
      </c>
      <c r="D6157">
        <v>-0.88372899999999999</v>
      </c>
      <c r="E6157">
        <v>-7.9759390000000003</v>
      </c>
      <c r="F6157">
        <v>-6.7701399999999995E-2</v>
      </c>
      <c r="G6157" t="s">
        <v>13367</v>
      </c>
      <c r="H6157" t="s">
        <v>13368</v>
      </c>
      <c r="I6157">
        <f t="shared" si="96"/>
        <v>0.95415701556561772</v>
      </c>
    </row>
    <row r="6158" spans="1:9">
      <c r="A6158" t="s">
        <v>26384</v>
      </c>
      <c r="B6158" s="1">
        <v>0.36699999999999999</v>
      </c>
      <c r="C6158" s="1">
        <v>0.28399999999999997</v>
      </c>
      <c r="D6158">
        <v>-1.148082</v>
      </c>
      <c r="E6158">
        <v>-7.70892</v>
      </c>
      <c r="F6158">
        <v>-6.7602200000000001E-2</v>
      </c>
      <c r="G6158" t="s">
        <v>13369</v>
      </c>
      <c r="H6158" t="s">
        <v>13370</v>
      </c>
      <c r="I6158">
        <f t="shared" si="96"/>
        <v>0.95422262584879902</v>
      </c>
    </row>
    <row r="6159" spans="1:9">
      <c r="A6159" t="s">
        <v>25937</v>
      </c>
      <c r="B6159" s="1">
        <v>0.55400000000000005</v>
      </c>
      <c r="C6159" s="1">
        <v>0.46800000000000003</v>
      </c>
      <c r="D6159">
        <v>-0.76160099999999997</v>
      </c>
      <c r="E6159">
        <v>-8.0800429999999999</v>
      </c>
      <c r="F6159">
        <v>-6.74902E-2</v>
      </c>
      <c r="G6159" t="s">
        <v>13371</v>
      </c>
      <c r="H6159" t="s">
        <v>13372</v>
      </c>
      <c r="I6159">
        <f t="shared" si="96"/>
        <v>0.95429670739727523</v>
      </c>
    </row>
    <row r="6160" spans="1:9">
      <c r="A6160" t="s">
        <v>26447</v>
      </c>
      <c r="B6160" s="1">
        <v>0.47899999999999998</v>
      </c>
      <c r="C6160" s="1">
        <v>0.39200000000000002</v>
      </c>
      <c r="D6160">
        <v>-0.90440100000000001</v>
      </c>
      <c r="E6160">
        <v>-7.9570480000000003</v>
      </c>
      <c r="F6160">
        <v>-6.7476700000000001E-2</v>
      </c>
      <c r="G6160" t="s">
        <v>13373</v>
      </c>
      <c r="H6160" t="s">
        <v>13374</v>
      </c>
      <c r="I6160">
        <f t="shared" si="96"/>
        <v>0.95430563725802986</v>
      </c>
    </row>
    <row r="6161" spans="1:9">
      <c r="A6161" t="s">
        <v>27240</v>
      </c>
      <c r="B6161" s="1">
        <v>0.34300000000000003</v>
      </c>
      <c r="C6161" s="1">
        <v>0.26200000000000001</v>
      </c>
      <c r="D6161">
        <v>-1.2056659999999999</v>
      </c>
      <c r="E6161">
        <v>-7.6439659999999998</v>
      </c>
      <c r="F6161">
        <v>-6.7301299999999994E-2</v>
      </c>
      <c r="G6161" t="s">
        <v>13375</v>
      </c>
      <c r="H6161" t="s">
        <v>13376</v>
      </c>
      <c r="I6161">
        <f t="shared" si="96"/>
        <v>0.95442166689674335</v>
      </c>
    </row>
    <row r="6162" spans="1:9">
      <c r="A6162" t="s">
        <v>27101</v>
      </c>
      <c r="B6162" s="1">
        <v>0.35299999999999998</v>
      </c>
      <c r="C6162" s="1">
        <v>0.27100000000000002</v>
      </c>
      <c r="D6162">
        <v>-1.1814739999999999</v>
      </c>
      <c r="E6162">
        <v>-7.6715270000000002</v>
      </c>
      <c r="F6162">
        <v>-6.7299999999999999E-2</v>
      </c>
      <c r="G6162" t="s">
        <v>13377</v>
      </c>
      <c r="H6162" t="s">
        <v>13378</v>
      </c>
      <c r="I6162">
        <f t="shared" si="96"/>
        <v>0.95442252691822438</v>
      </c>
    </row>
    <row r="6163" spans="1:9">
      <c r="A6163" t="s">
        <v>27001</v>
      </c>
      <c r="B6163" s="1">
        <v>0.36799999999999999</v>
      </c>
      <c r="C6163" s="1">
        <v>0.28499999999999998</v>
      </c>
      <c r="D6163">
        <v>-1.1451640000000001</v>
      </c>
      <c r="E6163">
        <v>-7.7121510000000004</v>
      </c>
      <c r="F6163">
        <v>-6.7293500000000006E-2</v>
      </c>
      <c r="G6163" t="s">
        <v>13379</v>
      </c>
      <c r="H6163" t="s">
        <v>13380</v>
      </c>
      <c r="I6163">
        <f t="shared" si="96"/>
        <v>0.95442682703725479</v>
      </c>
    </row>
    <row r="6164" spans="1:9">
      <c r="A6164" t="s">
        <v>26360</v>
      </c>
      <c r="B6164" s="1">
        <v>0.433</v>
      </c>
      <c r="C6164" s="1">
        <v>0.34699999999999998</v>
      </c>
      <c r="D6164">
        <v>-0.998776</v>
      </c>
      <c r="E6164">
        <v>-7.8663619999999996</v>
      </c>
      <c r="F6164">
        <v>-6.7262100000000005E-2</v>
      </c>
      <c r="G6164" t="s">
        <v>13381</v>
      </c>
      <c r="H6164" t="s">
        <v>13382</v>
      </c>
      <c r="I6164">
        <f t="shared" si="96"/>
        <v>0.95444760019281238</v>
      </c>
    </row>
    <row r="6165" spans="1:9">
      <c r="A6165" t="s">
        <v>25826</v>
      </c>
      <c r="B6165" s="1">
        <v>0.61199999999999999</v>
      </c>
      <c r="C6165" s="1">
        <v>0.53</v>
      </c>
      <c r="D6165">
        <v>-0.65642900000000004</v>
      </c>
      <c r="E6165">
        <v>-8.1588930000000008</v>
      </c>
      <c r="F6165">
        <v>-6.7103599999999999E-2</v>
      </c>
      <c r="G6165" t="s">
        <v>13383</v>
      </c>
      <c r="H6165" t="s">
        <v>13384</v>
      </c>
      <c r="I6165">
        <f t="shared" si="96"/>
        <v>0.95455246522023951</v>
      </c>
    </row>
    <row r="6166" spans="1:9">
      <c r="A6166" t="s">
        <v>25568</v>
      </c>
      <c r="B6166" s="1">
        <v>0.54400000000000004</v>
      </c>
      <c r="C6166" s="1">
        <v>0.45800000000000002</v>
      </c>
      <c r="D6166">
        <v>-0.77956499999999995</v>
      </c>
      <c r="E6166">
        <v>-8.0655570000000001</v>
      </c>
      <c r="F6166">
        <v>-6.7087300000000002E-2</v>
      </c>
      <c r="G6166" t="s">
        <v>13385</v>
      </c>
      <c r="H6166" t="s">
        <v>13386</v>
      </c>
      <c r="I6166">
        <f t="shared" si="96"/>
        <v>0.95456325010036924</v>
      </c>
    </row>
    <row r="6167" spans="1:9">
      <c r="A6167" t="s">
        <v>25945</v>
      </c>
      <c r="B6167" s="1">
        <v>0.55500000000000005</v>
      </c>
      <c r="C6167" s="1">
        <v>0.46899999999999997</v>
      </c>
      <c r="D6167">
        <v>-0.75989799999999996</v>
      </c>
      <c r="E6167">
        <v>-8.0814020000000006</v>
      </c>
      <c r="F6167">
        <v>-6.7050600000000002E-2</v>
      </c>
      <c r="G6167" t="s">
        <v>13525</v>
      </c>
      <c r="H6167" t="s">
        <v>13662</v>
      </c>
      <c r="I6167">
        <f t="shared" si="96"/>
        <v>0.95458753306792388</v>
      </c>
    </row>
    <row r="6168" spans="1:9">
      <c r="A6168" t="s">
        <v>26413</v>
      </c>
      <c r="B6168" s="1">
        <v>0.48399999999999999</v>
      </c>
      <c r="C6168" s="1">
        <v>0.39700000000000002</v>
      </c>
      <c r="D6168">
        <v>-0.89548300000000003</v>
      </c>
      <c r="E6168">
        <v>-7.9652409999999998</v>
      </c>
      <c r="F6168">
        <v>-6.6947300000000001E-2</v>
      </c>
      <c r="G6168" t="s">
        <v>18394</v>
      </c>
      <c r="H6168" t="s">
        <v>18395</v>
      </c>
      <c r="I6168">
        <f t="shared" si="96"/>
        <v>0.95465588599058415</v>
      </c>
    </row>
    <row r="6169" spans="1:9">
      <c r="A6169" t="s">
        <v>26409</v>
      </c>
      <c r="B6169" s="1">
        <v>0.48299999999999998</v>
      </c>
      <c r="C6169" s="1">
        <v>0.39600000000000002</v>
      </c>
      <c r="D6169">
        <v>-0.89651499999999995</v>
      </c>
      <c r="E6169">
        <v>-7.9642970000000002</v>
      </c>
      <c r="F6169">
        <v>-6.6784200000000002E-2</v>
      </c>
      <c r="G6169" t="s">
        <v>13663</v>
      </c>
      <c r="H6169" t="s">
        <v>13664</v>
      </c>
      <c r="I6169">
        <f t="shared" si="96"/>
        <v>0.954763818139994</v>
      </c>
    </row>
    <row r="6170" spans="1:9">
      <c r="A6170" t="s">
        <v>27052</v>
      </c>
      <c r="B6170" s="1">
        <v>0.34499999999999997</v>
      </c>
      <c r="C6170" s="1">
        <v>0.26400000000000001</v>
      </c>
      <c r="D6170">
        <v>-1.201047</v>
      </c>
      <c r="E6170">
        <v>-7.6492579999999997</v>
      </c>
      <c r="F6170">
        <v>-6.6735900000000001E-2</v>
      </c>
      <c r="G6170" t="s">
        <v>13665</v>
      </c>
      <c r="H6170" t="s">
        <v>13666</v>
      </c>
      <c r="I6170">
        <f t="shared" si="96"/>
        <v>0.95479578322136016</v>
      </c>
    </row>
    <row r="6171" spans="1:9">
      <c r="A6171" t="s">
        <v>26928</v>
      </c>
      <c r="B6171" s="1">
        <v>0.39</v>
      </c>
      <c r="C6171" s="1">
        <v>0.30499999999999999</v>
      </c>
      <c r="D6171">
        <v>-1.0949850000000001</v>
      </c>
      <c r="E6171">
        <v>-7.7667789999999997</v>
      </c>
      <c r="F6171">
        <v>-6.6597600000000007E-2</v>
      </c>
      <c r="G6171" t="s">
        <v>13667</v>
      </c>
      <c r="H6171" t="s">
        <v>13668</v>
      </c>
      <c r="I6171">
        <f t="shared" si="96"/>
        <v>0.95488731648549485</v>
      </c>
    </row>
    <row r="6172" spans="1:9">
      <c r="A6172" t="s">
        <v>27439</v>
      </c>
      <c r="B6172" s="1">
        <v>0.312</v>
      </c>
      <c r="C6172" s="1">
        <v>0.23400000000000001</v>
      </c>
      <c r="D6172">
        <v>-1.2874650000000001</v>
      </c>
      <c r="E6172">
        <v>-7.5479640000000003</v>
      </c>
      <c r="F6172">
        <v>-6.6578999999999999E-2</v>
      </c>
      <c r="G6172" t="s">
        <v>20934</v>
      </c>
      <c r="H6172" t="s">
        <v>20935</v>
      </c>
      <c r="I6172">
        <f t="shared" si="96"/>
        <v>0.95489962748544666</v>
      </c>
    </row>
    <row r="6173" spans="1:9">
      <c r="A6173" t="s">
        <v>26576</v>
      </c>
      <c r="B6173" s="1">
        <v>0.33200000000000002</v>
      </c>
      <c r="C6173" s="1">
        <v>0.252</v>
      </c>
      <c r="D6173">
        <v>-1.234148</v>
      </c>
      <c r="E6173">
        <v>-7.6110230000000003</v>
      </c>
      <c r="F6173">
        <v>-6.6545199999999999E-2</v>
      </c>
      <c r="G6173" t="s">
        <v>13669</v>
      </c>
      <c r="H6173" t="s">
        <v>13670</v>
      </c>
      <c r="I6173">
        <f t="shared" si="96"/>
        <v>0.95492199949379186</v>
      </c>
    </row>
    <row r="6174" spans="1:9">
      <c r="A6174" t="s">
        <v>27000</v>
      </c>
      <c r="B6174" s="1">
        <v>0.36799999999999999</v>
      </c>
      <c r="C6174" s="1">
        <v>0.28499999999999998</v>
      </c>
      <c r="D6174">
        <v>-1.1451880000000001</v>
      </c>
      <c r="E6174">
        <v>-7.7121240000000002</v>
      </c>
      <c r="F6174">
        <v>-6.6538399999999998E-2</v>
      </c>
      <c r="G6174" t="s">
        <v>13671</v>
      </c>
      <c r="H6174" t="s">
        <v>13672</v>
      </c>
      <c r="I6174">
        <f t="shared" si="96"/>
        <v>0.95492650043454208</v>
      </c>
    </row>
    <row r="6175" spans="1:9">
      <c r="A6175" t="s">
        <v>26397</v>
      </c>
      <c r="B6175" s="1">
        <v>0.48</v>
      </c>
      <c r="C6175" s="1">
        <v>0.39300000000000002</v>
      </c>
      <c r="D6175">
        <v>-0.90257900000000002</v>
      </c>
      <c r="E6175">
        <v>-7.9587260000000004</v>
      </c>
      <c r="F6175">
        <v>-6.6466300000000006E-2</v>
      </c>
      <c r="G6175" t="s">
        <v>13673</v>
      </c>
      <c r="H6175" t="s">
        <v>13674</v>
      </c>
      <c r="I6175">
        <f t="shared" si="96"/>
        <v>0.95497422494955353</v>
      </c>
    </row>
    <row r="6176" spans="1:9">
      <c r="A6176" t="s">
        <v>26302</v>
      </c>
      <c r="B6176" s="1">
        <v>0.57099999999999995</v>
      </c>
      <c r="C6176" s="1">
        <v>0.48699999999999999</v>
      </c>
      <c r="D6176">
        <v>-0.72878900000000002</v>
      </c>
      <c r="E6176">
        <v>-8.1057469999999991</v>
      </c>
      <c r="F6176">
        <v>-6.6436999999999996E-2</v>
      </c>
      <c r="G6176" t="s">
        <v>16862</v>
      </c>
      <c r="H6176" t="s">
        <v>13675</v>
      </c>
      <c r="I6176">
        <f t="shared" si="96"/>
        <v>0.95499361992086296</v>
      </c>
    </row>
    <row r="6177" spans="1:9">
      <c r="A6177" t="s">
        <v>27095</v>
      </c>
      <c r="B6177" s="1">
        <v>0.28999999999999998</v>
      </c>
      <c r="C6177" s="1">
        <v>0.214</v>
      </c>
      <c r="D6177">
        <v>-1.3484229999999999</v>
      </c>
      <c r="E6177">
        <v>-7.473738</v>
      </c>
      <c r="F6177">
        <v>-6.63387E-2</v>
      </c>
      <c r="G6177" t="s">
        <v>13676</v>
      </c>
      <c r="H6177" t="s">
        <v>13677</v>
      </c>
      <c r="I6177">
        <f t="shared" si="96"/>
        <v>0.95505869193430359</v>
      </c>
    </row>
    <row r="6178" spans="1:9">
      <c r="A6178" t="s">
        <v>26265</v>
      </c>
      <c r="B6178" s="1">
        <v>0.38</v>
      </c>
      <c r="C6178" s="1">
        <v>0.29599999999999999</v>
      </c>
      <c r="D6178">
        <v>-1.1183380000000001</v>
      </c>
      <c r="E6178">
        <v>-7.7415779999999996</v>
      </c>
      <c r="F6178">
        <v>-6.6273100000000001E-2</v>
      </c>
      <c r="G6178" t="s">
        <v>13678</v>
      </c>
      <c r="H6178" t="s">
        <v>13679</v>
      </c>
      <c r="I6178">
        <f t="shared" si="96"/>
        <v>0.95510211987495697</v>
      </c>
    </row>
    <row r="6179" spans="1:9">
      <c r="A6179" t="s">
        <v>27346</v>
      </c>
      <c r="B6179" s="1">
        <v>0.31900000000000001</v>
      </c>
      <c r="C6179" s="1">
        <v>0.24</v>
      </c>
      <c r="D6179">
        <v>-1.2677259999999999</v>
      </c>
      <c r="E6179">
        <v>-7.5715170000000001</v>
      </c>
      <c r="F6179">
        <v>-6.6200300000000004E-2</v>
      </c>
      <c r="G6179" t="s">
        <v>19290</v>
      </c>
      <c r="H6179" t="s">
        <v>13680</v>
      </c>
      <c r="I6179">
        <f t="shared" si="96"/>
        <v>0.95515031660864114</v>
      </c>
    </row>
    <row r="6180" spans="1:9">
      <c r="A6180" t="s">
        <v>25840</v>
      </c>
      <c r="B6180" s="1">
        <v>0.60299999999999998</v>
      </c>
      <c r="C6180" s="1">
        <v>0.52</v>
      </c>
      <c r="D6180">
        <v>-0.67246499999999998</v>
      </c>
      <c r="E6180">
        <v>-8.1475410000000004</v>
      </c>
      <c r="F6180">
        <v>-6.61775E-2</v>
      </c>
      <c r="G6180" t="s">
        <v>13681</v>
      </c>
      <c r="H6180" t="s">
        <v>13682</v>
      </c>
      <c r="I6180">
        <f t="shared" si="96"/>
        <v>0.95516541169019664</v>
      </c>
    </row>
    <row r="6181" spans="1:9">
      <c r="A6181" t="s">
        <v>26716</v>
      </c>
      <c r="B6181" s="1">
        <v>0.42599999999999999</v>
      </c>
      <c r="C6181" s="1">
        <v>0.34</v>
      </c>
      <c r="D6181">
        <v>-1.015015</v>
      </c>
      <c r="E6181">
        <v>-7.8500449999999997</v>
      </c>
      <c r="F6181">
        <v>-6.6165699999999994E-2</v>
      </c>
      <c r="G6181" t="s">
        <v>13683</v>
      </c>
      <c r="H6181" t="s">
        <v>13546</v>
      </c>
      <c r="I6181">
        <f t="shared" si="96"/>
        <v>0.95517322415064876</v>
      </c>
    </row>
    <row r="6182" spans="1:9">
      <c r="A6182" t="s">
        <v>26588</v>
      </c>
      <c r="B6182" s="1">
        <v>0.36699999999999999</v>
      </c>
      <c r="C6182" s="1">
        <v>0.28399999999999997</v>
      </c>
      <c r="D6182">
        <v>-1.1472910000000001</v>
      </c>
      <c r="E6182">
        <v>-7.7097959999999999</v>
      </c>
      <c r="F6182">
        <v>-6.6160700000000003E-2</v>
      </c>
      <c r="G6182" t="s">
        <v>13547</v>
      </c>
      <c r="H6182" t="s">
        <v>13548</v>
      </c>
      <c r="I6182">
        <f t="shared" si="96"/>
        <v>0.95517653453452167</v>
      </c>
    </row>
    <row r="6183" spans="1:9">
      <c r="A6183" t="s">
        <v>24969</v>
      </c>
      <c r="B6183" s="1">
        <v>0.64200000000000002</v>
      </c>
      <c r="C6183" s="1">
        <v>0.56200000000000006</v>
      </c>
      <c r="D6183">
        <v>-0.60424800000000001</v>
      </c>
      <c r="E6183">
        <v>-8.1941159999999993</v>
      </c>
      <c r="F6183">
        <v>-6.6135799999999995E-2</v>
      </c>
      <c r="G6183" t="s">
        <v>16162</v>
      </c>
      <c r="H6183" t="s">
        <v>16163</v>
      </c>
      <c r="I6183">
        <f t="shared" si="96"/>
        <v>0.95519302041704313</v>
      </c>
    </row>
    <row r="6184" spans="1:9">
      <c r="A6184" t="s">
        <v>26841</v>
      </c>
      <c r="B6184" s="1">
        <v>0.40100000000000002</v>
      </c>
      <c r="C6184" s="1">
        <v>0.316</v>
      </c>
      <c r="D6184">
        <v>-1.0703039999999999</v>
      </c>
      <c r="E6184">
        <v>-7.7929849999999998</v>
      </c>
      <c r="F6184">
        <v>-6.6118999999999997E-2</v>
      </c>
      <c r="G6184" t="s">
        <v>13549</v>
      </c>
      <c r="H6184" t="s">
        <v>13550</v>
      </c>
      <c r="I6184">
        <f t="shared" si="96"/>
        <v>0.95520414358287009</v>
      </c>
    </row>
    <row r="6185" spans="1:9">
      <c r="A6185" t="s">
        <v>27160</v>
      </c>
      <c r="B6185" s="1">
        <v>0.35199999999999998</v>
      </c>
      <c r="C6185" s="1">
        <v>0.27</v>
      </c>
      <c r="D6185">
        <v>-1.1847730000000001</v>
      </c>
      <c r="E6185">
        <v>-7.6677910000000002</v>
      </c>
      <c r="F6185">
        <v>-6.6116300000000003E-2</v>
      </c>
      <c r="G6185" t="s">
        <v>13551</v>
      </c>
      <c r="H6185" t="s">
        <v>13552</v>
      </c>
      <c r="I6185">
        <f t="shared" si="96"/>
        <v>0.95520593124660225</v>
      </c>
    </row>
    <row r="6186" spans="1:9">
      <c r="A6186" t="s">
        <v>26810</v>
      </c>
      <c r="B6186" s="1">
        <v>0.442</v>
      </c>
      <c r="C6186" s="1">
        <v>0.35599999999999998</v>
      </c>
      <c r="D6186">
        <v>-0.97963299999999998</v>
      </c>
      <c r="E6186">
        <v>-7.885332</v>
      </c>
      <c r="F6186">
        <v>-6.6089300000000004E-2</v>
      </c>
      <c r="G6186" t="s">
        <v>13553</v>
      </c>
      <c r="H6186" t="s">
        <v>13554</v>
      </c>
      <c r="I6186">
        <f t="shared" si="96"/>
        <v>0.95522380806793239</v>
      </c>
    </row>
    <row r="6187" spans="1:9">
      <c r="A6187" t="s">
        <v>26528</v>
      </c>
      <c r="B6187" s="1">
        <v>0.46800000000000003</v>
      </c>
      <c r="C6187" s="1">
        <v>0.38100000000000001</v>
      </c>
      <c r="D6187">
        <v>-0.92746300000000004</v>
      </c>
      <c r="E6187">
        <v>-7.9355520000000004</v>
      </c>
      <c r="F6187">
        <v>-6.6042100000000006E-2</v>
      </c>
      <c r="G6187" t="s">
        <v>13555</v>
      </c>
      <c r="H6187" t="s">
        <v>13418</v>
      </c>
      <c r="I6187">
        <f t="shared" si="96"/>
        <v>0.95525506020369855</v>
      </c>
    </row>
    <row r="6188" spans="1:9">
      <c r="A6188" t="s">
        <v>26050</v>
      </c>
      <c r="B6188" s="1">
        <v>0.53200000000000003</v>
      </c>
      <c r="C6188" s="1">
        <v>0.44600000000000001</v>
      </c>
      <c r="D6188">
        <v>-0.801485</v>
      </c>
      <c r="E6188">
        <v>-8.0474870000000003</v>
      </c>
      <c r="F6188">
        <v>-6.6007700000000002E-2</v>
      </c>
      <c r="G6188" t="s">
        <v>13419</v>
      </c>
      <c r="H6188" t="s">
        <v>13420</v>
      </c>
      <c r="I6188">
        <f t="shared" si="96"/>
        <v>0.95527783782815368</v>
      </c>
    </row>
    <row r="6189" spans="1:9">
      <c r="A6189" t="s">
        <v>26961</v>
      </c>
      <c r="B6189" s="1">
        <v>0.38800000000000001</v>
      </c>
      <c r="C6189" s="1">
        <v>0.30299999999999999</v>
      </c>
      <c r="D6189">
        <v>-1.1002019999999999</v>
      </c>
      <c r="E6189">
        <v>-7.7611829999999999</v>
      </c>
      <c r="F6189">
        <v>-6.5950599999999998E-2</v>
      </c>
      <c r="G6189" t="s">
        <v>16852</v>
      </c>
      <c r="H6189" t="s">
        <v>13421</v>
      </c>
      <c r="I6189">
        <f t="shared" si="96"/>
        <v>0.95531564723516316</v>
      </c>
    </row>
    <row r="6190" spans="1:9">
      <c r="A6190" t="s">
        <v>26299</v>
      </c>
      <c r="B6190" s="1">
        <v>0.503</v>
      </c>
      <c r="C6190" s="1">
        <v>0.41599999999999998</v>
      </c>
      <c r="D6190">
        <v>-0.85828499999999996</v>
      </c>
      <c r="E6190">
        <v>-7.9986959999999998</v>
      </c>
      <c r="F6190">
        <v>-6.5907300000000002E-2</v>
      </c>
      <c r="G6190" t="s">
        <v>13422</v>
      </c>
      <c r="H6190" t="s">
        <v>13423</v>
      </c>
      <c r="I6190">
        <f t="shared" si="96"/>
        <v>0.95534431981468348</v>
      </c>
    </row>
    <row r="6191" spans="1:9">
      <c r="A6191" t="s">
        <v>26765</v>
      </c>
      <c r="B6191" s="1">
        <v>0.38800000000000001</v>
      </c>
      <c r="C6191" s="1">
        <v>0.30399999999999999</v>
      </c>
      <c r="D6191">
        <v>-1.098886</v>
      </c>
      <c r="E6191">
        <v>-7.7625970000000004</v>
      </c>
      <c r="F6191">
        <v>-6.5881899999999993E-2</v>
      </c>
      <c r="G6191" t="s">
        <v>13424</v>
      </c>
      <c r="H6191" t="s">
        <v>13296</v>
      </c>
      <c r="I6191">
        <f t="shared" si="96"/>
        <v>0.95536113969598013</v>
      </c>
    </row>
    <row r="6192" spans="1:9">
      <c r="A6192" t="s">
        <v>26336</v>
      </c>
      <c r="B6192" s="1">
        <v>0.47</v>
      </c>
      <c r="C6192" s="1">
        <v>0.38300000000000001</v>
      </c>
      <c r="D6192">
        <v>-0.92348300000000005</v>
      </c>
      <c r="E6192">
        <v>-7.9392930000000002</v>
      </c>
      <c r="F6192">
        <v>-6.5859699999999993E-2</v>
      </c>
      <c r="G6192" t="s">
        <v>13297</v>
      </c>
      <c r="H6192" t="s">
        <v>13298</v>
      </c>
      <c r="I6192">
        <f t="shared" si="96"/>
        <v>0.95537584077963389</v>
      </c>
    </row>
    <row r="6193" spans="1:9">
      <c r="A6193" t="s">
        <v>26640</v>
      </c>
      <c r="B6193" s="1">
        <v>0.435</v>
      </c>
      <c r="C6193" s="1">
        <v>0.34899999999999998</v>
      </c>
      <c r="D6193">
        <v>-0.99488299999999996</v>
      </c>
      <c r="E6193">
        <v>-7.8702430000000003</v>
      </c>
      <c r="F6193">
        <v>-6.5858399999999997E-2</v>
      </c>
      <c r="G6193" t="s">
        <v>17722</v>
      </c>
      <c r="H6193" t="s">
        <v>13299</v>
      </c>
      <c r="I6193">
        <f t="shared" si="96"/>
        <v>0.95537670166091349</v>
      </c>
    </row>
    <row r="6194" spans="1:9">
      <c r="A6194" t="s">
        <v>27041</v>
      </c>
      <c r="B6194" s="1">
        <v>0.40100000000000002</v>
      </c>
      <c r="C6194" s="1">
        <v>0.315</v>
      </c>
      <c r="D6194">
        <v>-1.070676</v>
      </c>
      <c r="E6194">
        <v>-7.7925930000000001</v>
      </c>
      <c r="F6194">
        <v>-6.5845100000000004E-2</v>
      </c>
      <c r="G6194" t="s">
        <v>13300</v>
      </c>
      <c r="H6194" t="s">
        <v>13301</v>
      </c>
      <c r="I6194">
        <f t="shared" si="96"/>
        <v>0.95538550918318366</v>
      </c>
    </row>
    <row r="6195" spans="1:9">
      <c r="A6195" t="s">
        <v>26648</v>
      </c>
      <c r="B6195" s="1">
        <v>0.437</v>
      </c>
      <c r="C6195" s="1">
        <v>0.35</v>
      </c>
      <c r="D6195">
        <v>-0.99146699999999999</v>
      </c>
      <c r="E6195">
        <v>-7.8736389999999998</v>
      </c>
      <c r="F6195">
        <v>-6.5797499999999995E-2</v>
      </c>
      <c r="G6195" t="s">
        <v>13302</v>
      </c>
      <c r="H6195" t="s">
        <v>13303</v>
      </c>
      <c r="I6195">
        <f t="shared" si="96"/>
        <v>0.95541703150715063</v>
      </c>
    </row>
    <row r="6196" spans="1:9">
      <c r="A6196" t="s">
        <v>26605</v>
      </c>
      <c r="B6196" s="1">
        <v>0.48199999999999998</v>
      </c>
      <c r="C6196" s="1">
        <v>0.39400000000000002</v>
      </c>
      <c r="D6196">
        <v>-0.89971299999999998</v>
      </c>
      <c r="E6196">
        <v>-7.9613630000000004</v>
      </c>
      <c r="F6196">
        <v>-6.5786700000000004E-2</v>
      </c>
      <c r="G6196" t="s">
        <v>19974</v>
      </c>
      <c r="H6196" t="s">
        <v>19975</v>
      </c>
      <c r="I6196">
        <f t="shared" si="96"/>
        <v>0.95542418377583538</v>
      </c>
    </row>
    <row r="6197" spans="1:9">
      <c r="A6197" t="s">
        <v>26731</v>
      </c>
      <c r="B6197" s="1">
        <v>0.42699999999999999</v>
      </c>
      <c r="C6197" s="1">
        <v>0.34100000000000003</v>
      </c>
      <c r="D6197">
        <v>-1.011449</v>
      </c>
      <c r="E6197">
        <v>-7.8536450000000002</v>
      </c>
      <c r="F6197">
        <v>-6.5730499999999997E-2</v>
      </c>
      <c r="G6197" t="s">
        <v>13304</v>
      </c>
      <c r="H6197" t="s">
        <v>13305</v>
      </c>
      <c r="I6197">
        <f t="shared" si="96"/>
        <v>0.95546140292711657</v>
      </c>
    </row>
    <row r="6198" spans="1:9">
      <c r="A6198" t="s">
        <v>26871</v>
      </c>
      <c r="B6198" s="1">
        <v>0.308</v>
      </c>
      <c r="C6198" s="1">
        <v>0.23100000000000001</v>
      </c>
      <c r="D6198">
        <v>-1.2973950000000001</v>
      </c>
      <c r="E6198">
        <v>-7.5360240000000003</v>
      </c>
      <c r="F6198">
        <v>-6.5720200000000006E-2</v>
      </c>
      <c r="G6198" t="s">
        <v>13306</v>
      </c>
      <c r="H6198" t="s">
        <v>13307</v>
      </c>
      <c r="I6198">
        <f t="shared" si="96"/>
        <v>0.95546822438785617</v>
      </c>
    </row>
    <row r="6199" spans="1:9">
      <c r="A6199" t="s">
        <v>26031</v>
      </c>
      <c r="B6199" s="1">
        <v>0.57099999999999995</v>
      </c>
      <c r="C6199" s="1">
        <v>0.48599999999999999</v>
      </c>
      <c r="D6199">
        <v>-0.73036900000000005</v>
      </c>
      <c r="E6199">
        <v>-8.1045320000000007</v>
      </c>
      <c r="F6199">
        <v>-6.5644900000000006E-2</v>
      </c>
      <c r="G6199" t="s">
        <v>18593</v>
      </c>
      <c r="H6199" t="s">
        <v>18594</v>
      </c>
      <c r="I6199">
        <f t="shared" si="96"/>
        <v>0.95551809538129806</v>
      </c>
    </row>
    <row r="6200" spans="1:9">
      <c r="A6200" t="s">
        <v>26398</v>
      </c>
      <c r="B6200" s="1">
        <v>0.48099999999999998</v>
      </c>
      <c r="C6200" s="1">
        <v>0.39300000000000002</v>
      </c>
      <c r="D6200">
        <v>-0.90213500000000002</v>
      </c>
      <c r="E6200">
        <v>-7.9591349999999998</v>
      </c>
      <c r="F6200">
        <v>-6.5629400000000004E-2</v>
      </c>
      <c r="G6200" t="s">
        <v>13308</v>
      </c>
      <c r="H6200" t="s">
        <v>13309</v>
      </c>
      <c r="I6200">
        <f t="shared" si="96"/>
        <v>0.95552836131388919</v>
      </c>
    </row>
    <row r="6201" spans="1:9">
      <c r="A6201" t="s">
        <v>26248</v>
      </c>
      <c r="B6201" s="1">
        <v>0.51800000000000002</v>
      </c>
      <c r="C6201" s="1">
        <v>0.432</v>
      </c>
      <c r="D6201">
        <v>-0.82804699999999998</v>
      </c>
      <c r="E6201">
        <v>-8.0250210000000006</v>
      </c>
      <c r="F6201">
        <v>-6.5530500000000005E-2</v>
      </c>
      <c r="G6201" t="s">
        <v>13310</v>
      </c>
      <c r="H6201" t="s">
        <v>13311</v>
      </c>
      <c r="I6201">
        <f t="shared" si="96"/>
        <v>0.95559386718414152</v>
      </c>
    </row>
    <row r="6202" spans="1:9">
      <c r="A6202" t="s">
        <v>25600</v>
      </c>
      <c r="B6202" s="1">
        <v>0.67300000000000004</v>
      </c>
      <c r="C6202" s="1">
        <v>0.59699999999999998</v>
      </c>
      <c r="D6202">
        <v>-0.55025800000000002</v>
      </c>
      <c r="E6202">
        <v>-8.2277470000000008</v>
      </c>
      <c r="F6202">
        <v>-6.5462099999999995E-2</v>
      </c>
      <c r="G6202" t="s">
        <v>13312</v>
      </c>
      <c r="H6202" t="s">
        <v>13313</v>
      </c>
      <c r="I6202">
        <f t="shared" si="96"/>
        <v>0.95563917417428823</v>
      </c>
    </row>
    <row r="6203" spans="1:9">
      <c r="A6203" t="s">
        <v>27507</v>
      </c>
      <c r="B6203" s="1">
        <v>0.28999999999999998</v>
      </c>
      <c r="C6203" s="1">
        <v>0.215</v>
      </c>
      <c r="D6203">
        <v>-1.3465819999999999</v>
      </c>
      <c r="E6203">
        <v>-7.4760119999999999</v>
      </c>
      <c r="F6203">
        <v>-6.5374799999999997E-2</v>
      </c>
      <c r="G6203" t="s">
        <v>13314</v>
      </c>
      <c r="H6203" t="s">
        <v>13315</v>
      </c>
      <c r="I6203">
        <f t="shared" si="96"/>
        <v>0.95569700332165319</v>
      </c>
    </row>
    <row r="6204" spans="1:9">
      <c r="A6204" t="s">
        <v>26345</v>
      </c>
      <c r="B6204" s="1">
        <v>0.47099999999999997</v>
      </c>
      <c r="C6204" s="1">
        <v>0.38400000000000001</v>
      </c>
      <c r="D6204">
        <v>-0.92118900000000004</v>
      </c>
      <c r="E6204">
        <v>-7.9414429999999996</v>
      </c>
      <c r="F6204">
        <v>-6.5327300000000005E-2</v>
      </c>
      <c r="G6204" t="s">
        <v>13316</v>
      </c>
      <c r="H6204" t="s">
        <v>13317</v>
      </c>
      <c r="I6204">
        <f t="shared" si="96"/>
        <v>0.95572846967711489</v>
      </c>
    </row>
    <row r="6205" spans="1:9">
      <c r="A6205" t="s">
        <v>25939</v>
      </c>
      <c r="B6205" s="1">
        <v>0.55400000000000005</v>
      </c>
      <c r="C6205" s="1">
        <v>0.46800000000000003</v>
      </c>
      <c r="D6205">
        <v>-0.76106399999999996</v>
      </c>
      <c r="E6205">
        <v>-8.0804720000000003</v>
      </c>
      <c r="F6205">
        <v>-6.5268199999999998E-2</v>
      </c>
      <c r="G6205" t="s">
        <v>13318</v>
      </c>
      <c r="H6205" t="s">
        <v>13319</v>
      </c>
      <c r="I6205">
        <f t="shared" si="96"/>
        <v>0.95576762189424835</v>
      </c>
    </row>
    <row r="6206" spans="1:9">
      <c r="A6206" t="s">
        <v>25353</v>
      </c>
      <c r="B6206" s="1">
        <v>0.55800000000000005</v>
      </c>
      <c r="C6206" s="1">
        <v>0.47299999999999998</v>
      </c>
      <c r="D6206">
        <v>-0.75343099999999996</v>
      </c>
      <c r="E6206">
        <v>-8.0865360000000006</v>
      </c>
      <c r="F6206">
        <v>-6.5206E-2</v>
      </c>
      <c r="G6206" t="s">
        <v>13320</v>
      </c>
      <c r="H6206" t="s">
        <v>13321</v>
      </c>
      <c r="I6206">
        <f t="shared" si="96"/>
        <v>0.95580882951328405</v>
      </c>
    </row>
    <row r="6207" spans="1:9">
      <c r="A6207" t="s">
        <v>25904</v>
      </c>
      <c r="B6207" s="1">
        <v>0.61699999999999999</v>
      </c>
      <c r="C6207" s="1">
        <v>0.53500000000000003</v>
      </c>
      <c r="D6207">
        <v>-0.64841099999999996</v>
      </c>
      <c r="E6207">
        <v>-8.1644769999999998</v>
      </c>
      <c r="F6207">
        <v>-6.5097199999999994E-2</v>
      </c>
      <c r="G6207" t="s">
        <v>13322</v>
      </c>
      <c r="H6207" t="s">
        <v>13323</v>
      </c>
      <c r="I6207">
        <f t="shared" si="96"/>
        <v>0.95588091399340613</v>
      </c>
    </row>
    <row r="6208" spans="1:9">
      <c r="A6208" t="s">
        <v>26297</v>
      </c>
      <c r="B6208" s="1">
        <v>0.502</v>
      </c>
      <c r="C6208" s="1">
        <v>0.41499999999999998</v>
      </c>
      <c r="D6208">
        <v>-0.85916400000000004</v>
      </c>
      <c r="E6208">
        <v>-7.9979199999999997</v>
      </c>
      <c r="F6208">
        <v>-6.5032400000000004E-2</v>
      </c>
      <c r="G6208" t="s">
        <v>13454</v>
      </c>
      <c r="H6208" t="s">
        <v>13455</v>
      </c>
      <c r="I6208">
        <f t="shared" si="96"/>
        <v>0.95592384924483698</v>
      </c>
    </row>
    <row r="6209" spans="1:9">
      <c r="A6209" t="s">
        <v>27247</v>
      </c>
      <c r="B6209" s="1">
        <v>0.314</v>
      </c>
      <c r="C6209" s="1">
        <v>0.23499999999999999</v>
      </c>
      <c r="D6209">
        <v>-1.2826219999999999</v>
      </c>
      <c r="E6209">
        <v>-7.5537640000000001</v>
      </c>
      <c r="F6209">
        <v>-6.5022499999999997E-2</v>
      </c>
      <c r="G6209" t="s">
        <v>13456</v>
      </c>
      <c r="H6209" t="s">
        <v>13594</v>
      </c>
      <c r="I6209">
        <f t="shared" si="96"/>
        <v>0.95593040896696124</v>
      </c>
    </row>
    <row r="6210" spans="1:9">
      <c r="A6210" t="s">
        <v>27338</v>
      </c>
      <c r="B6210" s="1">
        <v>0.32600000000000001</v>
      </c>
      <c r="C6210" s="1">
        <v>0.246</v>
      </c>
      <c r="D6210">
        <v>-1.2504249999999999</v>
      </c>
      <c r="E6210">
        <v>-7.5919610000000004</v>
      </c>
      <c r="F6210">
        <v>-6.4996300000000007E-2</v>
      </c>
      <c r="G6210" t="s">
        <v>17896</v>
      </c>
      <c r="H6210" t="s">
        <v>17897</v>
      </c>
      <c r="I6210">
        <f t="shared" si="96"/>
        <v>0.95594776925685221</v>
      </c>
    </row>
    <row r="6211" spans="1:9">
      <c r="A6211" t="s">
        <v>27147</v>
      </c>
      <c r="B6211" s="1">
        <v>0.34899999999999998</v>
      </c>
      <c r="C6211" s="1">
        <v>0.26800000000000002</v>
      </c>
      <c r="D6211">
        <v>-1.190367</v>
      </c>
      <c r="E6211">
        <v>-7.6614399999999998</v>
      </c>
      <c r="F6211">
        <v>-6.4952399999999993E-2</v>
      </c>
      <c r="G6211" t="s">
        <v>20565</v>
      </c>
      <c r="H6211" t="s">
        <v>13595</v>
      </c>
      <c r="I6211">
        <f t="shared" si="96"/>
        <v>0.95597685838822377</v>
      </c>
    </row>
    <row r="6212" spans="1:9">
      <c r="A6212" t="s">
        <v>27129</v>
      </c>
      <c r="B6212" s="1">
        <v>0.35799999999999998</v>
      </c>
      <c r="C6212" s="1">
        <v>0.27500000000000002</v>
      </c>
      <c r="D6212">
        <v>-1.170949</v>
      </c>
      <c r="E6212">
        <v>-7.683395</v>
      </c>
      <c r="F6212">
        <v>-6.4926200000000003E-2</v>
      </c>
      <c r="G6212" t="s">
        <v>13596</v>
      </c>
      <c r="H6212" t="s">
        <v>13597</v>
      </c>
      <c r="I6212">
        <f t="shared" si="96"/>
        <v>0.95599421952166508</v>
      </c>
    </row>
    <row r="6213" spans="1:9">
      <c r="A6213" t="s">
        <v>26476</v>
      </c>
      <c r="B6213" s="1">
        <v>0.374</v>
      </c>
      <c r="C6213" s="1">
        <v>0.28999999999999998</v>
      </c>
      <c r="D6213">
        <v>-1.1323399999999999</v>
      </c>
      <c r="E6213">
        <v>-7.7262820000000003</v>
      </c>
      <c r="F6213">
        <v>-6.4890199999999995E-2</v>
      </c>
      <c r="G6213" t="s">
        <v>13598</v>
      </c>
      <c r="H6213" t="s">
        <v>13599</v>
      </c>
      <c r="I6213">
        <f t="shared" si="96"/>
        <v>0.95601807502842473</v>
      </c>
    </row>
    <row r="6214" spans="1:9">
      <c r="A6214" t="s">
        <v>26385</v>
      </c>
      <c r="B6214" s="1">
        <v>0.40200000000000002</v>
      </c>
      <c r="C6214" s="1">
        <v>0.317</v>
      </c>
      <c r="D6214">
        <v>-1.0674330000000001</v>
      </c>
      <c r="E6214">
        <v>-7.7960039999999999</v>
      </c>
      <c r="F6214">
        <v>-6.4865000000000006E-2</v>
      </c>
      <c r="G6214" t="s">
        <v>13600</v>
      </c>
      <c r="H6214" t="s">
        <v>13601</v>
      </c>
      <c r="I6214">
        <f t="shared" si="96"/>
        <v>0.95603477423734784</v>
      </c>
    </row>
    <row r="6215" spans="1:9">
      <c r="A6215" t="s">
        <v>25875</v>
      </c>
      <c r="B6215" s="1">
        <v>0.45900000000000002</v>
      </c>
      <c r="C6215" s="1">
        <v>0.372</v>
      </c>
      <c r="D6215">
        <v>-0.94595799999999997</v>
      </c>
      <c r="E6215">
        <v>-7.917999</v>
      </c>
      <c r="F6215">
        <v>-6.4862000000000003E-2</v>
      </c>
      <c r="G6215" t="s">
        <v>13602</v>
      </c>
      <c r="H6215" t="s">
        <v>13603</v>
      </c>
      <c r="I6215">
        <f t="shared" ref="I6215:I6278" si="97">2^F6215</f>
        <v>0.95603676225783951</v>
      </c>
    </row>
    <row r="6216" spans="1:9">
      <c r="A6216" t="s">
        <v>26247</v>
      </c>
      <c r="B6216" s="1">
        <v>0.51800000000000002</v>
      </c>
      <c r="C6216" s="1">
        <v>0.43099999999999999</v>
      </c>
      <c r="D6216">
        <v>-0.82872100000000004</v>
      </c>
      <c r="E6216">
        <v>-8.0244429999999998</v>
      </c>
      <c r="F6216">
        <v>-6.47089E-2</v>
      </c>
      <c r="G6216" t="s">
        <v>13604</v>
      </c>
      <c r="H6216" t="s">
        <v>13605</v>
      </c>
      <c r="I6216">
        <f t="shared" si="97"/>
        <v>0.95613822305921481</v>
      </c>
    </row>
    <row r="6217" spans="1:9">
      <c r="A6217" t="s">
        <v>26745</v>
      </c>
      <c r="B6217" s="1">
        <v>0.39400000000000002</v>
      </c>
      <c r="C6217" s="1">
        <v>0.309</v>
      </c>
      <c r="D6217">
        <v>-1.0848230000000001</v>
      </c>
      <c r="E6217">
        <v>-7.7776230000000002</v>
      </c>
      <c r="F6217">
        <v>-6.4574800000000002E-2</v>
      </c>
      <c r="G6217" t="s">
        <v>13606</v>
      </c>
      <c r="H6217" t="s">
        <v>13607</v>
      </c>
      <c r="I6217">
        <f t="shared" si="97"/>
        <v>0.9562271012290755</v>
      </c>
    </row>
    <row r="6218" spans="1:9">
      <c r="A6218" t="s">
        <v>26808</v>
      </c>
      <c r="B6218" s="1">
        <v>0.442</v>
      </c>
      <c r="C6218" s="1">
        <v>0.35499999999999998</v>
      </c>
      <c r="D6218">
        <v>-0.98041400000000001</v>
      </c>
      <c r="E6218">
        <v>-7.8845640000000001</v>
      </c>
      <c r="F6218">
        <v>-6.4482999999999999E-2</v>
      </c>
      <c r="G6218" t="s">
        <v>13608</v>
      </c>
      <c r="H6218" t="s">
        <v>13609</v>
      </c>
      <c r="I6218">
        <f t="shared" si="97"/>
        <v>0.95628794876668888</v>
      </c>
    </row>
    <row r="6219" spans="1:9">
      <c r="A6219" t="s">
        <v>26213</v>
      </c>
      <c r="B6219" s="1">
        <v>0.52600000000000002</v>
      </c>
      <c r="C6219" s="1">
        <v>0.439</v>
      </c>
      <c r="D6219">
        <v>-0.81352000000000002</v>
      </c>
      <c r="E6219">
        <v>-8.0373850000000004</v>
      </c>
      <c r="F6219">
        <v>-6.4416399999999999E-2</v>
      </c>
      <c r="G6219" t="s">
        <v>13610</v>
      </c>
      <c r="H6219" t="s">
        <v>13611</v>
      </c>
      <c r="I6219">
        <f t="shared" si="97"/>
        <v>0.95633209548214648</v>
      </c>
    </row>
    <row r="6220" spans="1:9">
      <c r="A6220" t="s">
        <v>27421</v>
      </c>
      <c r="B6220" s="1">
        <v>0.31</v>
      </c>
      <c r="C6220" s="1">
        <v>0.23200000000000001</v>
      </c>
      <c r="D6220">
        <v>-1.2934540000000001</v>
      </c>
      <c r="E6220">
        <v>-7.5407690000000001</v>
      </c>
      <c r="F6220">
        <v>-6.4388799999999996E-2</v>
      </c>
      <c r="G6220" t="s">
        <v>19580</v>
      </c>
      <c r="H6220" t="s">
        <v>19581</v>
      </c>
      <c r="I6220">
        <f t="shared" si="97"/>
        <v>0.9563503911146719</v>
      </c>
    </row>
    <row r="6221" spans="1:9">
      <c r="A6221" t="s">
        <v>25271</v>
      </c>
      <c r="B6221" s="1">
        <v>0.57999999999999996</v>
      </c>
      <c r="C6221" s="1">
        <v>0.496</v>
      </c>
      <c r="D6221">
        <v>-0.71301599999999998</v>
      </c>
      <c r="E6221">
        <v>-8.1177499999999991</v>
      </c>
      <c r="F6221">
        <v>-6.4361100000000004E-2</v>
      </c>
      <c r="G6221" t="s">
        <v>13612</v>
      </c>
      <c r="H6221" t="s">
        <v>13613</v>
      </c>
      <c r="I6221">
        <f t="shared" si="97"/>
        <v>0.95636875338763994</v>
      </c>
    </row>
    <row r="6222" spans="1:9">
      <c r="A6222" t="s">
        <v>26104</v>
      </c>
      <c r="B6222" s="1">
        <v>0.61599999999999999</v>
      </c>
      <c r="C6222" s="1">
        <v>0.53400000000000003</v>
      </c>
      <c r="D6222">
        <v>-0.64973000000000003</v>
      </c>
      <c r="E6222">
        <v>-8.1635629999999999</v>
      </c>
      <c r="F6222">
        <v>-6.4278100000000005E-2</v>
      </c>
      <c r="H6222" t="s">
        <v>13614</v>
      </c>
      <c r="I6222">
        <f t="shared" si="97"/>
        <v>0.95642377602769824</v>
      </c>
    </row>
    <row r="6223" spans="1:9">
      <c r="A6223" t="s">
        <v>25373</v>
      </c>
      <c r="B6223" s="1">
        <v>0.56200000000000006</v>
      </c>
      <c r="C6223" s="1">
        <v>0.47699999999999998</v>
      </c>
      <c r="D6223">
        <v>-0.74666500000000002</v>
      </c>
      <c r="E6223">
        <v>-8.0918659999999996</v>
      </c>
      <c r="F6223">
        <v>-6.4260399999999995E-2</v>
      </c>
      <c r="G6223" t="s">
        <v>13615</v>
      </c>
      <c r="H6223" t="s">
        <v>13477</v>
      </c>
      <c r="I6223">
        <f t="shared" si="97"/>
        <v>0.95643551018093442</v>
      </c>
    </row>
    <row r="6224" spans="1:9">
      <c r="A6224" t="s">
        <v>26211</v>
      </c>
      <c r="B6224" s="1">
        <v>0.52600000000000002</v>
      </c>
      <c r="C6224" s="1">
        <v>0.439</v>
      </c>
      <c r="D6224">
        <v>-0.81416200000000005</v>
      </c>
      <c r="E6224">
        <v>-8.036842</v>
      </c>
      <c r="F6224">
        <v>-6.4241999999999994E-2</v>
      </c>
      <c r="G6224" t="s">
        <v>13478</v>
      </c>
      <c r="H6224" t="s">
        <v>13479</v>
      </c>
      <c r="I6224">
        <f t="shared" si="97"/>
        <v>0.95644770854934436</v>
      </c>
    </row>
    <row r="6225" spans="1:9">
      <c r="A6225" t="s">
        <v>26296</v>
      </c>
      <c r="B6225" s="1">
        <v>0.502</v>
      </c>
      <c r="C6225" s="1">
        <v>0.41499999999999998</v>
      </c>
      <c r="D6225">
        <v>-0.85924900000000004</v>
      </c>
      <c r="E6225">
        <v>-7.9978439999999997</v>
      </c>
      <c r="F6225">
        <v>-6.4156400000000002E-2</v>
      </c>
      <c r="G6225" t="s">
        <v>14227</v>
      </c>
      <c r="H6225" t="s">
        <v>14228</v>
      </c>
      <c r="I6225">
        <f t="shared" si="97"/>
        <v>0.95650445952612695</v>
      </c>
    </row>
    <row r="6226" spans="1:9">
      <c r="A6226" t="s">
        <v>26554</v>
      </c>
      <c r="B6226" s="1">
        <v>0.43099999999999999</v>
      </c>
      <c r="C6226" s="1">
        <v>0.34499999999999997</v>
      </c>
      <c r="D6226">
        <v>-1.0024500000000001</v>
      </c>
      <c r="E6226">
        <v>-7.8626880000000003</v>
      </c>
      <c r="F6226">
        <v>-6.4153100000000005E-2</v>
      </c>
      <c r="G6226" t="s">
        <v>13480</v>
      </c>
      <c r="H6226" t="s">
        <v>13481</v>
      </c>
      <c r="I6226">
        <f t="shared" si="97"/>
        <v>0.95650664742324776</v>
      </c>
    </row>
    <row r="6227" spans="1:9">
      <c r="A6227" t="s">
        <v>26441</v>
      </c>
      <c r="B6227" s="1">
        <v>0.47899999999999998</v>
      </c>
      <c r="C6227" s="1">
        <v>0.39200000000000002</v>
      </c>
      <c r="D6227">
        <v>-0.90543799999999997</v>
      </c>
      <c r="E6227">
        <v>-7.9560899999999997</v>
      </c>
      <c r="F6227">
        <v>-6.41288E-2</v>
      </c>
      <c r="G6227" t="s">
        <v>13482</v>
      </c>
      <c r="H6227" t="s">
        <v>13483</v>
      </c>
      <c r="I6227">
        <f t="shared" si="97"/>
        <v>0.95652275845615642</v>
      </c>
    </row>
    <row r="6228" spans="1:9">
      <c r="A6228" t="s">
        <v>25795</v>
      </c>
      <c r="B6228" s="1">
        <v>0.60699999999999998</v>
      </c>
      <c r="C6228" s="1">
        <v>0.52400000000000002</v>
      </c>
      <c r="D6228">
        <v>-0.66610000000000003</v>
      </c>
      <c r="E6228">
        <v>-8.1520770000000002</v>
      </c>
      <c r="F6228">
        <v>-6.4127199999999995E-2</v>
      </c>
      <c r="G6228" t="s">
        <v>13484</v>
      </c>
      <c r="H6228" t="s">
        <v>13352</v>
      </c>
      <c r="I6228">
        <f t="shared" si="97"/>
        <v>0.95652381927442987</v>
      </c>
    </row>
    <row r="6229" spans="1:9">
      <c r="A6229" t="s">
        <v>25477</v>
      </c>
      <c r="B6229" s="1">
        <v>0.58299999999999996</v>
      </c>
      <c r="C6229" s="1">
        <v>0.498</v>
      </c>
      <c r="D6229">
        <v>-0.70890200000000003</v>
      </c>
      <c r="E6229">
        <v>-8.1208430000000007</v>
      </c>
      <c r="F6229">
        <v>-6.4108999999999999E-2</v>
      </c>
      <c r="G6229" t="s">
        <v>13353</v>
      </c>
      <c r="H6229" t="s">
        <v>13354</v>
      </c>
      <c r="I6229">
        <f t="shared" si="97"/>
        <v>0.95653588616509322</v>
      </c>
    </row>
    <row r="6230" spans="1:9">
      <c r="A6230" t="s">
        <v>25478</v>
      </c>
      <c r="B6230" s="1">
        <v>0.58299999999999996</v>
      </c>
      <c r="C6230" s="1">
        <v>0.498</v>
      </c>
      <c r="D6230">
        <v>-0.70885699999999996</v>
      </c>
      <c r="E6230">
        <v>-8.1208770000000001</v>
      </c>
      <c r="F6230">
        <v>-6.39546E-2</v>
      </c>
      <c r="G6230" t="s">
        <v>13355</v>
      </c>
      <c r="H6230" t="s">
        <v>13356</v>
      </c>
      <c r="I6230">
        <f t="shared" si="97"/>
        <v>0.95663826195478407</v>
      </c>
    </row>
    <row r="6231" spans="1:9">
      <c r="A6231" t="s">
        <v>25863</v>
      </c>
      <c r="B6231" s="1">
        <v>0.45600000000000002</v>
      </c>
      <c r="C6231" s="1">
        <v>0.36899999999999999</v>
      </c>
      <c r="D6231">
        <v>-0.95210300000000003</v>
      </c>
      <c r="E6231">
        <v>-7.9121069999999998</v>
      </c>
      <c r="F6231">
        <v>-6.3843700000000003E-2</v>
      </c>
      <c r="G6231" t="s">
        <v>13357</v>
      </c>
      <c r="H6231" t="s">
        <v>13358</v>
      </c>
      <c r="I6231">
        <f t="shared" si="97"/>
        <v>0.95671180158579683</v>
      </c>
    </row>
    <row r="6232" spans="1:9">
      <c r="A6232" t="s">
        <v>25759</v>
      </c>
      <c r="B6232" s="1">
        <v>0.47499999999999998</v>
      </c>
      <c r="C6232" s="1">
        <v>0.38700000000000001</v>
      </c>
      <c r="D6232">
        <v>-0.91397899999999999</v>
      </c>
      <c r="E6232">
        <v>-7.9481739999999999</v>
      </c>
      <c r="F6232">
        <v>-6.3799300000000003E-2</v>
      </c>
      <c r="G6232" t="s">
        <v>14729</v>
      </c>
      <c r="H6232" t="s">
        <v>13227</v>
      </c>
      <c r="I6232">
        <f t="shared" si="97"/>
        <v>0.95674124554757611</v>
      </c>
    </row>
    <row r="6233" spans="1:9">
      <c r="A6233" t="s">
        <v>26399</v>
      </c>
      <c r="B6233" s="1">
        <v>0.48099999999999998</v>
      </c>
      <c r="C6233" s="1">
        <v>0.39300000000000002</v>
      </c>
      <c r="D6233">
        <v>-0.90209600000000001</v>
      </c>
      <c r="E6233">
        <v>-7.9591710000000004</v>
      </c>
      <c r="F6233">
        <v>-6.37958E-2</v>
      </c>
      <c r="G6233" t="s">
        <v>13228</v>
      </c>
      <c r="H6233" t="s">
        <v>13229</v>
      </c>
      <c r="I6233">
        <f t="shared" si="97"/>
        <v>0.95674356661913063</v>
      </c>
    </row>
    <row r="6234" spans="1:9">
      <c r="A6234" t="s">
        <v>26571</v>
      </c>
      <c r="B6234" s="1">
        <v>0.33100000000000002</v>
      </c>
      <c r="C6234" s="1">
        <v>0.251</v>
      </c>
      <c r="D6234">
        <v>-1.2357199999999999</v>
      </c>
      <c r="E6234">
        <v>-7.6091889999999998</v>
      </c>
      <c r="F6234">
        <v>-6.3679600000000003E-2</v>
      </c>
      <c r="H6234" t="s">
        <v>13230</v>
      </c>
      <c r="I6234">
        <f t="shared" si="97"/>
        <v>0.95682062939163426</v>
      </c>
    </row>
    <row r="6235" spans="1:9">
      <c r="A6235" t="s">
        <v>25462</v>
      </c>
      <c r="B6235" s="1">
        <v>0.53700000000000003</v>
      </c>
      <c r="C6235" s="1">
        <v>0.45</v>
      </c>
      <c r="D6235">
        <v>-0.79324099999999997</v>
      </c>
      <c r="E6235">
        <v>-8.0543329999999997</v>
      </c>
      <c r="F6235">
        <v>-6.3552600000000001E-2</v>
      </c>
      <c r="G6235" t="s">
        <v>13231</v>
      </c>
      <c r="H6235" t="s">
        <v>13232</v>
      </c>
      <c r="I6235">
        <f t="shared" si="97"/>
        <v>0.95690486172429168</v>
      </c>
    </row>
    <row r="6236" spans="1:9">
      <c r="A6236" t="s">
        <v>27546</v>
      </c>
      <c r="B6236" s="1">
        <v>0.31900000000000001</v>
      </c>
      <c r="C6236" s="1">
        <v>0.24</v>
      </c>
      <c r="D6236">
        <v>-1.269169</v>
      </c>
      <c r="E6236">
        <v>-7.5698030000000003</v>
      </c>
      <c r="F6236">
        <v>-6.3525700000000004E-2</v>
      </c>
      <c r="H6236" t="s">
        <v>13233</v>
      </c>
      <c r="I6236">
        <f t="shared" si="97"/>
        <v>0.95692270401252921</v>
      </c>
    </row>
    <row r="6237" spans="1:9">
      <c r="A6237" t="s">
        <v>27154</v>
      </c>
      <c r="B6237" s="1">
        <v>0.35</v>
      </c>
      <c r="C6237" s="1">
        <v>0.26900000000000002</v>
      </c>
      <c r="D6237">
        <v>-1.187737</v>
      </c>
      <c r="E6237">
        <v>-7.6644290000000002</v>
      </c>
      <c r="F6237">
        <v>-6.3502900000000001E-2</v>
      </c>
      <c r="G6237" t="s">
        <v>13234</v>
      </c>
      <c r="H6237" t="s">
        <v>13235</v>
      </c>
      <c r="I6237">
        <f t="shared" si="97"/>
        <v>0.95693782710468378</v>
      </c>
    </row>
    <row r="6238" spans="1:9">
      <c r="A6238" t="s">
        <v>25547</v>
      </c>
      <c r="B6238" s="1">
        <v>0.63800000000000001</v>
      </c>
      <c r="C6238" s="1">
        <v>0.55700000000000005</v>
      </c>
      <c r="D6238">
        <v>-0.61212599999999995</v>
      </c>
      <c r="E6238">
        <v>-8.1889679999999991</v>
      </c>
      <c r="F6238">
        <v>-6.3483499999999998E-2</v>
      </c>
      <c r="G6238" t="s">
        <v>19020</v>
      </c>
      <c r="H6238" t="s">
        <v>19021</v>
      </c>
      <c r="I6238">
        <f t="shared" si="97"/>
        <v>0.95695069518708498</v>
      </c>
    </row>
    <row r="6239" spans="1:9">
      <c r="A6239" t="s">
        <v>26194</v>
      </c>
      <c r="B6239" s="1">
        <v>0.52300000000000002</v>
      </c>
      <c r="C6239" s="1">
        <v>0.436</v>
      </c>
      <c r="D6239">
        <v>-0.81967199999999996</v>
      </c>
      <c r="E6239">
        <v>-8.0321719999999992</v>
      </c>
      <c r="F6239">
        <v>-6.3466700000000001E-2</v>
      </c>
      <c r="G6239" t="s">
        <v>13236</v>
      </c>
      <c r="H6239" t="s">
        <v>13237</v>
      </c>
      <c r="I6239">
        <f t="shared" si="97"/>
        <v>0.95696183882093</v>
      </c>
    </row>
    <row r="6240" spans="1:9">
      <c r="A6240" t="s">
        <v>26467</v>
      </c>
      <c r="B6240" s="1">
        <v>0.34799999999999998</v>
      </c>
      <c r="C6240" s="1">
        <v>0.26700000000000002</v>
      </c>
      <c r="D6240">
        <v>-1.1931039999999999</v>
      </c>
      <c r="E6240">
        <v>-7.6583259999999997</v>
      </c>
      <c r="F6240">
        <v>-6.3377100000000006E-2</v>
      </c>
      <c r="G6240" t="s">
        <v>13238</v>
      </c>
      <c r="H6240" t="s">
        <v>13239</v>
      </c>
      <c r="I6240">
        <f t="shared" si="97"/>
        <v>0.95702127372642576</v>
      </c>
    </row>
    <row r="6241" spans="1:9">
      <c r="A6241" t="s">
        <v>25246</v>
      </c>
      <c r="B6241" s="1">
        <v>0.65600000000000003</v>
      </c>
      <c r="C6241" s="1">
        <v>0.57799999999999996</v>
      </c>
      <c r="D6241">
        <v>-0.57967900000000006</v>
      </c>
      <c r="E6241">
        <v>-8.2097800000000003</v>
      </c>
      <c r="F6241">
        <v>-6.3347000000000001E-2</v>
      </c>
      <c r="G6241" t="s">
        <v>13240</v>
      </c>
      <c r="H6241" t="s">
        <v>13241</v>
      </c>
      <c r="I6241">
        <f t="shared" si="97"/>
        <v>0.95704124096830889</v>
      </c>
    </row>
    <row r="6242" spans="1:9">
      <c r="A6242" t="s">
        <v>25666</v>
      </c>
      <c r="B6242" s="1">
        <v>0.498</v>
      </c>
      <c r="C6242" s="1">
        <v>0.41</v>
      </c>
      <c r="D6242">
        <v>-0.86882199999999998</v>
      </c>
      <c r="E6242">
        <v>-7.9893390000000002</v>
      </c>
      <c r="F6242">
        <v>-6.31935E-2</v>
      </c>
      <c r="G6242" t="s">
        <v>13242</v>
      </c>
      <c r="H6242" t="s">
        <v>13243</v>
      </c>
      <c r="I6242">
        <f t="shared" si="97"/>
        <v>0.95714307374783048</v>
      </c>
    </row>
    <row r="6243" spans="1:9">
      <c r="A6243" t="s">
        <v>24756</v>
      </c>
      <c r="B6243" s="1">
        <v>0.68</v>
      </c>
      <c r="C6243" s="1">
        <v>0.60499999999999998</v>
      </c>
      <c r="D6243">
        <v>-0.53759100000000004</v>
      </c>
      <c r="E6243">
        <v>-8.2352159999999994</v>
      </c>
      <c r="F6243">
        <v>-6.3160599999999997E-2</v>
      </c>
      <c r="G6243" t="s">
        <v>13244</v>
      </c>
      <c r="H6243" t="s">
        <v>13245</v>
      </c>
      <c r="I6243">
        <f t="shared" si="97"/>
        <v>0.95716490120636777</v>
      </c>
    </row>
    <row r="6244" spans="1:9">
      <c r="A6244" t="s">
        <v>26641</v>
      </c>
      <c r="B6244" s="1">
        <v>0.435</v>
      </c>
      <c r="C6244" s="1">
        <v>0.34899999999999998</v>
      </c>
      <c r="D6244">
        <v>-0.99424100000000004</v>
      </c>
      <c r="E6244">
        <v>-7.8708809999999998</v>
      </c>
      <c r="F6244">
        <v>-6.3157000000000005E-2</v>
      </c>
      <c r="G6244" t="s">
        <v>13246</v>
      </c>
      <c r="H6244" t="s">
        <v>13247</v>
      </c>
      <c r="I6244">
        <f t="shared" si="97"/>
        <v>0.95716728965149711</v>
      </c>
    </row>
    <row r="6245" spans="1:9">
      <c r="A6245" t="s">
        <v>25670</v>
      </c>
      <c r="B6245" s="1">
        <v>0.498</v>
      </c>
      <c r="C6245" s="1">
        <v>0.41099999999999998</v>
      </c>
      <c r="D6245">
        <v>-0.86809800000000004</v>
      </c>
      <c r="E6245">
        <v>-7.9899849999999999</v>
      </c>
      <c r="F6245">
        <v>-6.3145499999999993E-2</v>
      </c>
      <c r="G6245" t="s">
        <v>13248</v>
      </c>
      <c r="H6245" t="s">
        <v>13249</v>
      </c>
      <c r="I6245">
        <f t="shared" si="97"/>
        <v>0.95717491944670008</v>
      </c>
    </row>
    <row r="6246" spans="1:9">
      <c r="A6246" t="s">
        <v>26791</v>
      </c>
      <c r="B6246" s="1">
        <v>0.33500000000000002</v>
      </c>
      <c r="C6246" s="1">
        <v>0.255</v>
      </c>
      <c r="D6246">
        <v>-1.2262379999999999</v>
      </c>
      <c r="E6246">
        <v>-7.6202240000000003</v>
      </c>
      <c r="F6246">
        <v>-6.3090999999999994E-2</v>
      </c>
      <c r="G6246" t="s">
        <v>13250</v>
      </c>
      <c r="H6246" t="s">
        <v>13251</v>
      </c>
      <c r="I6246">
        <f t="shared" si="97"/>
        <v>0.95721107886845547</v>
      </c>
    </row>
    <row r="6247" spans="1:9">
      <c r="A6247" t="s">
        <v>26074</v>
      </c>
      <c r="B6247" s="1">
        <v>0.42</v>
      </c>
      <c r="C6247" s="1">
        <v>0.33400000000000002</v>
      </c>
      <c r="D6247">
        <v>-1.02868</v>
      </c>
      <c r="E6247">
        <v>-7.836157</v>
      </c>
      <c r="F6247">
        <v>-6.3007499999999994E-2</v>
      </c>
      <c r="G6247" t="s">
        <v>13252</v>
      </c>
      <c r="H6247" t="s">
        <v>13387</v>
      </c>
      <c r="I6247">
        <f t="shared" si="97"/>
        <v>0.95726648173314077</v>
      </c>
    </row>
    <row r="6248" spans="1:9">
      <c r="A6248" t="s">
        <v>25428</v>
      </c>
      <c r="B6248" s="1">
        <v>0.65400000000000003</v>
      </c>
      <c r="C6248" s="1">
        <v>0.57599999999999996</v>
      </c>
      <c r="D6248">
        <v>-0.58355999999999997</v>
      </c>
      <c r="E6248">
        <v>-8.2073450000000001</v>
      </c>
      <c r="F6248">
        <v>-6.2890100000000004E-2</v>
      </c>
      <c r="G6248" t="s">
        <v>13388</v>
      </c>
      <c r="H6248" t="s">
        <v>13389</v>
      </c>
      <c r="I6248">
        <f t="shared" si="97"/>
        <v>0.95734438292120061</v>
      </c>
    </row>
    <row r="6249" spans="1:9">
      <c r="A6249" t="s">
        <v>26453</v>
      </c>
      <c r="B6249" s="1">
        <v>0.45200000000000001</v>
      </c>
      <c r="C6249" s="1">
        <v>0.36599999999999999</v>
      </c>
      <c r="D6249">
        <v>-0.95890699999999995</v>
      </c>
      <c r="E6249">
        <v>-7.905545</v>
      </c>
      <c r="F6249">
        <v>-6.2872300000000006E-2</v>
      </c>
      <c r="G6249" t="s">
        <v>13390</v>
      </c>
      <c r="H6249" t="s">
        <v>13526</v>
      </c>
      <c r="I6249">
        <f t="shared" si="97"/>
        <v>0.95735619472803279</v>
      </c>
    </row>
    <row r="6250" spans="1:9">
      <c r="A6250" t="s">
        <v>27257</v>
      </c>
      <c r="B6250" s="1">
        <v>0.315</v>
      </c>
      <c r="C6250" s="1">
        <v>0.23599999999999999</v>
      </c>
      <c r="D6250">
        <v>-1.2800050000000001</v>
      </c>
      <c r="E6250">
        <v>-7.5568929999999996</v>
      </c>
      <c r="F6250">
        <v>-6.2866900000000003E-2</v>
      </c>
      <c r="G6250" t="s">
        <v>13527</v>
      </c>
      <c r="H6250" t="s">
        <v>13528</v>
      </c>
      <c r="I6250">
        <f t="shared" si="97"/>
        <v>0.95735977811397388</v>
      </c>
    </row>
    <row r="6251" spans="1:9">
      <c r="A6251" t="s">
        <v>26389</v>
      </c>
      <c r="B6251" s="1">
        <v>0.40300000000000002</v>
      </c>
      <c r="C6251" s="1">
        <v>0.318</v>
      </c>
      <c r="D6251">
        <v>-1.0649999999999999</v>
      </c>
      <c r="E6251">
        <v>-7.7985579999999999</v>
      </c>
      <c r="F6251">
        <v>-6.2854400000000005E-2</v>
      </c>
      <c r="G6251" t="s">
        <v>13529</v>
      </c>
      <c r="H6251" t="s">
        <v>13530</v>
      </c>
      <c r="I6251">
        <f t="shared" si="97"/>
        <v>0.95736807304029614</v>
      </c>
    </row>
    <row r="6252" spans="1:9">
      <c r="A6252" t="s">
        <v>26468</v>
      </c>
      <c r="B6252" s="1">
        <v>0.34799999999999998</v>
      </c>
      <c r="C6252" s="1">
        <v>0.26700000000000002</v>
      </c>
      <c r="D6252">
        <v>-1.192607</v>
      </c>
      <c r="E6252">
        <v>-7.6588909999999997</v>
      </c>
      <c r="F6252">
        <v>-6.2818600000000002E-2</v>
      </c>
      <c r="G6252" t="s">
        <v>13531</v>
      </c>
      <c r="H6252" t="s">
        <v>13532</v>
      </c>
      <c r="I6252">
        <f t="shared" si="97"/>
        <v>0.95739183010696172</v>
      </c>
    </row>
    <row r="6253" spans="1:9">
      <c r="A6253" t="s">
        <v>25136</v>
      </c>
      <c r="B6253" s="1">
        <v>0.72</v>
      </c>
      <c r="C6253" s="1">
        <v>0.65</v>
      </c>
      <c r="D6253">
        <v>-0.47080899999999998</v>
      </c>
      <c r="E6253">
        <v>-8.2718959999999999</v>
      </c>
      <c r="F6253">
        <v>-6.2787899999999994E-2</v>
      </c>
      <c r="G6253" t="s">
        <v>13533</v>
      </c>
      <c r="H6253" t="s">
        <v>13534</v>
      </c>
      <c r="I6253">
        <f t="shared" si="97"/>
        <v>0.95741220325657284</v>
      </c>
    </row>
    <row r="6254" spans="1:9">
      <c r="A6254" t="s">
        <v>26105</v>
      </c>
      <c r="B6254" s="1">
        <v>0.57199999999999995</v>
      </c>
      <c r="C6254" s="1">
        <v>0.48799999999999999</v>
      </c>
      <c r="D6254">
        <v>-0.72738899999999995</v>
      </c>
      <c r="E6254">
        <v>-8.1068219999999993</v>
      </c>
      <c r="F6254">
        <v>-6.2715099999999996E-2</v>
      </c>
      <c r="G6254" t="s">
        <v>13535</v>
      </c>
      <c r="H6254" t="s">
        <v>13536</v>
      </c>
      <c r="I6254">
        <f t="shared" si="97"/>
        <v>0.95746051656258069</v>
      </c>
    </row>
    <row r="6255" spans="1:9">
      <c r="A6255" t="s">
        <v>26586</v>
      </c>
      <c r="B6255" s="1">
        <v>0.33500000000000002</v>
      </c>
      <c r="C6255" s="1">
        <v>0.254</v>
      </c>
      <c r="D6255">
        <v>-1.2276769999999999</v>
      </c>
      <c r="E6255">
        <v>-7.6185539999999996</v>
      </c>
      <c r="F6255">
        <v>-6.268E-2</v>
      </c>
      <c r="G6255" t="s">
        <v>13537</v>
      </c>
      <c r="H6255" t="s">
        <v>13538</v>
      </c>
      <c r="I6255">
        <f t="shared" si="97"/>
        <v>0.95748381134907445</v>
      </c>
    </row>
    <row r="6256" spans="1:9">
      <c r="A6256" t="s">
        <v>24671</v>
      </c>
      <c r="B6256" s="1">
        <v>0.753</v>
      </c>
      <c r="C6256" s="1">
        <v>0.68799999999999994</v>
      </c>
      <c r="D6256">
        <v>-0.41653000000000001</v>
      </c>
      <c r="E6256">
        <v>-8.2983130000000003</v>
      </c>
      <c r="F6256">
        <v>-6.2588699999999997E-2</v>
      </c>
      <c r="G6256" t="s">
        <v>15688</v>
      </c>
      <c r="H6256" t="s">
        <v>15689</v>
      </c>
      <c r="I6256">
        <f t="shared" si="97"/>
        <v>0.95754440699518173</v>
      </c>
    </row>
    <row r="6257" spans="1:9">
      <c r="A6257" t="s">
        <v>26272</v>
      </c>
      <c r="B6257" s="1">
        <v>0.38</v>
      </c>
      <c r="C6257" s="1">
        <v>0.29599999999999999</v>
      </c>
      <c r="D6257">
        <v>-1.1167</v>
      </c>
      <c r="E6257">
        <v>-7.7433589999999999</v>
      </c>
      <c r="F6257">
        <v>-6.2563400000000005E-2</v>
      </c>
      <c r="G6257" t="s">
        <v>13539</v>
      </c>
      <c r="H6257" t="s">
        <v>13540</v>
      </c>
      <c r="I6257">
        <f t="shared" si="97"/>
        <v>0.95756119923833194</v>
      </c>
    </row>
    <row r="6258" spans="1:9">
      <c r="A6258" t="s">
        <v>26300</v>
      </c>
      <c r="B6258" s="1">
        <v>0.503</v>
      </c>
      <c r="C6258" s="1">
        <v>0.41599999999999998</v>
      </c>
      <c r="D6258">
        <v>-0.85791799999999996</v>
      </c>
      <c r="E6258">
        <v>-7.9990209999999999</v>
      </c>
      <c r="F6258">
        <v>-6.2522999999999995E-2</v>
      </c>
      <c r="G6258" t="s">
        <v>13541</v>
      </c>
      <c r="H6258" t="s">
        <v>13542</v>
      </c>
      <c r="I6258">
        <f t="shared" si="97"/>
        <v>0.95758801433994045</v>
      </c>
    </row>
    <row r="6259" spans="1:9">
      <c r="A6259" t="s">
        <v>26479</v>
      </c>
      <c r="B6259" s="1">
        <v>0.374</v>
      </c>
      <c r="C6259" s="1">
        <v>0.29099999999999998</v>
      </c>
      <c r="D6259">
        <v>-1.1310610000000001</v>
      </c>
      <c r="E6259">
        <v>-7.727684</v>
      </c>
      <c r="F6259">
        <v>-6.2515699999999993E-2</v>
      </c>
      <c r="G6259" t="s">
        <v>13543</v>
      </c>
      <c r="H6259" t="s">
        <v>13544</v>
      </c>
      <c r="I6259">
        <f t="shared" si="97"/>
        <v>0.95759285972305486</v>
      </c>
    </row>
    <row r="6260" spans="1:9">
      <c r="A6260" t="s">
        <v>24060</v>
      </c>
      <c r="B6260" s="1">
        <v>0.83499999999999996</v>
      </c>
      <c r="C6260" s="1">
        <v>0.78600000000000003</v>
      </c>
      <c r="D6260">
        <v>-0.28035500000000002</v>
      </c>
      <c r="E6260">
        <v>-8.3508220000000009</v>
      </c>
      <c r="F6260">
        <v>-6.2429100000000001E-2</v>
      </c>
      <c r="G6260" t="s">
        <v>13545</v>
      </c>
      <c r="H6260" t="s">
        <v>13413</v>
      </c>
      <c r="I6260">
        <f t="shared" si="97"/>
        <v>0.95765034243996883</v>
      </c>
    </row>
    <row r="6261" spans="1:9">
      <c r="A6261" t="s">
        <v>25274</v>
      </c>
      <c r="B6261" s="1">
        <v>0.622</v>
      </c>
      <c r="C6261" s="1">
        <v>0.54100000000000004</v>
      </c>
      <c r="D6261">
        <v>-0.638463</v>
      </c>
      <c r="E6261">
        <v>-8.1713179999999994</v>
      </c>
      <c r="F6261">
        <v>-6.2287099999999998E-2</v>
      </c>
      <c r="G6261" t="s">
        <v>13414</v>
      </c>
      <c r="H6261" t="s">
        <v>13415</v>
      </c>
      <c r="I6261">
        <f t="shared" si="97"/>
        <v>0.95774460563305497</v>
      </c>
    </row>
    <row r="6262" spans="1:9">
      <c r="A6262" t="s">
        <v>24755</v>
      </c>
      <c r="B6262" s="1">
        <v>0.67900000000000005</v>
      </c>
      <c r="C6262" s="1">
        <v>0.60399999999999998</v>
      </c>
      <c r="D6262">
        <v>-0.539072</v>
      </c>
      <c r="E6262">
        <v>-8.2343510000000002</v>
      </c>
      <c r="F6262">
        <v>-6.2257899999999998E-2</v>
      </c>
      <c r="G6262" t="s">
        <v>22705</v>
      </c>
      <c r="H6262" t="s">
        <v>22706</v>
      </c>
      <c r="I6262">
        <f t="shared" si="97"/>
        <v>0.95776399048204219</v>
      </c>
    </row>
    <row r="6263" spans="1:9">
      <c r="A6263" t="s">
        <v>27018</v>
      </c>
      <c r="B6263" s="1">
        <v>0.371</v>
      </c>
      <c r="C6263" s="1">
        <v>0.28799999999999998</v>
      </c>
      <c r="D6263">
        <v>-1.1389750000000001</v>
      </c>
      <c r="E6263">
        <v>-7.718985</v>
      </c>
      <c r="F6263">
        <v>-6.2039200000000003E-2</v>
      </c>
      <c r="G6263" t="s">
        <v>13416</v>
      </c>
      <c r="H6263" t="s">
        <v>13417</v>
      </c>
      <c r="I6263">
        <f t="shared" si="97"/>
        <v>0.95790919016455678</v>
      </c>
    </row>
    <row r="6264" spans="1:9">
      <c r="A6264" t="s">
        <v>26090</v>
      </c>
      <c r="B6264" s="1">
        <v>0.502</v>
      </c>
      <c r="C6264" s="1">
        <v>0.41499999999999998</v>
      </c>
      <c r="D6264">
        <v>-0.85936400000000002</v>
      </c>
      <c r="E6264">
        <v>-7.9977429999999998</v>
      </c>
      <c r="F6264">
        <v>-6.2005200000000003E-2</v>
      </c>
      <c r="G6264" t="s">
        <v>18803</v>
      </c>
      <c r="H6264" t="s">
        <v>13284</v>
      </c>
      <c r="I6264">
        <f t="shared" si="97"/>
        <v>0.95793176548042136</v>
      </c>
    </row>
    <row r="6265" spans="1:9">
      <c r="A6265" t="s">
        <v>26952</v>
      </c>
      <c r="B6265" s="1">
        <v>0.36299999999999999</v>
      </c>
      <c r="C6265" s="1">
        <v>0.28000000000000003</v>
      </c>
      <c r="D6265">
        <v>-1.1589510000000001</v>
      </c>
      <c r="E6265">
        <v>-7.6968329999999998</v>
      </c>
      <c r="F6265">
        <v>-6.1986199999999998E-2</v>
      </c>
      <c r="G6265" t="s">
        <v>13285</v>
      </c>
      <c r="H6265" t="s">
        <v>13286</v>
      </c>
      <c r="I6265">
        <f t="shared" si="97"/>
        <v>0.95794438132984105</v>
      </c>
    </row>
    <row r="6266" spans="1:9">
      <c r="A6266" t="s">
        <v>26264</v>
      </c>
      <c r="B6266" s="1">
        <v>0.38</v>
      </c>
      <c r="C6266" s="1">
        <v>0.29599999999999999</v>
      </c>
      <c r="D6266">
        <v>-1.1185609999999999</v>
      </c>
      <c r="E6266">
        <v>-7.7413350000000003</v>
      </c>
      <c r="F6266">
        <v>-6.1849599999999998E-2</v>
      </c>
      <c r="G6266" t="s">
        <v>13287</v>
      </c>
      <c r="H6266" t="s">
        <v>13288</v>
      </c>
      <c r="I6266">
        <f t="shared" si="97"/>
        <v>0.95803508753864974</v>
      </c>
    </row>
    <row r="6267" spans="1:9">
      <c r="A6267" t="s">
        <v>26856</v>
      </c>
      <c r="B6267" s="1">
        <v>0.378</v>
      </c>
      <c r="C6267" s="1">
        <v>0.29399999999999998</v>
      </c>
      <c r="D6267">
        <v>-1.122646</v>
      </c>
      <c r="E6267">
        <v>-7.7368870000000003</v>
      </c>
      <c r="F6267">
        <v>-6.17756E-2</v>
      </c>
      <c r="G6267" t="s">
        <v>13289</v>
      </c>
      <c r="H6267" t="s">
        <v>13290</v>
      </c>
      <c r="I6267">
        <f t="shared" si="97"/>
        <v>0.95808422918861313</v>
      </c>
    </row>
    <row r="6268" spans="1:9">
      <c r="A6268" t="s">
        <v>26629</v>
      </c>
      <c r="B6268" s="1">
        <v>0.44700000000000001</v>
      </c>
      <c r="C6268" s="1">
        <v>0.36</v>
      </c>
      <c r="D6268">
        <v>-0.96994199999999997</v>
      </c>
      <c r="E6268">
        <v>-7.8948260000000001</v>
      </c>
      <c r="F6268">
        <v>-6.1755900000000002E-2</v>
      </c>
      <c r="G6268" t="s">
        <v>13291</v>
      </c>
      <c r="H6268" t="s">
        <v>13292</v>
      </c>
      <c r="I6268">
        <f t="shared" si="97"/>
        <v>0.95809731191756475</v>
      </c>
    </row>
    <row r="6269" spans="1:9">
      <c r="A6269" t="s">
        <v>25722</v>
      </c>
      <c r="B6269" s="1">
        <v>0.65900000000000003</v>
      </c>
      <c r="C6269" s="1">
        <v>0.58199999999999996</v>
      </c>
      <c r="D6269">
        <v>-0.57423199999999996</v>
      </c>
      <c r="E6269">
        <v>-8.2131710000000009</v>
      </c>
      <c r="F6269">
        <v>-6.1683799999999997E-2</v>
      </c>
      <c r="G6269" t="s">
        <v>13293</v>
      </c>
      <c r="H6269" t="s">
        <v>13294</v>
      </c>
      <c r="I6269">
        <f t="shared" si="97"/>
        <v>0.95814519490073069</v>
      </c>
    </row>
    <row r="6270" spans="1:9">
      <c r="A6270" t="s">
        <v>26046</v>
      </c>
      <c r="B6270" s="1">
        <v>0.56100000000000005</v>
      </c>
      <c r="C6270" s="1">
        <v>0.47599999999999998</v>
      </c>
      <c r="D6270">
        <v>-0.747973</v>
      </c>
      <c r="E6270">
        <v>-8.0908390000000008</v>
      </c>
      <c r="F6270">
        <v>-6.1549399999999997E-2</v>
      </c>
      <c r="G6270" t="s">
        <v>13295</v>
      </c>
      <c r="H6270" t="s">
        <v>13156</v>
      </c>
      <c r="I6270">
        <f t="shared" si="97"/>
        <v>0.95823445888860859</v>
      </c>
    </row>
    <row r="6271" spans="1:9">
      <c r="A6271" t="s">
        <v>25668</v>
      </c>
      <c r="B6271" s="1">
        <v>0.498</v>
      </c>
      <c r="C6271" s="1">
        <v>0.41</v>
      </c>
      <c r="D6271">
        <v>-0.86860599999999999</v>
      </c>
      <c r="E6271">
        <v>-7.9895319999999996</v>
      </c>
      <c r="F6271">
        <v>-6.1305100000000001E-2</v>
      </c>
      <c r="G6271" t="s">
        <v>23114</v>
      </c>
      <c r="H6271" t="s">
        <v>20397</v>
      </c>
      <c r="I6271">
        <f t="shared" si="97"/>
        <v>0.95839673608044096</v>
      </c>
    </row>
    <row r="6272" spans="1:9">
      <c r="A6272" t="s">
        <v>26215</v>
      </c>
      <c r="B6272" s="1">
        <v>0.52700000000000002</v>
      </c>
      <c r="C6272" s="1">
        <v>0.44</v>
      </c>
      <c r="D6272">
        <v>-0.8125</v>
      </c>
      <c r="E6272">
        <v>-8.0382459999999991</v>
      </c>
      <c r="F6272">
        <v>-6.12416E-2</v>
      </c>
      <c r="G6272" t="s">
        <v>13157</v>
      </c>
      <c r="H6272" t="s">
        <v>13158</v>
      </c>
      <c r="I6272">
        <f t="shared" si="97"/>
        <v>0.95843892069352121</v>
      </c>
    </row>
    <row r="6273" spans="1:9">
      <c r="A6273" t="s">
        <v>26372</v>
      </c>
      <c r="B6273" s="1">
        <v>0.36599999999999999</v>
      </c>
      <c r="C6273" s="1">
        <v>0.28299999999999997</v>
      </c>
      <c r="D6273">
        <v>-1.1511960000000001</v>
      </c>
      <c r="E6273">
        <v>-7.7054650000000002</v>
      </c>
      <c r="F6273">
        <v>-6.1172900000000002E-2</v>
      </c>
      <c r="G6273" t="s">
        <v>13159</v>
      </c>
      <c r="H6273" t="s">
        <v>13160</v>
      </c>
      <c r="I6273">
        <f t="shared" si="97"/>
        <v>0.95848456188569842</v>
      </c>
    </row>
    <row r="6274" spans="1:9">
      <c r="A6274" t="s">
        <v>25178</v>
      </c>
      <c r="B6274" s="1">
        <v>0.64300000000000002</v>
      </c>
      <c r="C6274" s="1">
        <v>0.56399999999999995</v>
      </c>
      <c r="D6274">
        <v>-0.60169300000000003</v>
      </c>
      <c r="E6274">
        <v>-8.1957730000000009</v>
      </c>
      <c r="F6274">
        <v>-6.1154800000000002E-2</v>
      </c>
      <c r="G6274" t="s">
        <v>13161</v>
      </c>
      <c r="H6274" t="s">
        <v>13162</v>
      </c>
      <c r="I6274">
        <f t="shared" si="97"/>
        <v>0.95849658707390939</v>
      </c>
    </row>
    <row r="6275" spans="1:9">
      <c r="A6275" t="s">
        <v>26319</v>
      </c>
      <c r="B6275" s="1">
        <v>0.53</v>
      </c>
      <c r="C6275" s="1">
        <v>0.44400000000000001</v>
      </c>
      <c r="D6275">
        <v>-0.80442599999999997</v>
      </c>
      <c r="E6275">
        <v>-8.0450300000000006</v>
      </c>
      <c r="F6275">
        <v>-6.0947599999999998E-2</v>
      </c>
      <c r="G6275" t="s">
        <v>13163</v>
      </c>
      <c r="H6275" t="s">
        <v>13164</v>
      </c>
      <c r="I6275">
        <f t="shared" si="97"/>
        <v>0.95863425633137977</v>
      </c>
    </row>
    <row r="6276" spans="1:9">
      <c r="A6276" t="s">
        <v>26845</v>
      </c>
      <c r="B6276" s="1">
        <v>0.40100000000000002</v>
      </c>
      <c r="C6276" s="1">
        <v>0.316</v>
      </c>
      <c r="D6276">
        <v>-1.0697239999999999</v>
      </c>
      <c r="E6276">
        <v>-7.793596</v>
      </c>
      <c r="F6276">
        <v>-6.0918300000000002E-2</v>
      </c>
      <c r="G6276" t="s">
        <v>13165</v>
      </c>
      <c r="H6276" t="s">
        <v>13166</v>
      </c>
      <c r="I6276">
        <f t="shared" si="97"/>
        <v>0.95865372563579887</v>
      </c>
    </row>
    <row r="6277" spans="1:9">
      <c r="A6277" t="s">
        <v>26047</v>
      </c>
      <c r="B6277" s="1">
        <v>0.53100000000000003</v>
      </c>
      <c r="C6277" s="1">
        <v>0.44500000000000001</v>
      </c>
      <c r="D6277">
        <v>-0.80249899999999996</v>
      </c>
      <c r="E6277">
        <v>-8.0466409999999993</v>
      </c>
      <c r="F6277">
        <v>-6.0887700000000003E-2</v>
      </c>
      <c r="G6277" t="s">
        <v>15690</v>
      </c>
      <c r="H6277" t="s">
        <v>15691</v>
      </c>
      <c r="I6277">
        <f t="shared" si="97"/>
        <v>0.95867405918812643</v>
      </c>
    </row>
    <row r="6278" spans="1:9">
      <c r="A6278" t="s">
        <v>25791</v>
      </c>
      <c r="B6278" s="1">
        <v>0.60499999999999998</v>
      </c>
      <c r="C6278" s="1">
        <v>0.52300000000000002</v>
      </c>
      <c r="D6278">
        <v>-0.66847599999999996</v>
      </c>
      <c r="E6278">
        <v>-8.1503890000000006</v>
      </c>
      <c r="F6278">
        <v>-6.0882499999999999E-2</v>
      </c>
      <c r="G6278" t="s">
        <v>13167</v>
      </c>
      <c r="H6278" t="s">
        <v>13168</v>
      </c>
      <c r="I6278">
        <f t="shared" si="97"/>
        <v>0.958677514605904</v>
      </c>
    </row>
    <row r="6279" spans="1:9">
      <c r="A6279" t="s">
        <v>26088</v>
      </c>
      <c r="B6279" s="1">
        <v>0.502</v>
      </c>
      <c r="C6279" s="1">
        <v>0.41399999999999998</v>
      </c>
      <c r="D6279">
        <v>-0.86066500000000001</v>
      </c>
      <c r="E6279">
        <v>-7.9965909999999996</v>
      </c>
      <c r="F6279">
        <v>-6.0704899999999999E-2</v>
      </c>
      <c r="G6279" t="s">
        <v>13169</v>
      </c>
      <c r="H6279" t="s">
        <v>13170</v>
      </c>
      <c r="I6279">
        <f t="shared" ref="I6279:I6342" si="98">2^F6279</f>
        <v>0.95879553789011907</v>
      </c>
    </row>
    <row r="6280" spans="1:9">
      <c r="A6280" t="s">
        <v>26859</v>
      </c>
      <c r="B6280" s="1">
        <v>0.379</v>
      </c>
      <c r="C6280" s="1">
        <v>0.29499999999999998</v>
      </c>
      <c r="D6280">
        <v>-1.120844</v>
      </c>
      <c r="E6280">
        <v>-7.7388510000000004</v>
      </c>
      <c r="F6280">
        <v>-6.0622799999999998E-2</v>
      </c>
      <c r="G6280" t="s">
        <v>13171</v>
      </c>
      <c r="H6280" t="s">
        <v>13172</v>
      </c>
      <c r="I6280">
        <f t="shared" si="98"/>
        <v>0.95885010198805032</v>
      </c>
    </row>
    <row r="6281" spans="1:9">
      <c r="A6281" t="s">
        <v>26956</v>
      </c>
      <c r="B6281" s="1">
        <v>0.38700000000000001</v>
      </c>
      <c r="C6281" s="1">
        <v>0.30299999999999999</v>
      </c>
      <c r="D6281">
        <v>-1.1014109999999999</v>
      </c>
      <c r="E6281">
        <v>-7.7598839999999996</v>
      </c>
      <c r="F6281">
        <v>-6.0517000000000001E-2</v>
      </c>
      <c r="G6281" t="s">
        <v>19355</v>
      </c>
      <c r="H6281" t="s">
        <v>19356</v>
      </c>
      <c r="I6281">
        <f t="shared" si="98"/>
        <v>0.95892042181156678</v>
      </c>
    </row>
    <row r="6282" spans="1:9">
      <c r="A6282" t="s">
        <v>25633</v>
      </c>
      <c r="B6282" s="1">
        <v>0.61399999999999999</v>
      </c>
      <c r="C6282" s="1">
        <v>0.53200000000000003</v>
      </c>
      <c r="D6282">
        <v>-0.65336399999999994</v>
      </c>
      <c r="E6282">
        <v>-8.161035</v>
      </c>
      <c r="F6282">
        <v>-6.0491900000000001E-2</v>
      </c>
      <c r="G6282" t="s">
        <v>13173</v>
      </c>
      <c r="H6282" t="s">
        <v>13174</v>
      </c>
      <c r="I6282">
        <f t="shared" si="98"/>
        <v>0.95893710524866316</v>
      </c>
    </row>
    <row r="6283" spans="1:9">
      <c r="A6283" t="s">
        <v>26431</v>
      </c>
      <c r="B6283" s="1">
        <v>0.48799999999999999</v>
      </c>
      <c r="C6283" s="1">
        <v>0.40100000000000002</v>
      </c>
      <c r="D6283">
        <v>-0.88701300000000005</v>
      </c>
      <c r="E6283">
        <v>-7.9729609999999997</v>
      </c>
      <c r="F6283">
        <v>-6.0470000000000003E-2</v>
      </c>
      <c r="G6283" t="s">
        <v>13175</v>
      </c>
      <c r="H6283" t="s">
        <v>13176</v>
      </c>
      <c r="I6283">
        <f t="shared" si="98"/>
        <v>0.95895166195081094</v>
      </c>
    </row>
    <row r="6284" spans="1:9">
      <c r="A6284" t="s">
        <v>26609</v>
      </c>
      <c r="B6284" s="1">
        <v>0.48299999999999998</v>
      </c>
      <c r="C6284" s="1">
        <v>0.39600000000000002</v>
      </c>
      <c r="D6284">
        <v>-0.89733300000000005</v>
      </c>
      <c r="E6284">
        <v>-7.9635470000000002</v>
      </c>
      <c r="F6284">
        <v>-6.0327899999999997E-2</v>
      </c>
      <c r="G6284" t="s">
        <v>13177</v>
      </c>
      <c r="H6284" t="s">
        <v>13178</v>
      </c>
      <c r="I6284">
        <f t="shared" si="98"/>
        <v>0.95904611971105469</v>
      </c>
    </row>
    <row r="6285" spans="1:9">
      <c r="A6285" t="s">
        <v>26415</v>
      </c>
      <c r="B6285" s="1">
        <v>0.48399999999999999</v>
      </c>
      <c r="C6285" s="1">
        <v>0.39700000000000002</v>
      </c>
      <c r="D6285">
        <v>-0.89439299999999999</v>
      </c>
      <c r="E6285">
        <v>-7.9662379999999997</v>
      </c>
      <c r="F6285">
        <v>-6.0295000000000001E-2</v>
      </c>
      <c r="G6285" t="s">
        <v>13179</v>
      </c>
      <c r="H6285" t="s">
        <v>13180</v>
      </c>
      <c r="I6285">
        <f t="shared" si="98"/>
        <v>0.9590679905681786</v>
      </c>
    </row>
    <row r="6286" spans="1:9">
      <c r="A6286" t="s">
        <v>26516</v>
      </c>
      <c r="B6286" s="1">
        <v>0.49299999999999999</v>
      </c>
      <c r="C6286" s="1">
        <v>0.40500000000000003</v>
      </c>
      <c r="D6286">
        <v>-0.87869600000000003</v>
      </c>
      <c r="E6286">
        <v>-7.9804849999999998</v>
      </c>
      <c r="F6286">
        <v>-6.02882E-2</v>
      </c>
      <c r="G6286" t="s">
        <v>13181</v>
      </c>
      <c r="H6286" t="s">
        <v>13182</v>
      </c>
      <c r="I6286">
        <f t="shared" si="98"/>
        <v>0.9590725110506928</v>
      </c>
    </row>
    <row r="6287" spans="1:9">
      <c r="A6287" t="s">
        <v>26699</v>
      </c>
      <c r="B6287" s="1">
        <v>0.44800000000000001</v>
      </c>
      <c r="C6287" s="1">
        <v>0.36199999999999999</v>
      </c>
      <c r="D6287">
        <v>-0.96699199999999996</v>
      </c>
      <c r="E6287">
        <v>-7.8977019999999998</v>
      </c>
      <c r="F6287">
        <v>-6.0283099999999999E-2</v>
      </c>
      <c r="G6287" t="s">
        <v>13183</v>
      </c>
      <c r="H6287" t="s">
        <v>13324</v>
      </c>
      <c r="I6287">
        <f t="shared" si="98"/>
        <v>0.95907590142656096</v>
      </c>
    </row>
    <row r="6288" spans="1:9">
      <c r="A6288" t="s">
        <v>26540</v>
      </c>
      <c r="B6288" s="1">
        <v>0.42799999999999999</v>
      </c>
      <c r="C6288" s="1">
        <v>0.34300000000000003</v>
      </c>
      <c r="D6288">
        <v>-1.0085789999999999</v>
      </c>
      <c r="E6288">
        <v>-7.8565360000000002</v>
      </c>
      <c r="F6288">
        <v>-6.0227200000000002E-2</v>
      </c>
      <c r="G6288" t="s">
        <v>13325</v>
      </c>
      <c r="H6288" t="s">
        <v>13326</v>
      </c>
      <c r="I6288">
        <f t="shared" si="98"/>
        <v>0.95911306339082947</v>
      </c>
    </row>
    <row r="6289" spans="1:9">
      <c r="A6289" t="s">
        <v>25265</v>
      </c>
      <c r="B6289" s="1">
        <v>0.57899999999999996</v>
      </c>
      <c r="C6289" s="1">
        <v>0.495</v>
      </c>
      <c r="D6289">
        <v>-0.71469099999999997</v>
      </c>
      <c r="E6289">
        <v>-8.1164860000000001</v>
      </c>
      <c r="F6289">
        <v>-6.01948E-2</v>
      </c>
      <c r="G6289" t="s">
        <v>13327</v>
      </c>
      <c r="H6289" t="s">
        <v>13457</v>
      </c>
      <c r="I6289">
        <f t="shared" si="98"/>
        <v>0.95913460336381018</v>
      </c>
    </row>
    <row r="6290" spans="1:9">
      <c r="A6290" t="s">
        <v>26350</v>
      </c>
      <c r="B6290" s="1">
        <v>0.47199999999999998</v>
      </c>
      <c r="C6290" s="1">
        <v>0.38400000000000001</v>
      </c>
      <c r="D6290">
        <v>-0.92008199999999996</v>
      </c>
      <c r="E6290">
        <v>-7.9424799999999998</v>
      </c>
      <c r="F6290">
        <v>-6.0189199999999998E-2</v>
      </c>
      <c r="G6290" t="s">
        <v>13458</v>
      </c>
      <c r="H6290" t="s">
        <v>13459</v>
      </c>
      <c r="I6290">
        <f t="shared" si="98"/>
        <v>0.95913832637113394</v>
      </c>
    </row>
    <row r="6291" spans="1:9">
      <c r="A6291" t="s">
        <v>27312</v>
      </c>
      <c r="B6291" s="1">
        <v>0.35399999999999998</v>
      </c>
      <c r="C6291" s="1">
        <v>0.27200000000000002</v>
      </c>
      <c r="D6291">
        <v>-1.17927</v>
      </c>
      <c r="E6291">
        <v>-7.6740180000000002</v>
      </c>
      <c r="F6291">
        <v>-6.0187699999999997E-2</v>
      </c>
      <c r="G6291" t="s">
        <v>13460</v>
      </c>
      <c r="H6291" t="s">
        <v>13461</v>
      </c>
      <c r="I6291">
        <f t="shared" si="98"/>
        <v>0.9591393236076925</v>
      </c>
    </row>
    <row r="6292" spans="1:9">
      <c r="A6292" t="s">
        <v>25055</v>
      </c>
      <c r="B6292" s="1">
        <v>0.61899999999999999</v>
      </c>
      <c r="C6292" s="1">
        <v>0.53800000000000003</v>
      </c>
      <c r="D6292">
        <v>-0.64398500000000003</v>
      </c>
      <c r="E6292">
        <v>-8.1675319999999996</v>
      </c>
      <c r="F6292">
        <v>-6.0187299999999999E-2</v>
      </c>
      <c r="G6292" t="s">
        <v>13462</v>
      </c>
      <c r="H6292" t="s">
        <v>13463</v>
      </c>
      <c r="I6292">
        <f t="shared" si="98"/>
        <v>0.95913958953761647</v>
      </c>
    </row>
    <row r="6293" spans="1:9">
      <c r="A6293" t="s">
        <v>26812</v>
      </c>
      <c r="B6293" s="1">
        <v>0.40799999999999997</v>
      </c>
      <c r="C6293" s="1">
        <v>0.32200000000000001</v>
      </c>
      <c r="D6293">
        <v>-1.0552349999999999</v>
      </c>
      <c r="E6293">
        <v>-7.808764</v>
      </c>
      <c r="F6293">
        <v>-6.0165900000000001E-2</v>
      </c>
      <c r="G6293" t="s">
        <v>13464</v>
      </c>
      <c r="H6293" t="s">
        <v>13465</v>
      </c>
      <c r="I6293">
        <f t="shared" si="98"/>
        <v>0.95915381689604406</v>
      </c>
    </row>
    <row r="6294" spans="1:9">
      <c r="A6294" t="s">
        <v>26232</v>
      </c>
      <c r="B6294" s="1">
        <v>0.52900000000000003</v>
      </c>
      <c r="C6294" s="1">
        <v>0.442</v>
      </c>
      <c r="D6294">
        <v>-0.807782</v>
      </c>
      <c r="E6294">
        <v>-8.0422170000000008</v>
      </c>
      <c r="F6294">
        <v>-6.0164099999999998E-2</v>
      </c>
      <c r="G6294" t="s">
        <v>13466</v>
      </c>
      <c r="H6294" t="s">
        <v>13467</v>
      </c>
      <c r="I6294">
        <f t="shared" si="98"/>
        <v>0.9591550135993655</v>
      </c>
    </row>
    <row r="6295" spans="1:9">
      <c r="A6295" t="s">
        <v>27017</v>
      </c>
      <c r="B6295" s="1">
        <v>0.37</v>
      </c>
      <c r="C6295" s="1">
        <v>0.28699999999999998</v>
      </c>
      <c r="D6295">
        <v>-1.1395120000000001</v>
      </c>
      <c r="E6295">
        <v>-7.7183929999999998</v>
      </c>
      <c r="F6295">
        <v>-6.0147399999999997E-2</v>
      </c>
      <c r="G6295" t="s">
        <v>13468</v>
      </c>
      <c r="H6295" t="s">
        <v>13469</v>
      </c>
      <c r="I6295">
        <f t="shared" si="98"/>
        <v>0.95916611641803595</v>
      </c>
    </row>
    <row r="6296" spans="1:9">
      <c r="A6296" t="s">
        <v>26180</v>
      </c>
      <c r="B6296" s="1">
        <v>0.40200000000000002</v>
      </c>
      <c r="C6296" s="1">
        <v>0.316</v>
      </c>
      <c r="D6296">
        <v>-1.0683769999999999</v>
      </c>
      <c r="E6296">
        <v>-7.795013</v>
      </c>
      <c r="F6296">
        <v>-5.9882499999999998E-2</v>
      </c>
      <c r="G6296" t="s">
        <v>13470</v>
      </c>
      <c r="H6296" t="s">
        <v>13471</v>
      </c>
      <c r="I6296">
        <f t="shared" si="98"/>
        <v>0.95934224957518965</v>
      </c>
    </row>
    <row r="6297" spans="1:9">
      <c r="A6297" t="s">
        <v>25969</v>
      </c>
      <c r="B6297" s="1">
        <v>0.46500000000000002</v>
      </c>
      <c r="C6297" s="1">
        <v>0.378</v>
      </c>
      <c r="D6297">
        <v>-0.93352400000000002</v>
      </c>
      <c r="E6297">
        <v>-7.9298310000000001</v>
      </c>
      <c r="F6297">
        <v>-5.9769200000000001E-2</v>
      </c>
      <c r="G6297" t="s">
        <v>13472</v>
      </c>
      <c r="H6297" t="s">
        <v>13473</v>
      </c>
      <c r="I6297">
        <f t="shared" si="98"/>
        <v>0.95941759311069186</v>
      </c>
    </row>
    <row r="6298" spans="1:9">
      <c r="A6298" t="s">
        <v>25773</v>
      </c>
      <c r="B6298" s="1">
        <v>0.504</v>
      </c>
      <c r="C6298" s="1">
        <v>0.41699999999999998</v>
      </c>
      <c r="D6298">
        <v>-0.85587500000000005</v>
      </c>
      <c r="E6298">
        <v>-8.0008239999999997</v>
      </c>
      <c r="F6298">
        <v>-5.9633499999999999E-2</v>
      </c>
      <c r="G6298" t="s">
        <v>13474</v>
      </c>
      <c r="H6298" t="s">
        <v>13475</v>
      </c>
      <c r="I6298">
        <f t="shared" si="98"/>
        <v>0.959507840243223</v>
      </c>
    </row>
    <row r="6299" spans="1:9">
      <c r="A6299" t="s">
        <v>26828</v>
      </c>
      <c r="B6299" s="1">
        <v>0.41</v>
      </c>
      <c r="C6299" s="1">
        <v>0.32400000000000001</v>
      </c>
      <c r="D6299">
        <v>-1.050422</v>
      </c>
      <c r="E6299">
        <v>-7.8137679999999996</v>
      </c>
      <c r="F6299">
        <v>-5.953E-2</v>
      </c>
      <c r="G6299" t="s">
        <v>13476</v>
      </c>
      <c r="H6299" t="s">
        <v>13350</v>
      </c>
      <c r="I6299">
        <f t="shared" si="98"/>
        <v>0.95957667850840611</v>
      </c>
    </row>
    <row r="6300" spans="1:9">
      <c r="A6300" t="s">
        <v>27004</v>
      </c>
      <c r="B6300" s="1">
        <v>0.36899999999999999</v>
      </c>
      <c r="C6300" s="1">
        <v>0.28599999999999998</v>
      </c>
      <c r="D6300">
        <v>-1.1438159999999999</v>
      </c>
      <c r="E6300">
        <v>-7.7136420000000001</v>
      </c>
      <c r="F6300">
        <v>-5.9495199999999998E-2</v>
      </c>
      <c r="G6300" t="s">
        <v>13351</v>
      </c>
      <c r="H6300" t="s">
        <v>13213</v>
      </c>
      <c r="I6300">
        <f t="shared" si="98"/>
        <v>0.9595998252374216</v>
      </c>
    </row>
    <row r="6301" spans="1:9">
      <c r="A6301" t="s">
        <v>24570</v>
      </c>
      <c r="B6301" s="1">
        <v>0.77300000000000002</v>
      </c>
      <c r="C6301" s="1">
        <v>0.71199999999999997</v>
      </c>
      <c r="D6301">
        <v>-0.38301400000000002</v>
      </c>
      <c r="E6301">
        <v>-8.3130790000000001</v>
      </c>
      <c r="F6301">
        <v>-5.94762E-2</v>
      </c>
      <c r="G6301" t="s">
        <v>13214</v>
      </c>
      <c r="H6301" t="s">
        <v>13215</v>
      </c>
      <c r="I6301">
        <f t="shared" si="98"/>
        <v>0.95961246305499348</v>
      </c>
    </row>
    <row r="6302" spans="1:9">
      <c r="A6302" t="s">
        <v>26392</v>
      </c>
      <c r="B6302" s="1">
        <v>0.439</v>
      </c>
      <c r="C6302" s="1">
        <v>0.35299999999999998</v>
      </c>
      <c r="D6302">
        <v>-0.98594199999999999</v>
      </c>
      <c r="E6302">
        <v>-7.8791120000000001</v>
      </c>
      <c r="F6302">
        <v>-5.9437700000000003E-2</v>
      </c>
      <c r="G6302" t="s">
        <v>13216</v>
      </c>
      <c r="H6302" t="s">
        <v>13217</v>
      </c>
      <c r="I6302">
        <f t="shared" si="98"/>
        <v>0.95963807177460925</v>
      </c>
    </row>
    <row r="6303" spans="1:9">
      <c r="A6303" t="s">
        <v>26746</v>
      </c>
      <c r="B6303" s="1">
        <v>0.39400000000000002</v>
      </c>
      <c r="C6303" s="1">
        <v>0.31</v>
      </c>
      <c r="D6303">
        <v>-1.0845389999999999</v>
      </c>
      <c r="E6303">
        <v>-7.7779249999999998</v>
      </c>
      <c r="F6303">
        <v>-5.9385199999999999E-2</v>
      </c>
      <c r="G6303" t="s">
        <v>13218</v>
      </c>
      <c r="H6303" t="s">
        <v>13219</v>
      </c>
      <c r="I6303">
        <f t="shared" si="98"/>
        <v>0.95967299385726657</v>
      </c>
    </row>
    <row r="6304" spans="1:9">
      <c r="A6304" t="s">
        <v>25711</v>
      </c>
      <c r="B6304" s="1">
        <v>0.63</v>
      </c>
      <c r="C6304" s="1">
        <v>0.54900000000000004</v>
      </c>
      <c r="D6304">
        <v>-0.62490299999999999</v>
      </c>
      <c r="E6304">
        <v>-8.1804900000000007</v>
      </c>
      <c r="F6304">
        <v>-5.9366200000000001E-2</v>
      </c>
      <c r="G6304" t="s">
        <v>22682</v>
      </c>
      <c r="H6304" t="s">
        <v>22683</v>
      </c>
      <c r="I6304">
        <f t="shared" si="98"/>
        <v>0.95968563263846063</v>
      </c>
    </row>
    <row r="6305" spans="1:9">
      <c r="A6305" t="s">
        <v>26045</v>
      </c>
      <c r="B6305" s="1">
        <v>0.56100000000000005</v>
      </c>
      <c r="C6305" s="1">
        <v>0.47599999999999998</v>
      </c>
      <c r="D6305">
        <v>-0.74799099999999996</v>
      </c>
      <c r="E6305">
        <v>-8.0908250000000006</v>
      </c>
      <c r="F6305">
        <v>-5.9311999999999997E-2</v>
      </c>
      <c r="G6305" t="s">
        <v>13220</v>
      </c>
      <c r="H6305" t="s">
        <v>13221</v>
      </c>
      <c r="I6305">
        <f t="shared" si="98"/>
        <v>0.9597216873394826</v>
      </c>
    </row>
    <row r="6306" spans="1:9">
      <c r="A6306" t="s">
        <v>25912</v>
      </c>
      <c r="B6306" s="1">
        <v>0.61799999999999999</v>
      </c>
      <c r="C6306" s="1">
        <v>0.53600000000000003</v>
      </c>
      <c r="D6306">
        <v>-0.64569699999999997</v>
      </c>
      <c r="E6306">
        <v>-8.1663530000000009</v>
      </c>
      <c r="F6306">
        <v>-5.9275300000000003E-2</v>
      </c>
      <c r="G6306" t="s">
        <v>13222</v>
      </c>
      <c r="H6306" t="s">
        <v>13223</v>
      </c>
      <c r="I6306">
        <f t="shared" si="98"/>
        <v>0.9597461015316201</v>
      </c>
    </row>
    <row r="6307" spans="1:9">
      <c r="A6307" t="s">
        <v>25370</v>
      </c>
      <c r="B6307" s="1">
        <v>0.58899999999999997</v>
      </c>
      <c r="C6307" s="1">
        <v>0.50600000000000001</v>
      </c>
      <c r="D6307">
        <v>-0.69657500000000006</v>
      </c>
      <c r="E6307">
        <v>-8.1300150000000002</v>
      </c>
      <c r="F6307">
        <v>-5.9174900000000002E-2</v>
      </c>
      <c r="G6307" t="s">
        <v>13224</v>
      </c>
      <c r="H6307" t="s">
        <v>13225</v>
      </c>
      <c r="I6307">
        <f t="shared" si="98"/>
        <v>0.95981289448427465</v>
      </c>
    </row>
    <row r="6308" spans="1:9">
      <c r="A6308" t="s">
        <v>26677</v>
      </c>
      <c r="B6308" s="1">
        <v>0.34</v>
      </c>
      <c r="C6308" s="1">
        <v>0.26</v>
      </c>
      <c r="D6308">
        <v>-1.213238</v>
      </c>
      <c r="E6308">
        <v>-7.6352589999999996</v>
      </c>
      <c r="F6308">
        <v>-5.9081000000000002E-2</v>
      </c>
      <c r="G6308" t="s">
        <v>13226</v>
      </c>
      <c r="H6308" t="s">
        <v>13086</v>
      </c>
      <c r="I6308">
        <f t="shared" si="98"/>
        <v>0.95987536739872226</v>
      </c>
    </row>
    <row r="6309" spans="1:9">
      <c r="A6309" t="s">
        <v>25739</v>
      </c>
      <c r="B6309" s="1">
        <v>0.59499999999999997</v>
      </c>
      <c r="C6309" s="1">
        <v>0.51200000000000001</v>
      </c>
      <c r="D6309">
        <v>-0.686859</v>
      </c>
      <c r="E6309">
        <v>-8.1371439999999993</v>
      </c>
      <c r="F6309">
        <v>-5.9053700000000001E-2</v>
      </c>
      <c r="G6309" t="s">
        <v>13087</v>
      </c>
      <c r="H6309" t="s">
        <v>13088</v>
      </c>
      <c r="I6309">
        <f t="shared" si="98"/>
        <v>0.95989353121347354</v>
      </c>
    </row>
    <row r="6310" spans="1:9">
      <c r="A6310" t="s">
        <v>26214</v>
      </c>
      <c r="B6310" s="1">
        <v>0.52600000000000002</v>
      </c>
      <c r="C6310" s="1">
        <v>0.439</v>
      </c>
      <c r="D6310">
        <v>-0.81339499999999998</v>
      </c>
      <c r="E6310">
        <v>-8.03749</v>
      </c>
      <c r="F6310">
        <v>-5.90363E-2</v>
      </c>
      <c r="G6310" t="s">
        <v>13089</v>
      </c>
      <c r="H6310" t="s">
        <v>13090</v>
      </c>
      <c r="I6310">
        <f t="shared" si="98"/>
        <v>0.95990510832969733</v>
      </c>
    </row>
    <row r="6311" spans="1:9">
      <c r="A6311" t="s">
        <v>26061</v>
      </c>
      <c r="B6311" s="1">
        <v>0.41599999999999998</v>
      </c>
      <c r="C6311" s="1">
        <v>0.33</v>
      </c>
      <c r="D6311">
        <v>-1.036276</v>
      </c>
      <c r="E6311">
        <v>-7.8283759999999996</v>
      </c>
      <c r="F6311">
        <v>-5.8930999999999997E-2</v>
      </c>
      <c r="G6311" t="s">
        <v>13091</v>
      </c>
      <c r="H6311" t="s">
        <v>13092</v>
      </c>
      <c r="I6311">
        <f t="shared" si="98"/>
        <v>0.95997517282281131</v>
      </c>
    </row>
    <row r="6312" spans="1:9">
      <c r="A6312" t="s">
        <v>26285</v>
      </c>
      <c r="B6312" s="1">
        <v>0.42099999999999999</v>
      </c>
      <c r="C6312" s="1">
        <v>0.33500000000000002</v>
      </c>
      <c r="D6312">
        <v>-1.025088</v>
      </c>
      <c r="E6312">
        <v>-7.8398219999999998</v>
      </c>
      <c r="F6312">
        <v>-5.8901500000000002E-2</v>
      </c>
      <c r="G6312" t="s">
        <v>13093</v>
      </c>
      <c r="H6312" t="s">
        <v>13094</v>
      </c>
      <c r="I6312">
        <f t="shared" si="98"/>
        <v>0.9599948024439936</v>
      </c>
    </row>
    <row r="6313" spans="1:9">
      <c r="A6313" t="s">
        <v>24973</v>
      </c>
      <c r="B6313" s="1">
        <v>0.68300000000000005</v>
      </c>
      <c r="C6313" s="1">
        <v>0.60899999999999999</v>
      </c>
      <c r="D6313">
        <v>-0.53183999999999998</v>
      </c>
      <c r="E6313">
        <v>-8.2385529999999996</v>
      </c>
      <c r="F6313">
        <v>-5.8760199999999999E-2</v>
      </c>
      <c r="G6313" t="s">
        <v>19538</v>
      </c>
      <c r="H6313" t="s">
        <v>13095</v>
      </c>
      <c r="I6313">
        <f t="shared" si="98"/>
        <v>0.96008883056824645</v>
      </c>
    </row>
    <row r="6314" spans="1:9">
      <c r="A6314" t="s">
        <v>25849</v>
      </c>
      <c r="B6314" s="1">
        <v>0.57399999999999995</v>
      </c>
      <c r="C6314" s="1">
        <v>0.49</v>
      </c>
      <c r="D6314">
        <v>-0.72328899999999996</v>
      </c>
      <c r="E6314">
        <v>-8.1099580000000007</v>
      </c>
      <c r="F6314">
        <v>-5.8709900000000002E-2</v>
      </c>
      <c r="G6314" t="s">
        <v>13096</v>
      </c>
      <c r="H6314" t="s">
        <v>13097</v>
      </c>
      <c r="I6314">
        <f t="shared" si="98"/>
        <v>0.96012230493994988</v>
      </c>
    </row>
    <row r="6315" spans="1:9">
      <c r="A6315" t="s">
        <v>26531</v>
      </c>
      <c r="B6315" s="1">
        <v>0.46899999999999997</v>
      </c>
      <c r="C6315" s="1">
        <v>0.38100000000000001</v>
      </c>
      <c r="D6315">
        <v>-0.92603800000000003</v>
      </c>
      <c r="E6315">
        <v>-7.9368930000000004</v>
      </c>
      <c r="F6315">
        <v>-5.8691300000000002E-2</v>
      </c>
      <c r="G6315" t="s">
        <v>13098</v>
      </c>
      <c r="H6315" t="s">
        <v>13099</v>
      </c>
      <c r="I6315">
        <f t="shared" si="98"/>
        <v>0.96013468343262176</v>
      </c>
    </row>
    <row r="6316" spans="1:9">
      <c r="A6316" t="s">
        <v>26598</v>
      </c>
      <c r="B6316" s="1">
        <v>0.441</v>
      </c>
      <c r="C6316" s="1">
        <v>0.35399999999999998</v>
      </c>
      <c r="D6316">
        <v>-0.98338000000000003</v>
      </c>
      <c r="E6316">
        <v>-7.8816420000000003</v>
      </c>
      <c r="F6316">
        <v>-5.8671099999999997E-2</v>
      </c>
      <c r="G6316" t="s">
        <v>13100</v>
      </c>
      <c r="H6316" t="s">
        <v>13101</v>
      </c>
      <c r="I6316">
        <f t="shared" si="98"/>
        <v>0.96014812692264195</v>
      </c>
    </row>
    <row r="6317" spans="1:9">
      <c r="A6317" t="s">
        <v>26058</v>
      </c>
      <c r="B6317" s="1">
        <v>0.495</v>
      </c>
      <c r="C6317" s="1">
        <v>0.40699999999999997</v>
      </c>
      <c r="D6317">
        <v>-0.87401499999999999</v>
      </c>
      <c r="E6317">
        <v>-7.9846919999999999</v>
      </c>
      <c r="F6317">
        <v>-5.8546300000000003E-2</v>
      </c>
      <c r="G6317" t="s">
        <v>13102</v>
      </c>
      <c r="H6317" t="s">
        <v>13103</v>
      </c>
      <c r="I6317">
        <f t="shared" si="98"/>
        <v>0.96023118790626927</v>
      </c>
    </row>
    <row r="6318" spans="1:9">
      <c r="A6318" t="s">
        <v>25502</v>
      </c>
      <c r="B6318" s="1">
        <v>0.66800000000000004</v>
      </c>
      <c r="C6318" s="1">
        <v>0.59199999999999997</v>
      </c>
      <c r="D6318">
        <v>-0.55849099999999996</v>
      </c>
      <c r="E6318">
        <v>-8.2228069999999995</v>
      </c>
      <c r="F6318">
        <v>-5.8525599999999997E-2</v>
      </c>
      <c r="G6318" t="s">
        <v>13104</v>
      </c>
      <c r="H6318" t="s">
        <v>13105</v>
      </c>
      <c r="I6318">
        <f t="shared" si="98"/>
        <v>0.96024496554300087</v>
      </c>
    </row>
    <row r="6319" spans="1:9">
      <c r="A6319" t="s">
        <v>26820</v>
      </c>
      <c r="B6319" s="1">
        <v>0.40899999999999997</v>
      </c>
      <c r="C6319" s="1">
        <v>0.32300000000000001</v>
      </c>
      <c r="D6319">
        <v>-1.052406</v>
      </c>
      <c r="E6319">
        <v>-7.8117080000000003</v>
      </c>
      <c r="F6319">
        <v>-5.8483100000000003E-2</v>
      </c>
      <c r="G6319" t="s">
        <v>13106</v>
      </c>
      <c r="H6319" t="s">
        <v>13107</v>
      </c>
      <c r="I6319">
        <f t="shared" si="98"/>
        <v>0.9602732535810109</v>
      </c>
    </row>
    <row r="6320" spans="1:9">
      <c r="A6320" t="s">
        <v>26306</v>
      </c>
      <c r="B6320" s="1">
        <v>0.57199999999999995</v>
      </c>
      <c r="C6320" s="1">
        <v>0.48799999999999999</v>
      </c>
      <c r="D6320">
        <v>-0.72751999999999994</v>
      </c>
      <c r="E6320">
        <v>-8.1067210000000003</v>
      </c>
      <c r="F6320">
        <v>-5.8442099999999997E-2</v>
      </c>
      <c r="G6320" t="s">
        <v>13108</v>
      </c>
      <c r="H6320" t="s">
        <v>13109</v>
      </c>
      <c r="I6320">
        <f t="shared" si="98"/>
        <v>0.96030054400742249</v>
      </c>
    </row>
    <row r="6321" spans="1:9">
      <c r="A6321" t="s">
        <v>25081</v>
      </c>
      <c r="B6321" s="1">
        <v>0.754</v>
      </c>
      <c r="C6321" s="1">
        <v>0.68899999999999995</v>
      </c>
      <c r="D6321">
        <v>-0.41524</v>
      </c>
      <c r="E6321">
        <v>-8.2989040000000003</v>
      </c>
      <c r="F6321">
        <v>-5.8417299999999998E-2</v>
      </c>
      <c r="G6321" t="s">
        <v>19770</v>
      </c>
      <c r="H6321" t="s">
        <v>19771</v>
      </c>
      <c r="I6321">
        <f t="shared" si="98"/>
        <v>0.96031705176374804</v>
      </c>
    </row>
    <row r="6322" spans="1:9">
      <c r="A6322" t="s">
        <v>26491</v>
      </c>
      <c r="B6322" s="1">
        <v>0.38300000000000001</v>
      </c>
      <c r="C6322" s="1">
        <v>0.29899999999999999</v>
      </c>
      <c r="D6322">
        <v>-1.11087</v>
      </c>
      <c r="E6322">
        <v>-7.7496799999999997</v>
      </c>
      <c r="F6322">
        <v>-5.8322899999999997E-2</v>
      </c>
      <c r="G6322" t="s">
        <v>13110</v>
      </c>
      <c r="H6322" t="s">
        <v>13111</v>
      </c>
      <c r="I6322">
        <f t="shared" si="98"/>
        <v>0.96037989033535553</v>
      </c>
    </row>
    <row r="6323" spans="1:9">
      <c r="A6323" t="s">
        <v>26426</v>
      </c>
      <c r="B6323" s="1">
        <v>0.48699999999999999</v>
      </c>
      <c r="C6323" s="1">
        <v>0.4</v>
      </c>
      <c r="D6323">
        <v>-0.88911200000000001</v>
      </c>
      <c r="E6323">
        <v>-7.9710539999999996</v>
      </c>
      <c r="F6323">
        <v>-5.8244299999999999E-2</v>
      </c>
      <c r="G6323" t="s">
        <v>13112</v>
      </c>
      <c r="H6323" t="s">
        <v>13113</v>
      </c>
      <c r="I6323">
        <f t="shared" si="98"/>
        <v>0.96043221457129224</v>
      </c>
    </row>
    <row r="6324" spans="1:9">
      <c r="A6324" t="s">
        <v>27108</v>
      </c>
      <c r="B6324" s="1">
        <v>0.35399999999999998</v>
      </c>
      <c r="C6324" s="1">
        <v>0.27200000000000002</v>
      </c>
      <c r="D6324">
        <v>-1.1795720000000001</v>
      </c>
      <c r="E6324">
        <v>-7.6736769999999996</v>
      </c>
      <c r="F6324">
        <v>-5.8212100000000003E-2</v>
      </c>
      <c r="G6324" t="s">
        <v>13253</v>
      </c>
      <c r="H6324" t="s">
        <v>13254</v>
      </c>
      <c r="I6324">
        <f t="shared" si="98"/>
        <v>0.96045365102290425</v>
      </c>
    </row>
    <row r="6325" spans="1:9">
      <c r="A6325" t="s">
        <v>26170</v>
      </c>
      <c r="B6325" s="1">
        <v>0.42399999999999999</v>
      </c>
      <c r="C6325" s="1">
        <v>0.33800000000000002</v>
      </c>
      <c r="D6325">
        <v>-1.018572</v>
      </c>
      <c r="E6325">
        <v>-7.846444</v>
      </c>
      <c r="F6325">
        <v>-5.8161900000000002E-2</v>
      </c>
      <c r="G6325" t="s">
        <v>18797</v>
      </c>
      <c r="H6325" t="s">
        <v>18798</v>
      </c>
      <c r="I6325">
        <f t="shared" si="98"/>
        <v>0.96048707153851209</v>
      </c>
    </row>
    <row r="6326" spans="1:9">
      <c r="A6326" t="s">
        <v>25543</v>
      </c>
      <c r="B6326" s="1">
        <v>0.63700000000000001</v>
      </c>
      <c r="C6326" s="1">
        <v>0.55700000000000005</v>
      </c>
      <c r="D6326">
        <v>-0.61350400000000005</v>
      </c>
      <c r="E6326">
        <v>-8.1880620000000004</v>
      </c>
      <c r="F6326">
        <v>-5.81507E-2</v>
      </c>
      <c r="G6326" t="s">
        <v>16227</v>
      </c>
      <c r="H6326" t="s">
        <v>16228</v>
      </c>
      <c r="I6326">
        <f t="shared" si="98"/>
        <v>0.96049452806719826</v>
      </c>
    </row>
    <row r="6327" spans="1:9">
      <c r="A6327" t="s">
        <v>26494</v>
      </c>
      <c r="B6327" s="1">
        <v>0.42199999999999999</v>
      </c>
      <c r="C6327" s="1">
        <v>0.33600000000000002</v>
      </c>
      <c r="D6327">
        <v>-1.022284</v>
      </c>
      <c r="E6327">
        <v>-7.8426749999999998</v>
      </c>
      <c r="F6327">
        <v>-5.8104900000000001E-2</v>
      </c>
      <c r="G6327" t="s">
        <v>19448</v>
      </c>
      <c r="H6327" t="s">
        <v>13255</v>
      </c>
      <c r="I6327">
        <f t="shared" si="98"/>
        <v>0.96052502054579736</v>
      </c>
    </row>
    <row r="6328" spans="1:9">
      <c r="A6328" t="s">
        <v>26410</v>
      </c>
      <c r="B6328" s="1">
        <v>0.48399999999999999</v>
      </c>
      <c r="C6328" s="1">
        <v>0.39600000000000002</v>
      </c>
      <c r="D6328">
        <v>-0.89632299999999998</v>
      </c>
      <c r="E6328">
        <v>-7.9644719999999998</v>
      </c>
      <c r="F6328">
        <v>-5.80986E-2</v>
      </c>
      <c r="G6328" t="s">
        <v>13256</v>
      </c>
      <c r="H6328" t="s">
        <v>13257</v>
      </c>
      <c r="I6328">
        <f t="shared" si="98"/>
        <v>0.96052921500177768</v>
      </c>
    </row>
    <row r="6329" spans="1:9">
      <c r="A6329" t="s">
        <v>27024</v>
      </c>
      <c r="B6329" s="1">
        <v>0.372</v>
      </c>
      <c r="C6329" s="1">
        <v>0.28899999999999998</v>
      </c>
      <c r="D6329">
        <v>-1.1365540000000001</v>
      </c>
      <c r="E6329">
        <v>-7.7216509999999996</v>
      </c>
      <c r="F6329">
        <v>-5.8005800000000003E-2</v>
      </c>
      <c r="G6329" t="s">
        <v>13391</v>
      </c>
      <c r="H6329" t="s">
        <v>13392</v>
      </c>
      <c r="I6329">
        <f t="shared" si="98"/>
        <v>0.96059100212623394</v>
      </c>
    </row>
    <row r="6330" spans="1:9">
      <c r="A6330" t="s">
        <v>26722</v>
      </c>
      <c r="B6330" s="1">
        <v>0.42599999999999999</v>
      </c>
      <c r="C6330" s="1">
        <v>0.34</v>
      </c>
      <c r="D6330">
        <v>-1.0135689999999999</v>
      </c>
      <c r="E6330">
        <v>-7.8515069999999998</v>
      </c>
      <c r="F6330">
        <v>-5.7873399999999998E-2</v>
      </c>
      <c r="G6330" t="s">
        <v>13393</v>
      </c>
      <c r="H6330" t="s">
        <v>13394</v>
      </c>
      <c r="I6330">
        <f t="shared" si="98"/>
        <v>0.96067916218860594</v>
      </c>
    </row>
    <row r="6331" spans="1:9">
      <c r="A6331" t="s">
        <v>27109</v>
      </c>
      <c r="B6331" s="1">
        <v>0.38600000000000001</v>
      </c>
      <c r="C6331" s="1">
        <v>0.30199999999999999</v>
      </c>
      <c r="D6331">
        <v>-1.103461</v>
      </c>
      <c r="E6331">
        <v>-7.7576780000000003</v>
      </c>
      <c r="F6331">
        <v>-5.7727100000000003E-2</v>
      </c>
      <c r="G6331" t="s">
        <v>13395</v>
      </c>
      <c r="H6331" t="s">
        <v>13396</v>
      </c>
      <c r="I6331">
        <f t="shared" si="98"/>
        <v>0.9607765871356384</v>
      </c>
    </row>
    <row r="6332" spans="1:9">
      <c r="A6332" t="s">
        <v>25754</v>
      </c>
      <c r="B6332" s="1">
        <v>0.55800000000000005</v>
      </c>
      <c r="C6332" s="1">
        <v>0.47199999999999998</v>
      </c>
      <c r="D6332">
        <v>-0.75452900000000001</v>
      </c>
      <c r="E6332">
        <v>-8.0856670000000008</v>
      </c>
      <c r="F6332">
        <v>-5.77137E-2</v>
      </c>
      <c r="G6332" t="s">
        <v>13397</v>
      </c>
      <c r="H6332" t="s">
        <v>13398</v>
      </c>
      <c r="I6332">
        <f t="shared" si="98"/>
        <v>0.96078551103548748</v>
      </c>
    </row>
    <row r="6333" spans="1:9">
      <c r="A6333" t="s">
        <v>26483</v>
      </c>
      <c r="B6333" s="1">
        <v>0.375</v>
      </c>
      <c r="C6333" s="1">
        <v>0.29199999999999998</v>
      </c>
      <c r="D6333">
        <v>-1.12808</v>
      </c>
      <c r="E6333">
        <v>-7.7309510000000001</v>
      </c>
      <c r="F6333">
        <v>-5.7711999999999999E-2</v>
      </c>
      <c r="G6333" t="s">
        <v>13399</v>
      </c>
      <c r="H6333" t="s">
        <v>13400</v>
      </c>
      <c r="I6333">
        <f t="shared" si="98"/>
        <v>0.96078664317796036</v>
      </c>
    </row>
    <row r="6334" spans="1:9">
      <c r="A6334" t="s">
        <v>24649</v>
      </c>
      <c r="B6334" s="1">
        <v>0.73199999999999998</v>
      </c>
      <c r="C6334" s="1">
        <v>0.66500000000000004</v>
      </c>
      <c r="D6334">
        <v>-0.45003599999999999</v>
      </c>
      <c r="E6334">
        <v>-8.2823689999999992</v>
      </c>
      <c r="F6334">
        <v>-5.7709999999999997E-2</v>
      </c>
      <c r="G6334" t="s">
        <v>13401</v>
      </c>
      <c r="H6334" t="s">
        <v>13402</v>
      </c>
      <c r="I6334">
        <f t="shared" si="98"/>
        <v>0.96078797511198921</v>
      </c>
    </row>
    <row r="6335" spans="1:9">
      <c r="A6335" t="s">
        <v>26619</v>
      </c>
      <c r="B6335" s="1">
        <v>0.44500000000000001</v>
      </c>
      <c r="C6335" s="1">
        <v>0.35899999999999999</v>
      </c>
      <c r="D6335">
        <v>-0.97386099999999998</v>
      </c>
      <c r="E6335">
        <v>-7.8909960000000003</v>
      </c>
      <c r="F6335">
        <v>-5.7641100000000001E-2</v>
      </c>
      <c r="G6335" t="s">
        <v>13403</v>
      </c>
      <c r="H6335" t="s">
        <v>13404</v>
      </c>
      <c r="I6335">
        <f t="shared" si="98"/>
        <v>0.96083386136679572</v>
      </c>
    </row>
    <row r="6336" spans="1:9">
      <c r="A6336" t="s">
        <v>26658</v>
      </c>
      <c r="B6336" s="1">
        <v>0.41399999999999998</v>
      </c>
      <c r="C6336" s="1">
        <v>0.32800000000000001</v>
      </c>
      <c r="D6336">
        <v>-1.0408440000000001</v>
      </c>
      <c r="E6336">
        <v>-7.8236749999999997</v>
      </c>
      <c r="F6336">
        <v>-5.7622399999999997E-2</v>
      </c>
      <c r="G6336" t="s">
        <v>13405</v>
      </c>
      <c r="H6336" t="s">
        <v>13406</v>
      </c>
      <c r="I6336">
        <f t="shared" si="98"/>
        <v>0.96084631563408385</v>
      </c>
    </row>
    <row r="6337" spans="1:9">
      <c r="A6337" t="s">
        <v>26349</v>
      </c>
      <c r="B6337" s="1">
        <v>0.47199999999999998</v>
      </c>
      <c r="C6337" s="1">
        <v>0.38400000000000001</v>
      </c>
      <c r="D6337">
        <v>-0.92024399999999995</v>
      </c>
      <c r="E6337">
        <v>-7.942329</v>
      </c>
      <c r="F6337">
        <v>-5.7621400000000003E-2</v>
      </c>
      <c r="G6337" t="s">
        <v>13407</v>
      </c>
      <c r="H6337" t="s">
        <v>13408</v>
      </c>
      <c r="I6337">
        <f t="shared" si="98"/>
        <v>0.96084698164222937</v>
      </c>
    </row>
    <row r="6338" spans="1:9">
      <c r="A6338" t="s">
        <v>26717</v>
      </c>
      <c r="B6338" s="1">
        <v>0.42599999999999999</v>
      </c>
      <c r="C6338" s="1">
        <v>0.34</v>
      </c>
      <c r="D6338">
        <v>-1.01427</v>
      </c>
      <c r="E6338">
        <v>-7.8507980000000002</v>
      </c>
      <c r="F6338">
        <v>-5.7568599999999998E-2</v>
      </c>
      <c r="G6338" t="s">
        <v>13409</v>
      </c>
      <c r="H6338" t="s">
        <v>13410</v>
      </c>
      <c r="I6338">
        <f t="shared" si="98"/>
        <v>0.96088214752799617</v>
      </c>
    </row>
    <row r="6339" spans="1:9">
      <c r="A6339" t="s">
        <v>26163</v>
      </c>
      <c r="B6339" s="1">
        <v>0.39900000000000002</v>
      </c>
      <c r="C6339" s="1">
        <v>0.314</v>
      </c>
      <c r="D6339">
        <v>-1.073734</v>
      </c>
      <c r="E6339">
        <v>-7.7893699999999999</v>
      </c>
      <c r="F6339">
        <v>-5.7535700000000002E-2</v>
      </c>
      <c r="G6339" t="s">
        <v>13411</v>
      </c>
      <c r="H6339" t="s">
        <v>13412</v>
      </c>
      <c r="I6339">
        <f t="shared" si="98"/>
        <v>0.96090406025537145</v>
      </c>
    </row>
    <row r="6340" spans="1:9">
      <c r="A6340" t="s">
        <v>27227</v>
      </c>
      <c r="B6340" s="1">
        <v>0.36499999999999999</v>
      </c>
      <c r="C6340" s="1">
        <v>0.28199999999999997</v>
      </c>
      <c r="D6340">
        <v>-1.152145</v>
      </c>
      <c r="E6340">
        <v>-7.7044100000000002</v>
      </c>
      <c r="F6340">
        <v>-5.7476300000000001E-2</v>
      </c>
      <c r="G6340" t="s">
        <v>13280</v>
      </c>
      <c r="H6340" t="s">
        <v>13281</v>
      </c>
      <c r="I6340">
        <f t="shared" si="98"/>
        <v>0.96094362431749569</v>
      </c>
    </row>
    <row r="6341" spans="1:9">
      <c r="A6341" t="s">
        <v>25848</v>
      </c>
      <c r="B6341" s="1">
        <v>0.57399999999999995</v>
      </c>
      <c r="C6341" s="1">
        <v>0.48899999999999999</v>
      </c>
      <c r="D6341">
        <v>-0.72445800000000005</v>
      </c>
      <c r="E6341">
        <v>-8.1090660000000003</v>
      </c>
      <c r="F6341">
        <v>-5.74333E-2</v>
      </c>
      <c r="G6341" t="s">
        <v>21365</v>
      </c>
      <c r="H6341" t="s">
        <v>21366</v>
      </c>
      <c r="I6341">
        <f t="shared" si="98"/>
        <v>0.96097226598497709</v>
      </c>
    </row>
    <row r="6342" spans="1:9">
      <c r="A6342" t="s">
        <v>26712</v>
      </c>
      <c r="B6342" s="1">
        <v>0.45100000000000001</v>
      </c>
      <c r="C6342" s="1">
        <v>0.36399999999999999</v>
      </c>
      <c r="D6342">
        <v>-0.961225</v>
      </c>
      <c r="E6342">
        <v>-7.903302</v>
      </c>
      <c r="F6342">
        <v>-5.7355799999999998E-2</v>
      </c>
      <c r="G6342" t="s">
        <v>13282</v>
      </c>
      <c r="H6342" t="s">
        <v>13283</v>
      </c>
      <c r="I6342">
        <f t="shared" si="98"/>
        <v>0.96102388975085007</v>
      </c>
    </row>
    <row r="6343" spans="1:9">
      <c r="A6343" t="s">
        <v>26152</v>
      </c>
      <c r="B6343" s="1">
        <v>0.51300000000000001</v>
      </c>
      <c r="C6343" s="1">
        <v>0.42599999999999999</v>
      </c>
      <c r="D6343">
        <v>-0.83816400000000002</v>
      </c>
      <c r="E6343">
        <v>-8.0163010000000003</v>
      </c>
      <c r="F6343">
        <v>-5.7300799999999999E-2</v>
      </c>
      <c r="G6343" t="s">
        <v>13143</v>
      </c>
      <c r="H6343" t="s">
        <v>13144</v>
      </c>
      <c r="I6343">
        <f t="shared" ref="I6343:I6406" si="99">2^F6343</f>
        <v>0.96106052765420047</v>
      </c>
    </row>
    <row r="6344" spans="1:9">
      <c r="A6344" t="s">
        <v>27217</v>
      </c>
      <c r="B6344" s="1">
        <v>0.36299999999999999</v>
      </c>
      <c r="C6344" s="1">
        <v>0.28000000000000003</v>
      </c>
      <c r="D6344">
        <v>-1.157564</v>
      </c>
      <c r="E6344">
        <v>-7.6983800000000002</v>
      </c>
      <c r="F6344">
        <v>-5.72743E-2</v>
      </c>
      <c r="G6344" t="s">
        <v>13145</v>
      </c>
      <c r="H6344" t="s">
        <v>13146</v>
      </c>
      <c r="I6344">
        <f t="shared" si="99"/>
        <v>0.96107818096080133</v>
      </c>
    </row>
    <row r="6345" spans="1:9">
      <c r="A6345" t="s">
        <v>26408</v>
      </c>
      <c r="B6345" s="1">
        <v>0.48299999999999998</v>
      </c>
      <c r="C6345" s="1">
        <v>0.39600000000000002</v>
      </c>
      <c r="D6345">
        <v>-0.89704200000000001</v>
      </c>
      <c r="E6345">
        <v>-7.9638140000000002</v>
      </c>
      <c r="F6345">
        <v>-5.7237099999999999E-2</v>
      </c>
      <c r="G6345" t="s">
        <v>13147</v>
      </c>
      <c r="H6345" t="s">
        <v>13148</v>
      </c>
      <c r="I6345">
        <f t="shared" si="99"/>
        <v>0.96110296275338947</v>
      </c>
    </row>
    <row r="6346" spans="1:9">
      <c r="A6346" t="s">
        <v>25530</v>
      </c>
      <c r="B6346" s="1">
        <v>0.63300000000000001</v>
      </c>
      <c r="C6346" s="1">
        <v>0.55300000000000005</v>
      </c>
      <c r="D6346">
        <v>-0.61892499999999995</v>
      </c>
      <c r="E6346">
        <v>-8.1844769999999993</v>
      </c>
      <c r="F6346">
        <v>-5.7231799999999999E-2</v>
      </c>
      <c r="G6346" t="s">
        <v>14275</v>
      </c>
      <c r="H6346" t="s">
        <v>13149</v>
      </c>
      <c r="I6346">
        <f t="shared" si="99"/>
        <v>0.96110649354466193</v>
      </c>
    </row>
    <row r="6347" spans="1:9">
      <c r="A6347" t="s">
        <v>26143</v>
      </c>
      <c r="B6347" s="1">
        <v>0.51100000000000001</v>
      </c>
      <c r="C6347" s="1">
        <v>0.42399999999999999</v>
      </c>
      <c r="D6347">
        <v>-0.84155999999999997</v>
      </c>
      <c r="E6347">
        <v>-8.0133539999999996</v>
      </c>
      <c r="F6347">
        <v>-5.7194799999999997E-2</v>
      </c>
      <c r="G6347" t="s">
        <v>21140</v>
      </c>
      <c r="H6347" t="s">
        <v>21141</v>
      </c>
      <c r="I6347">
        <f t="shared" si="99"/>
        <v>0.96113114282622381</v>
      </c>
    </row>
    <row r="6348" spans="1:9">
      <c r="A6348" t="s">
        <v>25663</v>
      </c>
      <c r="B6348" s="1">
        <v>0.497</v>
      </c>
      <c r="C6348" s="1">
        <v>0.40899999999999997</v>
      </c>
      <c r="D6348">
        <v>-0.87016199999999999</v>
      </c>
      <c r="E6348">
        <v>-7.9881419999999999</v>
      </c>
      <c r="F6348">
        <v>-5.71937E-2</v>
      </c>
      <c r="G6348" t="s">
        <v>13150</v>
      </c>
      <c r="H6348" t="s">
        <v>13151</v>
      </c>
      <c r="I6348">
        <f t="shared" si="99"/>
        <v>0.96113187565237923</v>
      </c>
    </row>
    <row r="6349" spans="1:9">
      <c r="A6349" t="s">
        <v>25838</v>
      </c>
      <c r="B6349" s="1">
        <v>0.60299999999999998</v>
      </c>
      <c r="C6349" s="1">
        <v>0.52</v>
      </c>
      <c r="D6349">
        <v>-0.67312000000000005</v>
      </c>
      <c r="E6349">
        <v>-8.1470730000000007</v>
      </c>
      <c r="F6349">
        <v>-5.7152399999999999E-2</v>
      </c>
      <c r="G6349" t="s">
        <v>13152</v>
      </c>
      <c r="H6349" t="s">
        <v>13153</v>
      </c>
      <c r="I6349">
        <f t="shared" si="99"/>
        <v>0.9611593903478034</v>
      </c>
    </row>
    <row r="6350" spans="1:9">
      <c r="A6350" t="s">
        <v>25669</v>
      </c>
      <c r="B6350" s="1">
        <v>0.498</v>
      </c>
      <c r="C6350" s="1">
        <v>0.41</v>
      </c>
      <c r="D6350">
        <v>-0.86857300000000004</v>
      </c>
      <c r="E6350">
        <v>-7.9895610000000001</v>
      </c>
      <c r="F6350">
        <v>-5.70856E-2</v>
      </c>
      <c r="G6350" t="s">
        <v>13154</v>
      </c>
      <c r="H6350" t="s">
        <v>13155</v>
      </c>
      <c r="I6350">
        <f t="shared" si="99"/>
        <v>0.96120389520288796</v>
      </c>
    </row>
    <row r="6351" spans="1:9">
      <c r="A6351" t="s">
        <v>27040</v>
      </c>
      <c r="B6351" s="1">
        <v>0.40100000000000002</v>
      </c>
      <c r="C6351" s="1">
        <v>0.315</v>
      </c>
      <c r="D6351">
        <v>-1.0711010000000001</v>
      </c>
      <c r="E6351">
        <v>-7.7921459999999998</v>
      </c>
      <c r="F6351">
        <v>-5.7030400000000002E-2</v>
      </c>
      <c r="G6351" t="s">
        <v>20738</v>
      </c>
      <c r="H6351" t="s">
        <v>20885</v>
      </c>
      <c r="I6351">
        <f t="shared" si="99"/>
        <v>0.96124067322497742</v>
      </c>
    </row>
    <row r="6352" spans="1:9">
      <c r="A6352" t="s">
        <v>26809</v>
      </c>
      <c r="B6352" s="1">
        <v>0.442</v>
      </c>
      <c r="C6352" s="1">
        <v>0.35599999999999998</v>
      </c>
      <c r="D6352">
        <v>-0.97998700000000005</v>
      </c>
      <c r="E6352">
        <v>-7.8849840000000002</v>
      </c>
      <c r="F6352">
        <v>-5.6992000000000001E-2</v>
      </c>
      <c r="G6352" t="s">
        <v>19402</v>
      </c>
      <c r="H6352" t="s">
        <v>19403</v>
      </c>
      <c r="I6352">
        <f t="shared" si="99"/>
        <v>0.96126625876595861</v>
      </c>
    </row>
    <row r="6353" spans="1:9">
      <c r="A6353" t="s">
        <v>26087</v>
      </c>
      <c r="B6353" s="1">
        <v>0.46200000000000002</v>
      </c>
      <c r="C6353" s="1">
        <v>0.375</v>
      </c>
      <c r="D6353">
        <v>-0.93912200000000001</v>
      </c>
      <c r="E6353">
        <v>-7.9245200000000002</v>
      </c>
      <c r="F6353">
        <v>-5.6903799999999997E-2</v>
      </c>
      <c r="G6353" t="s">
        <v>13014</v>
      </c>
      <c r="H6353" t="s">
        <v>13015</v>
      </c>
      <c r="I6353">
        <f t="shared" si="99"/>
        <v>0.96132502813392817</v>
      </c>
    </row>
    <row r="6354" spans="1:9">
      <c r="A6354" t="s">
        <v>26022</v>
      </c>
      <c r="B6354" s="1">
        <v>0.56899999999999995</v>
      </c>
      <c r="C6354" s="1">
        <v>0.48399999999999999</v>
      </c>
      <c r="D6354">
        <v>-0.73294599999999999</v>
      </c>
      <c r="E6354">
        <v>-8.1025449999999992</v>
      </c>
      <c r="F6354">
        <v>-5.6897499999999997E-2</v>
      </c>
      <c r="G6354" t="s">
        <v>13016</v>
      </c>
      <c r="H6354" t="s">
        <v>13017</v>
      </c>
      <c r="I6354">
        <f t="shared" si="99"/>
        <v>0.96132922608341098</v>
      </c>
    </row>
    <row r="6355" spans="1:9">
      <c r="A6355" t="s">
        <v>25955</v>
      </c>
      <c r="B6355" s="1">
        <v>0.51400000000000001</v>
      </c>
      <c r="C6355" s="1">
        <v>0.42799999999999999</v>
      </c>
      <c r="D6355">
        <v>-0.83560699999999999</v>
      </c>
      <c r="E6355">
        <v>-8.0185130000000004</v>
      </c>
      <c r="F6355">
        <v>-5.6894199999999999E-2</v>
      </c>
      <c r="G6355" t="s">
        <v>13018</v>
      </c>
      <c r="H6355" t="s">
        <v>13019</v>
      </c>
      <c r="I6355">
        <f t="shared" si="99"/>
        <v>0.9613314250166467</v>
      </c>
    </row>
    <row r="6356" spans="1:9">
      <c r="A6356" t="s">
        <v>25940</v>
      </c>
      <c r="B6356" s="1">
        <v>0.55400000000000005</v>
      </c>
      <c r="C6356" s="1">
        <v>0.46800000000000003</v>
      </c>
      <c r="D6356">
        <v>-0.76099600000000001</v>
      </c>
      <c r="E6356">
        <v>-8.0805260000000008</v>
      </c>
      <c r="F6356">
        <v>-5.6822600000000001E-2</v>
      </c>
      <c r="G6356" t="s">
        <v>13020</v>
      </c>
      <c r="H6356" t="s">
        <v>13021</v>
      </c>
      <c r="I6356">
        <f t="shared" si="99"/>
        <v>0.96137913644292539</v>
      </c>
    </row>
    <row r="6357" spans="1:9">
      <c r="A6357" t="s">
        <v>25931</v>
      </c>
      <c r="B6357" s="1">
        <v>0.55100000000000005</v>
      </c>
      <c r="C6357" s="1">
        <v>0.46500000000000002</v>
      </c>
      <c r="D6357">
        <v>-0.76660700000000004</v>
      </c>
      <c r="E6357">
        <v>-8.0760349999999992</v>
      </c>
      <c r="F6357">
        <v>-5.6811500000000001E-2</v>
      </c>
      <c r="G6357" t="s">
        <v>13022</v>
      </c>
      <c r="H6357" t="s">
        <v>13023</v>
      </c>
      <c r="I6357">
        <f t="shared" si="99"/>
        <v>0.96138653325872103</v>
      </c>
    </row>
    <row r="6358" spans="1:9">
      <c r="A6358" t="s">
        <v>26839</v>
      </c>
      <c r="B6358" s="1">
        <v>0.434</v>
      </c>
      <c r="C6358" s="1">
        <v>0.34799999999999998</v>
      </c>
      <c r="D6358">
        <v>-0.99650000000000005</v>
      </c>
      <c r="E6358">
        <v>-7.8686319999999998</v>
      </c>
      <c r="F6358">
        <v>-5.6810600000000003E-2</v>
      </c>
      <c r="G6358" t="s">
        <v>13024</v>
      </c>
      <c r="H6358" t="s">
        <v>13025</v>
      </c>
      <c r="I6358">
        <f t="shared" si="99"/>
        <v>0.96138713300303669</v>
      </c>
    </row>
    <row r="6359" spans="1:9">
      <c r="A6359" t="s">
        <v>26255</v>
      </c>
      <c r="B6359" s="1">
        <v>0.49399999999999999</v>
      </c>
      <c r="C6359" s="1">
        <v>0.40699999999999997</v>
      </c>
      <c r="D6359">
        <v>-0.87526099999999996</v>
      </c>
      <c r="E6359">
        <v>-7.9835739999999999</v>
      </c>
      <c r="F6359">
        <v>-5.67859E-2</v>
      </c>
      <c r="G6359" t="s">
        <v>13026</v>
      </c>
      <c r="H6359" t="s">
        <v>13027</v>
      </c>
      <c r="I6359">
        <f t="shared" si="99"/>
        <v>0.96140359279862075</v>
      </c>
    </row>
    <row r="6360" spans="1:9">
      <c r="A6360" t="s">
        <v>26656</v>
      </c>
      <c r="B6360" s="1">
        <v>0.41299999999999998</v>
      </c>
      <c r="C6360" s="1">
        <v>0.32800000000000001</v>
      </c>
      <c r="D6360">
        <v>-1.0420720000000001</v>
      </c>
      <c r="E6360">
        <v>-7.8224090000000004</v>
      </c>
      <c r="F6360">
        <v>-5.6564200000000002E-2</v>
      </c>
      <c r="G6360" t="s">
        <v>18563</v>
      </c>
      <c r="H6360" t="s">
        <v>18564</v>
      </c>
      <c r="I6360">
        <f t="shared" si="99"/>
        <v>0.96155134374269047</v>
      </c>
    </row>
    <row r="6361" spans="1:9">
      <c r="A6361" t="s">
        <v>26834</v>
      </c>
      <c r="B6361" s="1">
        <v>0.41</v>
      </c>
      <c r="C6361" s="1">
        <v>0.32500000000000001</v>
      </c>
      <c r="D6361">
        <v>-1.0489729999999999</v>
      </c>
      <c r="E6361">
        <v>-7.8152720000000002</v>
      </c>
      <c r="F6361">
        <v>-5.6457800000000002E-2</v>
      </c>
      <c r="G6361" t="s">
        <v>13028</v>
      </c>
      <c r="H6361" t="s">
        <v>13029</v>
      </c>
      <c r="I6361">
        <f t="shared" si="99"/>
        <v>0.96162226159633102</v>
      </c>
    </row>
    <row r="6362" spans="1:9">
      <c r="A6362" t="s">
        <v>26062</v>
      </c>
      <c r="B6362" s="1">
        <v>0.41599999999999998</v>
      </c>
      <c r="C6362" s="1">
        <v>0.33</v>
      </c>
      <c r="D6362">
        <v>-1.0357879999999999</v>
      </c>
      <c r="E6362">
        <v>-7.8288770000000003</v>
      </c>
      <c r="F6362">
        <v>-5.63315E-2</v>
      </c>
      <c r="G6362" t="s">
        <v>19131</v>
      </c>
      <c r="H6362" t="s">
        <v>13030</v>
      </c>
      <c r="I6362">
        <f t="shared" si="99"/>
        <v>0.96170645001080379</v>
      </c>
    </row>
    <row r="6363" spans="1:9">
      <c r="A6363" t="s">
        <v>26183</v>
      </c>
      <c r="B6363" s="1">
        <v>0.46700000000000003</v>
      </c>
      <c r="C6363" s="1">
        <v>0.38</v>
      </c>
      <c r="D6363">
        <v>-0.92994299999999996</v>
      </c>
      <c r="E6363">
        <v>-7.9332149999999997</v>
      </c>
      <c r="F6363">
        <v>-5.6317100000000002E-2</v>
      </c>
      <c r="G6363" t="s">
        <v>13031</v>
      </c>
      <c r="H6363" t="s">
        <v>13032</v>
      </c>
      <c r="I6363">
        <f t="shared" si="99"/>
        <v>0.9617160491579565</v>
      </c>
    </row>
    <row r="6364" spans="1:9">
      <c r="A6364" t="s">
        <v>26454</v>
      </c>
      <c r="B6364" s="1">
        <v>0.45300000000000001</v>
      </c>
      <c r="C6364" s="1">
        <v>0.36599999999999999</v>
      </c>
      <c r="D6364">
        <v>-0.95831100000000002</v>
      </c>
      <c r="E6364">
        <v>-7.9061219999999999</v>
      </c>
      <c r="F6364">
        <v>-5.6311600000000003E-2</v>
      </c>
      <c r="G6364" t="s">
        <v>14622</v>
      </c>
      <c r="H6364" t="s">
        <v>14623</v>
      </c>
      <c r="I6364">
        <f t="shared" si="99"/>
        <v>0.96171971552416902</v>
      </c>
    </row>
    <row r="6365" spans="1:9">
      <c r="A6365" t="s">
        <v>26726</v>
      </c>
      <c r="B6365" s="1">
        <v>0.42699999999999999</v>
      </c>
      <c r="C6365" s="1">
        <v>0.34100000000000003</v>
      </c>
      <c r="D6365">
        <v>-1.0124759999999999</v>
      </c>
      <c r="E6365">
        <v>-7.8526100000000003</v>
      </c>
      <c r="F6365">
        <v>-5.6308400000000002E-2</v>
      </c>
      <c r="G6365" t="s">
        <v>13033</v>
      </c>
      <c r="H6365" t="s">
        <v>13034</v>
      </c>
      <c r="I6365">
        <f t="shared" si="99"/>
        <v>0.96172184868912469</v>
      </c>
    </row>
    <row r="6366" spans="1:9">
      <c r="A6366" t="s">
        <v>26414</v>
      </c>
      <c r="B6366" s="1">
        <v>0.48399999999999999</v>
      </c>
      <c r="C6366" s="1">
        <v>0.39700000000000002</v>
      </c>
      <c r="D6366">
        <v>-0.89517999999999998</v>
      </c>
      <c r="E6366">
        <v>-7.9655189999999996</v>
      </c>
      <c r="F6366">
        <v>-5.6260900000000003E-2</v>
      </c>
      <c r="G6366" t="s">
        <v>13035</v>
      </c>
      <c r="H6366" t="s">
        <v>13036</v>
      </c>
      <c r="I6366">
        <f t="shared" si="99"/>
        <v>0.96175351341281956</v>
      </c>
    </row>
    <row r="6367" spans="1:9">
      <c r="A6367" t="s">
        <v>24764</v>
      </c>
      <c r="B6367" s="1">
        <v>0.68200000000000005</v>
      </c>
      <c r="C6367" s="1">
        <v>0.60799999999999998</v>
      </c>
      <c r="D6367">
        <v>-0.53428699999999996</v>
      </c>
      <c r="E6367">
        <v>-8.2371379999999998</v>
      </c>
      <c r="F6367">
        <v>-5.6235E-2</v>
      </c>
      <c r="H6367" t="s">
        <v>13659</v>
      </c>
      <c r="I6367">
        <f t="shared" si="99"/>
        <v>0.96177077945927159</v>
      </c>
    </row>
    <row r="6368" spans="1:9">
      <c r="A6368" t="s">
        <v>26824</v>
      </c>
      <c r="B6368" s="1">
        <v>0.40899999999999997</v>
      </c>
      <c r="C6368" s="1">
        <v>0.32300000000000001</v>
      </c>
      <c r="D6368">
        <v>-1.051893</v>
      </c>
      <c r="E6368">
        <v>-7.8122410000000002</v>
      </c>
      <c r="F6368">
        <v>-5.6172800000000002E-2</v>
      </c>
      <c r="G6368" t="s">
        <v>13037</v>
      </c>
      <c r="H6368" t="s">
        <v>13038</v>
      </c>
      <c r="I6368">
        <f t="shared" si="99"/>
        <v>0.96181224590254877</v>
      </c>
    </row>
    <row r="6369" spans="1:9">
      <c r="A6369" t="s">
        <v>25355</v>
      </c>
      <c r="B6369" s="1">
        <v>0.55900000000000005</v>
      </c>
      <c r="C6369" s="1">
        <v>0.47299999999999998</v>
      </c>
      <c r="D6369">
        <v>-0.75275700000000001</v>
      </c>
      <c r="E6369">
        <v>-8.0870680000000004</v>
      </c>
      <c r="F6369">
        <v>-5.6163999999999999E-2</v>
      </c>
      <c r="G6369" t="s">
        <v>13039</v>
      </c>
      <c r="H6369" t="s">
        <v>13040</v>
      </c>
      <c r="I6369">
        <f t="shared" si="99"/>
        <v>0.96181811268197059</v>
      </c>
    </row>
    <row r="6370" spans="1:9">
      <c r="A6370" t="s">
        <v>26220</v>
      </c>
      <c r="B6370" s="1">
        <v>0.52800000000000002</v>
      </c>
      <c r="C6370" s="1">
        <v>0.441</v>
      </c>
      <c r="D6370">
        <v>-0.81049899999999997</v>
      </c>
      <c r="E6370">
        <v>-8.0399329999999996</v>
      </c>
      <c r="F6370">
        <v>-5.61614E-2</v>
      </c>
      <c r="G6370" t="s">
        <v>13041</v>
      </c>
      <c r="H6370" t="s">
        <v>13184</v>
      </c>
      <c r="I6370">
        <f t="shared" si="99"/>
        <v>0.96181984605546633</v>
      </c>
    </row>
    <row r="6371" spans="1:9">
      <c r="A6371" t="s">
        <v>26492</v>
      </c>
      <c r="B6371" s="1">
        <v>0.42199999999999999</v>
      </c>
      <c r="C6371" s="1">
        <v>0.33600000000000002</v>
      </c>
      <c r="D6371">
        <v>-1.022634</v>
      </c>
      <c r="E6371">
        <v>-7.8423189999999998</v>
      </c>
      <c r="F6371">
        <v>-5.6061300000000001E-2</v>
      </c>
      <c r="G6371" t="s">
        <v>13185</v>
      </c>
      <c r="H6371" t="s">
        <v>13186</v>
      </c>
      <c r="I6371">
        <f t="shared" si="99"/>
        <v>0.96188658331041099</v>
      </c>
    </row>
    <row r="6372" spans="1:9">
      <c r="A6372" t="s">
        <v>26707</v>
      </c>
      <c r="B6372" s="1">
        <v>0.49099999999999999</v>
      </c>
      <c r="C6372" s="1">
        <v>0.40300000000000002</v>
      </c>
      <c r="D6372">
        <v>-0.88252200000000003</v>
      </c>
      <c r="E6372">
        <v>-7.9770310000000002</v>
      </c>
      <c r="F6372">
        <v>-5.6007099999999997E-2</v>
      </c>
      <c r="G6372" t="s">
        <v>13187</v>
      </c>
      <c r="H6372" t="s">
        <v>13188</v>
      </c>
      <c r="I6372">
        <f t="shared" si="99"/>
        <v>0.96192272069957152</v>
      </c>
    </row>
    <row r="6373" spans="1:9">
      <c r="A6373" t="s">
        <v>26444</v>
      </c>
      <c r="B6373" s="1">
        <v>0.47899999999999998</v>
      </c>
      <c r="C6373" s="1">
        <v>0.39200000000000002</v>
      </c>
      <c r="D6373">
        <v>-0.90484799999999999</v>
      </c>
      <c r="E6373">
        <v>-7.9566350000000003</v>
      </c>
      <c r="F6373">
        <v>-5.56689E-2</v>
      </c>
      <c r="G6373" t="s">
        <v>13189</v>
      </c>
      <c r="H6373" t="s">
        <v>13328</v>
      </c>
      <c r="I6373">
        <f t="shared" si="99"/>
        <v>0.96214824334247806</v>
      </c>
    </row>
    <row r="6374" spans="1:9">
      <c r="A6374" t="s">
        <v>26167</v>
      </c>
      <c r="B6374" s="1">
        <v>0.42399999999999999</v>
      </c>
      <c r="C6374" s="1">
        <v>0.33800000000000002</v>
      </c>
      <c r="D6374">
        <v>-1.019177</v>
      </c>
      <c r="E6374">
        <v>-7.8458310000000004</v>
      </c>
      <c r="F6374">
        <v>-5.5575199999999998E-2</v>
      </c>
      <c r="G6374" t="s">
        <v>13329</v>
      </c>
      <c r="H6374" t="s">
        <v>13330</v>
      </c>
      <c r="I6374">
        <f t="shared" si="99"/>
        <v>0.96221073487086239</v>
      </c>
    </row>
    <row r="6375" spans="1:9">
      <c r="A6375" t="s">
        <v>26205</v>
      </c>
      <c r="B6375" s="1">
        <v>0.56599999999999995</v>
      </c>
      <c r="C6375" s="1">
        <v>0.48099999999999998</v>
      </c>
      <c r="D6375">
        <v>-0.73887700000000001</v>
      </c>
      <c r="E6375">
        <v>-8.0979500000000009</v>
      </c>
      <c r="F6375">
        <v>-5.5515099999999998E-2</v>
      </c>
      <c r="G6375" t="s">
        <v>20163</v>
      </c>
      <c r="H6375" t="s">
        <v>20164</v>
      </c>
      <c r="I6375">
        <f t="shared" si="99"/>
        <v>0.96225081962062942</v>
      </c>
    </row>
    <row r="6376" spans="1:9">
      <c r="A6376" t="s">
        <v>26197</v>
      </c>
      <c r="B6376" s="1">
        <v>0.52300000000000002</v>
      </c>
      <c r="C6376" s="1">
        <v>0.436</v>
      </c>
      <c r="D6376">
        <v>-0.81921900000000003</v>
      </c>
      <c r="E6376">
        <v>-8.0325559999999996</v>
      </c>
      <c r="F6376">
        <v>-5.5398999999999997E-2</v>
      </c>
      <c r="G6376" t="s">
        <v>13331</v>
      </c>
      <c r="H6376" t="s">
        <v>13332</v>
      </c>
      <c r="I6376">
        <f t="shared" si="99"/>
        <v>0.96232825928202947</v>
      </c>
    </row>
    <row r="6377" spans="1:9">
      <c r="A6377" t="s">
        <v>26294</v>
      </c>
      <c r="B6377" s="1">
        <v>0.502</v>
      </c>
      <c r="C6377" s="1">
        <v>0.41499999999999998</v>
      </c>
      <c r="D6377">
        <v>-0.859267</v>
      </c>
      <c r="E6377">
        <v>-7.9978290000000003</v>
      </c>
      <c r="F6377">
        <v>-5.5266599999999999E-2</v>
      </c>
      <c r="G6377" t="s">
        <v>13333</v>
      </c>
      <c r="H6377" t="s">
        <v>13334</v>
      </c>
      <c r="I6377">
        <f t="shared" si="99"/>
        <v>0.96241657878447406</v>
      </c>
    </row>
    <row r="6378" spans="1:9">
      <c r="A6378" t="s">
        <v>25815</v>
      </c>
      <c r="B6378" s="1">
        <v>0.61099999999999999</v>
      </c>
      <c r="C6378" s="1">
        <v>0.52800000000000002</v>
      </c>
      <c r="D6378">
        <v>-0.65898400000000001</v>
      </c>
      <c r="E6378">
        <v>-8.1571010000000008</v>
      </c>
      <c r="F6378">
        <v>-5.50217E-2</v>
      </c>
      <c r="G6378" t="s">
        <v>13335</v>
      </c>
      <c r="H6378" t="s">
        <v>13336</v>
      </c>
      <c r="I6378">
        <f t="shared" si="99"/>
        <v>0.96257996454479344</v>
      </c>
    </row>
    <row r="6379" spans="1:9">
      <c r="A6379" t="s">
        <v>26353</v>
      </c>
      <c r="B6379" s="1">
        <v>0.47199999999999998</v>
      </c>
      <c r="C6379" s="1">
        <v>0.38500000000000001</v>
      </c>
      <c r="D6379">
        <v>-0.919458</v>
      </c>
      <c r="E6379">
        <v>-7.9430630000000004</v>
      </c>
      <c r="F6379">
        <v>-5.4969400000000002E-2</v>
      </c>
      <c r="G6379" t="s">
        <v>13337</v>
      </c>
      <c r="H6379" t="s">
        <v>13338</v>
      </c>
      <c r="I6379">
        <f t="shared" si="99"/>
        <v>0.96261486023877985</v>
      </c>
    </row>
    <row r="6380" spans="1:9">
      <c r="A6380" t="s">
        <v>24859</v>
      </c>
      <c r="B6380" s="1">
        <v>0.68600000000000005</v>
      </c>
      <c r="C6380" s="1">
        <v>0.61199999999999999</v>
      </c>
      <c r="D6380">
        <v>-0.52736099999999997</v>
      </c>
      <c r="E6380">
        <v>-8.2411300000000001</v>
      </c>
      <c r="F6380">
        <v>-5.4952000000000001E-2</v>
      </c>
      <c r="G6380" t="s">
        <v>13339</v>
      </c>
      <c r="H6380" t="s">
        <v>13340</v>
      </c>
      <c r="I6380">
        <f t="shared" si="99"/>
        <v>0.96262647017650038</v>
      </c>
    </row>
    <row r="6381" spans="1:9">
      <c r="A6381" t="s">
        <v>26249</v>
      </c>
      <c r="B6381" s="1">
        <v>0.51800000000000002</v>
      </c>
      <c r="C6381" s="1">
        <v>0.432</v>
      </c>
      <c r="D6381">
        <v>-0.82804500000000003</v>
      </c>
      <c r="E6381">
        <v>-8.0250219999999999</v>
      </c>
      <c r="F6381">
        <v>-5.4874100000000002E-2</v>
      </c>
      <c r="G6381" t="s">
        <v>13341</v>
      </c>
      <c r="H6381" t="s">
        <v>13342</v>
      </c>
      <c r="I6381">
        <f t="shared" si="99"/>
        <v>0.96267844971790462</v>
      </c>
    </row>
    <row r="6382" spans="1:9">
      <c r="A6382" t="s">
        <v>26158</v>
      </c>
      <c r="B6382" s="1">
        <v>0.47299999999999998</v>
      </c>
      <c r="C6382" s="1">
        <v>0.38500000000000001</v>
      </c>
      <c r="D6382">
        <v>-0.91784500000000002</v>
      </c>
      <c r="E6382">
        <v>-7.9445699999999997</v>
      </c>
      <c r="F6382">
        <v>-5.4818199999999997E-2</v>
      </c>
      <c r="G6382" t="s">
        <v>13343</v>
      </c>
      <c r="H6382" t="s">
        <v>13344</v>
      </c>
      <c r="I6382">
        <f t="shared" si="99"/>
        <v>0.96271575127255449</v>
      </c>
    </row>
    <row r="6383" spans="1:9">
      <c r="A6383" t="s">
        <v>26517</v>
      </c>
      <c r="B6383" s="1">
        <v>0.49299999999999999</v>
      </c>
      <c r="C6383" s="1">
        <v>0.40500000000000003</v>
      </c>
      <c r="D6383">
        <v>-0.87864600000000004</v>
      </c>
      <c r="E6383">
        <v>-7.9805299999999999</v>
      </c>
      <c r="F6383">
        <v>-5.4808099999999998E-2</v>
      </c>
      <c r="G6383" t="s">
        <v>13345</v>
      </c>
      <c r="H6383" t="s">
        <v>13346</v>
      </c>
      <c r="I6383">
        <f t="shared" si="99"/>
        <v>0.96272249106360397</v>
      </c>
    </row>
    <row r="6384" spans="1:9">
      <c r="A6384" t="s">
        <v>25998</v>
      </c>
      <c r="B6384" s="1">
        <v>0.60699999999999998</v>
      </c>
      <c r="C6384" s="1">
        <v>0.52400000000000002</v>
      </c>
      <c r="D6384">
        <v>-0.66601399999999999</v>
      </c>
      <c r="E6384">
        <v>-8.1521380000000008</v>
      </c>
      <c r="F6384">
        <v>-5.4764199999999999E-2</v>
      </c>
      <c r="G6384" t="s">
        <v>13347</v>
      </c>
      <c r="H6384" t="s">
        <v>13348</v>
      </c>
      <c r="I6384">
        <f t="shared" si="99"/>
        <v>0.96275178634721437</v>
      </c>
    </row>
    <row r="6385" spans="1:9">
      <c r="A6385" t="s">
        <v>25167</v>
      </c>
      <c r="B6385" s="1">
        <v>0.63200000000000001</v>
      </c>
      <c r="C6385" s="1">
        <v>0.55100000000000005</v>
      </c>
      <c r="D6385">
        <v>-0.62197100000000005</v>
      </c>
      <c r="E6385">
        <v>-8.1824499999999993</v>
      </c>
      <c r="F6385">
        <v>-5.4756800000000001E-2</v>
      </c>
      <c r="G6385" t="s">
        <v>13349</v>
      </c>
      <c r="H6385" t="s">
        <v>13209</v>
      </c>
      <c r="I6385">
        <f t="shared" si="99"/>
        <v>0.96275672459215766</v>
      </c>
    </row>
    <row r="6386" spans="1:9">
      <c r="A6386" t="s">
        <v>26229</v>
      </c>
      <c r="B6386" s="1">
        <v>0.52900000000000003</v>
      </c>
      <c r="C6386" s="1">
        <v>0.442</v>
      </c>
      <c r="D6386">
        <v>-0.80805199999999999</v>
      </c>
      <c r="E6386">
        <v>-8.0419909999999994</v>
      </c>
      <c r="F6386">
        <v>-5.4742100000000002E-2</v>
      </c>
      <c r="G6386" t="s">
        <v>13210</v>
      </c>
      <c r="H6386" t="s">
        <v>13211</v>
      </c>
      <c r="I6386">
        <f t="shared" si="99"/>
        <v>0.96276653442414051</v>
      </c>
    </row>
    <row r="6387" spans="1:9">
      <c r="A6387" t="s">
        <v>25918</v>
      </c>
      <c r="B6387" s="1">
        <v>0.59</v>
      </c>
      <c r="C6387" s="1">
        <v>0.50600000000000001</v>
      </c>
      <c r="D6387">
        <v>-0.69580399999999998</v>
      </c>
      <c r="E6387">
        <v>-8.1305840000000007</v>
      </c>
      <c r="F6387">
        <v>-5.4686100000000001E-2</v>
      </c>
      <c r="G6387" t="s">
        <v>13212</v>
      </c>
      <c r="H6387" t="s">
        <v>13075</v>
      </c>
      <c r="I6387">
        <f t="shared" si="99"/>
        <v>0.96280390612834732</v>
      </c>
    </row>
    <row r="6388" spans="1:9">
      <c r="A6388" t="s">
        <v>26070</v>
      </c>
      <c r="B6388" s="1">
        <v>0.41899999999999998</v>
      </c>
      <c r="C6388" s="1">
        <v>0.33300000000000002</v>
      </c>
      <c r="D6388">
        <v>-1.0299050000000001</v>
      </c>
      <c r="E6388">
        <v>-7.8349060000000001</v>
      </c>
      <c r="F6388">
        <v>-5.4587299999999998E-2</v>
      </c>
      <c r="G6388" t="s">
        <v>13076</v>
      </c>
      <c r="H6388" t="s">
        <v>13077</v>
      </c>
      <c r="I6388">
        <f t="shared" si="99"/>
        <v>0.96286984402965314</v>
      </c>
    </row>
    <row r="6389" spans="1:9">
      <c r="A6389" t="s">
        <v>26899</v>
      </c>
      <c r="B6389" s="1">
        <v>0.38300000000000001</v>
      </c>
      <c r="C6389" s="1">
        <v>0.29899999999999999</v>
      </c>
      <c r="D6389">
        <v>-1.1102799999999999</v>
      </c>
      <c r="E6389">
        <v>-7.750318</v>
      </c>
      <c r="F6389">
        <v>-5.4571500000000002E-2</v>
      </c>
      <c r="G6389" s="6">
        <v>41896</v>
      </c>
      <c r="H6389" t="s">
        <v>13078</v>
      </c>
      <c r="I6389">
        <f t="shared" si="99"/>
        <v>0.96288038917357555</v>
      </c>
    </row>
    <row r="6390" spans="1:9">
      <c r="A6390" t="s">
        <v>26107</v>
      </c>
      <c r="B6390" s="1">
        <v>0.57299999999999995</v>
      </c>
      <c r="C6390" s="1">
        <v>0.48799999999999999</v>
      </c>
      <c r="D6390">
        <v>-0.72618099999999997</v>
      </c>
      <c r="E6390">
        <v>-8.1077469999999998</v>
      </c>
      <c r="F6390">
        <v>-5.4506199999999998E-2</v>
      </c>
      <c r="G6390" t="s">
        <v>13079</v>
      </c>
      <c r="H6390" t="s">
        <v>13080</v>
      </c>
      <c r="I6390">
        <f t="shared" si="99"/>
        <v>0.96292397254401574</v>
      </c>
    </row>
    <row r="6391" spans="1:9">
      <c r="A6391" t="s">
        <v>26547</v>
      </c>
      <c r="B6391" s="1">
        <v>0.42899999999999999</v>
      </c>
      <c r="C6391" s="1">
        <v>0.34300000000000003</v>
      </c>
      <c r="D6391">
        <v>-1.007188</v>
      </c>
      <c r="E6391">
        <v>-7.8579350000000003</v>
      </c>
      <c r="F6391">
        <v>-5.4453799999999997E-2</v>
      </c>
      <c r="G6391" t="s">
        <v>13081</v>
      </c>
      <c r="H6391" t="s">
        <v>13082</v>
      </c>
      <c r="I6391">
        <f t="shared" si="99"/>
        <v>0.96295894745629329</v>
      </c>
    </row>
    <row r="6392" spans="1:9">
      <c r="A6392" t="s">
        <v>25852</v>
      </c>
      <c r="B6392" s="1">
        <v>0.53300000000000003</v>
      </c>
      <c r="C6392" s="1">
        <v>0.44700000000000001</v>
      </c>
      <c r="D6392">
        <v>-0.79969000000000001</v>
      </c>
      <c r="E6392">
        <v>-8.0489829999999998</v>
      </c>
      <c r="F6392">
        <v>-5.4444899999999997E-2</v>
      </c>
      <c r="G6392" t="s">
        <v>13083</v>
      </c>
      <c r="H6392" t="s">
        <v>13084</v>
      </c>
      <c r="I6392">
        <f t="shared" si="99"/>
        <v>0.96296488797790369</v>
      </c>
    </row>
    <row r="6393" spans="1:9">
      <c r="A6393" t="s">
        <v>26005</v>
      </c>
      <c r="B6393" s="1">
        <v>0.56699999999999995</v>
      </c>
      <c r="C6393" s="1">
        <v>0.48199999999999998</v>
      </c>
      <c r="D6393">
        <v>-0.73734100000000002</v>
      </c>
      <c r="E6393">
        <v>-8.0991429999999998</v>
      </c>
      <c r="F6393">
        <v>-5.4428499999999998E-2</v>
      </c>
      <c r="G6393" t="s">
        <v>13085</v>
      </c>
      <c r="H6393" t="s">
        <v>12948</v>
      </c>
      <c r="I6393">
        <f t="shared" si="99"/>
        <v>0.9629758346530346</v>
      </c>
    </row>
    <row r="6394" spans="1:9">
      <c r="A6394" t="s">
        <v>25988</v>
      </c>
      <c r="B6394" s="1">
        <v>0.52200000000000002</v>
      </c>
      <c r="C6394" s="1">
        <v>0.435</v>
      </c>
      <c r="D6394">
        <v>-0.82145199999999996</v>
      </c>
      <c r="E6394">
        <v>-8.0306569999999997</v>
      </c>
      <c r="F6394">
        <v>-5.4413099999999999E-2</v>
      </c>
      <c r="G6394" t="s">
        <v>12949</v>
      </c>
      <c r="H6394" t="s">
        <v>12950</v>
      </c>
      <c r="I6394">
        <f t="shared" si="99"/>
        <v>0.96298611396126255</v>
      </c>
    </row>
    <row r="6395" spans="1:9">
      <c r="A6395" t="s">
        <v>25481</v>
      </c>
      <c r="B6395" s="1">
        <v>0.58399999999999996</v>
      </c>
      <c r="C6395" s="1">
        <v>0.5</v>
      </c>
      <c r="D6395">
        <v>-0.70696400000000004</v>
      </c>
      <c r="E6395">
        <v>-8.1222940000000001</v>
      </c>
      <c r="F6395">
        <v>-5.4332999999999999E-2</v>
      </c>
      <c r="G6395" t="s">
        <v>12951</v>
      </c>
      <c r="H6395" t="s">
        <v>12952</v>
      </c>
      <c r="I6395">
        <f t="shared" si="99"/>
        <v>0.96303958148343205</v>
      </c>
    </row>
    <row r="6396" spans="1:9">
      <c r="A6396" t="s">
        <v>26079</v>
      </c>
      <c r="B6396" s="1">
        <v>0.42</v>
      </c>
      <c r="C6396" s="1">
        <v>0.33400000000000002</v>
      </c>
      <c r="D6396">
        <v>-1.0267710000000001</v>
      </c>
      <c r="E6396">
        <v>-7.8381059999999998</v>
      </c>
      <c r="F6396">
        <v>-5.4317900000000002E-2</v>
      </c>
      <c r="G6396" t="s">
        <v>18785</v>
      </c>
      <c r="H6396" t="s">
        <v>12953</v>
      </c>
      <c r="I6396">
        <f t="shared" si="99"/>
        <v>0.96304966121155899</v>
      </c>
    </row>
    <row r="6397" spans="1:9">
      <c r="A6397" t="s">
        <v>26164</v>
      </c>
      <c r="B6397" s="1">
        <v>0.42299999999999999</v>
      </c>
      <c r="C6397" s="1">
        <v>0.33700000000000002</v>
      </c>
      <c r="D6397">
        <v>-1.0210440000000001</v>
      </c>
      <c r="E6397">
        <v>-7.8439360000000002</v>
      </c>
      <c r="F6397">
        <v>-5.4213400000000002E-2</v>
      </c>
      <c r="G6397" t="s">
        <v>12954</v>
      </c>
      <c r="H6397" t="s">
        <v>12955</v>
      </c>
      <c r="I6397">
        <f t="shared" si="99"/>
        <v>0.96311942116196958</v>
      </c>
    </row>
    <row r="6398" spans="1:9">
      <c r="A6398" t="s">
        <v>25714</v>
      </c>
      <c r="B6398" s="1">
        <v>0.65800000000000003</v>
      </c>
      <c r="C6398" s="1">
        <v>0.57999999999999996</v>
      </c>
      <c r="D6398">
        <v>-0.57635000000000003</v>
      </c>
      <c r="E6398">
        <v>-8.2118559999999992</v>
      </c>
      <c r="F6398">
        <v>-5.4188899999999998E-2</v>
      </c>
      <c r="G6398" t="s">
        <v>12956</v>
      </c>
      <c r="H6398" t="s">
        <v>12957</v>
      </c>
      <c r="I6398">
        <f t="shared" si="99"/>
        <v>0.9631357770968757</v>
      </c>
    </row>
    <row r="6399" spans="1:9">
      <c r="A6399" t="s">
        <v>26235</v>
      </c>
      <c r="B6399" s="1">
        <v>0.49</v>
      </c>
      <c r="C6399" s="1">
        <v>0.40200000000000002</v>
      </c>
      <c r="D6399">
        <v>-0.88417999999999997</v>
      </c>
      <c r="E6399">
        <v>-7.97553</v>
      </c>
      <c r="F6399">
        <v>-5.4177999999999997E-2</v>
      </c>
      <c r="G6399" t="s">
        <v>12958</v>
      </c>
      <c r="H6399" t="s">
        <v>12959</v>
      </c>
      <c r="I6399">
        <f t="shared" si="99"/>
        <v>0.96314305390821242</v>
      </c>
    </row>
    <row r="6400" spans="1:9">
      <c r="A6400" t="s">
        <v>25253</v>
      </c>
      <c r="B6400" s="1">
        <v>0.57599999999999996</v>
      </c>
      <c r="C6400" s="1">
        <v>0.49199999999999999</v>
      </c>
      <c r="D6400">
        <v>-0.72060999999999997</v>
      </c>
      <c r="E6400">
        <v>-8.1120000000000001</v>
      </c>
      <c r="F6400">
        <v>-5.4169000000000002E-2</v>
      </c>
      <c r="G6400" t="s">
        <v>12960</v>
      </c>
      <c r="H6400" t="s">
        <v>12961</v>
      </c>
      <c r="I6400">
        <f t="shared" si="99"/>
        <v>0.96314906232598418</v>
      </c>
    </row>
    <row r="6401" spans="1:9">
      <c r="A6401" t="s">
        <v>26616</v>
      </c>
      <c r="B6401" s="1">
        <v>0.44400000000000001</v>
      </c>
      <c r="C6401" s="1">
        <v>0.35799999999999998</v>
      </c>
      <c r="D6401">
        <v>-0.97545800000000005</v>
      </c>
      <c r="E6401">
        <v>-7.8894310000000001</v>
      </c>
      <c r="F6401">
        <v>-5.4049300000000002E-2</v>
      </c>
      <c r="G6401" t="s">
        <v>12962</v>
      </c>
      <c r="H6401" t="s">
        <v>12963</v>
      </c>
      <c r="I6401">
        <f t="shared" si="99"/>
        <v>0.96322897784684658</v>
      </c>
    </row>
    <row r="6402" spans="1:9">
      <c r="A6402" t="s">
        <v>26719</v>
      </c>
      <c r="B6402" s="1">
        <v>0.42599999999999999</v>
      </c>
      <c r="C6402" s="1">
        <v>0.34</v>
      </c>
      <c r="D6402">
        <v>-1.0139339999999999</v>
      </c>
      <c r="E6402">
        <v>-7.8511369999999996</v>
      </c>
      <c r="F6402">
        <v>-5.3862100000000003E-2</v>
      </c>
      <c r="G6402" t="s">
        <v>12964</v>
      </c>
      <c r="H6402" t="s">
        <v>12965</v>
      </c>
      <c r="I6402">
        <f t="shared" si="99"/>
        <v>0.9633539718051839</v>
      </c>
    </row>
    <row r="6403" spans="1:9">
      <c r="A6403" t="s">
        <v>26748</v>
      </c>
      <c r="B6403" s="1">
        <v>0.39500000000000002</v>
      </c>
      <c r="C6403" s="1">
        <v>0.31</v>
      </c>
      <c r="D6403">
        <v>-1.083553</v>
      </c>
      <c r="E6403">
        <v>-7.7789729999999997</v>
      </c>
      <c r="F6403">
        <v>-5.3779100000000003E-2</v>
      </c>
      <c r="G6403" t="s">
        <v>12966</v>
      </c>
      <c r="H6403" t="s">
        <v>12967</v>
      </c>
      <c r="I6403">
        <f t="shared" si="99"/>
        <v>0.96340939632491207</v>
      </c>
    </row>
    <row r="6404" spans="1:9">
      <c r="A6404" t="s">
        <v>26178</v>
      </c>
      <c r="B6404" s="1">
        <v>0.42499999999999999</v>
      </c>
      <c r="C6404" s="1">
        <v>0.33900000000000002</v>
      </c>
      <c r="D6404">
        <v>-1.0159800000000001</v>
      </c>
      <c r="E6404">
        <v>-7.8490690000000001</v>
      </c>
      <c r="F6404">
        <v>-5.3755200000000003E-2</v>
      </c>
      <c r="G6404" t="s">
        <v>12968</v>
      </c>
      <c r="H6404" t="s">
        <v>12969</v>
      </c>
      <c r="I6404">
        <f t="shared" si="99"/>
        <v>0.96342535650682393</v>
      </c>
    </row>
    <row r="6405" spans="1:9">
      <c r="A6405" t="s">
        <v>25639</v>
      </c>
      <c r="B6405" s="1">
        <v>0.61399999999999999</v>
      </c>
      <c r="C6405" s="1">
        <v>0.53200000000000003</v>
      </c>
      <c r="D6405">
        <v>-0.65227100000000005</v>
      </c>
      <c r="E6405">
        <v>-8.161797</v>
      </c>
      <c r="F6405">
        <v>-5.3745800000000003E-2</v>
      </c>
      <c r="G6405" t="s">
        <v>12970</v>
      </c>
      <c r="H6405" t="s">
        <v>13114</v>
      </c>
      <c r="I6405">
        <f t="shared" si="99"/>
        <v>0.96343163380562769</v>
      </c>
    </row>
    <row r="6406" spans="1:9">
      <c r="A6406" t="s">
        <v>27009</v>
      </c>
      <c r="B6406" s="1">
        <v>0.40600000000000003</v>
      </c>
      <c r="C6406" s="1">
        <v>0.32</v>
      </c>
      <c r="D6406">
        <v>-1.059301</v>
      </c>
      <c r="E6406">
        <v>-7.8045229999999997</v>
      </c>
      <c r="F6406">
        <v>-5.3644699999999997E-2</v>
      </c>
      <c r="G6406" t="s">
        <v>13115</v>
      </c>
      <c r="H6406" t="s">
        <v>13116</v>
      </c>
      <c r="I6406">
        <f t="shared" si="99"/>
        <v>0.96349915074327441</v>
      </c>
    </row>
    <row r="6407" spans="1:9">
      <c r="A6407" t="s">
        <v>25976</v>
      </c>
      <c r="B6407" s="1">
        <v>0.46600000000000003</v>
      </c>
      <c r="C6407" s="1">
        <v>0.379</v>
      </c>
      <c r="D6407">
        <v>-0.93112099999999998</v>
      </c>
      <c r="E6407">
        <v>-7.9321029999999997</v>
      </c>
      <c r="F6407">
        <v>-5.3580999999999997E-2</v>
      </c>
      <c r="H6407" t="s">
        <v>13117</v>
      </c>
      <c r="I6407">
        <f t="shared" ref="I6407:I6470" si="100">2^F6407</f>
        <v>0.96354169351852514</v>
      </c>
    </row>
    <row r="6408" spans="1:9">
      <c r="A6408" t="s">
        <v>25158</v>
      </c>
      <c r="B6408" s="1">
        <v>0.6</v>
      </c>
      <c r="C6408" s="1">
        <v>0.51700000000000002</v>
      </c>
      <c r="D6408">
        <v>-0.67785200000000001</v>
      </c>
      <c r="E6408">
        <v>-8.1436740000000007</v>
      </c>
      <c r="F6408">
        <v>-5.3524599999999999E-2</v>
      </c>
      <c r="G6408" t="s">
        <v>13118</v>
      </c>
      <c r="H6408" t="s">
        <v>13258</v>
      </c>
      <c r="I6408">
        <f t="shared" si="100"/>
        <v>0.96357936247296927</v>
      </c>
    </row>
    <row r="6409" spans="1:9">
      <c r="A6409" t="s">
        <v>26057</v>
      </c>
      <c r="B6409" s="1">
        <v>0.495</v>
      </c>
      <c r="C6409" s="1">
        <v>0.40699999999999997</v>
      </c>
      <c r="D6409">
        <v>-0.874197</v>
      </c>
      <c r="E6409">
        <v>-7.9845290000000002</v>
      </c>
      <c r="F6409">
        <v>-5.3485900000000003E-2</v>
      </c>
      <c r="G6409" t="s">
        <v>13259</v>
      </c>
      <c r="H6409" t="s">
        <v>13260</v>
      </c>
      <c r="I6409">
        <f t="shared" si="100"/>
        <v>0.96360521063937343</v>
      </c>
    </row>
    <row r="6410" spans="1:9">
      <c r="A6410" t="s">
        <v>24772</v>
      </c>
      <c r="B6410" s="1">
        <v>0.72899999999999998</v>
      </c>
      <c r="C6410" s="1">
        <v>0.66100000000000003</v>
      </c>
      <c r="D6410">
        <v>-0.45533899999999999</v>
      </c>
      <c r="E6410">
        <v>-8.279738</v>
      </c>
      <c r="F6410">
        <v>-5.3368600000000002E-2</v>
      </c>
      <c r="G6410" t="s">
        <v>13261</v>
      </c>
      <c r="H6410" t="s">
        <v>13262</v>
      </c>
      <c r="I6410">
        <f t="shared" si="100"/>
        <v>0.96368356086806561</v>
      </c>
    </row>
    <row r="6411" spans="1:9">
      <c r="A6411" t="s">
        <v>26435</v>
      </c>
      <c r="B6411" s="1">
        <v>0.49</v>
      </c>
      <c r="C6411" s="1">
        <v>0.40200000000000002</v>
      </c>
      <c r="D6411">
        <v>-0.88455899999999998</v>
      </c>
      <c r="E6411">
        <v>-7.975187</v>
      </c>
      <c r="F6411">
        <v>-5.3232000000000002E-2</v>
      </c>
      <c r="G6411" t="s">
        <v>13263</v>
      </c>
      <c r="H6411" t="s">
        <v>13264</v>
      </c>
      <c r="I6411">
        <f t="shared" si="100"/>
        <v>0.96377481051053049</v>
      </c>
    </row>
    <row r="6412" spans="1:9">
      <c r="A6412" t="s">
        <v>26612</v>
      </c>
      <c r="B6412" s="1">
        <v>0.443</v>
      </c>
      <c r="C6412" s="1">
        <v>0.35699999999999998</v>
      </c>
      <c r="D6412">
        <v>-0.97740899999999997</v>
      </c>
      <c r="E6412">
        <v>-7.8875169999999999</v>
      </c>
      <c r="F6412">
        <v>-5.3136200000000001E-2</v>
      </c>
      <c r="G6412" t="s">
        <v>22881</v>
      </c>
      <c r="H6412" t="s">
        <v>22882</v>
      </c>
      <c r="I6412">
        <f t="shared" si="100"/>
        <v>0.96383881065595478</v>
      </c>
    </row>
    <row r="6413" spans="1:9">
      <c r="A6413" t="s">
        <v>25344</v>
      </c>
      <c r="B6413" s="1">
        <v>0.67500000000000004</v>
      </c>
      <c r="C6413" s="1">
        <v>0.6</v>
      </c>
      <c r="D6413">
        <v>-0.54526699999999995</v>
      </c>
      <c r="E6413">
        <v>-8.2307100000000002</v>
      </c>
      <c r="F6413">
        <v>-5.3087700000000002E-2</v>
      </c>
      <c r="G6413" t="s">
        <v>13265</v>
      </c>
      <c r="H6413" t="s">
        <v>13266</v>
      </c>
      <c r="I6413">
        <f t="shared" si="100"/>
        <v>0.96387121318507485</v>
      </c>
    </row>
    <row r="6414" spans="1:9">
      <c r="A6414" t="s">
        <v>26196</v>
      </c>
      <c r="B6414" s="1">
        <v>0.52300000000000002</v>
      </c>
      <c r="C6414" s="1">
        <v>0.436</v>
      </c>
      <c r="D6414">
        <v>-0.81939899999999999</v>
      </c>
      <c r="E6414">
        <v>-8.0324030000000004</v>
      </c>
      <c r="F6414">
        <v>-5.3061499999999998E-2</v>
      </c>
      <c r="G6414" t="s">
        <v>13267</v>
      </c>
      <c r="H6414" t="s">
        <v>13268</v>
      </c>
      <c r="I6414">
        <f t="shared" si="100"/>
        <v>0.96388871768490192</v>
      </c>
    </row>
    <row r="6415" spans="1:9">
      <c r="A6415" t="s">
        <v>25952</v>
      </c>
      <c r="B6415" s="1">
        <v>0.55700000000000005</v>
      </c>
      <c r="C6415" s="1">
        <v>0.47199999999999998</v>
      </c>
      <c r="D6415">
        <v>-0.75511399999999995</v>
      </c>
      <c r="E6415">
        <v>-8.0852029999999999</v>
      </c>
      <c r="F6415">
        <v>-5.2963000000000003E-2</v>
      </c>
      <c r="G6415" t="s">
        <v>13269</v>
      </c>
      <c r="H6415" t="s">
        <v>13270</v>
      </c>
      <c r="I6415">
        <f t="shared" si="100"/>
        <v>0.96395452943110782</v>
      </c>
    </row>
    <row r="6416" spans="1:9">
      <c r="A6416" t="s">
        <v>24972</v>
      </c>
      <c r="B6416" s="1">
        <v>0.68300000000000005</v>
      </c>
      <c r="C6416" s="1">
        <v>0.60899999999999999</v>
      </c>
      <c r="D6416">
        <v>-0.53217300000000001</v>
      </c>
      <c r="E6416">
        <v>-8.2383609999999994</v>
      </c>
      <c r="F6416">
        <v>-5.2951600000000001E-2</v>
      </c>
      <c r="G6416" t="s">
        <v>13271</v>
      </c>
      <c r="H6416" t="s">
        <v>13272</v>
      </c>
      <c r="I6416">
        <f t="shared" si="100"/>
        <v>0.96396214651215495</v>
      </c>
    </row>
    <row r="6417" spans="1:9">
      <c r="A6417" t="s">
        <v>26837</v>
      </c>
      <c r="B6417" s="1">
        <v>0.434</v>
      </c>
      <c r="C6417" s="1">
        <v>0.34799999999999998</v>
      </c>
      <c r="D6417">
        <v>-0.99683500000000003</v>
      </c>
      <c r="E6417">
        <v>-7.8682980000000002</v>
      </c>
      <c r="F6417">
        <v>-5.2949299999999998E-2</v>
      </c>
      <c r="G6417" t="s">
        <v>13273</v>
      </c>
      <c r="H6417" t="s">
        <v>13274</v>
      </c>
      <c r="I6417">
        <f t="shared" si="100"/>
        <v>0.96396368329896132</v>
      </c>
    </row>
    <row r="6418" spans="1:9">
      <c r="A6418" t="s">
        <v>25297</v>
      </c>
      <c r="B6418" s="1">
        <v>0.71299999999999997</v>
      </c>
      <c r="C6418" s="1">
        <v>0.64200000000000002</v>
      </c>
      <c r="D6418">
        <v>-0.48305199999999998</v>
      </c>
      <c r="E6418">
        <v>-8.2655139999999996</v>
      </c>
      <c r="F6418">
        <v>-5.29291E-2</v>
      </c>
      <c r="G6418" t="s">
        <v>13275</v>
      </c>
      <c r="H6418" t="s">
        <v>13276</v>
      </c>
      <c r="I6418">
        <f t="shared" si="100"/>
        <v>0.96397718040137814</v>
      </c>
    </row>
    <row r="6419" spans="1:9">
      <c r="A6419" t="s">
        <v>25900</v>
      </c>
      <c r="B6419" s="1">
        <v>0.626</v>
      </c>
      <c r="C6419" s="1">
        <v>0.54500000000000004</v>
      </c>
      <c r="D6419">
        <v>-0.63119000000000003</v>
      </c>
      <c r="E6419">
        <v>-8.1762599999999992</v>
      </c>
      <c r="F6419">
        <v>-5.2867200000000003E-2</v>
      </c>
      <c r="G6419" t="s">
        <v>13277</v>
      </c>
      <c r="H6419" t="s">
        <v>13278</v>
      </c>
      <c r="I6419">
        <f t="shared" si="100"/>
        <v>0.96401854151089372</v>
      </c>
    </row>
    <row r="6420" spans="1:9">
      <c r="A6420" t="s">
        <v>25771</v>
      </c>
      <c r="B6420" s="1">
        <v>0.504</v>
      </c>
      <c r="C6420" s="1">
        <v>0.41699999999999998</v>
      </c>
      <c r="D6420">
        <v>-0.85629100000000002</v>
      </c>
      <c r="E6420">
        <v>-8.0004570000000008</v>
      </c>
      <c r="F6420">
        <v>-5.2767700000000001E-2</v>
      </c>
      <c r="G6420" t="s">
        <v>13279</v>
      </c>
      <c r="H6420" t="s">
        <v>13141</v>
      </c>
      <c r="I6420">
        <f t="shared" si="100"/>
        <v>0.96408503037371263</v>
      </c>
    </row>
    <row r="6421" spans="1:9">
      <c r="A6421" t="s">
        <v>26176</v>
      </c>
      <c r="B6421" s="1">
        <v>0.42499999999999999</v>
      </c>
      <c r="C6421" s="1">
        <v>0.33900000000000002</v>
      </c>
      <c r="D6421">
        <v>-1.0164550000000001</v>
      </c>
      <c r="E6421">
        <v>-7.8485880000000003</v>
      </c>
      <c r="F6421">
        <v>-5.2667499999999999E-2</v>
      </c>
      <c r="G6421" t="s">
        <v>13142</v>
      </c>
      <c r="H6421" t="s">
        <v>13000</v>
      </c>
      <c r="I6421">
        <f t="shared" si="100"/>
        <v>0.9641519916316541</v>
      </c>
    </row>
    <row r="6422" spans="1:9">
      <c r="A6422" t="s">
        <v>25834</v>
      </c>
      <c r="B6422" s="1">
        <v>0.60199999999999998</v>
      </c>
      <c r="C6422" s="1">
        <v>0.51900000000000002</v>
      </c>
      <c r="D6422">
        <v>-0.67518500000000004</v>
      </c>
      <c r="E6422">
        <v>-8.1455920000000006</v>
      </c>
      <c r="F6422">
        <v>-5.2617200000000003E-2</v>
      </c>
      <c r="G6422" t="s">
        <v>13001</v>
      </c>
      <c r="H6422" t="s">
        <v>13002</v>
      </c>
      <c r="I6422">
        <f t="shared" si="100"/>
        <v>0.96418560766916928</v>
      </c>
    </row>
    <row r="6423" spans="1:9">
      <c r="A6423" t="s">
        <v>26821</v>
      </c>
      <c r="B6423" s="1">
        <v>0.40899999999999997</v>
      </c>
      <c r="C6423" s="1">
        <v>0.32300000000000001</v>
      </c>
      <c r="D6423">
        <v>-1.052352</v>
      </c>
      <c r="E6423">
        <v>-7.8117640000000002</v>
      </c>
      <c r="F6423">
        <v>-5.2607000000000001E-2</v>
      </c>
      <c r="G6423" t="s">
        <v>21433</v>
      </c>
      <c r="H6423" t="s">
        <v>21578</v>
      </c>
      <c r="I6423">
        <f t="shared" si="100"/>
        <v>0.96419242458312926</v>
      </c>
    </row>
    <row r="6424" spans="1:9">
      <c r="A6424" t="s">
        <v>25814</v>
      </c>
      <c r="B6424" s="1">
        <v>0.61099999999999999</v>
      </c>
      <c r="C6424" s="1">
        <v>0.52800000000000002</v>
      </c>
      <c r="D6424">
        <v>-0.659076</v>
      </c>
      <c r="E6424">
        <v>-8.1570359999999997</v>
      </c>
      <c r="F6424">
        <v>-5.25189E-2</v>
      </c>
      <c r="G6424" t="s">
        <v>13003</v>
      </c>
      <c r="H6424" t="s">
        <v>13004</v>
      </c>
      <c r="I6424">
        <f t="shared" si="100"/>
        <v>0.96425130601260589</v>
      </c>
    </row>
    <row r="6425" spans="1:9">
      <c r="A6425" t="s">
        <v>25533</v>
      </c>
      <c r="B6425" s="1">
        <v>0.63500000000000001</v>
      </c>
      <c r="C6425" s="1">
        <v>0.55400000000000005</v>
      </c>
      <c r="D6425">
        <v>-0.61716300000000002</v>
      </c>
      <c r="E6425">
        <v>-8.1856449999999992</v>
      </c>
      <c r="F6425">
        <v>-5.24786E-2</v>
      </c>
      <c r="G6425" t="s">
        <v>13005</v>
      </c>
      <c r="H6425" t="s">
        <v>13006</v>
      </c>
      <c r="I6425">
        <f t="shared" si="100"/>
        <v>0.96427824162219844</v>
      </c>
    </row>
    <row r="6426" spans="1:9">
      <c r="A6426" t="s">
        <v>24964</v>
      </c>
      <c r="B6426" s="1">
        <v>0.64100000000000001</v>
      </c>
      <c r="C6426" s="1">
        <v>0.56100000000000005</v>
      </c>
      <c r="D6426">
        <v>-0.60619599999999996</v>
      </c>
      <c r="E6426">
        <v>-8.1928490000000007</v>
      </c>
      <c r="F6426">
        <v>-5.2299900000000003E-2</v>
      </c>
      <c r="G6426" t="s">
        <v>13007</v>
      </c>
      <c r="H6426" t="s">
        <v>13008</v>
      </c>
      <c r="I6426">
        <f t="shared" si="100"/>
        <v>0.9643976897310238</v>
      </c>
    </row>
    <row r="6427" spans="1:9">
      <c r="A6427" t="s">
        <v>25527</v>
      </c>
      <c r="B6427" s="1">
        <v>0.66100000000000003</v>
      </c>
      <c r="C6427" s="1">
        <v>0.58399999999999996</v>
      </c>
      <c r="D6427">
        <v>-0.57111000000000001</v>
      </c>
      <c r="E6427">
        <v>-8.2151019999999999</v>
      </c>
      <c r="F6427">
        <v>-5.2292100000000001E-2</v>
      </c>
      <c r="G6427" t="s">
        <v>13009</v>
      </c>
      <c r="H6427" t="s">
        <v>13010</v>
      </c>
      <c r="I6427">
        <f t="shared" si="100"/>
        <v>0.96440290380752758</v>
      </c>
    </row>
    <row r="6428" spans="1:9">
      <c r="A6428" t="s">
        <v>26806</v>
      </c>
      <c r="B6428" s="1">
        <v>0.442</v>
      </c>
      <c r="C6428" s="1">
        <v>0.35499999999999998</v>
      </c>
      <c r="D6428">
        <v>-0.98070900000000005</v>
      </c>
      <c r="E6428">
        <v>-7.8842739999999996</v>
      </c>
      <c r="F6428">
        <v>-5.2220799999999998E-2</v>
      </c>
      <c r="G6428" t="s">
        <v>13011</v>
      </c>
      <c r="H6428" t="s">
        <v>13012</v>
      </c>
      <c r="I6428">
        <f t="shared" si="100"/>
        <v>0.96445056712117039</v>
      </c>
    </row>
    <row r="6429" spans="1:9">
      <c r="A6429" t="s">
        <v>24252</v>
      </c>
      <c r="B6429" s="1">
        <v>0.79400000000000004</v>
      </c>
      <c r="C6429" s="1">
        <v>0.73599999999999999</v>
      </c>
      <c r="D6429">
        <v>-0.34867199999999998</v>
      </c>
      <c r="E6429">
        <v>-8.3269690000000001</v>
      </c>
      <c r="F6429">
        <v>-5.2207499999999997E-2</v>
      </c>
      <c r="G6429" t="s">
        <v>13533</v>
      </c>
      <c r="H6429" t="s">
        <v>13534</v>
      </c>
      <c r="I6429">
        <f t="shared" si="100"/>
        <v>0.96445945829449886</v>
      </c>
    </row>
    <row r="6430" spans="1:9">
      <c r="A6430" t="s">
        <v>25260</v>
      </c>
      <c r="B6430" s="1">
        <v>0.57599999999999996</v>
      </c>
      <c r="C6430" s="1">
        <v>0.49199999999999999</v>
      </c>
      <c r="D6430">
        <v>-0.71946299999999996</v>
      </c>
      <c r="E6430">
        <v>-8.1128719999999994</v>
      </c>
      <c r="F6430">
        <v>-5.20867E-2</v>
      </c>
      <c r="G6430" t="s">
        <v>15329</v>
      </c>
      <c r="H6430" t="s">
        <v>15330</v>
      </c>
      <c r="I6430">
        <f t="shared" si="100"/>
        <v>0.96454021796794054</v>
      </c>
    </row>
    <row r="6431" spans="1:9">
      <c r="A6431" t="s">
        <v>25492</v>
      </c>
      <c r="B6431" s="1">
        <v>0.66400000000000003</v>
      </c>
      <c r="C6431" s="1">
        <v>0.58799999999999997</v>
      </c>
      <c r="D6431">
        <v>-0.56459400000000004</v>
      </c>
      <c r="E6431">
        <v>-8.2190999999999992</v>
      </c>
      <c r="F6431">
        <v>-5.2003800000000003E-2</v>
      </c>
      <c r="G6431" t="s">
        <v>15741</v>
      </c>
      <c r="H6431" t="s">
        <v>15742</v>
      </c>
      <c r="I6431">
        <f t="shared" si="100"/>
        <v>0.96459564387513874</v>
      </c>
    </row>
    <row r="6432" spans="1:9">
      <c r="A6432" t="s">
        <v>25168</v>
      </c>
      <c r="B6432" s="1">
        <v>0.63200000000000001</v>
      </c>
      <c r="C6432" s="1">
        <v>0.55100000000000005</v>
      </c>
      <c r="D6432">
        <v>-0.62196799999999997</v>
      </c>
      <c r="E6432">
        <v>-8.1824519999999996</v>
      </c>
      <c r="F6432">
        <v>-5.19885E-2</v>
      </c>
      <c r="G6432" t="s">
        <v>13013</v>
      </c>
      <c r="H6432" t="s">
        <v>12879</v>
      </c>
      <c r="I6432">
        <f t="shared" si="100"/>
        <v>0.9646058736126718</v>
      </c>
    </row>
    <row r="6433" spans="1:9">
      <c r="A6433" t="s">
        <v>26718</v>
      </c>
      <c r="B6433" s="1">
        <v>0.42599999999999999</v>
      </c>
      <c r="C6433" s="1">
        <v>0.34</v>
      </c>
      <c r="D6433">
        <v>-1.01396</v>
      </c>
      <c r="E6433">
        <v>-7.8511110000000004</v>
      </c>
      <c r="F6433">
        <v>-5.19564E-2</v>
      </c>
      <c r="G6433" t="s">
        <v>12880</v>
      </c>
      <c r="H6433" t="s">
        <v>12881</v>
      </c>
      <c r="I6433">
        <f t="shared" si="100"/>
        <v>0.96462733635576114</v>
      </c>
    </row>
    <row r="6434" spans="1:9">
      <c r="A6434" t="s">
        <v>25898</v>
      </c>
      <c r="B6434" s="1">
        <v>0.626</v>
      </c>
      <c r="C6434" s="1">
        <v>0.54500000000000004</v>
      </c>
      <c r="D6434">
        <v>-0.63187000000000004</v>
      </c>
      <c r="E6434">
        <v>-8.1758000000000006</v>
      </c>
      <c r="F6434">
        <v>-5.1740399999999999E-2</v>
      </c>
      <c r="G6434" t="s">
        <v>12882</v>
      </c>
      <c r="H6434" t="s">
        <v>12883</v>
      </c>
      <c r="I6434">
        <f t="shared" si="100"/>
        <v>0.9647717709710445</v>
      </c>
    </row>
    <row r="6435" spans="1:9">
      <c r="A6435" t="s">
        <v>25552</v>
      </c>
      <c r="B6435" s="1">
        <v>0.59899999999999998</v>
      </c>
      <c r="C6435" s="1">
        <v>0.51500000000000001</v>
      </c>
      <c r="D6435">
        <v>-0.68047400000000002</v>
      </c>
      <c r="E6435">
        <v>-8.1417800000000007</v>
      </c>
      <c r="F6435">
        <v>-5.1683300000000001E-2</v>
      </c>
      <c r="G6435" t="s">
        <v>12884</v>
      </c>
      <c r="H6435" t="s">
        <v>12885</v>
      </c>
      <c r="I6435">
        <f t="shared" si="100"/>
        <v>0.96480995614305964</v>
      </c>
    </row>
    <row r="6436" spans="1:9">
      <c r="A6436" t="s">
        <v>25578</v>
      </c>
      <c r="B6436" s="1">
        <v>0.56200000000000006</v>
      </c>
      <c r="C6436" s="1">
        <v>0.47699999999999998</v>
      </c>
      <c r="D6436">
        <v>-0.74603299999999995</v>
      </c>
      <c r="E6436">
        <v>-8.0923619999999996</v>
      </c>
      <c r="F6436">
        <v>-5.1568000000000003E-2</v>
      </c>
      <c r="G6436" t="s">
        <v>12886</v>
      </c>
      <c r="H6436" t="s">
        <v>12887</v>
      </c>
      <c r="I6436">
        <f t="shared" si="100"/>
        <v>0.96488706671054292</v>
      </c>
    </row>
    <row r="6437" spans="1:9">
      <c r="A6437" t="s">
        <v>26420</v>
      </c>
      <c r="B6437" s="1">
        <v>0.48599999999999999</v>
      </c>
      <c r="C6437" s="1">
        <v>0.39900000000000002</v>
      </c>
      <c r="D6437">
        <v>-0.89151499999999995</v>
      </c>
      <c r="E6437">
        <v>-7.9688660000000002</v>
      </c>
      <c r="F6437">
        <v>-5.1552300000000002E-2</v>
      </c>
      <c r="G6437" t="s">
        <v>12888</v>
      </c>
      <c r="H6437" t="s">
        <v>12889</v>
      </c>
      <c r="I6437">
        <f t="shared" si="100"/>
        <v>0.96489756706505003</v>
      </c>
    </row>
    <row r="6438" spans="1:9">
      <c r="A6438" t="s">
        <v>26260</v>
      </c>
      <c r="B6438" s="1">
        <v>0.45400000000000001</v>
      </c>
      <c r="C6438" s="1">
        <v>0.36699999999999999</v>
      </c>
      <c r="D6438">
        <v>-0.95548599999999995</v>
      </c>
      <c r="E6438">
        <v>-7.908849</v>
      </c>
      <c r="F6438">
        <v>-5.1519099999999998E-2</v>
      </c>
      <c r="G6438" t="s">
        <v>12890</v>
      </c>
      <c r="H6438" t="s">
        <v>12891</v>
      </c>
      <c r="I6438">
        <f t="shared" si="100"/>
        <v>0.96491977201267898</v>
      </c>
    </row>
    <row r="6439" spans="1:9">
      <c r="A6439" t="s">
        <v>25798</v>
      </c>
      <c r="B6439" s="1">
        <v>0.67100000000000004</v>
      </c>
      <c r="C6439" s="1">
        <v>0.59599999999999997</v>
      </c>
      <c r="D6439">
        <v>-0.55214600000000003</v>
      </c>
      <c r="E6439">
        <v>-8.2266200000000005</v>
      </c>
      <c r="F6439">
        <v>-5.15107E-2</v>
      </c>
      <c r="G6439" t="s">
        <v>12892</v>
      </c>
      <c r="H6439" t="s">
        <v>12893</v>
      </c>
      <c r="I6439">
        <f t="shared" si="100"/>
        <v>0.96492539021295787</v>
      </c>
    </row>
    <row r="6440" spans="1:9">
      <c r="A6440" t="s">
        <v>25874</v>
      </c>
      <c r="B6440" s="1">
        <v>0.45900000000000002</v>
      </c>
      <c r="C6440" s="1">
        <v>0.372</v>
      </c>
      <c r="D6440">
        <v>-0.94598099999999996</v>
      </c>
      <c r="E6440">
        <v>-7.9179769999999996</v>
      </c>
      <c r="F6440">
        <v>-5.14931E-2</v>
      </c>
      <c r="G6440" t="s">
        <v>12894</v>
      </c>
      <c r="H6440" t="s">
        <v>12895</v>
      </c>
      <c r="I6440">
        <f t="shared" si="100"/>
        <v>0.96493716178628164</v>
      </c>
    </row>
    <row r="6441" spans="1:9">
      <c r="A6441" t="s">
        <v>26515</v>
      </c>
      <c r="B6441" s="1">
        <v>0.49299999999999999</v>
      </c>
      <c r="C6441" s="1">
        <v>0.40500000000000003</v>
      </c>
      <c r="D6441">
        <v>-0.87873400000000002</v>
      </c>
      <c r="E6441">
        <v>-7.9804500000000003</v>
      </c>
      <c r="F6441">
        <v>-5.1338200000000001E-2</v>
      </c>
      <c r="G6441" t="s">
        <v>12896</v>
      </c>
      <c r="H6441" t="s">
        <v>12897</v>
      </c>
      <c r="I6441">
        <f t="shared" si="100"/>
        <v>0.96504077120236043</v>
      </c>
    </row>
    <row r="6442" spans="1:9">
      <c r="A6442" t="s">
        <v>25051</v>
      </c>
      <c r="B6442" s="1">
        <v>0.61899999999999999</v>
      </c>
      <c r="C6442" s="1">
        <v>0.53700000000000003</v>
      </c>
      <c r="D6442">
        <v>-0.64479900000000001</v>
      </c>
      <c r="E6442">
        <v>-8.1669719999999995</v>
      </c>
      <c r="F6442">
        <v>-5.1335600000000002E-2</v>
      </c>
      <c r="G6442" t="s">
        <v>20369</v>
      </c>
      <c r="H6442" t="s">
        <v>20370</v>
      </c>
      <c r="I6442">
        <f t="shared" si="100"/>
        <v>0.96504251038368072</v>
      </c>
    </row>
    <row r="6443" spans="1:9">
      <c r="A6443" t="s">
        <v>26097</v>
      </c>
      <c r="B6443" s="1">
        <v>0.57099999999999995</v>
      </c>
      <c r="C6443" s="1">
        <v>0.48599999999999999</v>
      </c>
      <c r="D6443">
        <v>-0.73013700000000004</v>
      </c>
      <c r="E6443">
        <v>-8.104711</v>
      </c>
      <c r="F6443">
        <v>-5.1330199999999999E-2</v>
      </c>
      <c r="G6443" t="s">
        <v>12898</v>
      </c>
      <c r="H6443" t="s">
        <v>12899</v>
      </c>
      <c r="I6443">
        <f t="shared" si="100"/>
        <v>0.96504612253951494</v>
      </c>
    </row>
    <row r="6444" spans="1:9">
      <c r="A6444" t="s">
        <v>25174</v>
      </c>
      <c r="B6444" s="1">
        <v>0.64200000000000002</v>
      </c>
      <c r="C6444" s="1">
        <v>0.56299999999999994</v>
      </c>
      <c r="D6444">
        <v>-0.60326400000000002</v>
      </c>
      <c r="E6444">
        <v>-8.1947550000000007</v>
      </c>
      <c r="F6444">
        <v>-5.12209E-2</v>
      </c>
      <c r="G6444" t="s">
        <v>12900</v>
      </c>
      <c r="H6444" t="s">
        <v>12901</v>
      </c>
      <c r="I6444">
        <f t="shared" si="100"/>
        <v>0.96511923815572065</v>
      </c>
    </row>
    <row r="6445" spans="1:9">
      <c r="A6445" t="s">
        <v>26342</v>
      </c>
      <c r="B6445" s="1">
        <v>0.47099999999999997</v>
      </c>
      <c r="C6445" s="1">
        <v>0.38400000000000001</v>
      </c>
      <c r="D6445">
        <v>-0.92167600000000005</v>
      </c>
      <c r="E6445">
        <v>-7.9409879999999999</v>
      </c>
      <c r="F6445">
        <v>-5.1132700000000003E-2</v>
      </c>
      <c r="G6445" t="s">
        <v>12902</v>
      </c>
      <c r="H6445" t="s">
        <v>12903</v>
      </c>
      <c r="I6445">
        <f t="shared" si="100"/>
        <v>0.96517824308502564</v>
      </c>
    </row>
    <row r="6446" spans="1:9">
      <c r="A6446" t="s">
        <v>25154</v>
      </c>
      <c r="B6446" s="1">
        <v>0.6</v>
      </c>
      <c r="C6446" s="1">
        <v>0.51700000000000002</v>
      </c>
      <c r="D6446">
        <v>-0.67846700000000004</v>
      </c>
      <c r="E6446">
        <v>-8.1432300000000009</v>
      </c>
      <c r="F6446">
        <v>-5.1038800000000002E-2</v>
      </c>
      <c r="G6446" t="s">
        <v>15005</v>
      </c>
      <c r="H6446" t="s">
        <v>15006</v>
      </c>
      <c r="I6446">
        <f t="shared" si="100"/>
        <v>0.96524106522270847</v>
      </c>
    </row>
    <row r="6447" spans="1:9">
      <c r="A6447" t="s">
        <v>25232</v>
      </c>
      <c r="B6447" s="1">
        <v>0.69699999999999995</v>
      </c>
      <c r="C6447" s="1">
        <v>0.625</v>
      </c>
      <c r="D6447">
        <v>-0.50877399999999995</v>
      </c>
      <c r="E6447">
        <v>-8.2516029999999994</v>
      </c>
      <c r="F6447">
        <v>-5.0965200000000002E-2</v>
      </c>
      <c r="G6447" t="s">
        <v>12904</v>
      </c>
      <c r="H6447" t="s">
        <v>13042</v>
      </c>
      <c r="I6447">
        <f t="shared" si="100"/>
        <v>0.96529030886224232</v>
      </c>
    </row>
    <row r="6448" spans="1:9">
      <c r="A6448" t="s">
        <v>25079</v>
      </c>
      <c r="B6448" s="1">
        <v>0.70899999999999996</v>
      </c>
      <c r="C6448" s="1">
        <v>0.63800000000000001</v>
      </c>
      <c r="D6448">
        <v>-0.48833399999999999</v>
      </c>
      <c r="E6448">
        <v>-8.2627129999999998</v>
      </c>
      <c r="F6448">
        <v>-5.0931700000000003E-2</v>
      </c>
      <c r="G6448" t="s">
        <v>13043</v>
      </c>
      <c r="H6448" t="s">
        <v>13044</v>
      </c>
      <c r="I6448">
        <f t="shared" si="100"/>
        <v>0.96531272357905729</v>
      </c>
    </row>
    <row r="6449" spans="1:9">
      <c r="A6449" t="s">
        <v>25524</v>
      </c>
      <c r="B6449" s="1">
        <v>0.70299999999999996</v>
      </c>
      <c r="C6449" s="1">
        <v>0.63200000000000001</v>
      </c>
      <c r="D6449">
        <v>-0.49842700000000001</v>
      </c>
      <c r="E6449">
        <v>-8.2572799999999997</v>
      </c>
      <c r="F6449">
        <v>-5.08657E-2</v>
      </c>
      <c r="G6449" t="s">
        <v>13045</v>
      </c>
      <c r="H6449" t="s">
        <v>13046</v>
      </c>
      <c r="I6449">
        <f t="shared" si="100"/>
        <v>0.96535688543952036</v>
      </c>
    </row>
    <row r="6450" spans="1:9">
      <c r="A6450" t="s">
        <v>26723</v>
      </c>
      <c r="B6450" s="1">
        <v>0.42599999999999999</v>
      </c>
      <c r="C6450" s="1">
        <v>0.34</v>
      </c>
      <c r="D6450">
        <v>-1.013414</v>
      </c>
      <c r="E6450">
        <v>-7.8516630000000003</v>
      </c>
      <c r="F6450">
        <v>-5.0831000000000001E-2</v>
      </c>
      <c r="G6450" t="s">
        <v>13047</v>
      </c>
      <c r="H6450" t="s">
        <v>13190</v>
      </c>
      <c r="I6450">
        <f t="shared" si="100"/>
        <v>0.96538010468255353</v>
      </c>
    </row>
    <row r="6451" spans="1:9">
      <c r="A6451" t="s">
        <v>25096</v>
      </c>
      <c r="B6451" s="1">
        <v>0.75600000000000001</v>
      </c>
      <c r="C6451" s="1">
        <v>0.69199999999999995</v>
      </c>
      <c r="D6451">
        <v>-0.410275</v>
      </c>
      <c r="E6451">
        <v>-8.3011590000000002</v>
      </c>
      <c r="F6451">
        <v>-5.0728200000000001E-2</v>
      </c>
      <c r="G6451" t="s">
        <v>15623</v>
      </c>
      <c r="H6451" t="s">
        <v>13191</v>
      </c>
      <c r="I6451">
        <f t="shared" si="100"/>
        <v>0.96544889580456483</v>
      </c>
    </row>
    <row r="6452" spans="1:9">
      <c r="A6452" t="s">
        <v>24943</v>
      </c>
      <c r="B6452" s="1">
        <v>0.72199999999999998</v>
      </c>
      <c r="C6452" s="1">
        <v>0.65200000000000002</v>
      </c>
      <c r="D6452">
        <v>-0.467642</v>
      </c>
      <c r="E6452">
        <v>-8.2735219999999998</v>
      </c>
      <c r="F6452">
        <v>-5.06804E-2</v>
      </c>
      <c r="G6452" t="s">
        <v>13192</v>
      </c>
      <c r="H6452" t="s">
        <v>13193</v>
      </c>
      <c r="I6452">
        <f t="shared" si="100"/>
        <v>0.96548088400749432</v>
      </c>
    </row>
    <row r="6453" spans="1:9">
      <c r="A6453" t="s">
        <v>26056</v>
      </c>
      <c r="B6453" s="1">
        <v>0.495</v>
      </c>
      <c r="C6453" s="1">
        <v>0.40699999999999997</v>
      </c>
      <c r="D6453">
        <v>-0.87446999999999997</v>
      </c>
      <c r="E6453">
        <v>-7.9842839999999997</v>
      </c>
      <c r="F6453">
        <v>-5.0613100000000001E-2</v>
      </c>
      <c r="G6453" t="s">
        <v>13194</v>
      </c>
      <c r="H6453" t="s">
        <v>13195</v>
      </c>
      <c r="I6453">
        <f t="shared" si="100"/>
        <v>0.96552592358773981</v>
      </c>
    </row>
    <row r="6454" spans="1:9">
      <c r="A6454" t="s">
        <v>26910</v>
      </c>
      <c r="B6454" s="1">
        <v>0.44900000000000001</v>
      </c>
      <c r="C6454" s="1">
        <v>0.36299999999999999</v>
      </c>
      <c r="D6454">
        <v>-0.96477000000000002</v>
      </c>
      <c r="E6454">
        <v>-7.8998619999999997</v>
      </c>
      <c r="F6454">
        <v>-5.0545800000000002E-2</v>
      </c>
      <c r="G6454" t="s">
        <v>16842</v>
      </c>
      <c r="H6454" t="s">
        <v>13196</v>
      </c>
      <c r="I6454">
        <f t="shared" si="100"/>
        <v>0.96557096526907671</v>
      </c>
    </row>
    <row r="6455" spans="1:9">
      <c r="A6455" t="s">
        <v>26504</v>
      </c>
      <c r="B6455" s="1">
        <v>0.503</v>
      </c>
      <c r="C6455" s="1">
        <v>0.41599999999999998</v>
      </c>
      <c r="D6455">
        <v>-0.85770400000000002</v>
      </c>
      <c r="E6455">
        <v>-7.9992099999999997</v>
      </c>
      <c r="F6455">
        <v>-5.05052E-2</v>
      </c>
      <c r="G6455" t="s">
        <v>13197</v>
      </c>
      <c r="H6455" t="s">
        <v>13198</v>
      </c>
      <c r="I6455">
        <f t="shared" si="100"/>
        <v>0.96559813853279053</v>
      </c>
    </row>
    <row r="6456" spans="1:9">
      <c r="A6456" t="s">
        <v>25164</v>
      </c>
      <c r="B6456" s="1">
        <v>0.63100000000000001</v>
      </c>
      <c r="C6456" s="1">
        <v>0.55100000000000005</v>
      </c>
      <c r="D6456">
        <v>-0.62302199999999996</v>
      </c>
      <c r="E6456">
        <v>-8.1817480000000007</v>
      </c>
      <c r="F6456">
        <v>-5.0493999999999997E-2</v>
      </c>
      <c r="G6456" t="s">
        <v>15558</v>
      </c>
      <c r="H6456" t="s">
        <v>15559</v>
      </c>
      <c r="I6456">
        <f t="shared" si="100"/>
        <v>0.96560563474011352</v>
      </c>
    </row>
    <row r="6457" spans="1:9">
      <c r="A6457" t="s">
        <v>26527</v>
      </c>
      <c r="B6457" s="1">
        <v>0.46800000000000003</v>
      </c>
      <c r="C6457" s="1">
        <v>0.38100000000000001</v>
      </c>
      <c r="D6457">
        <v>-0.92746700000000004</v>
      </c>
      <c r="E6457">
        <v>-7.935549</v>
      </c>
      <c r="F6457">
        <v>-5.0323699999999999E-2</v>
      </c>
      <c r="G6457" t="s">
        <v>13199</v>
      </c>
      <c r="H6457" t="s">
        <v>13200</v>
      </c>
      <c r="I6457">
        <f t="shared" si="100"/>
        <v>0.96571962441982084</v>
      </c>
    </row>
    <row r="6458" spans="1:9">
      <c r="A6458" t="s">
        <v>26246</v>
      </c>
      <c r="B6458" s="1">
        <v>0.51800000000000002</v>
      </c>
      <c r="C6458" s="1">
        <v>0.43099999999999999</v>
      </c>
      <c r="D6458">
        <v>-0.82919399999999999</v>
      </c>
      <c r="E6458">
        <v>-8.0240369999999999</v>
      </c>
      <c r="F6458">
        <v>-5.0285299999999998E-2</v>
      </c>
      <c r="G6458" t="s">
        <v>13201</v>
      </c>
      <c r="H6458" t="s">
        <v>13202</v>
      </c>
      <c r="I6458">
        <f t="shared" si="100"/>
        <v>0.96574532917796874</v>
      </c>
    </row>
    <row r="6459" spans="1:9">
      <c r="A6459" t="s">
        <v>25076</v>
      </c>
      <c r="B6459" s="1">
        <v>0.66200000000000003</v>
      </c>
      <c r="C6459" s="1">
        <v>0.58499999999999996</v>
      </c>
      <c r="D6459">
        <v>-0.56940500000000005</v>
      </c>
      <c r="E6459">
        <v>-8.2161519999999992</v>
      </c>
      <c r="F6459">
        <v>-5.0142600000000002E-2</v>
      </c>
      <c r="G6459" t="s">
        <v>13203</v>
      </c>
      <c r="H6459" t="s">
        <v>13204</v>
      </c>
      <c r="I6459">
        <f t="shared" si="100"/>
        <v>0.96584085780350815</v>
      </c>
    </row>
    <row r="6460" spans="1:9">
      <c r="A6460" t="s">
        <v>26626</v>
      </c>
      <c r="B6460" s="1">
        <v>0.44600000000000001</v>
      </c>
      <c r="C6460" s="1">
        <v>0.36</v>
      </c>
      <c r="D6460">
        <v>-0.97109999999999996</v>
      </c>
      <c r="E6460">
        <v>-7.8936960000000003</v>
      </c>
      <c r="F6460">
        <v>-5.0104500000000003E-2</v>
      </c>
      <c r="G6460" t="s">
        <v>14126</v>
      </c>
      <c r="H6460" t="s">
        <v>13205</v>
      </c>
      <c r="I6460">
        <f t="shared" si="100"/>
        <v>0.96586636494226463</v>
      </c>
    </row>
    <row r="6461" spans="1:9">
      <c r="A6461" t="s">
        <v>26013</v>
      </c>
      <c r="B6461" s="1">
        <v>0.56799999999999995</v>
      </c>
      <c r="C6461" s="1">
        <v>0.48299999999999998</v>
      </c>
      <c r="D6461">
        <v>-0.73537799999999998</v>
      </c>
      <c r="E6461">
        <v>-8.1006649999999993</v>
      </c>
      <c r="F6461">
        <v>-5.0070999999999997E-2</v>
      </c>
      <c r="G6461" t="s">
        <v>14306</v>
      </c>
      <c r="H6461" t="s">
        <v>13206</v>
      </c>
      <c r="I6461">
        <f t="shared" si="100"/>
        <v>0.96588879303550512</v>
      </c>
    </row>
    <row r="6462" spans="1:9">
      <c r="A6462" t="s">
        <v>26509</v>
      </c>
      <c r="B6462" s="1">
        <v>0.49099999999999999</v>
      </c>
      <c r="C6462" s="1">
        <v>0.40400000000000003</v>
      </c>
      <c r="D6462">
        <v>-0.881328</v>
      </c>
      <c r="E6462">
        <v>-7.97811</v>
      </c>
      <c r="F6462">
        <v>-5.0003199999999998E-2</v>
      </c>
      <c r="G6462" t="s">
        <v>13207</v>
      </c>
      <c r="H6462" t="s">
        <v>13208</v>
      </c>
      <c r="I6462">
        <f t="shared" si="100"/>
        <v>0.965934186411884</v>
      </c>
    </row>
    <row r="6463" spans="1:9">
      <c r="A6463" t="s">
        <v>26512</v>
      </c>
      <c r="B6463" s="1">
        <v>0.49199999999999999</v>
      </c>
      <c r="C6463" s="1">
        <v>0.40500000000000003</v>
      </c>
      <c r="D6463">
        <v>-0.87955000000000005</v>
      </c>
      <c r="E6463">
        <v>-7.9797140000000004</v>
      </c>
      <c r="F6463">
        <v>-4.99888E-2</v>
      </c>
      <c r="G6463" t="s">
        <v>20758</v>
      </c>
      <c r="H6463" t="s">
        <v>13071</v>
      </c>
      <c r="I6463">
        <f t="shared" si="100"/>
        <v>0.96594382775763465</v>
      </c>
    </row>
    <row r="6464" spans="1:9">
      <c r="A6464" t="s">
        <v>25305</v>
      </c>
      <c r="B6464" s="1">
        <v>0.71599999999999997</v>
      </c>
      <c r="C6464" s="1">
        <v>0.64500000000000002</v>
      </c>
      <c r="D6464">
        <v>-0.47853600000000002</v>
      </c>
      <c r="E6464">
        <v>-8.2678860000000007</v>
      </c>
      <c r="F6464">
        <v>-4.9948800000000002E-2</v>
      </c>
      <c r="G6464" t="s">
        <v>13072</v>
      </c>
      <c r="H6464" t="s">
        <v>13073</v>
      </c>
      <c r="I6464">
        <f t="shared" si="100"/>
        <v>0.96597060977854221</v>
      </c>
    </row>
    <row r="6465" spans="1:9">
      <c r="A6465" t="s">
        <v>26009</v>
      </c>
      <c r="B6465" s="1">
        <v>0.56699999999999995</v>
      </c>
      <c r="C6465" s="1">
        <v>0.48299999999999998</v>
      </c>
      <c r="D6465">
        <v>-0.73622500000000002</v>
      </c>
      <c r="E6465">
        <v>-8.100009</v>
      </c>
      <c r="F6465">
        <v>-4.9910000000000003E-2</v>
      </c>
      <c r="G6465" t="s">
        <v>13074</v>
      </c>
      <c r="H6465" t="s">
        <v>12935</v>
      </c>
      <c r="I6465">
        <f t="shared" si="100"/>
        <v>0.96599658904830654</v>
      </c>
    </row>
    <row r="6466" spans="1:9">
      <c r="A6466" t="s">
        <v>26505</v>
      </c>
      <c r="B6466" s="1">
        <v>0.503</v>
      </c>
      <c r="C6466" s="1">
        <v>0.41599999999999998</v>
      </c>
      <c r="D6466">
        <v>-0.85729999999999995</v>
      </c>
      <c r="E6466">
        <v>-7.9995669999999999</v>
      </c>
      <c r="F6466">
        <v>-4.9874300000000003E-2</v>
      </c>
      <c r="G6466" t="s">
        <v>12936</v>
      </c>
      <c r="H6466" t="s">
        <v>12937</v>
      </c>
      <c r="I6466">
        <f t="shared" si="100"/>
        <v>0.96602049327195749</v>
      </c>
    </row>
    <row r="6467" spans="1:9">
      <c r="A6467" t="s">
        <v>25651</v>
      </c>
      <c r="B6467" s="1">
        <v>0.57499999999999996</v>
      </c>
      <c r="C6467" s="1">
        <v>0.49099999999999999</v>
      </c>
      <c r="D6467">
        <v>-0.72204299999999999</v>
      </c>
      <c r="E6467">
        <v>-8.1109089999999995</v>
      </c>
      <c r="F6467">
        <v>-4.9847799999999998E-2</v>
      </c>
      <c r="G6467" t="s">
        <v>12938</v>
      </c>
      <c r="H6467" t="s">
        <v>12939</v>
      </c>
      <c r="I6467">
        <f t="shared" si="100"/>
        <v>0.96603823768602903</v>
      </c>
    </row>
    <row r="6468" spans="1:9">
      <c r="A6468" t="s">
        <v>26535</v>
      </c>
      <c r="B6468" s="1">
        <v>0.47</v>
      </c>
      <c r="C6468" s="1">
        <v>0.38200000000000001</v>
      </c>
      <c r="D6468">
        <v>-0.92472900000000002</v>
      </c>
      <c r="E6468">
        <v>-7.938123</v>
      </c>
      <c r="F6468">
        <v>-4.9834299999999998E-2</v>
      </c>
      <c r="G6468" t="s">
        <v>12940</v>
      </c>
      <c r="H6468" t="s">
        <v>12941</v>
      </c>
      <c r="I6468">
        <f t="shared" si="100"/>
        <v>0.96604727741851393</v>
      </c>
    </row>
    <row r="6469" spans="1:9">
      <c r="A6469" t="s">
        <v>24853</v>
      </c>
      <c r="B6469" s="1">
        <v>0.68500000000000005</v>
      </c>
      <c r="C6469" s="1">
        <v>0.61099999999999999</v>
      </c>
      <c r="D6469">
        <v>-0.52886100000000003</v>
      </c>
      <c r="E6469">
        <v>-8.2402689999999996</v>
      </c>
      <c r="F6469">
        <v>-4.9810100000000003E-2</v>
      </c>
      <c r="G6469" t="s">
        <v>12942</v>
      </c>
      <c r="H6469" t="s">
        <v>12943</v>
      </c>
      <c r="I6469">
        <f t="shared" si="100"/>
        <v>0.96606348218773286</v>
      </c>
    </row>
    <row r="6470" spans="1:9">
      <c r="A6470" t="s">
        <v>25859</v>
      </c>
      <c r="B6470" s="1">
        <v>0.45400000000000001</v>
      </c>
      <c r="C6470" s="1">
        <v>0.36799999999999999</v>
      </c>
      <c r="D6470">
        <v>-0.95482900000000004</v>
      </c>
      <c r="E6470">
        <v>-7.9094819999999997</v>
      </c>
      <c r="F6470">
        <v>-4.9714099999999997E-2</v>
      </c>
      <c r="G6470" t="s">
        <v>12944</v>
      </c>
      <c r="H6470" t="s">
        <v>12945</v>
      </c>
      <c r="I6470">
        <f t="shared" si="100"/>
        <v>0.96612776824775115</v>
      </c>
    </row>
    <row r="6471" spans="1:9">
      <c r="A6471" t="s">
        <v>25680</v>
      </c>
      <c r="B6471" s="1">
        <v>0.54</v>
      </c>
      <c r="C6471" s="1">
        <v>0.45400000000000001</v>
      </c>
      <c r="D6471">
        <v>-0.78758499999999998</v>
      </c>
      <c r="E6471">
        <v>-8.0589949999999995</v>
      </c>
      <c r="F6471">
        <v>-4.9600499999999999E-2</v>
      </c>
      <c r="G6471" t="s">
        <v>12946</v>
      </c>
      <c r="H6471" t="s">
        <v>12947</v>
      </c>
      <c r="I6471">
        <f t="shared" ref="I6471:I6534" si="101">2^F6471</f>
        <v>0.96620384561164274</v>
      </c>
    </row>
    <row r="6472" spans="1:9">
      <c r="A6472" t="s">
        <v>25484</v>
      </c>
      <c r="B6472" s="1">
        <v>0.624</v>
      </c>
      <c r="C6472" s="1">
        <v>0.54300000000000004</v>
      </c>
      <c r="D6472">
        <v>-0.63566100000000003</v>
      </c>
      <c r="E6472">
        <v>-8.1732279999999999</v>
      </c>
      <c r="F6472">
        <v>-4.9577099999999999E-2</v>
      </c>
      <c r="G6472" t="s">
        <v>12807</v>
      </c>
      <c r="H6472" t="s">
        <v>12808</v>
      </c>
      <c r="I6472">
        <f t="shared" si="101"/>
        <v>0.96621951722116795</v>
      </c>
    </row>
    <row r="6473" spans="1:9">
      <c r="A6473" t="s">
        <v>25753</v>
      </c>
      <c r="B6473" s="1">
        <v>0.55800000000000005</v>
      </c>
      <c r="C6473" s="1">
        <v>0.47199999999999998</v>
      </c>
      <c r="D6473">
        <v>-0.75458999999999998</v>
      </c>
      <c r="E6473">
        <v>-8.0856180000000002</v>
      </c>
      <c r="F6473">
        <v>-4.9563799999999998E-2</v>
      </c>
      <c r="G6473" t="s">
        <v>12809</v>
      </c>
      <c r="H6473" t="s">
        <v>12810</v>
      </c>
      <c r="I6473">
        <f t="shared" si="101"/>
        <v>0.96622842470227066</v>
      </c>
    </row>
    <row r="6474" spans="1:9">
      <c r="A6474" t="s">
        <v>25453</v>
      </c>
      <c r="B6474" s="1">
        <v>0.64800000000000002</v>
      </c>
      <c r="C6474" s="1">
        <v>0.56899999999999995</v>
      </c>
      <c r="D6474">
        <v>-0.59431699999999998</v>
      </c>
      <c r="E6474">
        <v>-8.2005189999999999</v>
      </c>
      <c r="F6474">
        <v>-4.9488799999999999E-2</v>
      </c>
      <c r="G6474" t="s">
        <v>12811</v>
      </c>
      <c r="H6474" t="s">
        <v>12812</v>
      </c>
      <c r="I6474">
        <f t="shared" si="101"/>
        <v>0.96627865639605959</v>
      </c>
    </row>
    <row r="6475" spans="1:9">
      <c r="A6475" t="s">
        <v>26039</v>
      </c>
      <c r="B6475" s="1">
        <v>0.56000000000000005</v>
      </c>
      <c r="C6475" s="1">
        <v>0.47499999999999998</v>
      </c>
      <c r="D6475">
        <v>-0.75004000000000004</v>
      </c>
      <c r="E6475">
        <v>-8.0892119999999998</v>
      </c>
      <c r="F6475">
        <v>-4.9435199999999999E-2</v>
      </c>
      <c r="G6475" t="s">
        <v>12813</v>
      </c>
      <c r="H6475" t="s">
        <v>12814</v>
      </c>
      <c r="I6475">
        <f t="shared" si="101"/>
        <v>0.96631455691324641</v>
      </c>
    </row>
    <row r="6476" spans="1:9">
      <c r="A6476" t="s">
        <v>26362</v>
      </c>
      <c r="B6476" s="1">
        <v>0.433</v>
      </c>
      <c r="C6476" s="1">
        <v>0.34699999999999998</v>
      </c>
      <c r="D6476">
        <v>-0.99836199999999997</v>
      </c>
      <c r="E6476">
        <v>-7.8667749999999996</v>
      </c>
      <c r="F6476">
        <v>-4.9377200000000003E-2</v>
      </c>
      <c r="G6476" t="s">
        <v>12815</v>
      </c>
      <c r="H6476" t="s">
        <v>12816</v>
      </c>
      <c r="I6476">
        <f t="shared" si="101"/>
        <v>0.96635340599037522</v>
      </c>
    </row>
    <row r="6477" spans="1:9">
      <c r="A6477" t="s">
        <v>25678</v>
      </c>
      <c r="B6477" s="1">
        <v>0.53900000000000003</v>
      </c>
      <c r="C6477" s="1">
        <v>0.45300000000000001</v>
      </c>
      <c r="D6477">
        <v>-0.78798000000000001</v>
      </c>
      <c r="E6477">
        <v>-8.0586699999999993</v>
      </c>
      <c r="F6477">
        <v>-4.9312300000000003E-2</v>
      </c>
      <c r="G6477" t="s">
        <v>12817</v>
      </c>
      <c r="H6477" t="s">
        <v>12818</v>
      </c>
      <c r="I6477">
        <f t="shared" si="101"/>
        <v>0.96639687861968859</v>
      </c>
    </row>
    <row r="6478" spans="1:9">
      <c r="A6478" t="s">
        <v>25343</v>
      </c>
      <c r="B6478" s="1">
        <v>0.67500000000000004</v>
      </c>
      <c r="C6478" s="1">
        <v>0.6</v>
      </c>
      <c r="D6478">
        <v>-0.54530500000000004</v>
      </c>
      <c r="E6478">
        <v>-8.2306869999999996</v>
      </c>
      <c r="F6478">
        <v>-4.9293900000000002E-2</v>
      </c>
      <c r="G6478" t="s">
        <v>12819</v>
      </c>
      <c r="H6478" t="s">
        <v>12820</v>
      </c>
      <c r="I6478">
        <f t="shared" si="101"/>
        <v>0.96640920403528674</v>
      </c>
    </row>
    <row r="6479" spans="1:9">
      <c r="A6479" t="s">
        <v>26623</v>
      </c>
      <c r="B6479" s="1">
        <v>0.44500000000000001</v>
      </c>
      <c r="C6479" s="1">
        <v>0.35899999999999999</v>
      </c>
      <c r="D6479">
        <v>-0.97346500000000002</v>
      </c>
      <c r="E6479">
        <v>-7.8913840000000004</v>
      </c>
      <c r="F6479">
        <v>-4.9181099999999998E-2</v>
      </c>
      <c r="G6479" t="s">
        <v>21226</v>
      </c>
      <c r="H6479" t="s">
        <v>12821</v>
      </c>
      <c r="I6479">
        <f t="shared" si="101"/>
        <v>0.96648476762763058</v>
      </c>
    </row>
    <row r="6480" spans="1:9">
      <c r="A6480" t="s">
        <v>25504</v>
      </c>
      <c r="B6480" s="1">
        <v>0.66800000000000004</v>
      </c>
      <c r="C6480" s="1">
        <v>0.59199999999999997</v>
      </c>
      <c r="D6480">
        <v>-0.55796500000000004</v>
      </c>
      <c r="E6480">
        <v>-8.2231240000000003</v>
      </c>
      <c r="F6480">
        <v>-4.9109E-2</v>
      </c>
      <c r="G6480" t="s">
        <v>12822</v>
      </c>
      <c r="H6480" t="s">
        <v>12823</v>
      </c>
      <c r="I6480">
        <f t="shared" si="101"/>
        <v>0.96653306979201692</v>
      </c>
    </row>
    <row r="6481" spans="1:9">
      <c r="A6481" t="s">
        <v>25371</v>
      </c>
      <c r="B6481" s="1">
        <v>0.59</v>
      </c>
      <c r="C6481" s="1">
        <v>0.50600000000000001</v>
      </c>
      <c r="D6481">
        <v>-0.696326</v>
      </c>
      <c r="E6481">
        <v>-8.1301989999999993</v>
      </c>
      <c r="F6481">
        <v>-4.9044400000000002E-2</v>
      </c>
      <c r="G6481" t="s">
        <v>12824</v>
      </c>
      <c r="H6481" t="s">
        <v>12825</v>
      </c>
      <c r="I6481">
        <f t="shared" si="101"/>
        <v>0.96657634950981142</v>
      </c>
    </row>
    <row r="6482" spans="1:9">
      <c r="A6482" t="s">
        <v>24747</v>
      </c>
      <c r="B6482" s="1">
        <v>0.67800000000000005</v>
      </c>
      <c r="C6482" s="1">
        <v>0.60399999999999998</v>
      </c>
      <c r="D6482">
        <v>-0.54032999999999998</v>
      </c>
      <c r="E6482">
        <v>-8.2336150000000004</v>
      </c>
      <c r="F6482">
        <v>-4.8952900000000001E-2</v>
      </c>
      <c r="G6482" t="s">
        <v>12826</v>
      </c>
      <c r="H6482" t="s">
        <v>12827</v>
      </c>
      <c r="I6482">
        <f t="shared" si="101"/>
        <v>0.96663765459380435</v>
      </c>
    </row>
    <row r="6483" spans="1:9">
      <c r="A6483" t="s">
        <v>26451</v>
      </c>
      <c r="B6483" s="1">
        <v>0.45200000000000001</v>
      </c>
      <c r="C6483" s="1">
        <v>0.36499999999999999</v>
      </c>
      <c r="D6483">
        <v>-0.95923899999999995</v>
      </c>
      <c r="E6483">
        <v>-7.9052239999999996</v>
      </c>
      <c r="F6483">
        <v>-4.8908600000000003E-2</v>
      </c>
      <c r="G6483" t="s">
        <v>13464</v>
      </c>
      <c r="H6483" t="s">
        <v>13465</v>
      </c>
      <c r="I6483">
        <f t="shared" si="101"/>
        <v>0.96666733703142815</v>
      </c>
    </row>
    <row r="6484" spans="1:9">
      <c r="A6484" t="s">
        <v>25686</v>
      </c>
      <c r="B6484" s="1">
        <v>0.58399999999999996</v>
      </c>
      <c r="C6484" s="1">
        <v>0.5</v>
      </c>
      <c r="D6484">
        <v>-0.70583499999999999</v>
      </c>
      <c r="E6484">
        <v>-8.1231380000000009</v>
      </c>
      <c r="F6484">
        <v>-4.8893800000000001E-2</v>
      </c>
      <c r="G6484" t="s">
        <v>13472</v>
      </c>
      <c r="H6484" t="s">
        <v>13473</v>
      </c>
      <c r="I6484">
        <f t="shared" si="101"/>
        <v>0.96667725371483371</v>
      </c>
    </row>
    <row r="6485" spans="1:9">
      <c r="A6485" t="s">
        <v>25295</v>
      </c>
      <c r="B6485" s="1">
        <v>0.75600000000000001</v>
      </c>
      <c r="C6485" s="1">
        <v>0.69199999999999995</v>
      </c>
      <c r="D6485">
        <v>-0.41101599999999999</v>
      </c>
      <c r="E6485">
        <v>-8.3008240000000004</v>
      </c>
      <c r="F6485">
        <v>-4.8847799999999997E-2</v>
      </c>
      <c r="G6485" t="s">
        <v>12828</v>
      </c>
      <c r="H6485" t="s">
        <v>12829</v>
      </c>
      <c r="I6485">
        <f t="shared" si="101"/>
        <v>0.96670807648841417</v>
      </c>
    </row>
    <row r="6486" spans="1:9">
      <c r="A6486" t="s">
        <v>25685</v>
      </c>
      <c r="B6486" s="1">
        <v>0.58399999999999996</v>
      </c>
      <c r="C6486" s="1">
        <v>0.5</v>
      </c>
      <c r="D6486">
        <v>-0.70596499999999995</v>
      </c>
      <c r="E6486">
        <v>-8.1230419999999999</v>
      </c>
      <c r="F6486">
        <v>-4.8833799999999997E-2</v>
      </c>
      <c r="G6486" t="s">
        <v>12830</v>
      </c>
      <c r="H6486" t="s">
        <v>12831</v>
      </c>
      <c r="I6486">
        <f t="shared" si="101"/>
        <v>0.96671745752761806</v>
      </c>
    </row>
    <row r="6487" spans="1:9">
      <c r="A6487" t="s">
        <v>25341</v>
      </c>
      <c r="B6487" s="1">
        <v>0.67500000000000004</v>
      </c>
      <c r="C6487" s="1">
        <v>0.6</v>
      </c>
      <c r="D6487">
        <v>-0.54622000000000004</v>
      </c>
      <c r="E6487">
        <v>-8.2301459999999995</v>
      </c>
      <c r="F6487">
        <v>-4.8808299999999999E-2</v>
      </c>
      <c r="G6487" t="s">
        <v>12832</v>
      </c>
      <c r="H6487" t="s">
        <v>12833</v>
      </c>
      <c r="I6487">
        <f t="shared" si="101"/>
        <v>0.96673454465436937</v>
      </c>
    </row>
    <row r="6488" spans="1:9">
      <c r="A6488" t="s">
        <v>25984</v>
      </c>
      <c r="B6488" s="1">
        <v>0.50600000000000001</v>
      </c>
      <c r="C6488" s="1">
        <v>0.41899999999999998</v>
      </c>
      <c r="D6488">
        <v>-0.85168500000000003</v>
      </c>
      <c r="E6488">
        <v>-8.0045099999999998</v>
      </c>
      <c r="F6488">
        <v>-4.8766700000000003E-2</v>
      </c>
      <c r="G6488" t="s">
        <v>14497</v>
      </c>
      <c r="H6488" t="s">
        <v>12834</v>
      </c>
      <c r="I6488">
        <f t="shared" si="101"/>
        <v>0.96676242077214791</v>
      </c>
    </row>
    <row r="6489" spans="1:9">
      <c r="A6489" t="s">
        <v>25727</v>
      </c>
      <c r="B6489" s="1">
        <v>0.66</v>
      </c>
      <c r="C6489" s="1">
        <v>0.58299999999999996</v>
      </c>
      <c r="D6489">
        <v>-0.57250000000000001</v>
      </c>
      <c r="E6489">
        <v>-8.2142440000000008</v>
      </c>
      <c r="F6489">
        <v>-4.8734100000000002E-2</v>
      </c>
      <c r="G6489" t="s">
        <v>21313</v>
      </c>
      <c r="H6489" t="s">
        <v>21314</v>
      </c>
      <c r="I6489">
        <f t="shared" si="101"/>
        <v>0.96678426656083416</v>
      </c>
    </row>
    <row r="6490" spans="1:9">
      <c r="A6490" t="s">
        <v>24979</v>
      </c>
      <c r="B6490" s="1">
        <v>0.72899999999999998</v>
      </c>
      <c r="C6490" s="1">
        <v>0.66100000000000003</v>
      </c>
      <c r="D6490">
        <v>-0.45477699999999999</v>
      </c>
      <c r="E6490">
        <v>-8.2800189999999994</v>
      </c>
      <c r="F6490">
        <v>-4.8703400000000001E-2</v>
      </c>
      <c r="G6490" t="s">
        <v>12835</v>
      </c>
      <c r="H6490" t="s">
        <v>12836</v>
      </c>
      <c r="I6490">
        <f t="shared" si="101"/>
        <v>0.96680483958003571</v>
      </c>
    </row>
    <row r="6491" spans="1:9">
      <c r="A6491" t="s">
        <v>25717</v>
      </c>
      <c r="B6491" s="1">
        <v>0.65800000000000003</v>
      </c>
      <c r="C6491" s="1">
        <v>0.58099999999999996</v>
      </c>
      <c r="D6491">
        <v>-0.57582699999999998</v>
      </c>
      <c r="E6491">
        <v>-8.2121809999999993</v>
      </c>
      <c r="F6491">
        <v>-4.8700399999999998E-2</v>
      </c>
      <c r="G6491" t="s">
        <v>12837</v>
      </c>
      <c r="H6491" t="s">
        <v>12971</v>
      </c>
      <c r="I6491">
        <f t="shared" si="101"/>
        <v>0.9668068499962722</v>
      </c>
    </row>
    <row r="6492" spans="1:9">
      <c r="A6492" t="s">
        <v>25058</v>
      </c>
      <c r="B6492" s="1">
        <v>0.62</v>
      </c>
      <c r="C6492" s="1">
        <v>0.53800000000000003</v>
      </c>
      <c r="D6492">
        <v>-0.64245200000000002</v>
      </c>
      <c r="E6492">
        <v>-8.1685870000000005</v>
      </c>
      <c r="F6492">
        <v>-4.8681099999999998E-2</v>
      </c>
      <c r="G6492" t="s">
        <v>16907</v>
      </c>
      <c r="H6492" t="s">
        <v>12972</v>
      </c>
      <c r="I6492">
        <f t="shared" si="101"/>
        <v>0.96681978377401923</v>
      </c>
    </row>
    <row r="6493" spans="1:9">
      <c r="A6493" t="s">
        <v>26419</v>
      </c>
      <c r="B6493" s="1">
        <v>0.48599999999999999</v>
      </c>
      <c r="C6493" s="1">
        <v>0.39900000000000002</v>
      </c>
      <c r="D6493">
        <v>-0.89163599999999998</v>
      </c>
      <c r="E6493">
        <v>-7.9687549999999998</v>
      </c>
      <c r="F6493">
        <v>-4.8676999999999998E-2</v>
      </c>
      <c r="G6493" t="s">
        <v>23174</v>
      </c>
      <c r="H6493" t="s">
        <v>23175</v>
      </c>
      <c r="I6493">
        <f t="shared" si="101"/>
        <v>0.96682253138639318</v>
      </c>
    </row>
    <row r="6494" spans="1:9">
      <c r="A6494" t="s">
        <v>25887</v>
      </c>
      <c r="B6494" s="1">
        <v>0.54100000000000004</v>
      </c>
      <c r="C6494" s="1">
        <v>0.45500000000000002</v>
      </c>
      <c r="D6494">
        <v>-0.785663</v>
      </c>
      <c r="E6494">
        <v>-8.0605729999999998</v>
      </c>
      <c r="F6494">
        <v>-4.8486599999999998E-2</v>
      </c>
      <c r="G6494" t="s">
        <v>22441</v>
      </c>
      <c r="H6494" t="s">
        <v>23472</v>
      </c>
      <c r="I6494">
        <f t="shared" si="101"/>
        <v>0.96695013642591354</v>
      </c>
    </row>
    <row r="6495" spans="1:9">
      <c r="A6495" t="s">
        <v>26503</v>
      </c>
      <c r="B6495" s="1">
        <v>0.503</v>
      </c>
      <c r="C6495" s="1">
        <v>0.41599999999999998</v>
      </c>
      <c r="D6495">
        <v>-0.85775900000000005</v>
      </c>
      <c r="E6495">
        <v>-7.999161</v>
      </c>
      <c r="F6495">
        <v>-4.8451399999999999E-2</v>
      </c>
      <c r="G6495" t="s">
        <v>12973</v>
      </c>
      <c r="H6495" t="s">
        <v>12974</v>
      </c>
      <c r="I6495">
        <f t="shared" si="101"/>
        <v>0.96697372911810908</v>
      </c>
    </row>
    <row r="6496" spans="1:9">
      <c r="A6496" t="s">
        <v>25464</v>
      </c>
      <c r="B6496" s="1">
        <v>0.53700000000000003</v>
      </c>
      <c r="C6496" s="1">
        <v>0.45100000000000001</v>
      </c>
      <c r="D6496">
        <v>-0.79274299999999998</v>
      </c>
      <c r="E6496">
        <v>-8.0547450000000005</v>
      </c>
      <c r="F6496">
        <v>-4.8433499999999997E-2</v>
      </c>
      <c r="G6496" t="s">
        <v>12975</v>
      </c>
      <c r="H6496" t="s">
        <v>13119</v>
      </c>
      <c r="I6496">
        <f t="shared" si="101"/>
        <v>0.96698572675907923</v>
      </c>
    </row>
    <row r="6497" spans="1:9">
      <c r="A6497" t="s">
        <v>25536</v>
      </c>
      <c r="B6497" s="1">
        <v>0.63500000000000001</v>
      </c>
      <c r="C6497" s="1">
        <v>0.55500000000000005</v>
      </c>
      <c r="D6497">
        <v>-0.61649500000000002</v>
      </c>
      <c r="E6497">
        <v>-8.1860870000000006</v>
      </c>
      <c r="F6497">
        <v>-4.8302900000000003E-2</v>
      </c>
      <c r="G6497" t="s">
        <v>13120</v>
      </c>
      <c r="H6497" t="s">
        <v>13121</v>
      </c>
      <c r="I6497">
        <f t="shared" si="101"/>
        <v>0.96707326712529307</v>
      </c>
    </row>
    <row r="6498" spans="1:9">
      <c r="A6498" t="s">
        <v>26645</v>
      </c>
      <c r="B6498" s="1">
        <v>0.436</v>
      </c>
      <c r="C6498" s="1">
        <v>0.35</v>
      </c>
      <c r="D6498">
        <v>-0.99289099999999997</v>
      </c>
      <c r="E6498">
        <v>-7.8722250000000003</v>
      </c>
      <c r="F6498">
        <v>-4.8243099999999997E-2</v>
      </c>
      <c r="H6498" t="s">
        <v>13122</v>
      </c>
      <c r="I6498">
        <f t="shared" si="101"/>
        <v>0.96711335333776649</v>
      </c>
    </row>
    <row r="6499" spans="1:9">
      <c r="A6499" t="s">
        <v>26332</v>
      </c>
      <c r="B6499" s="1">
        <v>0.50800000000000001</v>
      </c>
      <c r="C6499" s="1">
        <v>0.42099999999999999</v>
      </c>
      <c r="D6499">
        <v>-0.84759700000000004</v>
      </c>
      <c r="E6499">
        <v>-8.0080919999999995</v>
      </c>
      <c r="F6499">
        <v>-4.8214300000000002E-2</v>
      </c>
      <c r="G6499" t="s">
        <v>13123</v>
      </c>
      <c r="H6499" t="s">
        <v>13124</v>
      </c>
      <c r="I6499">
        <f t="shared" si="101"/>
        <v>0.96713265966502004</v>
      </c>
    </row>
    <row r="6500" spans="1:9">
      <c r="A6500" t="s">
        <v>26089</v>
      </c>
      <c r="B6500" s="1">
        <v>0.502</v>
      </c>
      <c r="C6500" s="1">
        <v>0.41399999999999998</v>
      </c>
      <c r="D6500">
        <v>-0.86052499999999998</v>
      </c>
      <c r="E6500">
        <v>-7.996715</v>
      </c>
      <c r="F6500">
        <v>-4.8211999999999998E-2</v>
      </c>
      <c r="G6500" t="s">
        <v>13125</v>
      </c>
      <c r="H6500" t="s">
        <v>13126</v>
      </c>
      <c r="I6500">
        <f t="shared" si="101"/>
        <v>0.96713420150638441</v>
      </c>
    </row>
    <row r="6501" spans="1:9">
      <c r="A6501" t="s">
        <v>25784</v>
      </c>
      <c r="B6501" s="1">
        <v>0.52100000000000002</v>
      </c>
      <c r="C6501" s="1">
        <v>0.434</v>
      </c>
      <c r="D6501">
        <v>-0.82276199999999999</v>
      </c>
      <c r="E6501">
        <v>-8.0295400000000008</v>
      </c>
      <c r="F6501">
        <v>-4.8162499999999997E-2</v>
      </c>
      <c r="G6501" t="s">
        <v>13127</v>
      </c>
      <c r="H6501" t="s">
        <v>13128</v>
      </c>
      <c r="I6501">
        <f t="shared" si="101"/>
        <v>0.967167385209738</v>
      </c>
    </row>
    <row r="6502" spans="1:9">
      <c r="A6502" t="s">
        <v>26631</v>
      </c>
      <c r="B6502" s="1">
        <v>0.44800000000000001</v>
      </c>
      <c r="C6502" s="1">
        <v>0.36099999999999999</v>
      </c>
      <c r="D6502">
        <v>-0.96876899999999999</v>
      </c>
      <c r="E6502">
        <v>-7.8959700000000002</v>
      </c>
      <c r="F6502">
        <v>-4.8084700000000001E-2</v>
      </c>
      <c r="G6502" t="s">
        <v>13129</v>
      </c>
      <c r="H6502" t="s">
        <v>13130</v>
      </c>
      <c r="I6502">
        <f t="shared" si="101"/>
        <v>0.96721954290720913</v>
      </c>
    </row>
    <row r="6503" spans="1:9">
      <c r="A6503" t="s">
        <v>25512</v>
      </c>
      <c r="B6503" s="1">
        <v>0.67</v>
      </c>
      <c r="C6503" s="1">
        <v>0.59399999999999997</v>
      </c>
      <c r="D6503">
        <v>-0.55453600000000003</v>
      </c>
      <c r="E6503">
        <v>-8.2251879999999993</v>
      </c>
      <c r="F6503">
        <v>-4.8004600000000001E-2</v>
      </c>
      <c r="G6503" t="s">
        <v>13131</v>
      </c>
      <c r="H6503" t="s">
        <v>13132</v>
      </c>
      <c r="I6503">
        <f t="shared" si="101"/>
        <v>0.96727324548048965</v>
      </c>
    </row>
    <row r="6504" spans="1:9">
      <c r="A6504" t="s">
        <v>25588</v>
      </c>
      <c r="B6504" s="1">
        <v>0.67</v>
      </c>
      <c r="C6504" s="1">
        <v>0.59499999999999997</v>
      </c>
      <c r="D6504">
        <v>-0.55384900000000004</v>
      </c>
      <c r="E6504">
        <v>-8.2256009999999993</v>
      </c>
      <c r="F6504">
        <v>-4.7978600000000003E-2</v>
      </c>
      <c r="G6504" t="s">
        <v>13133</v>
      </c>
      <c r="H6504" t="s">
        <v>13134</v>
      </c>
      <c r="I6504">
        <f t="shared" si="101"/>
        <v>0.96729067766836552</v>
      </c>
    </row>
    <row r="6505" spans="1:9">
      <c r="A6505" t="s">
        <v>25745</v>
      </c>
      <c r="B6505" s="1">
        <v>0.59599999999999997</v>
      </c>
      <c r="C6505" s="1">
        <v>0.51200000000000001</v>
      </c>
      <c r="D6505">
        <v>-0.68564400000000003</v>
      </c>
      <c r="E6505">
        <v>-8.1380289999999995</v>
      </c>
      <c r="F6505">
        <v>-4.7868099999999997E-2</v>
      </c>
      <c r="G6505" t="s">
        <v>14298</v>
      </c>
      <c r="H6505" t="s">
        <v>13135</v>
      </c>
      <c r="I6505">
        <f t="shared" si="101"/>
        <v>0.96736476797178372</v>
      </c>
    </row>
    <row r="6506" spans="1:9">
      <c r="A6506" t="s">
        <v>25892</v>
      </c>
      <c r="B6506" s="1">
        <v>0.58499999999999996</v>
      </c>
      <c r="C6506" s="1">
        <v>0.501</v>
      </c>
      <c r="D6506">
        <v>-0.70452899999999996</v>
      </c>
      <c r="E6506">
        <v>-8.1241129999999995</v>
      </c>
      <c r="F6506">
        <v>-4.7809999999999998E-2</v>
      </c>
      <c r="G6506" t="s">
        <v>13136</v>
      </c>
      <c r="H6506" t="s">
        <v>13137</v>
      </c>
      <c r="I6506">
        <f t="shared" si="101"/>
        <v>0.96740372632622351</v>
      </c>
    </row>
    <row r="6507" spans="1:9">
      <c r="A6507" t="s">
        <v>25317</v>
      </c>
      <c r="B6507" s="1">
        <v>0.746</v>
      </c>
      <c r="C6507" s="1">
        <v>0.68100000000000005</v>
      </c>
      <c r="D6507">
        <v>-0.42660399999999998</v>
      </c>
      <c r="E6507">
        <v>-8.2936440000000005</v>
      </c>
      <c r="F6507">
        <v>-4.7764899999999999E-2</v>
      </c>
      <c r="G6507" t="s">
        <v>13138</v>
      </c>
      <c r="H6507" t="s">
        <v>13139</v>
      </c>
      <c r="I6507">
        <f t="shared" si="101"/>
        <v>0.96743396874668242</v>
      </c>
    </row>
    <row r="6508" spans="1:9">
      <c r="A6508" t="s">
        <v>26322</v>
      </c>
      <c r="B6508" s="1">
        <v>0.53100000000000003</v>
      </c>
      <c r="C6508" s="1">
        <v>0.44400000000000001</v>
      </c>
      <c r="D6508">
        <v>-0.80410999999999999</v>
      </c>
      <c r="E6508">
        <v>-8.0452940000000002</v>
      </c>
      <c r="F6508">
        <v>-4.7709000000000001E-2</v>
      </c>
      <c r="G6508" t="s">
        <v>13140</v>
      </c>
      <c r="H6508" t="s">
        <v>12997</v>
      </c>
      <c r="I6508">
        <f t="shared" si="101"/>
        <v>0.96747145456665284</v>
      </c>
    </row>
    <row r="6509" spans="1:9">
      <c r="A6509" t="s">
        <v>25593</v>
      </c>
      <c r="B6509" s="1">
        <v>0.67100000000000004</v>
      </c>
      <c r="C6509" s="1">
        <v>0.59599999999999997</v>
      </c>
      <c r="D6509">
        <v>-0.55260900000000002</v>
      </c>
      <c r="E6509">
        <v>-8.226343</v>
      </c>
      <c r="F6509">
        <v>-4.7669099999999999E-2</v>
      </c>
      <c r="G6509" t="s">
        <v>12998</v>
      </c>
      <c r="H6509" t="s">
        <v>12999</v>
      </c>
      <c r="I6509">
        <f t="shared" si="101"/>
        <v>0.96749821188108809</v>
      </c>
    </row>
    <row r="6510" spans="1:9">
      <c r="A6510" t="s">
        <v>25715</v>
      </c>
      <c r="B6510" s="1">
        <v>0.65800000000000003</v>
      </c>
      <c r="C6510" s="1">
        <v>0.57999999999999996</v>
      </c>
      <c r="D6510">
        <v>-0.57621199999999995</v>
      </c>
      <c r="E6510">
        <v>-8.2119420000000005</v>
      </c>
      <c r="F6510">
        <v>-4.7592000000000002E-2</v>
      </c>
      <c r="G6510" t="s">
        <v>20655</v>
      </c>
      <c r="H6510" t="s">
        <v>20802</v>
      </c>
      <c r="I6510">
        <f t="shared" si="101"/>
        <v>0.96754991796121814</v>
      </c>
    </row>
    <row r="6511" spans="1:9">
      <c r="A6511" t="s">
        <v>24678</v>
      </c>
      <c r="B6511" s="1">
        <v>0.86399999999999999</v>
      </c>
      <c r="C6511" s="1">
        <v>0.82399999999999995</v>
      </c>
      <c r="D6511">
        <v>-0.23042899999999999</v>
      </c>
      <c r="E6511">
        <v>-8.3650369999999992</v>
      </c>
      <c r="F6511">
        <v>-4.7572099999999999E-2</v>
      </c>
      <c r="G6511" t="s">
        <v>12870</v>
      </c>
      <c r="H6511" t="s">
        <v>12871</v>
      </c>
      <c r="I6511">
        <f t="shared" si="101"/>
        <v>0.9675632640777676</v>
      </c>
    </row>
    <row r="6512" spans="1:9">
      <c r="A6512" t="s">
        <v>24651</v>
      </c>
      <c r="B6512" s="1">
        <v>0.73299999999999998</v>
      </c>
      <c r="C6512" s="1">
        <v>0.66500000000000004</v>
      </c>
      <c r="D6512">
        <v>-0.44927499999999998</v>
      </c>
      <c r="E6512">
        <v>-8.2827439999999992</v>
      </c>
      <c r="F6512">
        <v>-4.7531700000000003E-2</v>
      </c>
      <c r="G6512" t="s">
        <v>12872</v>
      </c>
      <c r="H6512" t="s">
        <v>12873</v>
      </c>
      <c r="I6512">
        <f t="shared" si="101"/>
        <v>0.96759035927258097</v>
      </c>
    </row>
    <row r="6513" spans="1:9">
      <c r="A6513" t="s">
        <v>25609</v>
      </c>
      <c r="B6513" s="1">
        <v>0.65</v>
      </c>
      <c r="C6513" s="1">
        <v>0.57099999999999995</v>
      </c>
      <c r="D6513">
        <v>-0.59087800000000001</v>
      </c>
      <c r="E6513">
        <v>-8.2027140000000003</v>
      </c>
      <c r="F6513">
        <v>-4.7523000000000003E-2</v>
      </c>
      <c r="G6513" t="s">
        <v>13498</v>
      </c>
      <c r="H6513" t="s">
        <v>13499</v>
      </c>
      <c r="I6513">
        <f t="shared" si="101"/>
        <v>0.96759619422818077</v>
      </c>
    </row>
    <row r="6514" spans="1:9">
      <c r="A6514" t="s">
        <v>25546</v>
      </c>
      <c r="B6514" s="1">
        <v>0.63700000000000001</v>
      </c>
      <c r="C6514" s="1">
        <v>0.55700000000000005</v>
      </c>
      <c r="D6514">
        <v>-0.61259699999999995</v>
      </c>
      <c r="E6514">
        <v>-8.1886589999999995</v>
      </c>
      <c r="F6514">
        <v>-4.7480599999999998E-2</v>
      </c>
      <c r="G6514" t="s">
        <v>12874</v>
      </c>
      <c r="H6514" t="s">
        <v>12875</v>
      </c>
      <c r="I6514">
        <f t="shared" si="101"/>
        <v>0.96762463175679569</v>
      </c>
    </row>
    <row r="6515" spans="1:9">
      <c r="A6515" t="s">
        <v>25531</v>
      </c>
      <c r="B6515" s="1">
        <v>0.63400000000000001</v>
      </c>
      <c r="C6515" s="1">
        <v>0.55300000000000005</v>
      </c>
      <c r="D6515">
        <v>-0.61863800000000002</v>
      </c>
      <c r="E6515">
        <v>-8.1846669999999992</v>
      </c>
      <c r="F6515">
        <v>-4.7452099999999997E-2</v>
      </c>
      <c r="G6515" t="s">
        <v>12876</v>
      </c>
      <c r="H6515" t="s">
        <v>12877</v>
      </c>
      <c r="I6515">
        <f t="shared" si="101"/>
        <v>0.96764374707473599</v>
      </c>
    </row>
    <row r="6516" spans="1:9">
      <c r="A6516" t="s">
        <v>25417</v>
      </c>
      <c r="B6516" s="1">
        <v>0.69399999999999995</v>
      </c>
      <c r="C6516" s="1">
        <v>0.621</v>
      </c>
      <c r="D6516">
        <v>-0.51416899999999999</v>
      </c>
      <c r="E6516">
        <v>-8.2485990000000005</v>
      </c>
      <c r="F6516">
        <v>-4.7387800000000001E-2</v>
      </c>
      <c r="G6516" t="s">
        <v>12878</v>
      </c>
      <c r="H6516" t="s">
        <v>12732</v>
      </c>
      <c r="I6516">
        <f t="shared" si="101"/>
        <v>0.96768687530193276</v>
      </c>
    </row>
    <row r="6517" spans="1:9">
      <c r="A6517" t="s">
        <v>25595</v>
      </c>
      <c r="B6517" s="1">
        <v>0.71899999999999997</v>
      </c>
      <c r="C6517" s="1">
        <v>0.64900000000000002</v>
      </c>
      <c r="D6517">
        <v>-0.47291699999999998</v>
      </c>
      <c r="E6517">
        <v>-8.2708080000000006</v>
      </c>
      <c r="F6517">
        <v>-4.7339699999999998E-2</v>
      </c>
      <c r="G6517" t="s">
        <v>12733</v>
      </c>
      <c r="H6517" t="s">
        <v>12734</v>
      </c>
      <c r="I6517">
        <f t="shared" si="101"/>
        <v>0.9677191388873182</v>
      </c>
    </row>
    <row r="6518" spans="1:9">
      <c r="A6518" t="s">
        <v>26017</v>
      </c>
      <c r="B6518" s="1">
        <v>0.56799999999999995</v>
      </c>
      <c r="C6518" s="1">
        <v>0.48299999999999998</v>
      </c>
      <c r="D6518">
        <v>-0.73487999999999998</v>
      </c>
      <c r="E6518">
        <v>-8.1010500000000008</v>
      </c>
      <c r="F6518">
        <v>-4.73301E-2</v>
      </c>
      <c r="G6518" t="s">
        <v>12735</v>
      </c>
      <c r="H6518" t="s">
        <v>12736</v>
      </c>
      <c r="I6518">
        <f t="shared" si="101"/>
        <v>0.96772557831795269</v>
      </c>
    </row>
    <row r="6519" spans="1:9">
      <c r="A6519" t="s">
        <v>26496</v>
      </c>
      <c r="B6519" s="1">
        <v>0.46300000000000002</v>
      </c>
      <c r="C6519" s="1">
        <v>0.376</v>
      </c>
      <c r="D6519">
        <v>-0.93739499999999998</v>
      </c>
      <c r="E6519">
        <v>-7.9261609999999996</v>
      </c>
      <c r="F6519">
        <v>-4.7214399999999997E-2</v>
      </c>
      <c r="G6519" t="s">
        <v>12737</v>
      </c>
      <c r="H6519" t="s">
        <v>12738</v>
      </c>
      <c r="I6519">
        <f t="shared" si="101"/>
        <v>0.96780319024287642</v>
      </c>
    </row>
    <row r="6520" spans="1:9">
      <c r="A6520" t="s">
        <v>26428</v>
      </c>
      <c r="B6520" s="1">
        <v>0.48799999999999999</v>
      </c>
      <c r="C6520" s="1">
        <v>0.4</v>
      </c>
      <c r="D6520">
        <v>-0.88782099999999997</v>
      </c>
      <c r="E6520">
        <v>-7.9722270000000002</v>
      </c>
      <c r="F6520">
        <v>-4.7201199999999999E-2</v>
      </c>
      <c r="G6520" t="s">
        <v>12739</v>
      </c>
      <c r="H6520" t="s">
        <v>12740</v>
      </c>
      <c r="I6520">
        <f t="shared" si="101"/>
        <v>0.96781204524008091</v>
      </c>
    </row>
    <row r="6521" spans="1:9">
      <c r="A6521" t="s">
        <v>25951</v>
      </c>
      <c r="B6521" s="1">
        <v>0.55700000000000005</v>
      </c>
      <c r="C6521" s="1">
        <v>0.47199999999999998</v>
      </c>
      <c r="D6521">
        <v>-0.75552200000000003</v>
      </c>
      <c r="E6521">
        <v>-8.0848800000000001</v>
      </c>
      <c r="F6521">
        <v>-4.71648E-2</v>
      </c>
      <c r="G6521" t="s">
        <v>12741</v>
      </c>
      <c r="H6521" t="s">
        <v>12742</v>
      </c>
      <c r="I6521">
        <f t="shared" si="101"/>
        <v>0.96783646398546208</v>
      </c>
    </row>
    <row r="6522" spans="1:9">
      <c r="A6522" t="s">
        <v>25719</v>
      </c>
      <c r="B6522" s="1">
        <v>0.65800000000000003</v>
      </c>
      <c r="C6522" s="1">
        <v>0.58099999999999996</v>
      </c>
      <c r="D6522">
        <v>-0.57565900000000003</v>
      </c>
      <c r="E6522">
        <v>-8.2122849999999996</v>
      </c>
      <c r="F6522">
        <v>-4.7150900000000003E-2</v>
      </c>
      <c r="G6522" t="s">
        <v>12743</v>
      </c>
      <c r="H6522" t="s">
        <v>12744</v>
      </c>
      <c r="I6522">
        <f t="shared" si="101"/>
        <v>0.96784578888869943</v>
      </c>
    </row>
    <row r="6523" spans="1:9">
      <c r="A6523" t="s">
        <v>24438</v>
      </c>
      <c r="B6523" s="1">
        <v>0.82899999999999996</v>
      </c>
      <c r="C6523" s="1">
        <v>0.78</v>
      </c>
      <c r="D6523">
        <v>-0.28953200000000001</v>
      </c>
      <c r="E6523">
        <v>-8.3479120000000009</v>
      </c>
      <c r="F6523">
        <v>-4.6998199999999997E-2</v>
      </c>
      <c r="G6523" t="s">
        <v>15295</v>
      </c>
      <c r="H6523" t="s">
        <v>15296</v>
      </c>
      <c r="I6523">
        <f t="shared" si="101"/>
        <v>0.96794823456804546</v>
      </c>
    </row>
    <row r="6524" spans="1:9">
      <c r="A6524" t="s">
        <v>26222</v>
      </c>
      <c r="B6524" s="1">
        <v>0.52800000000000002</v>
      </c>
      <c r="C6524" s="1">
        <v>0.441</v>
      </c>
      <c r="D6524">
        <v>-0.80998400000000004</v>
      </c>
      <c r="E6524">
        <v>-8.0403660000000006</v>
      </c>
      <c r="F6524">
        <v>-4.6991699999999997E-2</v>
      </c>
      <c r="G6524" t="s">
        <v>12745</v>
      </c>
      <c r="H6524" t="s">
        <v>12746</v>
      </c>
      <c r="I6524">
        <f t="shared" si="101"/>
        <v>0.96795259562670288</v>
      </c>
    </row>
    <row r="6525" spans="1:9">
      <c r="A6525" t="s">
        <v>25208</v>
      </c>
      <c r="B6525" s="1">
        <v>0.73399999999999999</v>
      </c>
      <c r="C6525" s="1">
        <v>0.66700000000000004</v>
      </c>
      <c r="D6525">
        <v>-0.44681199999999999</v>
      </c>
      <c r="E6525">
        <v>-8.2839539999999996</v>
      </c>
      <c r="F6525">
        <v>-4.6984100000000001E-2</v>
      </c>
      <c r="G6525" t="s">
        <v>16476</v>
      </c>
      <c r="H6525" t="s">
        <v>16477</v>
      </c>
      <c r="I6525">
        <f t="shared" si="101"/>
        <v>0.96795769473558946</v>
      </c>
    </row>
    <row r="6526" spans="1:9">
      <c r="A6526" t="s">
        <v>25387</v>
      </c>
      <c r="B6526" s="1">
        <v>0.71799999999999997</v>
      </c>
      <c r="C6526" s="1">
        <v>0.64800000000000002</v>
      </c>
      <c r="D6526">
        <v>-0.47420299999999999</v>
      </c>
      <c r="E6526">
        <v>-8.2701419999999999</v>
      </c>
      <c r="F6526">
        <v>-4.6960000000000002E-2</v>
      </c>
      <c r="G6526" t="s">
        <v>12747</v>
      </c>
      <c r="H6526" t="s">
        <v>12748</v>
      </c>
      <c r="I6526">
        <f t="shared" si="101"/>
        <v>0.96797386445588818</v>
      </c>
    </row>
    <row r="6527" spans="1:9">
      <c r="A6527" t="s">
        <v>26098</v>
      </c>
      <c r="B6527" s="1">
        <v>0.57099999999999995</v>
      </c>
      <c r="C6527" s="1">
        <v>0.48599999999999999</v>
      </c>
      <c r="D6527">
        <v>-0.72987999999999997</v>
      </c>
      <c r="E6527">
        <v>-8.104908</v>
      </c>
      <c r="F6527">
        <v>-4.68376E-2</v>
      </c>
      <c r="G6527" t="s">
        <v>12749</v>
      </c>
      <c r="H6527" t="s">
        <v>12750</v>
      </c>
      <c r="I6527">
        <f t="shared" si="101"/>
        <v>0.96805599201839232</v>
      </c>
    </row>
    <row r="6528" spans="1:9">
      <c r="A6528" t="s">
        <v>26635</v>
      </c>
      <c r="B6528" s="1">
        <v>0.47699999999999998</v>
      </c>
      <c r="C6528" s="1">
        <v>0.39</v>
      </c>
      <c r="D6528">
        <v>-0.90890199999999999</v>
      </c>
      <c r="E6528">
        <v>-7.9528869999999996</v>
      </c>
      <c r="F6528">
        <v>-4.6801000000000002E-2</v>
      </c>
      <c r="G6528" t="s">
        <v>12751</v>
      </c>
      <c r="H6528" t="s">
        <v>12752</v>
      </c>
      <c r="I6528">
        <f t="shared" si="101"/>
        <v>0.96808055112321589</v>
      </c>
    </row>
    <row r="6529" spans="1:9">
      <c r="A6529" t="s">
        <v>25293</v>
      </c>
      <c r="B6529" s="1">
        <v>0.75600000000000001</v>
      </c>
      <c r="C6529" s="1">
        <v>0.69199999999999995</v>
      </c>
      <c r="D6529">
        <v>-0.41133500000000001</v>
      </c>
      <c r="E6529">
        <v>-8.3006799999999998</v>
      </c>
      <c r="F6529">
        <v>-4.6746000000000003E-2</v>
      </c>
      <c r="G6529" t="s">
        <v>12753</v>
      </c>
      <c r="H6529" t="s">
        <v>12754</v>
      </c>
      <c r="I6529">
        <f t="shared" si="101"/>
        <v>0.96811745805346572</v>
      </c>
    </row>
    <row r="6530" spans="1:9">
      <c r="A6530" t="s">
        <v>25793</v>
      </c>
      <c r="B6530" s="1">
        <v>0.60599999999999998</v>
      </c>
      <c r="C6530" s="1">
        <v>0.52300000000000002</v>
      </c>
      <c r="D6530">
        <v>-0.66771199999999997</v>
      </c>
      <c r="E6530">
        <v>-8.1509319999999992</v>
      </c>
      <c r="F6530">
        <v>-4.6681300000000002E-2</v>
      </c>
      <c r="G6530" t="s">
        <v>20569</v>
      </c>
      <c r="H6530" t="s">
        <v>20570</v>
      </c>
      <c r="I6530">
        <f t="shared" si="101"/>
        <v>0.96816087582528543</v>
      </c>
    </row>
    <row r="6531" spans="1:9">
      <c r="A6531" t="s">
        <v>26210</v>
      </c>
      <c r="B6531" s="1">
        <v>0.52600000000000002</v>
      </c>
      <c r="C6531" s="1">
        <v>0.439</v>
      </c>
      <c r="D6531">
        <v>-0.81419799999999998</v>
      </c>
      <c r="E6531">
        <v>-8.0368110000000001</v>
      </c>
      <c r="F6531">
        <v>-4.6636999999999998E-2</v>
      </c>
      <c r="G6531" t="s">
        <v>23628</v>
      </c>
      <c r="H6531" t="s">
        <v>23629</v>
      </c>
      <c r="I6531">
        <f t="shared" si="101"/>
        <v>0.96819060503629817</v>
      </c>
    </row>
    <row r="6532" spans="1:9">
      <c r="A6532" t="s">
        <v>25157</v>
      </c>
      <c r="B6532" s="1">
        <v>0.6</v>
      </c>
      <c r="C6532" s="1">
        <v>0.51700000000000002</v>
      </c>
      <c r="D6532">
        <v>-0.67790799999999996</v>
      </c>
      <c r="E6532">
        <v>-8.1436329999999995</v>
      </c>
      <c r="F6532">
        <v>-4.6587299999999998E-2</v>
      </c>
      <c r="G6532" t="s">
        <v>12755</v>
      </c>
      <c r="H6532" t="s">
        <v>12756</v>
      </c>
      <c r="I6532">
        <f t="shared" si="101"/>
        <v>0.96822395921064064</v>
      </c>
    </row>
    <row r="6533" spans="1:9">
      <c r="A6533" t="s">
        <v>25468</v>
      </c>
      <c r="B6533" s="1">
        <v>0.53800000000000003</v>
      </c>
      <c r="C6533" s="1">
        <v>0.45200000000000001</v>
      </c>
      <c r="D6533">
        <v>-0.790829</v>
      </c>
      <c r="E6533">
        <v>-8.0563249999999993</v>
      </c>
      <c r="F6533">
        <v>-4.6478600000000002E-2</v>
      </c>
      <c r="G6533" t="s">
        <v>12757</v>
      </c>
      <c r="H6533" t="s">
        <v>12758</v>
      </c>
      <c r="I6533">
        <f t="shared" si="101"/>
        <v>0.9682969128885599</v>
      </c>
    </row>
    <row r="6534" spans="1:9">
      <c r="A6534" t="s">
        <v>25763</v>
      </c>
      <c r="B6534" s="1">
        <v>0.47599999999999998</v>
      </c>
      <c r="C6534" s="1">
        <v>0.38800000000000001</v>
      </c>
      <c r="D6534">
        <v>-0.91213699999999998</v>
      </c>
      <c r="E6534">
        <v>-7.9498860000000002</v>
      </c>
      <c r="F6534">
        <v>-4.6466599999999997E-2</v>
      </c>
      <c r="G6534" t="s">
        <v>12759</v>
      </c>
      <c r="H6534" t="s">
        <v>12760</v>
      </c>
      <c r="I6534">
        <f t="shared" si="101"/>
        <v>0.9683049669893572</v>
      </c>
    </row>
    <row r="6535" spans="1:9">
      <c r="A6535" t="s">
        <v>26295</v>
      </c>
      <c r="B6535" s="1">
        <v>0.502</v>
      </c>
      <c r="C6535" s="1">
        <v>0.41499999999999998</v>
      </c>
      <c r="D6535">
        <v>-0.85926199999999997</v>
      </c>
      <c r="E6535">
        <v>-7.997833</v>
      </c>
      <c r="F6535">
        <v>-4.6450699999999998E-2</v>
      </c>
      <c r="G6535" t="s">
        <v>16673</v>
      </c>
      <c r="H6535" t="s">
        <v>16533</v>
      </c>
      <c r="I6535">
        <f t="shared" ref="I6535:I6598" si="102">2^F6535</f>
        <v>0.96831563877610316</v>
      </c>
    </row>
    <row r="6536" spans="1:9">
      <c r="A6536" t="s">
        <v>26117</v>
      </c>
      <c r="B6536" s="1">
        <v>0.54600000000000004</v>
      </c>
      <c r="C6536" s="1">
        <v>0.46100000000000002</v>
      </c>
      <c r="D6536">
        <v>-0.77494099999999999</v>
      </c>
      <c r="E6536">
        <v>-8.0693129999999993</v>
      </c>
      <c r="F6536">
        <v>-4.6277199999999998E-2</v>
      </c>
      <c r="G6536" t="s">
        <v>15480</v>
      </c>
      <c r="H6536" t="s">
        <v>15342</v>
      </c>
      <c r="I6536">
        <f t="shared" si="102"/>
        <v>0.968432096420348</v>
      </c>
    </row>
    <row r="6537" spans="1:9">
      <c r="A6537" t="s">
        <v>25758</v>
      </c>
      <c r="B6537" s="1">
        <v>0.47499999999999998</v>
      </c>
      <c r="C6537" s="1">
        <v>0.38700000000000001</v>
      </c>
      <c r="D6537">
        <v>-0.91419399999999995</v>
      </c>
      <c r="E6537">
        <v>-7.9479740000000003</v>
      </c>
      <c r="F6537">
        <v>-4.6187199999999998E-2</v>
      </c>
      <c r="G6537" t="s">
        <v>12761</v>
      </c>
      <c r="H6537" t="s">
        <v>12762</v>
      </c>
      <c r="I6537">
        <f t="shared" si="102"/>
        <v>0.96849251224274391</v>
      </c>
    </row>
    <row r="6538" spans="1:9">
      <c r="A6538" t="s">
        <v>25927</v>
      </c>
      <c r="B6538" s="1">
        <v>0.59099999999999997</v>
      </c>
      <c r="C6538" s="1">
        <v>0.50800000000000001</v>
      </c>
      <c r="D6538">
        <v>-0.69326900000000002</v>
      </c>
      <c r="E6538">
        <v>-8.1324509999999997</v>
      </c>
      <c r="F6538">
        <v>-4.6173899999999997E-2</v>
      </c>
      <c r="G6538" t="s">
        <v>12763</v>
      </c>
      <c r="H6538" t="s">
        <v>12905</v>
      </c>
      <c r="I6538">
        <f t="shared" si="102"/>
        <v>0.96850144067836041</v>
      </c>
    </row>
    <row r="6539" spans="1:9">
      <c r="A6539" t="s">
        <v>24952</v>
      </c>
      <c r="B6539" s="1">
        <v>0.64</v>
      </c>
      <c r="C6539" s="1">
        <v>0.56000000000000005</v>
      </c>
      <c r="D6539">
        <v>-0.60848599999999997</v>
      </c>
      <c r="E6539">
        <v>-8.1913549999999997</v>
      </c>
      <c r="F6539">
        <v>-4.6170200000000002E-2</v>
      </c>
      <c r="G6539" t="s">
        <v>12906</v>
      </c>
      <c r="H6539" t="s">
        <v>12907</v>
      </c>
      <c r="I6539">
        <f t="shared" si="102"/>
        <v>0.96850392454350442</v>
      </c>
    </row>
    <row r="6540" spans="1:9">
      <c r="A6540" t="s">
        <v>25360</v>
      </c>
      <c r="B6540" s="1">
        <v>0.58699999999999997</v>
      </c>
      <c r="C6540" s="1">
        <v>0.504</v>
      </c>
      <c r="D6540">
        <v>-0.70013400000000003</v>
      </c>
      <c r="E6540">
        <v>-8.1273820000000008</v>
      </c>
      <c r="F6540">
        <v>-4.6101900000000001E-2</v>
      </c>
      <c r="G6540" t="s">
        <v>12908</v>
      </c>
      <c r="H6540" t="s">
        <v>12909</v>
      </c>
      <c r="I6540">
        <f t="shared" si="102"/>
        <v>0.96854977649558249</v>
      </c>
    </row>
    <row r="6541" spans="1:9">
      <c r="A6541" t="s">
        <v>25732</v>
      </c>
      <c r="B6541" s="1">
        <v>0.59199999999999997</v>
      </c>
      <c r="C6541" s="1">
        <v>0.50900000000000001</v>
      </c>
      <c r="D6541">
        <v>-0.69119399999999998</v>
      </c>
      <c r="E6541">
        <v>-8.1339740000000003</v>
      </c>
      <c r="F6541">
        <v>-4.6077399999999998E-2</v>
      </c>
      <c r="G6541" t="s">
        <v>21710</v>
      </c>
      <c r="H6541" t="s">
        <v>12910</v>
      </c>
      <c r="I6541">
        <f t="shared" si="102"/>
        <v>0.96856622465014108</v>
      </c>
    </row>
    <row r="6542" spans="1:9">
      <c r="A6542" t="s">
        <v>26032</v>
      </c>
      <c r="B6542" s="1">
        <v>0.55900000000000005</v>
      </c>
      <c r="C6542" s="1">
        <v>0.47299999999999998</v>
      </c>
      <c r="D6542">
        <v>-0.75245899999999999</v>
      </c>
      <c r="E6542">
        <v>-8.0873039999999996</v>
      </c>
      <c r="F6542">
        <v>-4.5862199999999999E-2</v>
      </c>
      <c r="G6542" t="s">
        <v>18530</v>
      </c>
      <c r="H6542" t="s">
        <v>18531</v>
      </c>
      <c r="I6542">
        <f t="shared" si="102"/>
        <v>0.96871071187167801</v>
      </c>
    </row>
    <row r="6543" spans="1:9">
      <c r="A6543" t="s">
        <v>25254</v>
      </c>
      <c r="B6543" s="1">
        <v>0.57599999999999996</v>
      </c>
      <c r="C6543" s="1">
        <v>0.49199999999999999</v>
      </c>
      <c r="D6543">
        <v>-0.72059899999999999</v>
      </c>
      <c r="E6543">
        <v>-8.1120079999999994</v>
      </c>
      <c r="F6543">
        <v>-4.5834E-2</v>
      </c>
      <c r="G6543" t="s">
        <v>15329</v>
      </c>
      <c r="H6543" t="s">
        <v>13048</v>
      </c>
      <c r="I6543">
        <f t="shared" si="102"/>
        <v>0.96872964720332333</v>
      </c>
    </row>
    <row r="6544" spans="1:9">
      <c r="A6544" t="s">
        <v>25823</v>
      </c>
      <c r="B6544" s="1">
        <v>0.61199999999999999</v>
      </c>
      <c r="C6544" s="1">
        <v>0.52900000000000003</v>
      </c>
      <c r="D6544">
        <v>-0.65719899999999998</v>
      </c>
      <c r="E6544">
        <v>-8.1583539999999992</v>
      </c>
      <c r="F6544">
        <v>-4.58118E-2</v>
      </c>
      <c r="G6544" t="s">
        <v>13049</v>
      </c>
      <c r="H6544" t="s">
        <v>13050</v>
      </c>
      <c r="I6544">
        <f t="shared" si="102"/>
        <v>0.96874455400138071</v>
      </c>
    </row>
    <row r="6545" spans="1:9">
      <c r="A6545" t="s">
        <v>25930</v>
      </c>
      <c r="B6545" s="1">
        <v>0.59199999999999997</v>
      </c>
      <c r="C6545" s="1">
        <v>0.50800000000000001</v>
      </c>
      <c r="D6545">
        <v>-0.69206400000000001</v>
      </c>
      <c r="E6545">
        <v>-8.1333359999999999</v>
      </c>
      <c r="F6545">
        <v>-4.5671299999999998E-2</v>
      </c>
      <c r="G6545" t="s">
        <v>13051</v>
      </c>
      <c r="H6545" t="s">
        <v>13052</v>
      </c>
      <c r="I6545">
        <f t="shared" si="102"/>
        <v>0.96883890189460231</v>
      </c>
    </row>
    <row r="6546" spans="1:9">
      <c r="A6546" t="s">
        <v>26292</v>
      </c>
      <c r="B6546" s="1">
        <v>0.46300000000000002</v>
      </c>
      <c r="C6546" s="1">
        <v>0.375</v>
      </c>
      <c r="D6546">
        <v>-0.93837700000000002</v>
      </c>
      <c r="E6546">
        <v>-7.9252279999999997</v>
      </c>
      <c r="F6546">
        <v>-4.5626199999999999E-2</v>
      </c>
      <c r="G6546" t="s">
        <v>13053</v>
      </c>
      <c r="H6546" t="s">
        <v>13054</v>
      </c>
      <c r="I6546">
        <f t="shared" si="102"/>
        <v>0.96886918918069653</v>
      </c>
    </row>
    <row r="6547" spans="1:9">
      <c r="A6547" t="s">
        <v>25437</v>
      </c>
      <c r="B6547" s="1">
        <v>0.65500000000000003</v>
      </c>
      <c r="C6547" s="1">
        <v>0.57699999999999996</v>
      </c>
      <c r="D6547">
        <v>-0.58189999999999997</v>
      </c>
      <c r="E6547">
        <v>-8.2083879999999994</v>
      </c>
      <c r="F6547">
        <v>-4.5588400000000001E-2</v>
      </c>
      <c r="G6547" t="s">
        <v>16293</v>
      </c>
      <c r="H6547" t="s">
        <v>16435</v>
      </c>
      <c r="I6547">
        <f t="shared" si="102"/>
        <v>0.96889457481944874</v>
      </c>
    </row>
    <row r="6548" spans="1:9">
      <c r="A6548" t="s">
        <v>25459</v>
      </c>
      <c r="B6548" s="1">
        <v>0.53600000000000003</v>
      </c>
      <c r="C6548" s="1">
        <v>0.45</v>
      </c>
      <c r="D6548">
        <v>-0.79467100000000002</v>
      </c>
      <c r="E6548">
        <v>-8.0531489999999994</v>
      </c>
      <c r="F6548">
        <v>-4.5583499999999999E-2</v>
      </c>
      <c r="G6548" t="s">
        <v>13055</v>
      </c>
      <c r="H6548" t="s">
        <v>13056</v>
      </c>
      <c r="I6548">
        <f t="shared" si="102"/>
        <v>0.96889786559909685</v>
      </c>
    </row>
    <row r="6549" spans="1:9">
      <c r="A6549" t="s">
        <v>25358</v>
      </c>
      <c r="B6549" s="1">
        <v>0.58699999999999997</v>
      </c>
      <c r="C6549" s="1">
        <v>0.503</v>
      </c>
      <c r="D6549">
        <v>-0.70035499999999995</v>
      </c>
      <c r="E6549">
        <v>-8.1272169999999999</v>
      </c>
      <c r="F6549">
        <v>-4.5524599999999998E-2</v>
      </c>
      <c r="G6549" t="s">
        <v>13057</v>
      </c>
      <c r="H6549" t="s">
        <v>13058</v>
      </c>
      <c r="I6549">
        <f t="shared" si="102"/>
        <v>0.96893742298830476</v>
      </c>
    </row>
    <row r="6550" spans="1:9">
      <c r="A6550" t="s">
        <v>26051</v>
      </c>
      <c r="B6550" s="1">
        <v>0.53200000000000003</v>
      </c>
      <c r="C6550" s="1">
        <v>0.44600000000000001</v>
      </c>
      <c r="D6550">
        <v>-0.8014</v>
      </c>
      <c r="E6550">
        <v>-8.0475580000000004</v>
      </c>
      <c r="F6550">
        <v>-4.5515399999999998E-2</v>
      </c>
      <c r="G6550" t="s">
        <v>13059</v>
      </c>
      <c r="H6550" t="s">
        <v>13060</v>
      </c>
      <c r="I6550">
        <f t="shared" si="102"/>
        <v>0.96894360187744066</v>
      </c>
    </row>
    <row r="6551" spans="1:9">
      <c r="A6551" t="s">
        <v>24498</v>
      </c>
      <c r="B6551" s="1">
        <v>0.88200000000000001</v>
      </c>
      <c r="C6551" s="1">
        <v>0.84499999999999997</v>
      </c>
      <c r="D6551">
        <v>-0.201572</v>
      </c>
      <c r="E6551">
        <v>-8.3720029999999994</v>
      </c>
      <c r="F6551">
        <v>-4.5499699999999997E-2</v>
      </c>
      <c r="G6551" t="s">
        <v>13061</v>
      </c>
      <c r="H6551" t="s">
        <v>13062</v>
      </c>
      <c r="I6551">
        <f t="shared" si="102"/>
        <v>0.96895414637706978</v>
      </c>
    </row>
    <row r="6552" spans="1:9">
      <c r="A6552" t="s">
        <v>25493</v>
      </c>
      <c r="B6552" s="1">
        <v>0.71199999999999997</v>
      </c>
      <c r="C6552" s="1">
        <v>0.64100000000000001</v>
      </c>
      <c r="D6552">
        <v>-0.48401899999999998</v>
      </c>
      <c r="E6552">
        <v>-8.2650030000000001</v>
      </c>
      <c r="F6552">
        <v>-4.5485699999999997E-2</v>
      </c>
      <c r="G6552" t="s">
        <v>13063</v>
      </c>
      <c r="H6552" t="s">
        <v>13064</v>
      </c>
      <c r="I6552">
        <f t="shared" si="102"/>
        <v>0.96896354921237782</v>
      </c>
    </row>
    <row r="6553" spans="1:9">
      <c r="A6553" t="s">
        <v>25263</v>
      </c>
      <c r="B6553" s="1">
        <v>0.57699999999999996</v>
      </c>
      <c r="C6553" s="1">
        <v>0.49299999999999999</v>
      </c>
      <c r="D6553">
        <v>-0.71770999999999996</v>
      </c>
      <c r="E6553">
        <v>-8.1142029999999998</v>
      </c>
      <c r="F6553">
        <v>-4.5473100000000002E-2</v>
      </c>
      <c r="G6553" t="s">
        <v>13065</v>
      </c>
      <c r="H6553" t="s">
        <v>13066</v>
      </c>
      <c r="I6553">
        <f t="shared" si="102"/>
        <v>0.96897201184217019</v>
      </c>
    </row>
    <row r="6554" spans="1:9">
      <c r="A6554" t="s">
        <v>25582</v>
      </c>
      <c r="B6554" s="1">
        <v>0.56299999999999994</v>
      </c>
      <c r="C6554" s="1">
        <v>0.47699999999999998</v>
      </c>
      <c r="D6554">
        <v>-0.74529900000000004</v>
      </c>
      <c r="E6554">
        <v>-8.0929369999999992</v>
      </c>
      <c r="F6554">
        <v>-4.5377899999999999E-2</v>
      </c>
      <c r="G6554" t="s">
        <v>13067</v>
      </c>
      <c r="H6554" t="s">
        <v>13068</v>
      </c>
      <c r="I6554">
        <f t="shared" si="102"/>
        <v>0.96903595410060384</v>
      </c>
    </row>
    <row r="6555" spans="1:9">
      <c r="A6555" t="s">
        <v>25565</v>
      </c>
      <c r="B6555" s="1">
        <v>0.54400000000000004</v>
      </c>
      <c r="C6555" s="1">
        <v>0.45800000000000002</v>
      </c>
      <c r="D6555">
        <v>-0.77992499999999998</v>
      </c>
      <c r="E6555">
        <v>-8.0652629999999998</v>
      </c>
      <c r="F6555">
        <v>-4.5255200000000002E-2</v>
      </c>
      <c r="G6555" t="s">
        <v>13069</v>
      </c>
      <c r="H6555" t="s">
        <v>13070</v>
      </c>
      <c r="I6555">
        <f t="shared" si="102"/>
        <v>0.96911837329838602</v>
      </c>
    </row>
    <row r="6556" spans="1:9">
      <c r="A6556" t="s">
        <v>25958</v>
      </c>
      <c r="B6556" s="1">
        <v>0.51500000000000001</v>
      </c>
      <c r="C6556" s="1">
        <v>0.42799999999999999</v>
      </c>
      <c r="D6556">
        <v>-0.83478600000000003</v>
      </c>
      <c r="E6556">
        <v>-8.0192230000000002</v>
      </c>
      <c r="F6556">
        <v>-4.5246300000000003E-2</v>
      </c>
      <c r="G6556" t="s">
        <v>16934</v>
      </c>
      <c r="H6556" t="s">
        <v>12930</v>
      </c>
      <c r="I6556">
        <f t="shared" si="102"/>
        <v>0.96912435181767254</v>
      </c>
    </row>
    <row r="6557" spans="1:9">
      <c r="A6557" t="s">
        <v>26199</v>
      </c>
      <c r="B6557" s="1">
        <v>0.52400000000000002</v>
      </c>
      <c r="C6557" s="1">
        <v>0.437</v>
      </c>
      <c r="D6557">
        <v>-0.81711800000000001</v>
      </c>
      <c r="E6557">
        <v>-8.0343400000000003</v>
      </c>
      <c r="F6557">
        <v>-4.51569E-2</v>
      </c>
      <c r="G6557" t="s">
        <v>12931</v>
      </c>
      <c r="H6557" t="s">
        <v>12932</v>
      </c>
      <c r="I6557">
        <f t="shared" si="102"/>
        <v>0.96918440775400683</v>
      </c>
    </row>
    <row r="6558" spans="1:9">
      <c r="A6558" t="s">
        <v>25550</v>
      </c>
      <c r="B6558" s="1">
        <v>0.59799999999999998</v>
      </c>
      <c r="C6558" s="1">
        <v>0.51500000000000001</v>
      </c>
      <c r="D6558">
        <v>-0.68172900000000003</v>
      </c>
      <c r="E6558">
        <v>-8.1408719999999999</v>
      </c>
      <c r="F6558">
        <v>-4.5132699999999998E-2</v>
      </c>
      <c r="G6558" t="s">
        <v>14107</v>
      </c>
      <c r="H6558" t="s">
        <v>14108</v>
      </c>
      <c r="I6558">
        <f t="shared" si="102"/>
        <v>0.96920066514639858</v>
      </c>
    </row>
    <row r="6559" spans="1:9">
      <c r="A6559" t="s">
        <v>25830</v>
      </c>
      <c r="B6559" s="1">
        <v>0.57099999999999995</v>
      </c>
      <c r="C6559" s="1">
        <v>0.48599999999999999</v>
      </c>
      <c r="D6559">
        <v>-0.73034200000000005</v>
      </c>
      <c r="E6559">
        <v>-8.1045529999999992</v>
      </c>
      <c r="F6559">
        <v>-4.5114899999999999E-2</v>
      </c>
      <c r="G6559" t="s">
        <v>12933</v>
      </c>
      <c r="H6559" t="s">
        <v>12934</v>
      </c>
      <c r="I6559">
        <f t="shared" si="102"/>
        <v>0.96921262323717816</v>
      </c>
    </row>
    <row r="6560" spans="1:9">
      <c r="A6560" t="s">
        <v>25730</v>
      </c>
      <c r="B6560" s="1">
        <v>0.59199999999999997</v>
      </c>
      <c r="C6560" s="1">
        <v>0.50900000000000001</v>
      </c>
      <c r="D6560">
        <v>-0.69134700000000004</v>
      </c>
      <c r="E6560">
        <v>-8.1338620000000006</v>
      </c>
      <c r="F6560">
        <v>-4.5090499999999999E-2</v>
      </c>
      <c r="G6560" t="s">
        <v>12797</v>
      </c>
      <c r="H6560" t="s">
        <v>12798</v>
      </c>
      <c r="I6560">
        <f t="shared" si="102"/>
        <v>0.96922901546652773</v>
      </c>
    </row>
    <row r="6561" spans="1:9">
      <c r="A6561" t="s">
        <v>26132</v>
      </c>
      <c r="B6561" s="1">
        <v>0.55100000000000005</v>
      </c>
      <c r="C6561" s="1">
        <v>0.46500000000000002</v>
      </c>
      <c r="D6561">
        <v>-0.76725299999999996</v>
      </c>
      <c r="E6561">
        <v>-8.0755169999999996</v>
      </c>
      <c r="F6561">
        <v>-4.5082400000000002E-2</v>
      </c>
      <c r="G6561" t="s">
        <v>12799</v>
      </c>
      <c r="H6561" t="s">
        <v>12800</v>
      </c>
      <c r="I6561">
        <f t="shared" si="102"/>
        <v>0.96923445721051515</v>
      </c>
    </row>
    <row r="6562" spans="1:9">
      <c r="A6562" t="s">
        <v>25134</v>
      </c>
      <c r="B6562" s="1">
        <v>0.71899999999999997</v>
      </c>
      <c r="C6562" s="1">
        <v>0.65</v>
      </c>
      <c r="D6562">
        <v>-0.471277</v>
      </c>
      <c r="E6562">
        <v>-8.2716550000000009</v>
      </c>
      <c r="F6562">
        <v>-4.5018799999999998E-2</v>
      </c>
      <c r="G6562" t="s">
        <v>12801</v>
      </c>
      <c r="H6562" t="s">
        <v>12802</v>
      </c>
      <c r="I6562">
        <f t="shared" si="102"/>
        <v>0.96927718603989221</v>
      </c>
    </row>
    <row r="6563" spans="1:9">
      <c r="A6563" t="s">
        <v>25170</v>
      </c>
      <c r="B6563" s="1">
        <v>0.63200000000000001</v>
      </c>
      <c r="C6563" s="1">
        <v>0.55100000000000005</v>
      </c>
      <c r="D6563">
        <v>-0.62158400000000003</v>
      </c>
      <c r="E6563">
        <v>-8.1827079999999999</v>
      </c>
      <c r="F6563">
        <v>-4.5002899999999998E-2</v>
      </c>
      <c r="G6563" t="s">
        <v>15399</v>
      </c>
      <c r="H6563" t="s">
        <v>12803</v>
      </c>
      <c r="I6563">
        <f t="shared" si="102"/>
        <v>0.96928786854156235</v>
      </c>
    </row>
    <row r="6564" spans="1:9">
      <c r="A6564" t="s">
        <v>25919</v>
      </c>
      <c r="B6564" s="1">
        <v>0.59</v>
      </c>
      <c r="C6564" s="1">
        <v>0.50600000000000001</v>
      </c>
      <c r="D6564">
        <v>-0.69579599999999997</v>
      </c>
      <c r="E6564">
        <v>-8.1305899999999998</v>
      </c>
      <c r="F6564">
        <v>-4.4856600000000003E-2</v>
      </c>
      <c r="G6564" t="s">
        <v>12804</v>
      </c>
      <c r="H6564" t="s">
        <v>12805</v>
      </c>
      <c r="I6564">
        <f t="shared" si="102"/>
        <v>0.96938616651966847</v>
      </c>
    </row>
    <row r="6565" spans="1:9">
      <c r="A6565" t="s">
        <v>25327</v>
      </c>
      <c r="B6565" s="1">
        <v>0.70499999999999996</v>
      </c>
      <c r="C6565" s="1">
        <v>0.63300000000000001</v>
      </c>
      <c r="D6565">
        <v>-0.496473</v>
      </c>
      <c r="E6565">
        <v>-8.2583400000000005</v>
      </c>
      <c r="F6565">
        <v>-4.4833900000000003E-2</v>
      </c>
      <c r="G6565" t="s">
        <v>12806</v>
      </c>
      <c r="H6565" t="s">
        <v>12663</v>
      </c>
      <c r="I6565">
        <f t="shared" si="102"/>
        <v>0.96940141938910795</v>
      </c>
    </row>
    <row r="6566" spans="1:9">
      <c r="A6566" t="s">
        <v>25676</v>
      </c>
      <c r="B6566" s="1">
        <v>0.5</v>
      </c>
      <c r="C6566" s="1">
        <v>0.41199999999999998</v>
      </c>
      <c r="D6566">
        <v>-0.86482999999999999</v>
      </c>
      <c r="E6566">
        <v>-7.992896</v>
      </c>
      <c r="F6566">
        <v>-4.4823700000000001E-2</v>
      </c>
      <c r="G6566" t="s">
        <v>12664</v>
      </c>
      <c r="H6566" t="s">
        <v>12665</v>
      </c>
      <c r="I6566">
        <f t="shared" si="102"/>
        <v>0.96940827317951528</v>
      </c>
    </row>
    <row r="6567" spans="1:9">
      <c r="A6567" t="s">
        <v>26034</v>
      </c>
      <c r="B6567" s="1">
        <v>0.55900000000000005</v>
      </c>
      <c r="C6567" s="1">
        <v>0.47399999999999998</v>
      </c>
      <c r="D6567">
        <v>-0.75163000000000002</v>
      </c>
      <c r="E6567">
        <v>-8.0879589999999997</v>
      </c>
      <c r="F6567">
        <v>-4.4781899999999999E-2</v>
      </c>
      <c r="G6567" t="s">
        <v>12666</v>
      </c>
      <c r="H6567" t="s">
        <v>12667</v>
      </c>
      <c r="I6567">
        <f t="shared" si="102"/>
        <v>0.96943636078756734</v>
      </c>
    </row>
    <row r="6568" spans="1:9">
      <c r="A6568" t="s">
        <v>25956</v>
      </c>
      <c r="B6568" s="1">
        <v>0.51500000000000001</v>
      </c>
      <c r="C6568" s="1">
        <v>0.42799999999999999</v>
      </c>
      <c r="D6568">
        <v>-0.83534399999999998</v>
      </c>
      <c r="E6568">
        <v>-8.0187410000000003</v>
      </c>
      <c r="F6568">
        <v>-4.4727900000000001E-2</v>
      </c>
      <c r="G6568" t="s">
        <v>12668</v>
      </c>
      <c r="H6568" t="s">
        <v>12669</v>
      </c>
      <c r="I6568">
        <f t="shared" si="102"/>
        <v>0.96947264741899797</v>
      </c>
    </row>
    <row r="6569" spans="1:9">
      <c r="A6569" t="s">
        <v>25169</v>
      </c>
      <c r="B6569" s="1">
        <v>0.63200000000000001</v>
      </c>
      <c r="C6569" s="1">
        <v>0.55100000000000005</v>
      </c>
      <c r="D6569">
        <v>-0.62170199999999998</v>
      </c>
      <c r="E6569">
        <v>-8.1826290000000004</v>
      </c>
      <c r="F6569">
        <v>-4.4706099999999999E-2</v>
      </c>
      <c r="G6569" t="s">
        <v>23574</v>
      </c>
      <c r="H6569" t="s">
        <v>23575</v>
      </c>
      <c r="I6569">
        <f t="shared" si="102"/>
        <v>0.96948729685134027</v>
      </c>
    </row>
    <row r="6570" spans="1:9">
      <c r="A6570" t="s">
        <v>24770</v>
      </c>
      <c r="B6570" s="1">
        <v>0.72899999999999998</v>
      </c>
      <c r="C6570" s="1">
        <v>0.66</v>
      </c>
      <c r="D6570">
        <v>-0.456154</v>
      </c>
      <c r="E6570">
        <v>-8.2793320000000001</v>
      </c>
      <c r="F6570">
        <v>-4.45283E-2</v>
      </c>
      <c r="G6570" t="s">
        <v>12670</v>
      </c>
      <c r="H6570" t="s">
        <v>12671</v>
      </c>
      <c r="I6570">
        <f t="shared" si="102"/>
        <v>0.9696067853494662</v>
      </c>
    </row>
    <row r="6571" spans="1:9">
      <c r="A6571" t="s">
        <v>26023</v>
      </c>
      <c r="B6571" s="1">
        <v>0.56899999999999995</v>
      </c>
      <c r="C6571" s="1">
        <v>0.48499999999999999</v>
      </c>
      <c r="D6571">
        <v>-0.73265400000000003</v>
      </c>
      <c r="E6571">
        <v>-8.1027699999999996</v>
      </c>
      <c r="F6571">
        <v>-4.4489099999999997E-2</v>
      </c>
      <c r="G6571" t="s">
        <v>12672</v>
      </c>
      <c r="H6571" t="s">
        <v>12673</v>
      </c>
      <c r="I6571">
        <f t="shared" si="102"/>
        <v>0.96963313125160466</v>
      </c>
    </row>
    <row r="6572" spans="1:9">
      <c r="A6572" t="s">
        <v>25827</v>
      </c>
      <c r="B6572" s="1">
        <v>0.61199999999999999</v>
      </c>
      <c r="C6572" s="1">
        <v>0.53</v>
      </c>
      <c r="D6572">
        <v>-0.65639700000000001</v>
      </c>
      <c r="E6572">
        <v>-8.1589159999999996</v>
      </c>
      <c r="F6572">
        <v>-4.4459600000000002E-2</v>
      </c>
      <c r="G6572" t="s">
        <v>12674</v>
      </c>
      <c r="H6572" t="s">
        <v>12675</v>
      </c>
      <c r="I6572">
        <f t="shared" si="102"/>
        <v>0.9696529583592125</v>
      </c>
    </row>
    <row r="6573" spans="1:9">
      <c r="A6573" t="s">
        <v>25664</v>
      </c>
      <c r="B6573" s="1">
        <v>0.497</v>
      </c>
      <c r="C6573" s="1">
        <v>0.41</v>
      </c>
      <c r="D6573">
        <v>-0.86976200000000004</v>
      </c>
      <c r="E6573">
        <v>-7.988499</v>
      </c>
      <c r="F6573">
        <v>-4.4434099999999997E-2</v>
      </c>
      <c r="G6573" t="s">
        <v>12676</v>
      </c>
      <c r="H6573" t="s">
        <v>12677</v>
      </c>
      <c r="I6573">
        <f t="shared" si="102"/>
        <v>0.96967009737214249</v>
      </c>
    </row>
    <row r="6574" spans="1:9">
      <c r="A6574" t="s">
        <v>25822</v>
      </c>
      <c r="B6574" s="1">
        <v>0.61199999999999999</v>
      </c>
      <c r="C6574" s="1">
        <v>0.52900000000000003</v>
      </c>
      <c r="D6574">
        <v>-0.65744899999999995</v>
      </c>
      <c r="E6574">
        <v>-8.1581790000000005</v>
      </c>
      <c r="F6574">
        <v>-4.4366099999999999E-2</v>
      </c>
      <c r="G6574" t="s">
        <v>12678</v>
      </c>
      <c r="H6574" t="s">
        <v>12679</v>
      </c>
      <c r="I6574">
        <f t="shared" si="102"/>
        <v>0.96971580288767267</v>
      </c>
    </row>
    <row r="6575" spans="1:9">
      <c r="A6575" t="s">
        <v>25211</v>
      </c>
      <c r="B6575" s="1">
        <v>0.73499999999999999</v>
      </c>
      <c r="C6575" s="1">
        <v>0.66800000000000004</v>
      </c>
      <c r="D6575">
        <v>-0.44573200000000002</v>
      </c>
      <c r="E6575">
        <v>-8.2844829999999998</v>
      </c>
      <c r="F6575">
        <v>-4.4356899999999998E-2</v>
      </c>
      <c r="G6575" t="s">
        <v>21918</v>
      </c>
      <c r="H6575" t="s">
        <v>12680</v>
      </c>
      <c r="I6575">
        <f t="shared" si="102"/>
        <v>0.96972198674051702</v>
      </c>
    </row>
    <row r="6576" spans="1:9">
      <c r="A6576" t="s">
        <v>26012</v>
      </c>
      <c r="B6576" s="1">
        <v>0.56799999999999995</v>
      </c>
      <c r="C6576" s="1">
        <v>0.48299999999999998</v>
      </c>
      <c r="D6576">
        <v>-0.73548899999999995</v>
      </c>
      <c r="E6576">
        <v>-8.1005789999999998</v>
      </c>
      <c r="F6576">
        <v>-4.4350899999999999E-2</v>
      </c>
      <c r="G6576" t="s">
        <v>12681</v>
      </c>
      <c r="H6576" t="s">
        <v>12682</v>
      </c>
      <c r="I6576">
        <f t="shared" si="102"/>
        <v>0.96972601970926953</v>
      </c>
    </row>
    <row r="6577" spans="1:9">
      <c r="A6577" t="s">
        <v>26227</v>
      </c>
      <c r="B6577" s="1">
        <v>0.52900000000000003</v>
      </c>
      <c r="C6577" s="1">
        <v>0.442</v>
      </c>
      <c r="D6577">
        <v>-0.80857999999999997</v>
      </c>
      <c r="E6577">
        <v>-8.0415469999999996</v>
      </c>
      <c r="F6577">
        <v>-4.4295300000000003E-2</v>
      </c>
      <c r="G6577" t="s">
        <v>19292</v>
      </c>
      <c r="H6577" t="s">
        <v>19293</v>
      </c>
      <c r="I6577">
        <f t="shared" si="102"/>
        <v>0.96976339268424327</v>
      </c>
    </row>
    <row r="6578" spans="1:9">
      <c r="A6578" t="s">
        <v>25709</v>
      </c>
      <c r="B6578" s="1">
        <v>0.63</v>
      </c>
      <c r="C6578" s="1">
        <v>0.54900000000000004</v>
      </c>
      <c r="D6578">
        <v>-0.62534999999999996</v>
      </c>
      <c r="E6578">
        <v>-8.1801899999999996</v>
      </c>
      <c r="F6578">
        <v>-4.4270200000000003E-2</v>
      </c>
      <c r="G6578" t="s">
        <v>12683</v>
      </c>
      <c r="H6578" t="s">
        <v>12684</v>
      </c>
      <c r="I6578">
        <f t="shared" si="102"/>
        <v>0.96978026476892543</v>
      </c>
    </row>
    <row r="6579" spans="1:9">
      <c r="A6579" t="s">
        <v>26226</v>
      </c>
      <c r="B6579" s="1">
        <v>0.52800000000000002</v>
      </c>
      <c r="C6579" s="1">
        <v>0.442</v>
      </c>
      <c r="D6579">
        <v>-0.80874699999999999</v>
      </c>
      <c r="E6579">
        <v>-8.0414060000000003</v>
      </c>
      <c r="F6579">
        <v>-4.4242999999999998E-2</v>
      </c>
      <c r="G6579" t="s">
        <v>12685</v>
      </c>
      <c r="H6579" t="s">
        <v>12686</v>
      </c>
      <c r="I6579">
        <f t="shared" si="102"/>
        <v>0.96979854879369587</v>
      </c>
    </row>
    <row r="6580" spans="1:9">
      <c r="A6580" t="s">
        <v>24150</v>
      </c>
      <c r="B6580" s="1">
        <v>0.81200000000000006</v>
      </c>
      <c r="C6580" s="1">
        <v>0.75900000000000001</v>
      </c>
      <c r="D6580">
        <v>-0.31755</v>
      </c>
      <c r="E6580">
        <v>-8.3384619999999998</v>
      </c>
      <c r="F6580">
        <v>-4.4210699999999999E-2</v>
      </c>
      <c r="G6580" t="s">
        <v>12687</v>
      </c>
      <c r="H6580" t="s">
        <v>12688</v>
      </c>
      <c r="I6580">
        <f t="shared" si="102"/>
        <v>0.96982026152084699</v>
      </c>
    </row>
    <row r="6581" spans="1:9">
      <c r="A6581" t="s">
        <v>25780</v>
      </c>
      <c r="B6581" s="1">
        <v>0.52</v>
      </c>
      <c r="C6581" s="1">
        <v>0.433</v>
      </c>
      <c r="D6581">
        <v>-0.82444600000000001</v>
      </c>
      <c r="E6581">
        <v>-8.0281020000000005</v>
      </c>
      <c r="F6581">
        <v>-4.4125999999999999E-2</v>
      </c>
      <c r="G6581" t="s">
        <v>16414</v>
      </c>
      <c r="H6581" t="s">
        <v>16415</v>
      </c>
      <c r="I6581">
        <f t="shared" si="102"/>
        <v>0.969877200919114</v>
      </c>
    </row>
    <row r="6582" spans="1:9">
      <c r="A6582" t="s">
        <v>25469</v>
      </c>
      <c r="B6582" s="1">
        <v>0.53800000000000003</v>
      </c>
      <c r="C6582" s="1">
        <v>0.45200000000000001</v>
      </c>
      <c r="D6582">
        <v>-0.79081699999999999</v>
      </c>
      <c r="E6582">
        <v>-8.0563339999999997</v>
      </c>
      <c r="F6582">
        <v>-4.4029499999999999E-2</v>
      </c>
      <c r="G6582" t="s">
        <v>12689</v>
      </c>
      <c r="H6582" t="s">
        <v>12690</v>
      </c>
      <c r="I6582">
        <f t="shared" si="102"/>
        <v>0.96994207691679035</v>
      </c>
    </row>
    <row r="6583" spans="1:9">
      <c r="A6583" t="s">
        <v>25037</v>
      </c>
      <c r="B6583" s="1">
        <v>0.74099999999999999</v>
      </c>
      <c r="C6583" s="1">
        <v>0.67400000000000004</v>
      </c>
      <c r="D6583">
        <v>-0.43591299999999999</v>
      </c>
      <c r="E6583">
        <v>-8.2892329999999994</v>
      </c>
      <c r="F6583">
        <v>-4.3926E-2</v>
      </c>
      <c r="G6583" t="s">
        <v>12691</v>
      </c>
      <c r="H6583" t="s">
        <v>12692</v>
      </c>
      <c r="I6583">
        <f t="shared" si="102"/>
        <v>0.97001166376861425</v>
      </c>
    </row>
    <row r="6584" spans="1:9">
      <c r="A6584" t="s">
        <v>24872</v>
      </c>
      <c r="B6584" s="1">
        <v>0.70799999999999996</v>
      </c>
      <c r="C6584" s="1">
        <v>0.63700000000000001</v>
      </c>
      <c r="D6584">
        <v>-0.49005900000000002</v>
      </c>
      <c r="E6584">
        <v>-8.2617910000000006</v>
      </c>
      <c r="F6584">
        <v>-4.38862E-2</v>
      </c>
      <c r="G6584" t="s">
        <v>12693</v>
      </c>
      <c r="H6584" t="s">
        <v>12838</v>
      </c>
      <c r="I6584">
        <f t="shared" si="102"/>
        <v>0.97003842409955887</v>
      </c>
    </row>
    <row r="6585" spans="1:9">
      <c r="A6585" t="s">
        <v>25673</v>
      </c>
      <c r="B6585" s="1">
        <v>0.498</v>
      </c>
      <c r="C6585" s="1">
        <v>0.41099999999999998</v>
      </c>
      <c r="D6585">
        <v>-0.86699700000000002</v>
      </c>
      <c r="E6585">
        <v>-7.9909670000000004</v>
      </c>
      <c r="F6585">
        <v>-4.3743400000000002E-2</v>
      </c>
      <c r="G6585" t="s">
        <v>12839</v>
      </c>
      <c r="H6585" t="s">
        <v>12840</v>
      </c>
      <c r="I6585">
        <f t="shared" si="102"/>
        <v>0.97013444462973886</v>
      </c>
    </row>
    <row r="6586" spans="1:9">
      <c r="A6586" t="s">
        <v>25621</v>
      </c>
      <c r="B6586" s="1">
        <v>0.65200000000000002</v>
      </c>
      <c r="C6586" s="1">
        <v>0.57399999999999995</v>
      </c>
      <c r="D6586">
        <v>-0.58634299999999995</v>
      </c>
      <c r="E6586">
        <v>-8.2055900000000008</v>
      </c>
      <c r="F6586">
        <v>-4.37366E-2</v>
      </c>
      <c r="G6586" t="s">
        <v>12841</v>
      </c>
      <c r="H6586" t="s">
        <v>12842</v>
      </c>
      <c r="I6586">
        <f t="shared" si="102"/>
        <v>0.97013901727300966</v>
      </c>
    </row>
    <row r="6587" spans="1:9">
      <c r="A6587" t="s">
        <v>25721</v>
      </c>
      <c r="B6587" s="1">
        <v>0.65900000000000003</v>
      </c>
      <c r="C6587" s="1">
        <v>0.58199999999999996</v>
      </c>
      <c r="D6587">
        <v>-0.57424699999999995</v>
      </c>
      <c r="E6587">
        <v>-8.2131620000000005</v>
      </c>
      <c r="F6587">
        <v>-4.3699799999999997E-2</v>
      </c>
      <c r="G6587" t="s">
        <v>12843</v>
      </c>
      <c r="H6587" t="s">
        <v>12844</v>
      </c>
      <c r="I6587">
        <f t="shared" si="102"/>
        <v>0.97016376371640634</v>
      </c>
    </row>
    <row r="6588" spans="1:9">
      <c r="A6588" t="s">
        <v>25604</v>
      </c>
      <c r="B6588" s="1">
        <v>0.67300000000000004</v>
      </c>
      <c r="C6588" s="1">
        <v>0.59799999999999998</v>
      </c>
      <c r="D6588">
        <v>-0.549404</v>
      </c>
      <c r="E6588">
        <v>-8.228256</v>
      </c>
      <c r="F6588">
        <v>-4.3661800000000001E-2</v>
      </c>
      <c r="G6588" t="s">
        <v>12976</v>
      </c>
      <c r="H6588" t="s">
        <v>12977</v>
      </c>
      <c r="I6588">
        <f t="shared" si="102"/>
        <v>0.97018931777149175</v>
      </c>
    </row>
    <row r="6589" spans="1:9">
      <c r="A6589" t="s">
        <v>25186</v>
      </c>
      <c r="B6589" s="1">
        <v>0.73</v>
      </c>
      <c r="C6589" s="1">
        <v>0.66200000000000003</v>
      </c>
      <c r="D6589">
        <v>-0.45346599999999998</v>
      </c>
      <c r="E6589">
        <v>-8.2806709999999999</v>
      </c>
      <c r="F6589">
        <v>-4.36292E-2</v>
      </c>
      <c r="G6589" t="s">
        <v>12978</v>
      </c>
      <c r="H6589" t="s">
        <v>12979</v>
      </c>
      <c r="I6589">
        <f t="shared" si="102"/>
        <v>0.97021124099726719</v>
      </c>
    </row>
    <row r="6590" spans="1:9">
      <c r="A6590" t="s">
        <v>25997</v>
      </c>
      <c r="B6590" s="1">
        <v>0.56499999999999995</v>
      </c>
      <c r="C6590" s="1">
        <v>0.48</v>
      </c>
      <c r="D6590">
        <v>-0.74112100000000003</v>
      </c>
      <c r="E6590">
        <v>-8.0962029999999992</v>
      </c>
      <c r="F6590">
        <v>-4.3466299999999999E-2</v>
      </c>
      <c r="G6590" t="s">
        <v>12980</v>
      </c>
      <c r="H6590" t="s">
        <v>12981</v>
      </c>
      <c r="I6590">
        <f t="shared" si="102"/>
        <v>0.97032079729979248</v>
      </c>
    </row>
    <row r="6591" spans="1:9">
      <c r="A6591" t="s">
        <v>25948</v>
      </c>
      <c r="B6591" s="1">
        <v>0.55500000000000005</v>
      </c>
      <c r="C6591" s="1">
        <v>0.47</v>
      </c>
      <c r="D6591">
        <v>-0.75864900000000002</v>
      </c>
      <c r="E6591">
        <v>-8.0823959999999992</v>
      </c>
      <c r="F6591">
        <v>-4.3439600000000002E-2</v>
      </c>
      <c r="G6591" t="s">
        <v>12982</v>
      </c>
      <c r="H6591" t="s">
        <v>12983</v>
      </c>
      <c r="I6591">
        <f t="shared" si="102"/>
        <v>0.97033875522180035</v>
      </c>
    </row>
    <row r="6592" spans="1:9">
      <c r="A6592" t="s">
        <v>26146</v>
      </c>
      <c r="B6592" s="1">
        <v>0.51200000000000001</v>
      </c>
      <c r="C6592" s="1">
        <v>0.42499999999999999</v>
      </c>
      <c r="D6592">
        <v>-0.83988499999999999</v>
      </c>
      <c r="E6592">
        <v>-8.0148100000000007</v>
      </c>
      <c r="F6592">
        <v>-4.3409700000000002E-2</v>
      </c>
      <c r="G6592" t="s">
        <v>12984</v>
      </c>
      <c r="H6592" t="s">
        <v>12985</v>
      </c>
      <c r="I6592">
        <f t="shared" si="102"/>
        <v>0.9703588657986103</v>
      </c>
    </row>
    <row r="6593" spans="1:9">
      <c r="A6593" t="s">
        <v>25896</v>
      </c>
      <c r="B6593" s="1">
        <v>0.58499999999999996</v>
      </c>
      <c r="C6593" s="1">
        <v>0.501</v>
      </c>
      <c r="D6593">
        <v>-0.70400700000000005</v>
      </c>
      <c r="E6593">
        <v>-8.1245030000000007</v>
      </c>
      <c r="F6593">
        <v>-4.3323100000000003E-2</v>
      </c>
      <c r="G6593" t="s">
        <v>12986</v>
      </c>
      <c r="H6593" t="s">
        <v>12987</v>
      </c>
      <c r="I6593">
        <f t="shared" si="102"/>
        <v>0.97041711483777293</v>
      </c>
    </row>
    <row r="6594" spans="1:9">
      <c r="A6594" t="s">
        <v>25053</v>
      </c>
      <c r="B6594" s="1">
        <v>0.61899999999999999</v>
      </c>
      <c r="C6594" s="1">
        <v>0.53700000000000003</v>
      </c>
      <c r="D6594">
        <v>-0.64422100000000004</v>
      </c>
      <c r="E6594">
        <v>-8.16737</v>
      </c>
      <c r="F6594">
        <v>-4.3269500000000002E-2</v>
      </c>
      <c r="G6594" t="s">
        <v>16730</v>
      </c>
      <c r="H6594" t="s">
        <v>16731</v>
      </c>
      <c r="I6594">
        <f t="shared" si="102"/>
        <v>0.97045316911267476</v>
      </c>
    </row>
    <row r="6595" spans="1:9">
      <c r="A6595" t="s">
        <v>26035</v>
      </c>
      <c r="B6595" s="1">
        <v>0.55900000000000005</v>
      </c>
      <c r="C6595" s="1">
        <v>0.47399999999999998</v>
      </c>
      <c r="D6595">
        <v>-0.751525</v>
      </c>
      <c r="E6595">
        <v>-8.0880410000000005</v>
      </c>
      <c r="F6595">
        <v>-4.3232699999999999E-2</v>
      </c>
      <c r="G6595" t="s">
        <v>17763</v>
      </c>
      <c r="H6595" t="s">
        <v>12988</v>
      </c>
      <c r="I6595">
        <f t="shared" si="102"/>
        <v>0.97047792356950124</v>
      </c>
    </row>
    <row r="6596" spans="1:9">
      <c r="A6596" t="s">
        <v>25410</v>
      </c>
      <c r="B6596" s="1">
        <v>0.69299999999999995</v>
      </c>
      <c r="C6596" s="1">
        <v>0.61899999999999999</v>
      </c>
      <c r="D6596">
        <v>-0.51692400000000005</v>
      </c>
      <c r="E6596">
        <v>-8.2470540000000003</v>
      </c>
      <c r="F6596">
        <v>-4.3159700000000002E-2</v>
      </c>
      <c r="G6596" t="s">
        <v>19926</v>
      </c>
      <c r="H6596" t="s">
        <v>19927</v>
      </c>
      <c r="I6596">
        <f t="shared" si="102"/>
        <v>0.97052703074656188</v>
      </c>
    </row>
    <row r="6597" spans="1:9">
      <c r="A6597" t="s">
        <v>26145</v>
      </c>
      <c r="B6597" s="1">
        <v>0.51200000000000001</v>
      </c>
      <c r="C6597" s="1">
        <v>0.42499999999999999</v>
      </c>
      <c r="D6597">
        <v>-0.83999500000000005</v>
      </c>
      <c r="E6597">
        <v>-8.0147139999999997</v>
      </c>
      <c r="F6597">
        <v>-4.3156100000000003E-2</v>
      </c>
      <c r="G6597" t="s">
        <v>22925</v>
      </c>
      <c r="H6597" t="s">
        <v>22926</v>
      </c>
      <c r="I6597">
        <f t="shared" si="102"/>
        <v>0.97052945253465339</v>
      </c>
    </row>
    <row r="6598" spans="1:9">
      <c r="A6598" t="s">
        <v>24759</v>
      </c>
      <c r="B6598" s="1">
        <v>0.68100000000000005</v>
      </c>
      <c r="C6598" s="1">
        <v>0.60699999999999998</v>
      </c>
      <c r="D6598">
        <v>-0.535412</v>
      </c>
      <c r="E6598">
        <v>-8.2364850000000001</v>
      </c>
      <c r="F6598">
        <v>-4.31232E-2</v>
      </c>
      <c r="G6598" t="s">
        <v>12989</v>
      </c>
      <c r="H6598" t="s">
        <v>12990</v>
      </c>
      <c r="I6598">
        <f t="shared" si="102"/>
        <v>0.97055158526691188</v>
      </c>
    </row>
    <row r="6599" spans="1:9">
      <c r="A6599" t="s">
        <v>25137</v>
      </c>
      <c r="B6599" s="1">
        <v>0.72</v>
      </c>
      <c r="C6599" s="1">
        <v>0.65</v>
      </c>
      <c r="D6599">
        <v>-0.47079500000000002</v>
      </c>
      <c r="E6599">
        <v>-8.271903</v>
      </c>
      <c r="F6599">
        <v>-4.3103700000000002E-2</v>
      </c>
      <c r="G6599" t="s">
        <v>12991</v>
      </c>
      <c r="H6599" t="s">
        <v>12992</v>
      </c>
      <c r="I6599">
        <f t="shared" ref="I6599:I6662" si="103">2^F6599</f>
        <v>0.97056470368991921</v>
      </c>
    </row>
    <row r="6600" spans="1:9">
      <c r="A6600" t="s">
        <v>24558</v>
      </c>
      <c r="B6600" s="1">
        <v>0.72699999999999998</v>
      </c>
      <c r="C6600" s="1">
        <v>0.65800000000000003</v>
      </c>
      <c r="D6600">
        <v>-0.45937499999999998</v>
      </c>
      <c r="E6600">
        <v>-8.2777159999999999</v>
      </c>
      <c r="F6600">
        <v>-4.3075000000000002E-2</v>
      </c>
      <c r="G6600" t="s">
        <v>12993</v>
      </c>
      <c r="H6600" t="s">
        <v>12994</v>
      </c>
      <c r="I6600">
        <f t="shared" si="103"/>
        <v>0.9705840116401615</v>
      </c>
    </row>
    <row r="6601" spans="1:9">
      <c r="A6601" t="s">
        <v>25665</v>
      </c>
      <c r="B6601" s="1">
        <v>0.497</v>
      </c>
      <c r="C6601" s="1">
        <v>0.41</v>
      </c>
      <c r="D6601">
        <v>-0.86933099999999996</v>
      </c>
      <c r="E6601">
        <v>-7.9888839999999997</v>
      </c>
      <c r="F6601">
        <v>-4.3036600000000001E-2</v>
      </c>
      <c r="G6601" t="s">
        <v>12995</v>
      </c>
      <c r="H6601" t="s">
        <v>12996</v>
      </c>
      <c r="I6601">
        <f t="shared" si="103"/>
        <v>0.97060984587470567</v>
      </c>
    </row>
    <row r="6602" spans="1:9">
      <c r="A6602" t="s">
        <v>26141</v>
      </c>
      <c r="B6602" s="1">
        <v>0.51100000000000001</v>
      </c>
      <c r="C6602" s="1">
        <v>0.42399999999999999</v>
      </c>
      <c r="D6602">
        <v>-0.84189800000000004</v>
      </c>
      <c r="E6602">
        <v>-8.0130610000000004</v>
      </c>
      <c r="F6602">
        <v>-4.3032099999999997E-2</v>
      </c>
      <c r="G6602" t="s">
        <v>20351</v>
      </c>
      <c r="H6602" t="s">
        <v>20352</v>
      </c>
      <c r="I6602">
        <f t="shared" si="103"/>
        <v>0.97061287336907853</v>
      </c>
    </row>
    <row r="6603" spans="1:9">
      <c r="A6603" t="s">
        <v>25172</v>
      </c>
      <c r="B6603" s="1">
        <v>0.63300000000000001</v>
      </c>
      <c r="C6603" s="1">
        <v>0.55200000000000005</v>
      </c>
      <c r="D6603">
        <v>-0.620502</v>
      </c>
      <c r="E6603">
        <v>-8.1834279999999993</v>
      </c>
      <c r="F6603">
        <v>-4.3031E-2</v>
      </c>
      <c r="G6603" t="s">
        <v>12867</v>
      </c>
      <c r="H6603" t="s">
        <v>12868</v>
      </c>
      <c r="I6603">
        <f t="shared" si="103"/>
        <v>0.9706136134246951</v>
      </c>
    </row>
    <row r="6604" spans="1:9">
      <c r="A6604" t="s">
        <v>26033</v>
      </c>
      <c r="B6604" s="1">
        <v>0.55900000000000005</v>
      </c>
      <c r="C6604" s="1">
        <v>0.47299999999999998</v>
      </c>
      <c r="D6604">
        <v>-0.75242200000000004</v>
      </c>
      <c r="E6604">
        <v>-8.0873329999999992</v>
      </c>
      <c r="F6604">
        <v>-4.2979900000000001E-2</v>
      </c>
      <c r="G6604" t="s">
        <v>12869</v>
      </c>
      <c r="H6604" t="s">
        <v>12722</v>
      </c>
      <c r="I6604">
        <f t="shared" si="103"/>
        <v>0.97064799299392701</v>
      </c>
    </row>
    <row r="6605" spans="1:9">
      <c r="A6605" t="s">
        <v>24974</v>
      </c>
      <c r="B6605" s="1">
        <v>0.68300000000000005</v>
      </c>
      <c r="C6605" s="1">
        <v>0.60899999999999999</v>
      </c>
      <c r="D6605">
        <v>-0.53179100000000001</v>
      </c>
      <c r="E6605">
        <v>-8.2385819999999992</v>
      </c>
      <c r="F6605">
        <v>-4.29352E-2</v>
      </c>
      <c r="G6605" t="s">
        <v>12723</v>
      </c>
      <c r="H6605" t="s">
        <v>12724</v>
      </c>
      <c r="I6605">
        <f t="shared" si="103"/>
        <v>0.97067806770564602</v>
      </c>
    </row>
    <row r="6606" spans="1:9">
      <c r="A6606" t="s">
        <v>26099</v>
      </c>
      <c r="B6606" s="1">
        <v>0.58499999999999996</v>
      </c>
      <c r="C6606" s="1">
        <v>0.501</v>
      </c>
      <c r="D6606">
        <v>-0.70392900000000003</v>
      </c>
      <c r="E6606">
        <v>-8.1245600000000007</v>
      </c>
      <c r="F6606">
        <v>-4.29183E-2</v>
      </c>
      <c r="G6606" t="s">
        <v>12725</v>
      </c>
      <c r="H6606" t="s">
        <v>12726</v>
      </c>
      <c r="I6606">
        <f t="shared" si="103"/>
        <v>0.97068943847698852</v>
      </c>
    </row>
    <row r="6607" spans="1:9">
      <c r="A6607" t="s">
        <v>24940</v>
      </c>
      <c r="B6607" s="1">
        <v>0.76600000000000001</v>
      </c>
      <c r="C6607" s="1">
        <v>0.70399999999999996</v>
      </c>
      <c r="D6607">
        <v>-0.394395</v>
      </c>
      <c r="E6607">
        <v>-8.3081990000000001</v>
      </c>
      <c r="F6607">
        <v>-4.2888500000000003E-2</v>
      </c>
      <c r="G6607" t="s">
        <v>12727</v>
      </c>
      <c r="H6607" t="s">
        <v>12728</v>
      </c>
      <c r="I6607">
        <f t="shared" si="103"/>
        <v>0.97070948903736276</v>
      </c>
    </row>
    <row r="6608" spans="1:9">
      <c r="A6608" t="s">
        <v>25934</v>
      </c>
      <c r="B6608" s="1">
        <v>0.55200000000000005</v>
      </c>
      <c r="C6608" s="1">
        <v>0.46600000000000003</v>
      </c>
      <c r="D6608">
        <v>-0.76449699999999998</v>
      </c>
      <c r="E6608">
        <v>-8.0777280000000005</v>
      </c>
      <c r="F6608">
        <v>-4.2826799999999998E-2</v>
      </c>
      <c r="G6608" t="s">
        <v>12729</v>
      </c>
      <c r="H6608" t="s">
        <v>12730</v>
      </c>
      <c r="I6608">
        <f t="shared" si="103"/>
        <v>0.97075100443356011</v>
      </c>
    </row>
    <row r="6609" spans="1:9">
      <c r="A6609" t="s">
        <v>25572</v>
      </c>
      <c r="B6609" s="1">
        <v>0.54500000000000004</v>
      </c>
      <c r="C6609" s="1">
        <v>0.45900000000000002</v>
      </c>
      <c r="D6609">
        <v>-0.77759800000000001</v>
      </c>
      <c r="E6609">
        <v>-8.0671569999999999</v>
      </c>
      <c r="F6609">
        <v>-4.27243E-2</v>
      </c>
      <c r="G6609" t="s">
        <v>12731</v>
      </c>
      <c r="H6609" t="s">
        <v>12596</v>
      </c>
      <c r="I6609">
        <f t="shared" si="103"/>
        <v>0.97081997639915607</v>
      </c>
    </row>
    <row r="6610" spans="1:9">
      <c r="A6610" t="s">
        <v>25318</v>
      </c>
      <c r="B6610" s="1">
        <v>0.746</v>
      </c>
      <c r="C6610" s="1">
        <v>0.68100000000000005</v>
      </c>
      <c r="D6610">
        <v>-0.426394</v>
      </c>
      <c r="E6610">
        <v>-8.2937419999999999</v>
      </c>
      <c r="F6610">
        <v>-4.2716999999999998E-2</v>
      </c>
      <c r="G6610" t="s">
        <v>12597</v>
      </c>
      <c r="H6610" t="s">
        <v>12598</v>
      </c>
      <c r="I6610">
        <f t="shared" si="103"/>
        <v>0.97082488873582951</v>
      </c>
    </row>
    <row r="6611" spans="1:9">
      <c r="A6611" t="s">
        <v>26102</v>
      </c>
      <c r="B6611" s="1">
        <v>0.58599999999999997</v>
      </c>
      <c r="C6611" s="1">
        <v>0.502</v>
      </c>
      <c r="D6611">
        <v>-0.70262599999999997</v>
      </c>
      <c r="E6611">
        <v>-8.1255310000000005</v>
      </c>
      <c r="F6611">
        <v>-4.2650500000000001E-2</v>
      </c>
      <c r="G6611" t="s">
        <v>12599</v>
      </c>
      <c r="H6611" t="s">
        <v>12600</v>
      </c>
      <c r="I6611">
        <f t="shared" si="103"/>
        <v>0.97086963924873371</v>
      </c>
    </row>
    <row r="6612" spans="1:9">
      <c r="A6612" t="s">
        <v>25239</v>
      </c>
      <c r="B6612" s="1">
        <v>0.69899999999999995</v>
      </c>
      <c r="C6612" s="1">
        <v>0.627</v>
      </c>
      <c r="D6612">
        <v>-0.50521300000000002</v>
      </c>
      <c r="E6612">
        <v>-8.2535690000000006</v>
      </c>
      <c r="F6612">
        <v>-4.2593499999999999E-2</v>
      </c>
      <c r="G6612" t="s">
        <v>12601</v>
      </c>
      <c r="H6612" t="s">
        <v>12602</v>
      </c>
      <c r="I6612">
        <f t="shared" si="103"/>
        <v>0.97090799847303222</v>
      </c>
    </row>
    <row r="6613" spans="1:9">
      <c r="A6613" t="s">
        <v>25160</v>
      </c>
      <c r="B6613" s="1">
        <v>0.6</v>
      </c>
      <c r="C6613" s="1">
        <v>0.51700000000000002</v>
      </c>
      <c r="D6613">
        <v>-0.67750999999999995</v>
      </c>
      <c r="E6613">
        <v>-8.1439190000000004</v>
      </c>
      <c r="F6613">
        <v>-4.2437000000000002E-2</v>
      </c>
      <c r="G6613" t="s">
        <v>12603</v>
      </c>
      <c r="H6613" t="s">
        <v>12604</v>
      </c>
      <c r="I6613">
        <f t="shared" si="103"/>
        <v>0.97101332589093803</v>
      </c>
    </row>
    <row r="6614" spans="1:9">
      <c r="A6614" t="s">
        <v>25352</v>
      </c>
      <c r="B6614" s="1">
        <v>0.63900000000000001</v>
      </c>
      <c r="C6614" s="1">
        <v>0.55900000000000005</v>
      </c>
      <c r="D6614">
        <v>-0.60944799999999999</v>
      </c>
      <c r="E6614">
        <v>-8.1907250000000005</v>
      </c>
      <c r="F6614">
        <v>-4.2409599999999999E-2</v>
      </c>
      <c r="G6614" t="s">
        <v>12605</v>
      </c>
      <c r="H6614" t="s">
        <v>12606</v>
      </c>
      <c r="I6614">
        <f t="shared" si="103"/>
        <v>0.97103176777714983</v>
      </c>
    </row>
    <row r="6615" spans="1:9">
      <c r="A6615" t="s">
        <v>24896</v>
      </c>
      <c r="B6615" s="1">
        <v>0.80200000000000005</v>
      </c>
      <c r="C6615" s="1">
        <v>0.746</v>
      </c>
      <c r="D6615">
        <v>-0.33576099999999998</v>
      </c>
      <c r="E6615">
        <v>-8.3318630000000002</v>
      </c>
      <c r="F6615">
        <v>-4.2393300000000002E-2</v>
      </c>
      <c r="G6615" t="s">
        <v>12607</v>
      </c>
      <c r="H6615" t="s">
        <v>12608</v>
      </c>
      <c r="I6615">
        <f t="shared" si="103"/>
        <v>0.97104273884641967</v>
      </c>
    </row>
    <row r="6616" spans="1:9">
      <c r="A6616" t="s">
        <v>25725</v>
      </c>
      <c r="B6616" s="1">
        <v>0.65900000000000003</v>
      </c>
      <c r="C6616" s="1">
        <v>0.58199999999999996</v>
      </c>
      <c r="D6616">
        <v>-0.57373700000000005</v>
      </c>
      <c r="E6616">
        <v>-8.2134780000000003</v>
      </c>
      <c r="F6616">
        <v>-4.23889E-2</v>
      </c>
      <c r="G6616" t="s">
        <v>19782</v>
      </c>
      <c r="H6616" t="s">
        <v>19783</v>
      </c>
      <c r="I6616">
        <f t="shared" si="103"/>
        <v>0.97104570038329707</v>
      </c>
    </row>
    <row r="6617" spans="1:9">
      <c r="A6617" t="s">
        <v>25787</v>
      </c>
      <c r="B6617" s="1">
        <v>0.56299999999999994</v>
      </c>
      <c r="C6617" s="1">
        <v>0.47799999999999998</v>
      </c>
      <c r="D6617">
        <v>-0.74369300000000005</v>
      </c>
      <c r="E6617">
        <v>-8.0941939999999999</v>
      </c>
      <c r="F6617">
        <v>-4.2288199999999998E-2</v>
      </c>
      <c r="G6617" t="s">
        <v>12609</v>
      </c>
      <c r="H6617" t="s">
        <v>12610</v>
      </c>
      <c r="I6617">
        <f t="shared" si="103"/>
        <v>0.97111348166208755</v>
      </c>
    </row>
    <row r="6618" spans="1:9">
      <c r="A6618" t="s">
        <v>25213</v>
      </c>
      <c r="B6618" s="1">
        <v>0.73499999999999999</v>
      </c>
      <c r="C6618" s="1">
        <v>0.66800000000000004</v>
      </c>
      <c r="D6618">
        <v>-0.445162</v>
      </c>
      <c r="E6618">
        <v>-8.2847620000000006</v>
      </c>
      <c r="F6618">
        <v>-4.2262000000000001E-2</v>
      </c>
      <c r="G6618" t="s">
        <v>12611</v>
      </c>
      <c r="H6618" t="s">
        <v>12612</v>
      </c>
      <c r="I6618">
        <f t="shared" si="103"/>
        <v>0.97113111768600791</v>
      </c>
    </row>
    <row r="6619" spans="1:9">
      <c r="A6619" t="s">
        <v>25155</v>
      </c>
      <c r="B6619" s="1">
        <v>0.6</v>
      </c>
      <c r="C6619" s="1">
        <v>0.51700000000000002</v>
      </c>
      <c r="D6619">
        <v>-0.67800199999999999</v>
      </c>
      <c r="E6619">
        <v>-8.1435650000000006</v>
      </c>
      <c r="F6619">
        <v>-4.2236999999999997E-2</v>
      </c>
      <c r="G6619" t="s">
        <v>12613</v>
      </c>
      <c r="H6619" t="s">
        <v>12614</v>
      </c>
      <c r="I6619">
        <f t="shared" si="103"/>
        <v>0.97114794625172041</v>
      </c>
    </row>
    <row r="6620" spans="1:9">
      <c r="A6620" t="s">
        <v>25511</v>
      </c>
      <c r="B6620" s="1">
        <v>0.67</v>
      </c>
      <c r="C6620" s="1">
        <v>0.59399999999999997</v>
      </c>
      <c r="D6620">
        <v>-0.55455100000000002</v>
      </c>
      <c r="E6620">
        <v>-8.2251790000000007</v>
      </c>
      <c r="F6620">
        <v>-4.2107600000000002E-2</v>
      </c>
      <c r="G6620" t="s">
        <v>12615</v>
      </c>
      <c r="H6620" t="s">
        <v>12616</v>
      </c>
      <c r="I6620">
        <f t="shared" si="103"/>
        <v>0.97123505556905465</v>
      </c>
    </row>
    <row r="6621" spans="1:9">
      <c r="A6621" t="s">
        <v>25278</v>
      </c>
      <c r="B6621" s="1">
        <v>0.623</v>
      </c>
      <c r="C6621" s="1">
        <v>0.54200000000000004</v>
      </c>
      <c r="D6621">
        <v>-0.63686600000000004</v>
      </c>
      <c r="E6621">
        <v>-8.1724080000000008</v>
      </c>
      <c r="F6621">
        <v>-4.2093499999999999E-2</v>
      </c>
      <c r="G6621" t="s">
        <v>12617</v>
      </c>
      <c r="H6621" t="s">
        <v>12618</v>
      </c>
      <c r="I6621">
        <f t="shared" si="103"/>
        <v>0.97124454786009062</v>
      </c>
    </row>
    <row r="6622" spans="1:9">
      <c r="A6622" t="s">
        <v>25790</v>
      </c>
      <c r="B6622" s="1">
        <v>0.60499999999999998</v>
      </c>
      <c r="C6622" s="1">
        <v>0.52200000000000002</v>
      </c>
      <c r="D6622">
        <v>-0.66888599999999998</v>
      </c>
      <c r="E6622">
        <v>-8.1500970000000006</v>
      </c>
      <c r="F6622">
        <v>-4.1920399999999997E-2</v>
      </c>
      <c r="G6622" t="s">
        <v>15045</v>
      </c>
      <c r="H6622" t="s">
        <v>12619</v>
      </c>
      <c r="I6622">
        <f t="shared" si="103"/>
        <v>0.9713610884406394</v>
      </c>
    </row>
    <row r="6623" spans="1:9">
      <c r="A6623" t="s">
        <v>25047</v>
      </c>
      <c r="B6623" s="1">
        <v>0.73</v>
      </c>
      <c r="C6623" s="1">
        <v>0.66300000000000003</v>
      </c>
      <c r="D6623">
        <v>-0.45262200000000002</v>
      </c>
      <c r="E6623">
        <v>-8.2810900000000007</v>
      </c>
      <c r="F6623">
        <v>-4.18667E-2</v>
      </c>
      <c r="G6623" t="s">
        <v>12620</v>
      </c>
      <c r="H6623" t="s">
        <v>12621</v>
      </c>
      <c r="I6623">
        <f t="shared" si="103"/>
        <v>0.97139724511947434</v>
      </c>
    </row>
    <row r="6624" spans="1:9">
      <c r="A6624" t="s">
        <v>25033</v>
      </c>
      <c r="B6624" s="1">
        <v>0.74</v>
      </c>
      <c r="C6624" s="1">
        <v>0.67300000000000004</v>
      </c>
      <c r="D6624">
        <v>-0.43742799999999998</v>
      </c>
      <c r="E6624">
        <v>-8.2885069999999992</v>
      </c>
      <c r="F6624">
        <v>-4.1653500000000003E-2</v>
      </c>
      <c r="G6624" t="s">
        <v>12764</v>
      </c>
      <c r="H6624" t="s">
        <v>12765</v>
      </c>
      <c r="I6624">
        <f t="shared" si="103"/>
        <v>0.9715408078199731</v>
      </c>
    </row>
    <row r="6625" spans="1:9">
      <c r="A6625" t="s">
        <v>25323</v>
      </c>
      <c r="B6625" s="1">
        <v>0.747</v>
      </c>
      <c r="C6625" s="1">
        <v>0.68200000000000005</v>
      </c>
      <c r="D6625">
        <v>-0.424707</v>
      </c>
      <c r="E6625">
        <v>-8.2945309999999992</v>
      </c>
      <c r="F6625">
        <v>-4.1642699999999998E-2</v>
      </c>
      <c r="G6625" t="s">
        <v>12766</v>
      </c>
      <c r="H6625" t="s">
        <v>12767</v>
      </c>
      <c r="I6625">
        <f t="shared" si="103"/>
        <v>0.97154808079153065</v>
      </c>
    </row>
    <row r="6626" spans="1:9">
      <c r="A6626" t="s">
        <v>25304</v>
      </c>
      <c r="B6626" s="1">
        <v>0.71499999999999997</v>
      </c>
      <c r="C6626" s="1">
        <v>0.64400000000000002</v>
      </c>
      <c r="D6626">
        <v>-0.47952099999999998</v>
      </c>
      <c r="E6626">
        <v>-8.2673699999999997</v>
      </c>
      <c r="F6626">
        <v>-4.1597099999999998E-2</v>
      </c>
      <c r="G6626" t="s">
        <v>13507</v>
      </c>
      <c r="H6626" t="s">
        <v>13508</v>
      </c>
      <c r="I6626">
        <f t="shared" si="103"/>
        <v>0.97157878949391274</v>
      </c>
    </row>
    <row r="6627" spans="1:9">
      <c r="A6627" t="s">
        <v>25895</v>
      </c>
      <c r="B6627" s="1">
        <v>0.58499999999999996</v>
      </c>
      <c r="C6627" s="1">
        <v>0.501</v>
      </c>
      <c r="D6627">
        <v>-0.70413300000000001</v>
      </c>
      <c r="E6627">
        <v>-8.1244080000000007</v>
      </c>
      <c r="F6627">
        <v>-4.1593900000000003E-2</v>
      </c>
      <c r="G6627" t="s">
        <v>12768</v>
      </c>
      <c r="H6627" t="s">
        <v>12769</v>
      </c>
      <c r="I6627">
        <f t="shared" si="103"/>
        <v>0.97158094452701826</v>
      </c>
    </row>
    <row r="6628" spans="1:9">
      <c r="A6628" t="s">
        <v>25361</v>
      </c>
      <c r="B6628" s="1">
        <v>0.58699999999999997</v>
      </c>
      <c r="C6628" s="1">
        <v>0.504</v>
      </c>
      <c r="D6628">
        <v>-0.70010300000000003</v>
      </c>
      <c r="E6628">
        <v>-8.1274040000000003</v>
      </c>
      <c r="F6628">
        <v>-4.1570900000000001E-2</v>
      </c>
      <c r="G6628" s="6">
        <v>41890</v>
      </c>
      <c r="H6628" t="s">
        <v>12770</v>
      </c>
      <c r="I6628">
        <f t="shared" si="103"/>
        <v>0.97159643396811213</v>
      </c>
    </row>
    <row r="6629" spans="1:9">
      <c r="A6629" t="s">
        <v>25062</v>
      </c>
      <c r="B6629" s="1">
        <v>0.621</v>
      </c>
      <c r="C6629" s="1">
        <v>0.53900000000000003</v>
      </c>
      <c r="D6629">
        <v>-0.64085999999999999</v>
      </c>
      <c r="E6629">
        <v>-8.1696790000000004</v>
      </c>
      <c r="F6629">
        <v>-4.15272E-2</v>
      </c>
      <c r="G6629" t="s">
        <v>23510</v>
      </c>
      <c r="H6629" t="s">
        <v>23511</v>
      </c>
      <c r="I6629">
        <f t="shared" si="103"/>
        <v>0.97162586458651512</v>
      </c>
    </row>
    <row r="6630" spans="1:9">
      <c r="A6630" t="s">
        <v>25831</v>
      </c>
      <c r="B6630" s="1">
        <v>0.57099999999999995</v>
      </c>
      <c r="C6630" s="1">
        <v>0.48599999999999999</v>
      </c>
      <c r="D6630">
        <v>-0.73030799999999996</v>
      </c>
      <c r="E6630">
        <v>-8.1045789999999993</v>
      </c>
      <c r="F6630">
        <v>-4.1497399999999997E-2</v>
      </c>
      <c r="G6630" t="s">
        <v>12771</v>
      </c>
      <c r="H6630" t="s">
        <v>12911</v>
      </c>
      <c r="I6630">
        <f t="shared" si="103"/>
        <v>0.97164593448970649</v>
      </c>
    </row>
    <row r="6631" spans="1:9">
      <c r="A6631" t="s">
        <v>25377</v>
      </c>
      <c r="B6631" s="1">
        <v>0.63300000000000001</v>
      </c>
      <c r="C6631" s="1">
        <v>0.55300000000000005</v>
      </c>
      <c r="D6631">
        <v>-0.61967700000000003</v>
      </c>
      <c r="E6631">
        <v>-8.1839770000000005</v>
      </c>
      <c r="F6631">
        <v>-4.1460400000000001E-2</v>
      </c>
      <c r="G6631" t="s">
        <v>12912</v>
      </c>
      <c r="H6631" t="s">
        <v>12913</v>
      </c>
      <c r="I6631">
        <f t="shared" si="103"/>
        <v>0.97167085407393416</v>
      </c>
    </row>
    <row r="6632" spans="1:9">
      <c r="A6632" t="s">
        <v>24653</v>
      </c>
      <c r="B6632" s="1">
        <v>0.73299999999999998</v>
      </c>
      <c r="C6632" s="1">
        <v>0.66600000000000004</v>
      </c>
      <c r="D6632">
        <v>-0.44850499999999999</v>
      </c>
      <c r="E6632">
        <v>-8.2831240000000008</v>
      </c>
      <c r="F6632">
        <v>-4.1370900000000002E-2</v>
      </c>
      <c r="G6632" t="s">
        <v>12914</v>
      </c>
      <c r="H6632" t="s">
        <v>12915</v>
      </c>
      <c r="I6632">
        <f t="shared" si="103"/>
        <v>0.97173113517044163</v>
      </c>
    </row>
    <row r="6633" spans="1:9">
      <c r="A6633" t="s">
        <v>25238</v>
      </c>
      <c r="B6633" s="1">
        <v>0.69899999999999995</v>
      </c>
      <c r="C6633" s="1">
        <v>0.626</v>
      </c>
      <c r="D6633">
        <v>-0.50621400000000005</v>
      </c>
      <c r="E6633">
        <v>-8.2530180000000009</v>
      </c>
      <c r="F6633">
        <v>-4.1326500000000002E-2</v>
      </c>
      <c r="G6633" t="s">
        <v>12916</v>
      </c>
      <c r="H6633" t="s">
        <v>12917</v>
      </c>
      <c r="I6633">
        <f t="shared" si="103"/>
        <v>0.97176104137036123</v>
      </c>
    </row>
    <row r="6634" spans="1:9">
      <c r="A6634" t="s">
        <v>25367</v>
      </c>
      <c r="B6634" s="1">
        <v>0.58899999999999997</v>
      </c>
      <c r="C6634" s="1">
        <v>0.505</v>
      </c>
      <c r="D6634">
        <v>-0.69756200000000002</v>
      </c>
      <c r="E6634">
        <v>-8.1292860000000005</v>
      </c>
      <c r="F6634">
        <v>-4.1300499999999997E-2</v>
      </c>
      <c r="G6634" t="s">
        <v>12918</v>
      </c>
      <c r="H6634" t="s">
        <v>12919</v>
      </c>
      <c r="I6634">
        <f t="shared" si="103"/>
        <v>0.9717785544372457</v>
      </c>
    </row>
    <row r="6635" spans="1:9">
      <c r="A6635" t="s">
        <v>25994</v>
      </c>
      <c r="B6635" s="1">
        <v>0.56399999999999995</v>
      </c>
      <c r="C6635" s="1">
        <v>0.47899999999999998</v>
      </c>
      <c r="D6635">
        <v>-0.74240399999999995</v>
      </c>
      <c r="E6635">
        <v>-8.0952009999999994</v>
      </c>
      <c r="F6635">
        <v>-4.1272299999999998E-2</v>
      </c>
      <c r="G6635" t="s">
        <v>14188</v>
      </c>
      <c r="H6635" t="s">
        <v>14189</v>
      </c>
      <c r="I6635">
        <f t="shared" si="103"/>
        <v>0.97179754973583021</v>
      </c>
    </row>
    <row r="6636" spans="1:9">
      <c r="A6636" t="s">
        <v>26053</v>
      </c>
      <c r="B6636" s="1">
        <v>0.53200000000000003</v>
      </c>
      <c r="C6636" s="1">
        <v>0.44600000000000001</v>
      </c>
      <c r="D6636">
        <v>-0.80054099999999995</v>
      </c>
      <c r="E6636">
        <v>-8.0482739999999993</v>
      </c>
      <c r="F6636">
        <v>-4.1225299999999999E-2</v>
      </c>
      <c r="G6636" t="s">
        <v>12920</v>
      </c>
      <c r="H6636" t="s">
        <v>12921</v>
      </c>
      <c r="I6636">
        <f t="shared" si="103"/>
        <v>0.97182920939191886</v>
      </c>
    </row>
    <row r="6637" spans="1:9">
      <c r="A6637" t="s">
        <v>25516</v>
      </c>
      <c r="B6637" s="1">
        <v>0.70199999999999996</v>
      </c>
      <c r="C6637" s="1">
        <v>0.629</v>
      </c>
      <c r="D6637">
        <v>-0.50155799999999995</v>
      </c>
      <c r="E6637">
        <v>-8.2555739999999993</v>
      </c>
      <c r="F6637">
        <v>-4.1217200000000002E-2</v>
      </c>
      <c r="G6637" t="s">
        <v>12922</v>
      </c>
      <c r="H6637" t="s">
        <v>12923</v>
      </c>
      <c r="I6637">
        <f t="shared" si="103"/>
        <v>0.97183466573471555</v>
      </c>
    </row>
    <row r="6638" spans="1:9">
      <c r="A6638" t="s">
        <v>25501</v>
      </c>
      <c r="B6638" s="1">
        <v>0.66800000000000004</v>
      </c>
      <c r="C6638" s="1">
        <v>0.59099999999999997</v>
      </c>
      <c r="D6638">
        <v>-0.55902300000000005</v>
      </c>
      <c r="E6638">
        <v>-8.2224850000000007</v>
      </c>
      <c r="F6638">
        <v>-4.1191100000000001E-2</v>
      </c>
      <c r="G6638" t="s">
        <v>12924</v>
      </c>
      <c r="H6638" t="s">
        <v>12925</v>
      </c>
      <c r="I6638">
        <f t="shared" si="103"/>
        <v>0.97185224749211974</v>
      </c>
    </row>
    <row r="6639" spans="1:9">
      <c r="A6639" t="s">
        <v>24871</v>
      </c>
      <c r="B6639" s="1">
        <v>0.70799999999999996</v>
      </c>
      <c r="C6639" s="1">
        <v>0.63700000000000001</v>
      </c>
      <c r="D6639">
        <v>-0.49009799999999998</v>
      </c>
      <c r="E6639">
        <v>-8.2617709999999995</v>
      </c>
      <c r="F6639">
        <v>-4.1170600000000002E-2</v>
      </c>
      <c r="G6639" t="s">
        <v>12926</v>
      </c>
      <c r="H6639" t="s">
        <v>12927</v>
      </c>
      <c r="I6639">
        <f t="shared" si="103"/>
        <v>0.97186605714146168</v>
      </c>
    </row>
    <row r="6640" spans="1:9">
      <c r="A6640" t="s">
        <v>26326</v>
      </c>
      <c r="B6640" s="1">
        <v>0.50700000000000001</v>
      </c>
      <c r="C6640" s="1">
        <v>0.42</v>
      </c>
      <c r="D6640">
        <v>-0.85070800000000002</v>
      </c>
      <c r="E6640">
        <v>-8.0053669999999997</v>
      </c>
      <c r="F6640">
        <v>-4.1153599999999999E-2</v>
      </c>
      <c r="G6640" t="s">
        <v>16434</v>
      </c>
      <c r="H6640" t="s">
        <v>12928</v>
      </c>
      <c r="I6640">
        <f t="shared" si="103"/>
        <v>0.97187750919462979</v>
      </c>
    </row>
    <row r="6641" spans="1:9">
      <c r="A6641" t="s">
        <v>26036</v>
      </c>
      <c r="B6641" s="1">
        <v>0.55900000000000005</v>
      </c>
      <c r="C6641" s="1">
        <v>0.47399999999999998</v>
      </c>
      <c r="D6641">
        <v>-0.75150799999999995</v>
      </c>
      <c r="E6641">
        <v>-8.0880539999999996</v>
      </c>
      <c r="F6641">
        <v>-4.1071900000000001E-2</v>
      </c>
      <c r="G6641" t="s">
        <v>12929</v>
      </c>
      <c r="H6641" t="s">
        <v>12792</v>
      </c>
      <c r="I6641">
        <f t="shared" si="103"/>
        <v>0.9719325482975425</v>
      </c>
    </row>
    <row r="6642" spans="1:9">
      <c r="A6642" t="s">
        <v>24666</v>
      </c>
      <c r="B6642" s="1">
        <v>0.70799999999999996</v>
      </c>
      <c r="C6642" s="1">
        <v>0.63600000000000001</v>
      </c>
      <c r="D6642">
        <v>-0.49161700000000003</v>
      </c>
      <c r="E6642">
        <v>-8.2609569999999994</v>
      </c>
      <c r="F6642">
        <v>-4.0968699999999997E-2</v>
      </c>
      <c r="G6642" t="s">
        <v>12793</v>
      </c>
      <c r="H6642" t="s">
        <v>12794</v>
      </c>
      <c r="I6642">
        <f t="shared" si="103"/>
        <v>0.97200207583019471</v>
      </c>
    </row>
    <row r="6643" spans="1:9">
      <c r="A6643" t="s">
        <v>26133</v>
      </c>
      <c r="B6643" s="1">
        <v>0.50900000000000001</v>
      </c>
      <c r="C6643" s="1">
        <v>0.42199999999999999</v>
      </c>
      <c r="D6643">
        <v>-0.84571399999999997</v>
      </c>
      <c r="E6643">
        <v>-8.0097360000000002</v>
      </c>
      <c r="F6643">
        <v>-4.0890999999999997E-2</v>
      </c>
      <c r="G6643" t="s">
        <v>12795</v>
      </c>
      <c r="H6643" t="s">
        <v>12796</v>
      </c>
      <c r="I6643">
        <f t="shared" si="103"/>
        <v>0.97205442687665378</v>
      </c>
    </row>
    <row r="6644" spans="1:9">
      <c r="A6644" t="s">
        <v>25209</v>
      </c>
      <c r="B6644" s="1">
        <v>0.73399999999999999</v>
      </c>
      <c r="C6644" s="1">
        <v>0.66700000000000004</v>
      </c>
      <c r="D6644">
        <v>-0.44644499999999998</v>
      </c>
      <c r="E6644">
        <v>-8.2841339999999999</v>
      </c>
      <c r="F6644">
        <v>-4.0868300000000003E-2</v>
      </c>
      <c r="G6644" t="s">
        <v>12651</v>
      </c>
      <c r="H6644" t="s">
        <v>12652</v>
      </c>
      <c r="I6644">
        <f t="shared" si="103"/>
        <v>0.97206972173000872</v>
      </c>
    </row>
    <row r="6645" spans="1:9">
      <c r="A6645" t="s">
        <v>26151</v>
      </c>
      <c r="B6645" s="1">
        <v>0.51300000000000001</v>
      </c>
      <c r="C6645" s="1">
        <v>0.42599999999999999</v>
      </c>
      <c r="D6645">
        <v>-0.83871200000000001</v>
      </c>
      <c r="E6645">
        <v>-8.0158269999999998</v>
      </c>
      <c r="F6645">
        <v>-4.08192E-2</v>
      </c>
      <c r="G6645" t="s">
        <v>12653</v>
      </c>
      <c r="H6645" t="s">
        <v>12654</v>
      </c>
      <c r="I6645">
        <f t="shared" si="103"/>
        <v>0.97210280525367798</v>
      </c>
    </row>
    <row r="6646" spans="1:9">
      <c r="A6646" t="s">
        <v>25650</v>
      </c>
      <c r="B6646" s="1">
        <v>0.57499999999999996</v>
      </c>
      <c r="C6646" s="1">
        <v>0.49099999999999999</v>
      </c>
      <c r="D6646">
        <v>-0.72226100000000004</v>
      </c>
      <c r="E6646">
        <v>-8.1107429999999994</v>
      </c>
      <c r="F6646">
        <v>-4.0808400000000002E-2</v>
      </c>
      <c r="G6646" t="s">
        <v>22321</v>
      </c>
      <c r="H6646" t="s">
        <v>22322</v>
      </c>
      <c r="I6646">
        <f t="shared" si="103"/>
        <v>0.97211008243235786</v>
      </c>
    </row>
    <row r="6647" spans="1:9">
      <c r="A6647" t="s">
        <v>25275</v>
      </c>
      <c r="B6647" s="1">
        <v>0.622</v>
      </c>
      <c r="C6647" s="1">
        <v>0.54100000000000004</v>
      </c>
      <c r="D6647">
        <v>-0.63837900000000003</v>
      </c>
      <c r="E6647">
        <v>-8.1713749999999994</v>
      </c>
      <c r="F6647">
        <v>-4.0804800000000002E-2</v>
      </c>
      <c r="G6647" t="s">
        <v>12655</v>
      </c>
      <c r="H6647" t="s">
        <v>12656</v>
      </c>
      <c r="I6647">
        <f t="shared" si="103"/>
        <v>0.97211250817069073</v>
      </c>
    </row>
    <row r="6648" spans="1:9">
      <c r="A6648" t="s">
        <v>25143</v>
      </c>
      <c r="B6648" s="1">
        <v>0.72099999999999997</v>
      </c>
      <c r="C6648" s="1">
        <v>0.65200000000000002</v>
      </c>
      <c r="D6648">
        <v>-0.46834500000000001</v>
      </c>
      <c r="E6648">
        <v>-8.2731619999999992</v>
      </c>
      <c r="F6648">
        <v>-4.0736099999999997E-2</v>
      </c>
      <c r="G6648" t="s">
        <v>12657</v>
      </c>
      <c r="H6648" t="s">
        <v>12658</v>
      </c>
      <c r="I6648">
        <f t="shared" si="103"/>
        <v>0.97215880050382253</v>
      </c>
    </row>
    <row r="6649" spans="1:9">
      <c r="A6649" t="s">
        <v>25806</v>
      </c>
      <c r="B6649" s="1">
        <v>0.60799999999999998</v>
      </c>
      <c r="C6649" s="1">
        <v>0.52600000000000002</v>
      </c>
      <c r="D6649">
        <v>-0.66283599999999998</v>
      </c>
      <c r="E6649">
        <v>-8.1543880000000009</v>
      </c>
      <c r="F6649">
        <v>-4.07251E-2</v>
      </c>
      <c r="G6649" t="s">
        <v>12659</v>
      </c>
      <c r="H6649" t="s">
        <v>12660</v>
      </c>
      <c r="I6649">
        <f t="shared" si="103"/>
        <v>0.97216621287252858</v>
      </c>
    </row>
    <row r="6650" spans="1:9">
      <c r="A6650" t="s">
        <v>25354</v>
      </c>
      <c r="B6650" s="1">
        <v>0.55900000000000005</v>
      </c>
      <c r="C6650" s="1">
        <v>0.47299999999999998</v>
      </c>
      <c r="D6650">
        <v>-0.75306200000000001</v>
      </c>
      <c r="E6650">
        <v>-8.0868269999999995</v>
      </c>
      <c r="F6650">
        <v>-4.0574600000000002E-2</v>
      </c>
      <c r="G6650" t="s">
        <v>17627</v>
      </c>
      <c r="H6650" t="s">
        <v>17628</v>
      </c>
      <c r="I6650">
        <f t="shared" si="103"/>
        <v>0.97226763323001197</v>
      </c>
    </row>
    <row r="6651" spans="1:9">
      <c r="A6651" t="s">
        <v>26103</v>
      </c>
      <c r="B6651" s="1">
        <v>0.61599999999999999</v>
      </c>
      <c r="C6651" s="1">
        <v>0.53400000000000003</v>
      </c>
      <c r="D6651">
        <v>-0.649953</v>
      </c>
      <c r="E6651">
        <v>-8.1634069999999994</v>
      </c>
      <c r="F6651">
        <v>-4.04394E-2</v>
      </c>
      <c r="G6651" t="s">
        <v>15433</v>
      </c>
      <c r="H6651" t="s">
        <v>12661</v>
      </c>
      <c r="I6651">
        <f t="shared" si="103"/>
        <v>0.97235875210117062</v>
      </c>
    </row>
    <row r="6652" spans="1:9">
      <c r="A6652" t="s">
        <v>25145</v>
      </c>
      <c r="B6652" s="1">
        <v>0.67600000000000005</v>
      </c>
      <c r="C6652" s="1">
        <v>0.60099999999999998</v>
      </c>
      <c r="D6652">
        <v>-0.54374599999999995</v>
      </c>
      <c r="E6652">
        <v>-8.2316070000000003</v>
      </c>
      <c r="F6652">
        <v>-4.0337699999999997E-2</v>
      </c>
      <c r="G6652" t="s">
        <v>12662</v>
      </c>
      <c r="H6652" t="s">
        <v>12525</v>
      </c>
      <c r="I6652">
        <f t="shared" si="103"/>
        <v>0.97242729906907333</v>
      </c>
    </row>
    <row r="6653" spans="1:9">
      <c r="A6653" t="s">
        <v>24948</v>
      </c>
      <c r="B6653" s="1">
        <v>0.72299999999999998</v>
      </c>
      <c r="C6653" s="1">
        <v>0.65400000000000003</v>
      </c>
      <c r="D6653">
        <v>-0.46537099999999998</v>
      </c>
      <c r="E6653">
        <v>-8.2746809999999993</v>
      </c>
      <c r="F6653">
        <v>-4.0323400000000002E-2</v>
      </c>
      <c r="G6653" t="s">
        <v>22099</v>
      </c>
      <c r="H6653" t="s">
        <v>22100</v>
      </c>
      <c r="I6653">
        <f t="shared" si="103"/>
        <v>0.97243693782078422</v>
      </c>
    </row>
    <row r="6654" spans="1:9">
      <c r="A6654" t="s">
        <v>24754</v>
      </c>
      <c r="B6654" s="1">
        <v>0.67900000000000005</v>
      </c>
      <c r="C6654" s="1">
        <v>0.60399999999999998</v>
      </c>
      <c r="D6654">
        <v>-0.53926200000000002</v>
      </c>
      <c r="E6654">
        <v>-8.2342399999999998</v>
      </c>
      <c r="F6654">
        <v>-4.02683E-2</v>
      </c>
      <c r="G6654" t="s">
        <v>20521</v>
      </c>
      <c r="H6654" t="s">
        <v>20522</v>
      </c>
      <c r="I6654">
        <f t="shared" si="103"/>
        <v>0.97247407823990772</v>
      </c>
    </row>
    <row r="6655" spans="1:9">
      <c r="A6655" t="s">
        <v>25591</v>
      </c>
      <c r="B6655" s="1">
        <v>0.67100000000000004</v>
      </c>
      <c r="C6655" s="1">
        <v>0.59499999999999997</v>
      </c>
      <c r="D6655">
        <v>-0.55347999999999997</v>
      </c>
      <c r="E6655">
        <v>-8.2258220000000009</v>
      </c>
      <c r="F6655">
        <v>-4.0206600000000002E-2</v>
      </c>
      <c r="G6655" t="s">
        <v>12526</v>
      </c>
      <c r="H6655" t="s">
        <v>12527</v>
      </c>
      <c r="I6655">
        <f t="shared" si="103"/>
        <v>0.97251566910422471</v>
      </c>
    </row>
    <row r="6656" spans="1:9">
      <c r="A6656" t="s">
        <v>25532</v>
      </c>
      <c r="B6656" s="1">
        <v>0.63400000000000001</v>
      </c>
      <c r="C6656" s="1">
        <v>0.55300000000000005</v>
      </c>
      <c r="D6656">
        <v>-0.618363</v>
      </c>
      <c r="E6656">
        <v>-8.1848500000000008</v>
      </c>
      <c r="F6656">
        <v>-4.0165699999999999E-2</v>
      </c>
      <c r="G6656" t="s">
        <v>12528</v>
      </c>
      <c r="H6656" t="s">
        <v>12529</v>
      </c>
      <c r="I6656">
        <f t="shared" si="103"/>
        <v>0.97254324004164527</v>
      </c>
    </row>
    <row r="6657" spans="1:9">
      <c r="A6657" t="s">
        <v>25173</v>
      </c>
      <c r="B6657" s="1">
        <v>0.64200000000000002</v>
      </c>
      <c r="C6657" s="1">
        <v>0.56299999999999994</v>
      </c>
      <c r="D6657">
        <v>-0.60344399999999998</v>
      </c>
      <c r="E6657">
        <v>-8.1946379999999994</v>
      </c>
      <c r="F6657">
        <v>-4.0159500000000001E-2</v>
      </c>
      <c r="G6657" t="s">
        <v>12530</v>
      </c>
      <c r="H6657" t="s">
        <v>12531</v>
      </c>
      <c r="I6657">
        <f t="shared" si="103"/>
        <v>0.972547419567376</v>
      </c>
    </row>
    <row r="6658" spans="1:9">
      <c r="A6658" t="s">
        <v>25100</v>
      </c>
      <c r="B6658" s="1">
        <v>0.75800000000000001</v>
      </c>
      <c r="C6658" s="1">
        <v>0.69399999999999995</v>
      </c>
      <c r="D6658">
        <v>-0.40832800000000002</v>
      </c>
      <c r="E6658">
        <v>-8.3020370000000003</v>
      </c>
      <c r="F6658">
        <v>-4.0077700000000001E-2</v>
      </c>
      <c r="G6658" t="s">
        <v>12532</v>
      </c>
      <c r="H6658" t="s">
        <v>12533</v>
      </c>
      <c r="I6658">
        <f t="shared" si="103"/>
        <v>0.97260256402414103</v>
      </c>
    </row>
    <row r="6659" spans="1:9">
      <c r="A6659" t="s">
        <v>25562</v>
      </c>
      <c r="B6659" s="1">
        <v>0.54300000000000004</v>
      </c>
      <c r="C6659" s="1">
        <v>0.45700000000000002</v>
      </c>
      <c r="D6659">
        <v>-0.78128799999999998</v>
      </c>
      <c r="E6659">
        <v>-8.064152</v>
      </c>
      <c r="F6659">
        <v>-4.0068199999999998E-2</v>
      </c>
      <c r="G6659" t="s">
        <v>12534</v>
      </c>
      <c r="H6659" t="s">
        <v>12535</v>
      </c>
      <c r="I6659">
        <f t="shared" si="103"/>
        <v>0.97260896853411549</v>
      </c>
    </row>
    <row r="6660" spans="1:9">
      <c r="A6660" t="s">
        <v>25704</v>
      </c>
      <c r="B6660" s="1">
        <v>0.628</v>
      </c>
      <c r="C6660" s="1">
        <v>0.54700000000000004</v>
      </c>
      <c r="D6660">
        <v>-0.62900599999999995</v>
      </c>
      <c r="E6660">
        <v>-8.1777339999999992</v>
      </c>
      <c r="F6660">
        <v>-4.0012199999999998E-2</v>
      </c>
      <c r="G6660" t="s">
        <v>12536</v>
      </c>
      <c r="H6660" t="s">
        <v>12537</v>
      </c>
      <c r="I6660">
        <f t="shared" si="103"/>
        <v>0.97264672229204252</v>
      </c>
    </row>
    <row r="6661" spans="1:9">
      <c r="A6661" t="s">
        <v>25388</v>
      </c>
      <c r="B6661" s="1">
        <v>0.71799999999999997</v>
      </c>
      <c r="C6661" s="1">
        <v>0.64800000000000002</v>
      </c>
      <c r="D6661">
        <v>-0.47416900000000001</v>
      </c>
      <c r="E6661">
        <v>-8.2701600000000006</v>
      </c>
      <c r="F6661">
        <v>-3.9985600000000003E-2</v>
      </c>
      <c r="G6661" t="s">
        <v>12538</v>
      </c>
      <c r="H6661" t="s">
        <v>12539</v>
      </c>
      <c r="I6661">
        <f t="shared" si="103"/>
        <v>0.97266465584043305</v>
      </c>
    </row>
    <row r="6662" spans="1:9">
      <c r="A6662" t="s">
        <v>26101</v>
      </c>
      <c r="B6662" s="1">
        <v>0.58599999999999997</v>
      </c>
      <c r="C6662" s="1">
        <v>0.502</v>
      </c>
      <c r="D6662">
        <v>-0.70269400000000004</v>
      </c>
      <c r="E6662">
        <v>-8.1254799999999996</v>
      </c>
      <c r="F6662">
        <v>-3.9980399999999999E-2</v>
      </c>
      <c r="G6662" t="s">
        <v>12540</v>
      </c>
      <c r="H6662" t="s">
        <v>12541</v>
      </c>
      <c r="I6662">
        <f t="shared" si="103"/>
        <v>0.97266816168552317</v>
      </c>
    </row>
    <row r="6663" spans="1:9">
      <c r="A6663" t="s">
        <v>24727</v>
      </c>
      <c r="B6663" s="1">
        <v>0.80700000000000005</v>
      </c>
      <c r="C6663" s="1">
        <v>0.752</v>
      </c>
      <c r="D6663">
        <v>-0.32704299999999997</v>
      </c>
      <c r="E6663">
        <v>-8.3350670000000004</v>
      </c>
      <c r="F6663">
        <v>-3.9976299999999999E-2</v>
      </c>
      <c r="G6663" t="s">
        <v>12542</v>
      </c>
      <c r="H6663" t="s">
        <v>12543</v>
      </c>
      <c r="I6663">
        <f t="shared" ref="I6663:I6726" si="104">2^F6663</f>
        <v>0.97267092591844595</v>
      </c>
    </row>
    <row r="6664" spans="1:9">
      <c r="A6664" t="s">
        <v>25440</v>
      </c>
      <c r="B6664" s="1">
        <v>0.65500000000000003</v>
      </c>
      <c r="C6664" s="1">
        <v>0.57699999999999996</v>
      </c>
      <c r="D6664">
        <v>-0.58122399999999996</v>
      </c>
      <c r="E6664">
        <v>-8.208812</v>
      </c>
      <c r="F6664">
        <v>-3.9935999999999999E-2</v>
      </c>
      <c r="G6664" t="s">
        <v>12544</v>
      </c>
      <c r="H6664" t="s">
        <v>12545</v>
      </c>
      <c r="I6664">
        <f t="shared" si="104"/>
        <v>0.972698096723566</v>
      </c>
    </row>
    <row r="6665" spans="1:9">
      <c r="A6665" t="s">
        <v>25085</v>
      </c>
      <c r="B6665" s="1">
        <v>0.754</v>
      </c>
      <c r="C6665" s="1">
        <v>0.69</v>
      </c>
      <c r="D6665">
        <v>-0.41392000000000001</v>
      </c>
      <c r="E6665">
        <v>-8.2995059999999992</v>
      </c>
      <c r="F6665">
        <v>-3.9875500000000001E-2</v>
      </c>
      <c r="H6665" t="s">
        <v>23472</v>
      </c>
      <c r="I6665">
        <f t="shared" si="104"/>
        <v>0.9727388880669291</v>
      </c>
    </row>
    <row r="6666" spans="1:9">
      <c r="A6666" t="s">
        <v>26309</v>
      </c>
      <c r="B6666" s="1">
        <v>0.53</v>
      </c>
      <c r="C6666" s="1">
        <v>0.443</v>
      </c>
      <c r="D6666">
        <v>-0.80632099999999995</v>
      </c>
      <c r="E6666">
        <v>-8.0434429999999999</v>
      </c>
      <c r="F6666">
        <v>-3.9871499999999997E-2</v>
      </c>
      <c r="G6666" t="s">
        <v>12546</v>
      </c>
      <c r="H6666" t="s">
        <v>12547</v>
      </c>
      <c r="I6666">
        <f t="shared" si="104"/>
        <v>0.97274158507553876</v>
      </c>
    </row>
    <row r="6667" spans="1:9">
      <c r="A6667" t="s">
        <v>25176</v>
      </c>
      <c r="B6667" s="1">
        <v>0.64300000000000002</v>
      </c>
      <c r="C6667" s="1">
        <v>0.56399999999999995</v>
      </c>
      <c r="D6667">
        <v>-0.60209000000000001</v>
      </c>
      <c r="E6667">
        <v>-8.1955159999999996</v>
      </c>
      <c r="F6667">
        <v>-3.9801400000000001E-2</v>
      </c>
      <c r="G6667" t="s">
        <v>12548</v>
      </c>
      <c r="H6667" t="s">
        <v>12549</v>
      </c>
      <c r="I6667">
        <f t="shared" si="104"/>
        <v>0.97278885136526116</v>
      </c>
    </row>
    <row r="6668" spans="1:9">
      <c r="A6668" t="s">
        <v>25839</v>
      </c>
      <c r="B6668" s="1">
        <v>0.60299999999999998</v>
      </c>
      <c r="C6668" s="1">
        <v>0.52</v>
      </c>
      <c r="D6668">
        <v>-0.67274800000000001</v>
      </c>
      <c r="E6668">
        <v>-8.1473390000000006</v>
      </c>
      <c r="F6668">
        <v>-3.97741E-2</v>
      </c>
      <c r="G6668" t="s">
        <v>12550</v>
      </c>
      <c r="H6668" t="s">
        <v>12551</v>
      </c>
      <c r="I6668">
        <f t="shared" si="104"/>
        <v>0.97280725954312308</v>
      </c>
    </row>
    <row r="6669" spans="1:9">
      <c r="A6669" t="s">
        <v>25921</v>
      </c>
      <c r="B6669" s="1">
        <v>0.59</v>
      </c>
      <c r="C6669" s="1">
        <v>0.50700000000000001</v>
      </c>
      <c r="D6669">
        <v>-0.69512300000000005</v>
      </c>
      <c r="E6669">
        <v>-8.1310859999999998</v>
      </c>
      <c r="F6669">
        <v>-3.9650299999999999E-2</v>
      </c>
      <c r="G6669" t="s">
        <v>12552</v>
      </c>
      <c r="H6669" t="s">
        <v>12553</v>
      </c>
      <c r="I6669">
        <f t="shared" si="104"/>
        <v>0.97289074129274056</v>
      </c>
    </row>
    <row r="6670" spans="1:9">
      <c r="A6670" t="s">
        <v>24752</v>
      </c>
      <c r="B6670" s="1">
        <v>0.67900000000000005</v>
      </c>
      <c r="C6670" s="1">
        <v>0.60399999999999998</v>
      </c>
      <c r="D6670">
        <v>-0.53954899999999995</v>
      </c>
      <c r="E6670">
        <v>-8.2340719999999994</v>
      </c>
      <c r="F6670">
        <v>-3.9603600000000003E-2</v>
      </c>
      <c r="H6670" t="s">
        <v>12554</v>
      </c>
      <c r="I6670">
        <f t="shared" si="104"/>
        <v>0.97292223424980162</v>
      </c>
    </row>
    <row r="6671" spans="1:9">
      <c r="A6671" t="s">
        <v>25554</v>
      </c>
      <c r="B6671" s="1">
        <v>0.59899999999999998</v>
      </c>
      <c r="C6671" s="1">
        <v>0.51500000000000001</v>
      </c>
      <c r="D6671">
        <v>-0.68034899999999998</v>
      </c>
      <c r="E6671">
        <v>-8.1418710000000001</v>
      </c>
      <c r="F6671">
        <v>-3.96023E-2</v>
      </c>
      <c r="G6671" t="s">
        <v>12694</v>
      </c>
      <c r="H6671" t="s">
        <v>12695</v>
      </c>
      <c r="I6671">
        <f t="shared" si="104"/>
        <v>0.97292311094199135</v>
      </c>
    </row>
    <row r="6672" spans="1:9">
      <c r="A6672" t="s">
        <v>25837</v>
      </c>
      <c r="B6672" s="1">
        <v>0.60299999999999998</v>
      </c>
      <c r="C6672" s="1">
        <v>0.52</v>
      </c>
      <c r="D6672">
        <v>-0.67312799999999995</v>
      </c>
      <c r="E6672">
        <v>-8.1470669999999998</v>
      </c>
      <c r="F6672">
        <v>-3.9539199999999997E-2</v>
      </c>
      <c r="G6672" t="s">
        <v>12696</v>
      </c>
      <c r="H6672" t="s">
        <v>12697</v>
      </c>
      <c r="I6672">
        <f t="shared" si="104"/>
        <v>0.97296566518189442</v>
      </c>
    </row>
    <row r="6673" spans="1:9">
      <c r="A6673" t="s">
        <v>25648</v>
      </c>
      <c r="B6673" s="1">
        <v>0.64500000000000002</v>
      </c>
      <c r="C6673" s="1">
        <v>0.56599999999999995</v>
      </c>
      <c r="D6673">
        <v>-0.59807600000000005</v>
      </c>
      <c r="E6673">
        <v>-8.1981070000000003</v>
      </c>
      <c r="F6673">
        <v>-3.9464199999999998E-2</v>
      </c>
      <c r="G6673" t="s">
        <v>12698</v>
      </c>
      <c r="H6673" t="s">
        <v>12699</v>
      </c>
      <c r="I6673">
        <f t="shared" si="104"/>
        <v>0.97301624712723067</v>
      </c>
    </row>
    <row r="6674" spans="1:9">
      <c r="A6674" t="s">
        <v>26325</v>
      </c>
      <c r="B6674" s="1">
        <v>0.53100000000000003</v>
      </c>
      <c r="C6674" s="1">
        <v>0.44500000000000001</v>
      </c>
      <c r="D6674">
        <v>-0.80266599999999999</v>
      </c>
      <c r="E6674">
        <v>-8.0465009999999992</v>
      </c>
      <c r="F6674">
        <v>-3.9463999999999999E-2</v>
      </c>
      <c r="G6674" t="s">
        <v>12700</v>
      </c>
      <c r="H6674" t="s">
        <v>12845</v>
      </c>
      <c r="I6674">
        <f t="shared" si="104"/>
        <v>0.97301638201593355</v>
      </c>
    </row>
    <row r="6675" spans="1:9">
      <c r="A6675" t="s">
        <v>25235</v>
      </c>
      <c r="B6675" s="1">
        <v>0.69799999999999995</v>
      </c>
      <c r="C6675" s="1">
        <v>0.625</v>
      </c>
      <c r="D6675">
        <v>-0.50773100000000004</v>
      </c>
      <c r="E6675">
        <v>-8.2521799999999992</v>
      </c>
      <c r="F6675">
        <v>-3.9356700000000001E-2</v>
      </c>
      <c r="G6675" t="s">
        <v>12846</v>
      </c>
      <c r="H6675" t="s">
        <v>12847</v>
      </c>
      <c r="I6675">
        <f t="shared" si="104"/>
        <v>0.97308875250135118</v>
      </c>
    </row>
    <row r="6676" spans="1:9">
      <c r="A6676" t="s">
        <v>25269</v>
      </c>
      <c r="B6676" s="1">
        <v>0.57999999999999996</v>
      </c>
      <c r="C6676" s="1">
        <v>0.496</v>
      </c>
      <c r="D6676">
        <v>-0.71381499999999998</v>
      </c>
      <c r="E6676">
        <v>-8.1171480000000003</v>
      </c>
      <c r="F6676">
        <v>-3.9343799999999998E-2</v>
      </c>
      <c r="G6676" t="s">
        <v>12848</v>
      </c>
      <c r="H6676" t="s">
        <v>12849</v>
      </c>
      <c r="I6676">
        <f t="shared" si="104"/>
        <v>0.9730974535093071</v>
      </c>
    </row>
    <row r="6677" spans="1:9">
      <c r="A6677" t="s">
        <v>25755</v>
      </c>
      <c r="B6677" s="1">
        <v>0.55800000000000005</v>
      </c>
      <c r="C6677" s="1">
        <v>0.47199999999999998</v>
      </c>
      <c r="D6677">
        <v>-0.75408299999999995</v>
      </c>
      <c r="E6677">
        <v>-8.0860190000000003</v>
      </c>
      <c r="F6677">
        <v>-3.9334099999999997E-2</v>
      </c>
      <c r="G6677" t="s">
        <v>12850</v>
      </c>
      <c r="H6677" t="s">
        <v>12851</v>
      </c>
      <c r="I6677">
        <f t="shared" si="104"/>
        <v>0.97310399617893817</v>
      </c>
    </row>
    <row r="6678" spans="1:9">
      <c r="A6678" t="s">
        <v>24354</v>
      </c>
      <c r="B6678" s="1">
        <v>0.77</v>
      </c>
      <c r="C6678" s="1">
        <v>0.70799999999999996</v>
      </c>
      <c r="D6678">
        <v>-0.38812099999999999</v>
      </c>
      <c r="E6678">
        <v>-8.3109059999999992</v>
      </c>
      <c r="F6678">
        <v>-3.9331900000000003E-2</v>
      </c>
      <c r="G6678" t="s">
        <v>12852</v>
      </c>
      <c r="H6678" t="s">
        <v>12853</v>
      </c>
      <c r="I6678">
        <f t="shared" si="104"/>
        <v>0.97310548008951059</v>
      </c>
    </row>
    <row r="6679" spans="1:9">
      <c r="A6679" t="s">
        <v>24749</v>
      </c>
      <c r="B6679" s="1">
        <v>0.67900000000000005</v>
      </c>
      <c r="C6679" s="1">
        <v>0.60399999999999998</v>
      </c>
      <c r="D6679">
        <v>-0.53978300000000001</v>
      </c>
      <c r="E6679">
        <v>-8.2339350000000007</v>
      </c>
      <c r="F6679">
        <v>-3.92717E-2</v>
      </c>
      <c r="G6679" t="s">
        <v>12854</v>
      </c>
      <c r="H6679" t="s">
        <v>12855</v>
      </c>
      <c r="I6679">
        <f t="shared" si="104"/>
        <v>0.97314608615695741</v>
      </c>
    </row>
    <row r="6680" spans="1:9">
      <c r="A6680" t="s">
        <v>25542</v>
      </c>
      <c r="B6680" s="1">
        <v>0.63600000000000001</v>
      </c>
      <c r="C6680" s="1">
        <v>0.55600000000000005</v>
      </c>
      <c r="D6680">
        <v>-0.61414800000000003</v>
      </c>
      <c r="E6680">
        <v>-8.1876370000000005</v>
      </c>
      <c r="F6680">
        <v>-3.9224799999999997E-2</v>
      </c>
      <c r="G6680" t="s">
        <v>12856</v>
      </c>
      <c r="H6680" t="s">
        <v>12857</v>
      </c>
      <c r="I6680">
        <f t="shared" si="104"/>
        <v>0.97317772229072819</v>
      </c>
    </row>
    <row r="6681" spans="1:9">
      <c r="A6681" t="s">
        <v>25196</v>
      </c>
      <c r="B6681" s="1">
        <v>0.76400000000000001</v>
      </c>
      <c r="C6681" s="1">
        <v>0.70099999999999996</v>
      </c>
      <c r="D6681">
        <v>-0.398364</v>
      </c>
      <c r="E6681">
        <v>-8.3064640000000001</v>
      </c>
      <c r="F6681">
        <v>-3.9182799999999997E-2</v>
      </c>
      <c r="G6681" t="s">
        <v>12858</v>
      </c>
      <c r="H6681" t="s">
        <v>12859</v>
      </c>
      <c r="I6681">
        <f t="shared" si="104"/>
        <v>0.97320605402968996</v>
      </c>
    </row>
    <row r="6682" spans="1:9">
      <c r="A6682" t="s">
        <v>25350</v>
      </c>
      <c r="B6682" s="1">
        <v>0.63900000000000001</v>
      </c>
      <c r="C6682" s="1">
        <v>0.55900000000000005</v>
      </c>
      <c r="D6682">
        <v>-0.61026000000000002</v>
      </c>
      <c r="E6682">
        <v>-8.1901930000000007</v>
      </c>
      <c r="F6682">
        <v>-3.9170400000000001E-2</v>
      </c>
      <c r="G6682" t="s">
        <v>12860</v>
      </c>
      <c r="H6682" t="s">
        <v>12861</v>
      </c>
      <c r="I6682">
        <f t="shared" si="104"/>
        <v>0.97321441879603998</v>
      </c>
    </row>
    <row r="6683" spans="1:9">
      <c r="A6683" t="s">
        <v>25482</v>
      </c>
      <c r="B6683" s="1">
        <v>0.624</v>
      </c>
      <c r="C6683" s="1">
        <v>0.54300000000000004</v>
      </c>
      <c r="D6683">
        <v>-0.635791</v>
      </c>
      <c r="E6683">
        <v>-8.1731400000000001</v>
      </c>
      <c r="F6683">
        <v>-3.9167199999999999E-2</v>
      </c>
      <c r="G6683" t="s">
        <v>12862</v>
      </c>
      <c r="H6683" t="s">
        <v>12863</v>
      </c>
      <c r="I6683">
        <f t="shared" si="104"/>
        <v>0.97321657745709145</v>
      </c>
    </row>
    <row r="6684" spans="1:9">
      <c r="A6684" t="s">
        <v>25244</v>
      </c>
      <c r="B6684" s="1">
        <v>0.70099999999999996</v>
      </c>
      <c r="C6684" s="1">
        <v>0.629</v>
      </c>
      <c r="D6684">
        <v>-0.50252799999999997</v>
      </c>
      <c r="E6684">
        <v>-8.2550430000000006</v>
      </c>
      <c r="F6684">
        <v>-3.9101200000000003E-2</v>
      </c>
      <c r="G6684" t="s">
        <v>12864</v>
      </c>
      <c r="H6684" t="s">
        <v>12865</v>
      </c>
      <c r="I6684">
        <f t="shared" si="104"/>
        <v>0.9732611009090717</v>
      </c>
    </row>
    <row r="6685" spans="1:9">
      <c r="A6685" t="s">
        <v>25110</v>
      </c>
      <c r="B6685" s="1">
        <v>0.76100000000000001</v>
      </c>
      <c r="C6685" s="1">
        <v>0.69699999999999995</v>
      </c>
      <c r="D6685">
        <v>-0.40340399999999998</v>
      </c>
      <c r="E6685">
        <v>-8.3042379999999998</v>
      </c>
      <c r="F6685">
        <v>-3.9083600000000003E-2</v>
      </c>
      <c r="G6685" t="s">
        <v>12866</v>
      </c>
      <c r="H6685" t="s">
        <v>12714</v>
      </c>
      <c r="I6685">
        <f t="shared" si="104"/>
        <v>0.97327297417360437</v>
      </c>
    </row>
    <row r="6686" spans="1:9">
      <c r="A6686" t="s">
        <v>25418</v>
      </c>
      <c r="B6686" s="1">
        <v>0.69499999999999995</v>
      </c>
      <c r="C6686" s="1">
        <v>0.621</v>
      </c>
      <c r="D6686">
        <v>-0.51349299999999998</v>
      </c>
      <c r="E6686">
        <v>-8.248977</v>
      </c>
      <c r="F6686">
        <v>-3.9059900000000002E-2</v>
      </c>
      <c r="G6686" t="s">
        <v>12715</v>
      </c>
      <c r="H6686" t="s">
        <v>12716</v>
      </c>
      <c r="I6686">
        <f t="shared" si="104"/>
        <v>0.9732889628325373</v>
      </c>
    </row>
    <row r="6687" spans="1:9">
      <c r="A6687" t="s">
        <v>25406</v>
      </c>
      <c r="B6687" s="1">
        <v>0.69199999999999995</v>
      </c>
      <c r="C6687" s="1">
        <v>0.61799999999999999</v>
      </c>
      <c r="D6687">
        <v>-0.51836899999999997</v>
      </c>
      <c r="E6687">
        <v>-8.2462409999999995</v>
      </c>
      <c r="F6687">
        <v>-3.9045099999999999E-2</v>
      </c>
      <c r="G6687" t="s">
        <v>12717</v>
      </c>
      <c r="H6687" t="s">
        <v>12718</v>
      </c>
      <c r="I6687">
        <f t="shared" si="104"/>
        <v>0.97329894744475798</v>
      </c>
    </row>
    <row r="6688" spans="1:9">
      <c r="A6688" t="s">
        <v>24924</v>
      </c>
      <c r="B6688" s="1">
        <v>0.79500000000000004</v>
      </c>
      <c r="C6688" s="1">
        <v>0.73699999999999999</v>
      </c>
      <c r="D6688">
        <v>-0.34733999999999998</v>
      </c>
      <c r="E6688">
        <v>-8.3274819999999998</v>
      </c>
      <c r="F6688">
        <v>-3.8727999999999999E-2</v>
      </c>
      <c r="G6688" t="s">
        <v>12719</v>
      </c>
      <c r="H6688" t="s">
        <v>12720</v>
      </c>
      <c r="I6688">
        <f t="shared" si="104"/>
        <v>0.97351289911734395</v>
      </c>
    </row>
    <row r="6689" spans="1:9">
      <c r="A6689" t="s">
        <v>25486</v>
      </c>
      <c r="B6689" s="1">
        <v>0.66200000000000003</v>
      </c>
      <c r="C6689" s="1">
        <v>0.58599999999999997</v>
      </c>
      <c r="D6689">
        <v>-0.56789500000000004</v>
      </c>
      <c r="E6689">
        <v>-8.2170799999999993</v>
      </c>
      <c r="F6689">
        <v>-3.8696000000000001E-2</v>
      </c>
      <c r="G6689" t="s">
        <v>12721</v>
      </c>
      <c r="H6689" t="s">
        <v>12586</v>
      </c>
      <c r="I6689">
        <f t="shared" si="104"/>
        <v>0.97353449256390245</v>
      </c>
    </row>
    <row r="6690" spans="1:9">
      <c r="A6690" t="s">
        <v>25499</v>
      </c>
      <c r="B6690" s="1">
        <v>0.66700000000000004</v>
      </c>
      <c r="C6690" s="1">
        <v>0.59</v>
      </c>
      <c r="D6690">
        <v>-0.56064700000000001</v>
      </c>
      <c r="E6690">
        <v>-8.2215009999999999</v>
      </c>
      <c r="F6690">
        <v>-3.8558700000000001E-2</v>
      </c>
      <c r="G6690" t="s">
        <v>12587</v>
      </c>
      <c r="H6690" t="s">
        <v>12588</v>
      </c>
      <c r="I6690">
        <f t="shared" si="104"/>
        <v>0.97362714738192901</v>
      </c>
    </row>
    <row r="6691" spans="1:9">
      <c r="A6691" t="s">
        <v>25513</v>
      </c>
      <c r="B6691" s="1">
        <v>0.67</v>
      </c>
      <c r="C6691" s="1">
        <v>0.59399999999999997</v>
      </c>
      <c r="D6691">
        <v>-0.55443299999999995</v>
      </c>
      <c r="E6691">
        <v>-8.2252500000000008</v>
      </c>
      <c r="F6691">
        <v>-3.8531599999999999E-2</v>
      </c>
      <c r="G6691" t="s">
        <v>18753</v>
      </c>
      <c r="H6691" t="s">
        <v>18754</v>
      </c>
      <c r="I6691">
        <f t="shared" si="104"/>
        <v>0.97364543644702062</v>
      </c>
    </row>
    <row r="6692" spans="1:9">
      <c r="A6692" t="s">
        <v>26233</v>
      </c>
      <c r="B6692" s="1">
        <v>0.55900000000000005</v>
      </c>
      <c r="C6692" s="1">
        <v>0.47299999999999998</v>
      </c>
      <c r="D6692">
        <v>-0.752745</v>
      </c>
      <c r="E6692">
        <v>-8.087078</v>
      </c>
      <c r="F6692">
        <v>-3.8464699999999998E-2</v>
      </c>
      <c r="G6692" t="s">
        <v>18900</v>
      </c>
      <c r="H6692" t="s">
        <v>18901</v>
      </c>
      <c r="I6692">
        <f t="shared" si="104"/>
        <v>0.97369058693837485</v>
      </c>
    </row>
    <row r="6693" spans="1:9">
      <c r="A6693" t="s">
        <v>26001</v>
      </c>
      <c r="B6693" s="1">
        <v>0.60699999999999998</v>
      </c>
      <c r="C6693" s="1">
        <v>0.52500000000000002</v>
      </c>
      <c r="D6693">
        <v>-0.66480799999999995</v>
      </c>
      <c r="E6693">
        <v>-8.1529930000000004</v>
      </c>
      <c r="F6693">
        <v>-3.8453300000000003E-2</v>
      </c>
      <c r="G6693" t="s">
        <v>12589</v>
      </c>
      <c r="H6693" t="s">
        <v>12590</v>
      </c>
      <c r="I6693">
        <f t="shared" si="104"/>
        <v>0.97369828095286315</v>
      </c>
    </row>
    <row r="6694" spans="1:9">
      <c r="A6694" t="s">
        <v>25197</v>
      </c>
      <c r="B6694" s="1">
        <v>0.76400000000000001</v>
      </c>
      <c r="C6694" s="1">
        <v>0.70099999999999996</v>
      </c>
      <c r="D6694">
        <v>-0.39762900000000001</v>
      </c>
      <c r="E6694">
        <v>-8.3067869999999999</v>
      </c>
      <c r="F6694">
        <v>-3.8299899999999998E-2</v>
      </c>
      <c r="G6694" t="s">
        <v>12591</v>
      </c>
      <c r="H6694" t="s">
        <v>12592</v>
      </c>
      <c r="I6694">
        <f t="shared" si="104"/>
        <v>0.97380181860514714</v>
      </c>
    </row>
    <row r="6695" spans="1:9">
      <c r="A6695" t="s">
        <v>25592</v>
      </c>
      <c r="B6695" s="1">
        <v>0.67100000000000004</v>
      </c>
      <c r="C6695" s="1">
        <v>0.59599999999999997</v>
      </c>
      <c r="D6695">
        <v>-0.55270799999999998</v>
      </c>
      <c r="E6695">
        <v>-8.2262839999999997</v>
      </c>
      <c r="F6695">
        <v>-3.82879E-2</v>
      </c>
      <c r="G6695" t="s">
        <v>12593</v>
      </c>
      <c r="H6695" t="s">
        <v>12594</v>
      </c>
      <c r="I6695">
        <f t="shared" si="104"/>
        <v>0.97380991849465359</v>
      </c>
    </row>
    <row r="6696" spans="1:9">
      <c r="A6696" t="s">
        <v>25748</v>
      </c>
      <c r="B6696" s="1">
        <v>0.59599999999999997</v>
      </c>
      <c r="C6696" s="1">
        <v>0.51300000000000001</v>
      </c>
      <c r="D6696">
        <v>-0.68435299999999999</v>
      </c>
      <c r="E6696">
        <v>-8.1389680000000002</v>
      </c>
      <c r="F6696">
        <v>-3.8251100000000003E-2</v>
      </c>
      <c r="G6696" t="s">
        <v>12595</v>
      </c>
      <c r="H6696" t="s">
        <v>12457</v>
      </c>
      <c r="I6696">
        <f t="shared" si="104"/>
        <v>0.97383475857591839</v>
      </c>
    </row>
    <row r="6697" spans="1:9">
      <c r="A6697" t="s">
        <v>26118</v>
      </c>
      <c r="B6697" s="1">
        <v>0.54600000000000004</v>
      </c>
      <c r="C6697" s="1">
        <v>0.46100000000000002</v>
      </c>
      <c r="D6697">
        <v>-0.77485999999999999</v>
      </c>
      <c r="E6697">
        <v>-8.0693789999999996</v>
      </c>
      <c r="F6697">
        <v>-3.8191500000000003E-2</v>
      </c>
      <c r="G6697" t="s">
        <v>12458</v>
      </c>
      <c r="H6697" t="s">
        <v>12459</v>
      </c>
      <c r="I6697">
        <f t="shared" si="104"/>
        <v>0.97387499005163281</v>
      </c>
    </row>
    <row r="6698" spans="1:9">
      <c r="A6698" t="s">
        <v>24659</v>
      </c>
      <c r="B6698" s="1">
        <v>0.70599999999999996</v>
      </c>
      <c r="C6698" s="1">
        <v>0.63400000000000001</v>
      </c>
      <c r="D6698">
        <v>-0.49459500000000001</v>
      </c>
      <c r="E6698">
        <v>-8.2593549999999993</v>
      </c>
      <c r="F6698">
        <v>-3.8155300000000003E-2</v>
      </c>
      <c r="G6698" t="s">
        <v>12460</v>
      </c>
      <c r="H6698" t="s">
        <v>12461</v>
      </c>
      <c r="I6698">
        <f t="shared" si="104"/>
        <v>0.97389942675928298</v>
      </c>
    </row>
    <row r="6699" spans="1:9">
      <c r="A6699" t="s">
        <v>25828</v>
      </c>
      <c r="B6699" s="1">
        <v>0.61299999999999999</v>
      </c>
      <c r="C6699" s="1">
        <v>0.53100000000000003</v>
      </c>
      <c r="D6699">
        <v>-0.65536300000000003</v>
      </c>
      <c r="E6699">
        <v>-8.1596390000000003</v>
      </c>
      <c r="F6699">
        <v>-3.8131499999999999E-2</v>
      </c>
      <c r="G6699" t="s">
        <v>12462</v>
      </c>
      <c r="H6699" t="s">
        <v>12463</v>
      </c>
      <c r="I6699">
        <f t="shared" si="104"/>
        <v>0.97391549321608095</v>
      </c>
    </row>
    <row r="6700" spans="1:9">
      <c r="A6700" t="s">
        <v>26029</v>
      </c>
      <c r="B6700" s="1">
        <v>0.56999999999999995</v>
      </c>
      <c r="C6700" s="1">
        <v>0.48599999999999999</v>
      </c>
      <c r="D6700">
        <v>-0.73061399999999999</v>
      </c>
      <c r="E6700">
        <v>-8.1043430000000001</v>
      </c>
      <c r="F6700">
        <v>-3.8001500000000001E-2</v>
      </c>
      <c r="G6700" t="s">
        <v>12464</v>
      </c>
      <c r="H6700" t="s">
        <v>12465</v>
      </c>
      <c r="I6700">
        <f t="shared" si="104"/>
        <v>0.97400325585129854</v>
      </c>
    </row>
    <row r="6701" spans="1:9">
      <c r="A6701" t="s">
        <v>26024</v>
      </c>
      <c r="B6701" s="1">
        <v>0.56899999999999995</v>
      </c>
      <c r="C6701" s="1">
        <v>0.48499999999999999</v>
      </c>
      <c r="D6701">
        <v>-0.73254300000000006</v>
      </c>
      <c r="E6701">
        <v>-8.1028559999999992</v>
      </c>
      <c r="F6701">
        <v>-3.7764800000000001E-2</v>
      </c>
      <c r="G6701" t="s">
        <v>12466</v>
      </c>
      <c r="H6701" t="s">
        <v>12467</v>
      </c>
      <c r="I6701">
        <f t="shared" si="104"/>
        <v>0.97416307166670635</v>
      </c>
    </row>
    <row r="6702" spans="1:9">
      <c r="A6702" t="s">
        <v>24995</v>
      </c>
      <c r="B6702" s="1">
        <v>0.80800000000000005</v>
      </c>
      <c r="C6702" s="1">
        <v>0.754</v>
      </c>
      <c r="D6702">
        <v>-0.32459500000000002</v>
      </c>
      <c r="E6702">
        <v>-8.3359520000000007</v>
      </c>
      <c r="F6702">
        <v>-3.77264E-2</v>
      </c>
      <c r="G6702" t="s">
        <v>12468</v>
      </c>
      <c r="H6702" t="s">
        <v>12469</v>
      </c>
      <c r="I6702">
        <f t="shared" si="104"/>
        <v>0.97418900116582863</v>
      </c>
    </row>
    <row r="6703" spans="1:9">
      <c r="A6703" t="s">
        <v>25929</v>
      </c>
      <c r="B6703" s="1">
        <v>0.59099999999999997</v>
      </c>
      <c r="C6703" s="1">
        <v>0.50800000000000001</v>
      </c>
      <c r="D6703">
        <v>-0.69318999999999997</v>
      </c>
      <c r="E6703">
        <v>-8.1325090000000007</v>
      </c>
      <c r="F6703">
        <v>-3.7664900000000001E-2</v>
      </c>
      <c r="G6703" t="s">
        <v>17546</v>
      </c>
      <c r="H6703" t="s">
        <v>17547</v>
      </c>
      <c r="I6703">
        <f t="shared" si="104"/>
        <v>0.97423053031709461</v>
      </c>
    </row>
    <row r="6704" spans="1:9">
      <c r="A6704" t="s">
        <v>25589</v>
      </c>
      <c r="B6704" s="1">
        <v>0.67</v>
      </c>
      <c r="C6704" s="1">
        <v>0.59499999999999997</v>
      </c>
      <c r="D6704">
        <v>-0.55380099999999999</v>
      </c>
      <c r="E6704">
        <v>-8.2256300000000007</v>
      </c>
      <c r="F6704">
        <v>-3.76557E-2</v>
      </c>
      <c r="G6704" t="s">
        <v>12470</v>
      </c>
      <c r="H6704" t="s">
        <v>12471</v>
      </c>
      <c r="I6704">
        <f t="shared" si="104"/>
        <v>0.97423674296024032</v>
      </c>
    </row>
    <row r="6705" spans="1:9">
      <c r="A6705" t="s">
        <v>25696</v>
      </c>
      <c r="B6705" s="1">
        <v>0.66600000000000004</v>
      </c>
      <c r="C6705" s="1">
        <v>0.58899999999999997</v>
      </c>
      <c r="D6705">
        <v>-0.56221500000000002</v>
      </c>
      <c r="E6705">
        <v>-8.2205490000000001</v>
      </c>
      <c r="F6705">
        <v>-3.76161E-2</v>
      </c>
      <c r="G6705" t="s">
        <v>12472</v>
      </c>
      <c r="H6705" t="s">
        <v>12473</v>
      </c>
      <c r="I6705">
        <f t="shared" si="104"/>
        <v>0.97426348478953451</v>
      </c>
    </row>
    <row r="6706" spans="1:9">
      <c r="A6706" t="s">
        <v>25266</v>
      </c>
      <c r="B6706" s="1">
        <v>0.57899999999999996</v>
      </c>
      <c r="C6706" s="1">
        <v>0.495</v>
      </c>
      <c r="D6706">
        <v>-0.714449</v>
      </c>
      <c r="E6706">
        <v>-8.1166689999999999</v>
      </c>
      <c r="F6706">
        <v>-3.7341800000000001E-2</v>
      </c>
      <c r="G6706" t="s">
        <v>12474</v>
      </c>
      <c r="H6706" t="s">
        <v>12475</v>
      </c>
      <c r="I6706">
        <f t="shared" si="104"/>
        <v>0.97444873938122911</v>
      </c>
    </row>
    <row r="6707" spans="1:9">
      <c r="A6707" t="s">
        <v>25941</v>
      </c>
      <c r="B6707" s="1">
        <v>0.55400000000000005</v>
      </c>
      <c r="C6707" s="1">
        <v>0.46800000000000003</v>
      </c>
      <c r="D6707">
        <v>-0.76099499999999998</v>
      </c>
      <c r="E6707">
        <v>-8.080527</v>
      </c>
      <c r="F6707">
        <v>-3.7292600000000002E-2</v>
      </c>
      <c r="G6707" t="s">
        <v>20954</v>
      </c>
      <c r="H6707" t="s">
        <v>20955</v>
      </c>
      <c r="I6707">
        <f t="shared" si="104"/>
        <v>0.97448197141857762</v>
      </c>
    </row>
    <row r="6708" spans="1:9">
      <c r="A6708" t="s">
        <v>24569</v>
      </c>
      <c r="B6708" s="1">
        <v>0.77200000000000002</v>
      </c>
      <c r="C6708" s="1">
        <v>0.71099999999999997</v>
      </c>
      <c r="D6708">
        <v>-0.38352700000000001</v>
      </c>
      <c r="E6708">
        <v>-8.3128620000000009</v>
      </c>
      <c r="F6708">
        <v>-3.7292600000000002E-2</v>
      </c>
      <c r="G6708" t="s">
        <v>14506</v>
      </c>
      <c r="H6708" t="s">
        <v>14507</v>
      </c>
      <c r="I6708">
        <f t="shared" si="104"/>
        <v>0.97448197141857762</v>
      </c>
    </row>
    <row r="6709" spans="1:9">
      <c r="A6709" t="s">
        <v>26020</v>
      </c>
      <c r="B6709" s="1">
        <v>0.56899999999999995</v>
      </c>
      <c r="C6709" s="1">
        <v>0.48399999999999999</v>
      </c>
      <c r="D6709">
        <v>-0.73307999999999995</v>
      </c>
      <c r="E6709">
        <v>-8.1024419999999999</v>
      </c>
      <c r="F6709">
        <v>-3.7234000000000003E-2</v>
      </c>
      <c r="G6709" t="s">
        <v>12476</v>
      </c>
      <c r="H6709" t="s">
        <v>12477</v>
      </c>
      <c r="I6709">
        <f t="shared" si="104"/>
        <v>0.97452155414512254</v>
      </c>
    </row>
    <row r="6710" spans="1:9">
      <c r="A6710" t="s">
        <v>25270</v>
      </c>
      <c r="B6710" s="1">
        <v>0.57999999999999996</v>
      </c>
      <c r="C6710" s="1">
        <v>0.496</v>
      </c>
      <c r="D6710">
        <v>-0.71327799999999997</v>
      </c>
      <c r="E6710">
        <v>-8.1175529999999991</v>
      </c>
      <c r="F6710">
        <v>-3.7223300000000001E-2</v>
      </c>
      <c r="G6710" t="s">
        <v>12478</v>
      </c>
      <c r="H6710" t="s">
        <v>12479</v>
      </c>
      <c r="I6710">
        <f t="shared" si="104"/>
        <v>0.97452878188140901</v>
      </c>
    </row>
    <row r="6711" spans="1:9">
      <c r="A6711" t="s">
        <v>25152</v>
      </c>
      <c r="B6711" s="1">
        <v>0.59899999999999998</v>
      </c>
      <c r="C6711" s="1">
        <v>0.51600000000000001</v>
      </c>
      <c r="D6711">
        <v>-0.67958499999999999</v>
      </c>
      <c r="E6711">
        <v>-8.1424230000000009</v>
      </c>
      <c r="F6711">
        <v>-3.7099699999999999E-2</v>
      </c>
      <c r="G6711" t="s">
        <v>12480</v>
      </c>
      <c r="H6711" t="s">
        <v>12481</v>
      </c>
      <c r="I6711">
        <f t="shared" si="104"/>
        <v>0.97461227625402769</v>
      </c>
    </row>
    <row r="6712" spans="1:9">
      <c r="A6712" t="s">
        <v>25706</v>
      </c>
      <c r="B6712" s="1">
        <v>0.628</v>
      </c>
      <c r="C6712" s="1">
        <v>0.54700000000000004</v>
      </c>
      <c r="D6712">
        <v>-0.627938</v>
      </c>
      <c r="E6712">
        <v>-8.1784529999999993</v>
      </c>
      <c r="F6712">
        <v>-3.7067700000000002E-2</v>
      </c>
      <c r="G6712" t="s">
        <v>12482</v>
      </c>
      <c r="H6712" t="s">
        <v>12483</v>
      </c>
      <c r="I6712">
        <f t="shared" si="104"/>
        <v>0.97463389408582202</v>
      </c>
    </row>
    <row r="6713" spans="1:9">
      <c r="A6713" t="s">
        <v>25480</v>
      </c>
      <c r="B6713" s="1">
        <v>0.58399999999999996</v>
      </c>
      <c r="C6713" s="1">
        <v>0.499</v>
      </c>
      <c r="D6713">
        <v>-0.70713999999999999</v>
      </c>
      <c r="E6713">
        <v>-8.1221630000000005</v>
      </c>
      <c r="F6713">
        <v>-3.6877500000000001E-2</v>
      </c>
      <c r="G6713" t="s">
        <v>20161</v>
      </c>
      <c r="H6713" t="s">
        <v>20162</v>
      </c>
      <c r="I6713">
        <f t="shared" si="104"/>
        <v>0.97476239496893735</v>
      </c>
    </row>
    <row r="6714" spans="1:9">
      <c r="A6714" t="s">
        <v>26200</v>
      </c>
      <c r="B6714" s="1">
        <v>0.56499999999999995</v>
      </c>
      <c r="C6714" s="1">
        <v>0.48</v>
      </c>
      <c r="D6714">
        <v>-0.74101099999999998</v>
      </c>
      <c r="E6714">
        <v>-8.0962879999999995</v>
      </c>
      <c r="F6714">
        <v>-3.6810299999999997E-2</v>
      </c>
      <c r="G6714" t="s">
        <v>12484</v>
      </c>
      <c r="H6714" t="s">
        <v>12485</v>
      </c>
      <c r="I6714">
        <f t="shared" si="104"/>
        <v>0.97480779996214906</v>
      </c>
    </row>
    <row r="6715" spans="1:9">
      <c r="A6715" t="s">
        <v>24146</v>
      </c>
      <c r="B6715" s="1">
        <v>0.81100000000000005</v>
      </c>
      <c r="C6715" s="1">
        <v>0.75800000000000001</v>
      </c>
      <c r="D6715">
        <v>-0.31915199999999999</v>
      </c>
      <c r="E6715">
        <v>-8.3378960000000006</v>
      </c>
      <c r="F6715">
        <v>-3.6686999999999997E-2</v>
      </c>
      <c r="G6715" t="s">
        <v>12486</v>
      </c>
      <c r="H6715" t="s">
        <v>12622</v>
      </c>
      <c r="I6715">
        <f t="shared" si="104"/>
        <v>0.97489111551717589</v>
      </c>
    </row>
    <row r="6716" spans="1:9">
      <c r="A6716" t="s">
        <v>25702</v>
      </c>
      <c r="B6716" s="1">
        <v>0.627</v>
      </c>
      <c r="C6716" s="1">
        <v>0.54600000000000004</v>
      </c>
      <c r="D6716">
        <v>-0.63001799999999997</v>
      </c>
      <c r="E6716">
        <v>-8.1770519999999998</v>
      </c>
      <c r="F6716">
        <v>-3.6602200000000001E-2</v>
      </c>
      <c r="G6716" t="s">
        <v>14196</v>
      </c>
      <c r="H6716" t="s">
        <v>14197</v>
      </c>
      <c r="I6716">
        <f t="shared" si="104"/>
        <v>0.97494842021009276</v>
      </c>
    </row>
    <row r="6717" spans="1:9">
      <c r="A6717" t="s">
        <v>25393</v>
      </c>
      <c r="B6717" s="1">
        <v>0.76300000000000001</v>
      </c>
      <c r="C6717" s="1">
        <v>0.7</v>
      </c>
      <c r="D6717">
        <v>-0.39957999999999999</v>
      </c>
      <c r="E6717">
        <v>-8.3059290000000008</v>
      </c>
      <c r="F6717">
        <v>-3.6559899999999999E-2</v>
      </c>
      <c r="G6717" t="s">
        <v>12623</v>
      </c>
      <c r="H6717" t="s">
        <v>12624</v>
      </c>
      <c r="I6717">
        <f t="shared" si="104"/>
        <v>0.97497700623943195</v>
      </c>
    </row>
    <row r="6718" spans="1:9">
      <c r="A6718" t="s">
        <v>25404</v>
      </c>
      <c r="B6718" s="1">
        <v>0.69099999999999995</v>
      </c>
      <c r="C6718" s="1">
        <v>0.61799999999999999</v>
      </c>
      <c r="D6718">
        <v>-0.51900999999999997</v>
      </c>
      <c r="E6718">
        <v>-8.2458790000000004</v>
      </c>
      <c r="F6718">
        <v>-3.6553799999999997E-2</v>
      </c>
      <c r="G6718" t="s">
        <v>12625</v>
      </c>
      <c r="H6718" t="s">
        <v>12772</v>
      </c>
      <c r="I6718">
        <f t="shared" si="104"/>
        <v>0.97498112864378139</v>
      </c>
    </row>
    <row r="6719" spans="1:9">
      <c r="A6719" t="s">
        <v>25616</v>
      </c>
      <c r="B6719" s="1">
        <v>0.65100000000000002</v>
      </c>
      <c r="C6719" s="1">
        <v>0.57299999999999995</v>
      </c>
      <c r="D6719">
        <v>-0.58815300000000004</v>
      </c>
      <c r="E6719">
        <v>-8.2044449999999998</v>
      </c>
      <c r="F6719">
        <v>-3.6523699999999999E-2</v>
      </c>
      <c r="G6719" t="s">
        <v>12773</v>
      </c>
      <c r="H6719" t="s">
        <v>12774</v>
      </c>
      <c r="I6719">
        <f t="shared" si="104"/>
        <v>0.97500147059913977</v>
      </c>
    </row>
    <row r="6720" spans="1:9">
      <c r="A6720" t="s">
        <v>25345</v>
      </c>
      <c r="B6720" s="1">
        <v>0.67600000000000005</v>
      </c>
      <c r="C6720" s="1">
        <v>0.60099999999999998</v>
      </c>
      <c r="D6720">
        <v>-0.54493000000000003</v>
      </c>
      <c r="E6720">
        <v>-8.2309079999999994</v>
      </c>
      <c r="F6720">
        <v>-3.62011E-2</v>
      </c>
      <c r="G6720" t="s">
        <v>12775</v>
      </c>
      <c r="H6720" t="s">
        <v>12776</v>
      </c>
      <c r="I6720">
        <f t="shared" si="104"/>
        <v>0.97521951435381193</v>
      </c>
    </row>
    <row r="6721" spans="1:9">
      <c r="A6721" t="s">
        <v>25451</v>
      </c>
      <c r="B6721" s="1">
        <v>0.64600000000000002</v>
      </c>
      <c r="C6721" s="1">
        <v>0.56699999999999995</v>
      </c>
      <c r="D6721">
        <v>-0.59628599999999998</v>
      </c>
      <c r="E6721">
        <v>-8.1992580000000004</v>
      </c>
      <c r="F6721">
        <v>-3.61982E-2</v>
      </c>
      <c r="G6721" t="s">
        <v>12777</v>
      </c>
      <c r="H6721" t="s">
        <v>12778</v>
      </c>
      <c r="I6721">
        <f t="shared" si="104"/>
        <v>0.97522147467068676</v>
      </c>
    </row>
    <row r="6722" spans="1:9">
      <c r="A6722" t="s">
        <v>24675</v>
      </c>
      <c r="B6722" s="1">
        <v>0.79800000000000004</v>
      </c>
      <c r="C6722" s="1">
        <v>0.74099999999999999</v>
      </c>
      <c r="D6722">
        <v>-0.34232299999999999</v>
      </c>
      <c r="E6722">
        <v>-8.3293979999999994</v>
      </c>
      <c r="F6722">
        <v>-3.6119499999999999E-2</v>
      </c>
      <c r="G6722" t="s">
        <v>12779</v>
      </c>
      <c r="H6722" t="s">
        <v>12780</v>
      </c>
      <c r="I6722">
        <f t="shared" si="104"/>
        <v>0.97527467511936095</v>
      </c>
    </row>
    <row r="6723" spans="1:9">
      <c r="A6723" t="s">
        <v>25285</v>
      </c>
      <c r="B6723" s="1">
        <v>0.71099999999999997</v>
      </c>
      <c r="C6723" s="1">
        <v>0.64</v>
      </c>
      <c r="D6723">
        <v>-0.48648200000000003</v>
      </c>
      <c r="E6723">
        <v>-8.2636979999999998</v>
      </c>
      <c r="F6723">
        <v>-3.6051800000000002E-2</v>
      </c>
      <c r="G6723" t="s">
        <v>12781</v>
      </c>
      <c r="H6723" t="s">
        <v>12782</v>
      </c>
      <c r="I6723">
        <f t="shared" si="104"/>
        <v>0.97532044199512535</v>
      </c>
    </row>
    <row r="6724" spans="1:9">
      <c r="A6724" t="s">
        <v>25786</v>
      </c>
      <c r="B6724" s="1">
        <v>0.56299999999999994</v>
      </c>
      <c r="C6724" s="1">
        <v>0.47799999999999998</v>
      </c>
      <c r="D6724">
        <v>-0.74499700000000002</v>
      </c>
      <c r="E6724">
        <v>-8.0931730000000002</v>
      </c>
      <c r="F6724">
        <v>-3.601E-2</v>
      </c>
      <c r="G6724" t="s">
        <v>18900</v>
      </c>
      <c r="H6724" t="s">
        <v>18901</v>
      </c>
      <c r="I6724">
        <f t="shared" si="104"/>
        <v>0.9753487009021905</v>
      </c>
    </row>
    <row r="6725" spans="1:9">
      <c r="A6725" t="s">
        <v>25267</v>
      </c>
      <c r="B6725" s="1">
        <v>0.57899999999999996</v>
      </c>
      <c r="C6725" s="1">
        <v>0.495</v>
      </c>
      <c r="D6725">
        <v>-0.714202</v>
      </c>
      <c r="E6725">
        <v>-8.1168560000000003</v>
      </c>
      <c r="F6725">
        <v>-3.5781E-2</v>
      </c>
      <c r="G6725" t="s">
        <v>12783</v>
      </c>
      <c r="H6725" t="s">
        <v>12784</v>
      </c>
      <c r="I6725">
        <f t="shared" si="104"/>
        <v>0.97550353097628784</v>
      </c>
    </row>
    <row r="6726" spans="1:9">
      <c r="A6726" t="s">
        <v>24941</v>
      </c>
      <c r="B6726" s="1">
        <v>0.76600000000000001</v>
      </c>
      <c r="C6726" s="1">
        <v>0.70399999999999996</v>
      </c>
      <c r="D6726">
        <v>-0.39399600000000001</v>
      </c>
      <c r="E6726">
        <v>-8.3083720000000003</v>
      </c>
      <c r="F6726">
        <v>-3.5780899999999997E-2</v>
      </c>
      <c r="G6726" t="s">
        <v>20569</v>
      </c>
      <c r="H6726" t="s">
        <v>20570</v>
      </c>
      <c r="I6726">
        <f t="shared" si="104"/>
        <v>0.97550359859304259</v>
      </c>
    </row>
    <row r="6727" spans="1:9">
      <c r="A6727" t="s">
        <v>24458</v>
      </c>
      <c r="B6727" s="1">
        <v>0.77800000000000002</v>
      </c>
      <c r="C6727" s="1">
        <v>0.71799999999999997</v>
      </c>
      <c r="D6727">
        <v>-0.37378499999999998</v>
      </c>
      <c r="E6727">
        <v>-8.3169350000000009</v>
      </c>
      <c r="F6727">
        <v>-3.5674200000000003E-2</v>
      </c>
      <c r="G6727" t="s">
        <v>12785</v>
      </c>
      <c r="H6727" t="s">
        <v>12786</v>
      </c>
      <c r="I6727">
        <f t="shared" ref="I6727:I6790" si="105">2^F6727</f>
        <v>0.97557574834067551</v>
      </c>
    </row>
    <row r="6728" spans="1:9">
      <c r="A6728" t="s">
        <v>25436</v>
      </c>
      <c r="B6728" s="1">
        <v>0.65500000000000003</v>
      </c>
      <c r="C6728" s="1">
        <v>0.57699999999999996</v>
      </c>
      <c r="D6728">
        <v>-0.58195399999999997</v>
      </c>
      <c r="E6728">
        <v>-8.2083539999999999</v>
      </c>
      <c r="F6728">
        <v>-3.5660699999999997E-2</v>
      </c>
      <c r="G6728" t="s">
        <v>12787</v>
      </c>
      <c r="H6728" t="s">
        <v>12788</v>
      </c>
      <c r="I6728">
        <f t="shared" si="105"/>
        <v>0.97558487732070931</v>
      </c>
    </row>
    <row r="6729" spans="1:9">
      <c r="A6729" t="s">
        <v>25421</v>
      </c>
      <c r="B6729" s="1">
        <v>0.69499999999999995</v>
      </c>
      <c r="C6729" s="1">
        <v>0.622</v>
      </c>
      <c r="D6729">
        <v>-0.51263899999999996</v>
      </c>
      <c r="E6729">
        <v>-8.2494540000000001</v>
      </c>
      <c r="F6729">
        <v>-3.5659099999999999E-2</v>
      </c>
      <c r="G6729" t="s">
        <v>12789</v>
      </c>
      <c r="H6729" t="s">
        <v>12790</v>
      </c>
      <c r="I6729">
        <f t="shared" si="105"/>
        <v>0.9755859592795606</v>
      </c>
    </row>
    <row r="6730" spans="1:9">
      <c r="A6730" t="s">
        <v>25503</v>
      </c>
      <c r="B6730" s="1">
        <v>0.66800000000000004</v>
      </c>
      <c r="C6730" s="1">
        <v>0.59199999999999997</v>
      </c>
      <c r="D6730">
        <v>-0.55813599999999997</v>
      </c>
      <c r="E6730">
        <v>-8.2230209999999992</v>
      </c>
      <c r="F6730">
        <v>-3.5641699999999998E-2</v>
      </c>
      <c r="G6730" t="s">
        <v>12791</v>
      </c>
      <c r="H6730" t="s">
        <v>12645</v>
      </c>
      <c r="I6730">
        <f t="shared" si="105"/>
        <v>0.97559772565954916</v>
      </c>
    </row>
    <row r="6731" spans="1:9">
      <c r="A6731" t="s">
        <v>25335</v>
      </c>
      <c r="B6731" s="1">
        <v>0.67400000000000004</v>
      </c>
      <c r="C6731" s="1">
        <v>0.59899999999999998</v>
      </c>
      <c r="D6731">
        <v>-0.54771599999999998</v>
      </c>
      <c r="E6731">
        <v>-8.2292590000000008</v>
      </c>
      <c r="F6731">
        <v>-3.5638499999999997E-2</v>
      </c>
      <c r="G6731" t="s">
        <v>18290</v>
      </c>
      <c r="H6731" t="s">
        <v>18291</v>
      </c>
      <c r="I6731">
        <f t="shared" si="105"/>
        <v>0.97559988960695043</v>
      </c>
    </row>
    <row r="6732" spans="1:9">
      <c r="A6732" t="s">
        <v>25193</v>
      </c>
      <c r="B6732" s="1">
        <v>0.77600000000000002</v>
      </c>
      <c r="C6732" s="1">
        <v>0.71599999999999997</v>
      </c>
      <c r="D6732">
        <v>-0.37742500000000001</v>
      </c>
      <c r="E6732">
        <v>-8.3154249999999994</v>
      </c>
      <c r="F6732">
        <v>-3.56034E-2</v>
      </c>
      <c r="G6732" t="s">
        <v>12646</v>
      </c>
      <c r="H6732" t="s">
        <v>12647</v>
      </c>
      <c r="I6732">
        <f t="shared" si="105"/>
        <v>0.97562362572007333</v>
      </c>
    </row>
    <row r="6733" spans="1:9">
      <c r="A6733" t="s">
        <v>25331</v>
      </c>
      <c r="B6733" s="1">
        <v>0.67400000000000004</v>
      </c>
      <c r="C6733" s="1">
        <v>0.59799999999999998</v>
      </c>
      <c r="D6733">
        <v>-0.54837599999999997</v>
      </c>
      <c r="E6733">
        <v>-8.2288669999999993</v>
      </c>
      <c r="F6733">
        <v>-3.5562700000000003E-2</v>
      </c>
      <c r="G6733" t="s">
        <v>12648</v>
      </c>
      <c r="H6733" t="s">
        <v>12649</v>
      </c>
      <c r="I6733">
        <f t="shared" si="105"/>
        <v>0.97565114951446363</v>
      </c>
    </row>
    <row r="6734" spans="1:9">
      <c r="A6734" t="s">
        <v>24944</v>
      </c>
      <c r="B6734" s="1">
        <v>0.72199999999999998</v>
      </c>
      <c r="C6734" s="1">
        <v>0.65300000000000002</v>
      </c>
      <c r="D6734">
        <v>-0.46744599999999997</v>
      </c>
      <c r="E6734">
        <v>-8.2736219999999996</v>
      </c>
      <c r="F6734">
        <v>-3.5560300000000003E-2</v>
      </c>
      <c r="G6734" t="s">
        <v>12650</v>
      </c>
      <c r="H6734" t="s">
        <v>12514</v>
      </c>
      <c r="I6734">
        <f t="shared" si="105"/>
        <v>0.97565277256343808</v>
      </c>
    </row>
    <row r="6735" spans="1:9">
      <c r="A6735" t="s">
        <v>25061</v>
      </c>
      <c r="B6735" s="1">
        <v>0.62</v>
      </c>
      <c r="C6735" s="1">
        <v>0.53900000000000003</v>
      </c>
      <c r="D6735">
        <v>-0.64166199999999995</v>
      </c>
      <c r="E6735">
        <v>-8.1691289999999999</v>
      </c>
      <c r="F6735">
        <v>-3.5480400000000002E-2</v>
      </c>
      <c r="G6735" t="s">
        <v>18261</v>
      </c>
      <c r="H6735" t="s">
        <v>18406</v>
      </c>
      <c r="I6735">
        <f t="shared" si="105"/>
        <v>0.97570680811011867</v>
      </c>
    </row>
    <row r="6736" spans="1:9">
      <c r="A6736" t="s">
        <v>25303</v>
      </c>
      <c r="B6736" s="1">
        <v>0.71499999999999997</v>
      </c>
      <c r="C6736" s="1">
        <v>0.64400000000000002</v>
      </c>
      <c r="D6736">
        <v>-0.479634</v>
      </c>
      <c r="E6736">
        <v>-8.2673109999999994</v>
      </c>
      <c r="F6736">
        <v>-3.5287899999999997E-2</v>
      </c>
      <c r="G6736" t="s">
        <v>19367</v>
      </c>
      <c r="H6736" t="s">
        <v>19368</v>
      </c>
      <c r="I6736">
        <f t="shared" si="105"/>
        <v>0.97583700616758884</v>
      </c>
    </row>
    <row r="6737" spans="1:9">
      <c r="A6737" t="s">
        <v>25218</v>
      </c>
      <c r="B6737" s="1">
        <v>0.73499999999999999</v>
      </c>
      <c r="C6737" s="1">
        <v>0.66800000000000004</v>
      </c>
      <c r="D6737">
        <v>-0.44448300000000002</v>
      </c>
      <c r="E6737">
        <v>-8.2850929999999998</v>
      </c>
      <c r="F6737">
        <v>-3.5153499999999997E-2</v>
      </c>
      <c r="G6737" t="s">
        <v>12515</v>
      </c>
      <c r="H6737" t="s">
        <v>12516</v>
      </c>
      <c r="I6737">
        <f t="shared" si="105"/>
        <v>0.97592791838335002</v>
      </c>
    </row>
    <row r="6738" spans="1:9">
      <c r="A6738" t="s">
        <v>24650</v>
      </c>
      <c r="B6738" s="1">
        <v>0.73199999999999998</v>
      </c>
      <c r="C6738" s="1">
        <v>0.66500000000000004</v>
      </c>
      <c r="D6738">
        <v>-0.44964700000000002</v>
      </c>
      <c r="E6738">
        <v>-8.2825609999999994</v>
      </c>
      <c r="F6738">
        <v>-3.5104200000000002E-2</v>
      </c>
      <c r="G6738" t="s">
        <v>12517</v>
      </c>
      <c r="H6738" t="s">
        <v>12518</v>
      </c>
      <c r="I6738">
        <f t="shared" si="105"/>
        <v>0.97596126851424314</v>
      </c>
    </row>
    <row r="6739" spans="1:9">
      <c r="A6739" t="s">
        <v>24655</v>
      </c>
      <c r="B6739" s="1">
        <v>0.70499999999999996</v>
      </c>
      <c r="C6739" s="1">
        <v>0.63300000000000001</v>
      </c>
      <c r="D6739">
        <v>-0.49558799999999997</v>
      </c>
      <c r="E6739">
        <v>-8.2588190000000008</v>
      </c>
      <c r="F6739">
        <v>-3.4841200000000003E-2</v>
      </c>
      <c r="G6739" t="s">
        <v>19822</v>
      </c>
      <c r="H6739" t="s">
        <v>19679</v>
      </c>
      <c r="I6739">
        <f t="shared" si="105"/>
        <v>0.97613920023484535</v>
      </c>
    </row>
    <row r="6740" spans="1:9">
      <c r="A6740" t="s">
        <v>25090</v>
      </c>
      <c r="B6740" s="1">
        <v>0.8</v>
      </c>
      <c r="C6740" s="1">
        <v>0.74399999999999999</v>
      </c>
      <c r="D6740">
        <v>-0.338563</v>
      </c>
      <c r="E6740">
        <v>-8.3308160000000004</v>
      </c>
      <c r="F6740">
        <v>-3.4808499999999999E-2</v>
      </c>
      <c r="G6740" t="s">
        <v>22441</v>
      </c>
      <c r="H6740" t="s">
        <v>23472</v>
      </c>
      <c r="I6740">
        <f t="shared" si="105"/>
        <v>0.97616132557158719</v>
      </c>
    </row>
    <row r="6741" spans="1:9">
      <c r="A6741" t="s">
        <v>25016</v>
      </c>
      <c r="B6741" s="1">
        <v>0.78400000000000003</v>
      </c>
      <c r="C6741" s="1">
        <v>0.72399999999999998</v>
      </c>
      <c r="D6741">
        <v>-0.36521900000000002</v>
      </c>
      <c r="E6741">
        <v>-8.3204340000000006</v>
      </c>
      <c r="F6741">
        <v>-3.4797099999999997E-2</v>
      </c>
      <c r="G6741" t="s">
        <v>12519</v>
      </c>
      <c r="H6741" t="s">
        <v>12520</v>
      </c>
      <c r="I6741">
        <f t="shared" si="105"/>
        <v>0.9761690391096276</v>
      </c>
    </row>
    <row r="6742" spans="1:9">
      <c r="A6742" t="s">
        <v>25736</v>
      </c>
      <c r="B6742" s="1">
        <v>0.59299999999999997</v>
      </c>
      <c r="C6742" s="1">
        <v>0.51</v>
      </c>
      <c r="D6742">
        <v>-0.68959199999999998</v>
      </c>
      <c r="E6742">
        <v>-8.1351479999999992</v>
      </c>
      <c r="F6742">
        <v>-3.4785299999999998E-2</v>
      </c>
      <c r="G6742" t="s">
        <v>12521</v>
      </c>
      <c r="H6742" t="s">
        <v>12522</v>
      </c>
      <c r="I6742">
        <f t="shared" si="105"/>
        <v>0.9761770233623227</v>
      </c>
    </row>
    <row r="6743" spans="1:9">
      <c r="A6743" t="s">
        <v>25705</v>
      </c>
      <c r="B6743" s="1">
        <v>0.628</v>
      </c>
      <c r="C6743" s="1">
        <v>0.54700000000000004</v>
      </c>
      <c r="D6743">
        <v>-0.62818399999999996</v>
      </c>
      <c r="E6743">
        <v>-8.1782869999999992</v>
      </c>
      <c r="F6743">
        <v>-3.4772900000000002E-2</v>
      </c>
      <c r="G6743" t="s">
        <v>18518</v>
      </c>
      <c r="H6743" t="s">
        <v>18519</v>
      </c>
      <c r="I6743">
        <f t="shared" si="105"/>
        <v>0.97618541366433842</v>
      </c>
    </row>
    <row r="6744" spans="1:9">
      <c r="A6744" t="s">
        <v>24656</v>
      </c>
      <c r="B6744" s="1">
        <v>0.70499999999999996</v>
      </c>
      <c r="C6744" s="1">
        <v>0.63300000000000001</v>
      </c>
      <c r="D6744">
        <v>-0.49556800000000001</v>
      </c>
      <c r="E6744">
        <v>-8.2588299999999997</v>
      </c>
      <c r="F6744">
        <v>-3.4648900000000003E-2</v>
      </c>
      <c r="G6744" t="s">
        <v>12523</v>
      </c>
      <c r="H6744" t="s">
        <v>12524</v>
      </c>
      <c r="I6744">
        <f t="shared" si="105"/>
        <v>0.97626932065093086</v>
      </c>
    </row>
    <row r="6745" spans="1:9">
      <c r="A6745" t="s">
        <v>25026</v>
      </c>
      <c r="B6745" s="1">
        <v>0.73899999999999999</v>
      </c>
      <c r="C6745" s="1">
        <v>0.67200000000000004</v>
      </c>
      <c r="D6745">
        <v>-0.43939600000000001</v>
      </c>
      <c r="E6745">
        <v>-8.2875599999999991</v>
      </c>
      <c r="F6745">
        <v>-3.4648699999999998E-2</v>
      </c>
      <c r="G6745" t="s">
        <v>12386</v>
      </c>
      <c r="H6745" t="s">
        <v>12387</v>
      </c>
      <c r="I6745">
        <f t="shared" si="105"/>
        <v>0.97626945599060588</v>
      </c>
    </row>
    <row r="6746" spans="1:9">
      <c r="A6746" t="s">
        <v>24901</v>
      </c>
      <c r="B6746" s="1">
        <v>0.80300000000000005</v>
      </c>
      <c r="C6746" s="1">
        <v>0.747</v>
      </c>
      <c r="D6746">
        <v>-0.33419700000000002</v>
      </c>
      <c r="E6746">
        <v>-8.3324440000000006</v>
      </c>
      <c r="F6746">
        <v>-3.4538800000000001E-2</v>
      </c>
      <c r="G6746" t="s">
        <v>12388</v>
      </c>
      <c r="H6746" t="s">
        <v>12389</v>
      </c>
      <c r="I6746">
        <f t="shared" si="105"/>
        <v>0.97634382797973795</v>
      </c>
    </row>
    <row r="6747" spans="1:9">
      <c r="A6747" t="s">
        <v>24663</v>
      </c>
      <c r="B6747" s="1">
        <v>0.70599999999999996</v>
      </c>
      <c r="C6747" s="1">
        <v>0.63500000000000001</v>
      </c>
      <c r="D6747">
        <v>-0.49327100000000002</v>
      </c>
      <c r="E6747">
        <v>-8.2600680000000004</v>
      </c>
      <c r="F6747">
        <v>-3.4444900000000001E-2</v>
      </c>
      <c r="G6747" t="s">
        <v>12993</v>
      </c>
      <c r="H6747" t="s">
        <v>12994</v>
      </c>
      <c r="I6747">
        <f t="shared" si="105"/>
        <v>0.9764073768701389</v>
      </c>
    </row>
    <row r="6748" spans="1:9">
      <c r="A6748" t="s">
        <v>25583</v>
      </c>
      <c r="B6748" s="1">
        <v>0.63300000000000001</v>
      </c>
      <c r="C6748" s="1">
        <v>0.55300000000000005</v>
      </c>
      <c r="D6748">
        <v>-0.61932100000000001</v>
      </c>
      <c r="E6748">
        <v>-8.1842140000000008</v>
      </c>
      <c r="F6748">
        <v>-3.4419499999999999E-2</v>
      </c>
      <c r="G6748" t="s">
        <v>12390</v>
      </c>
      <c r="H6748" t="s">
        <v>12391</v>
      </c>
      <c r="I6748">
        <f t="shared" si="105"/>
        <v>0.97642456758958496</v>
      </c>
    </row>
    <row r="6749" spans="1:9">
      <c r="A6749" t="s">
        <v>24869</v>
      </c>
      <c r="B6749" s="1">
        <v>0.66100000000000003</v>
      </c>
      <c r="C6749" s="1">
        <v>0.58399999999999996</v>
      </c>
      <c r="D6749">
        <v>-0.57049099999999997</v>
      </c>
      <c r="E6749">
        <v>-8.2154830000000008</v>
      </c>
      <c r="F6749">
        <v>-3.4361700000000002E-2</v>
      </c>
      <c r="G6749" t="s">
        <v>12392</v>
      </c>
      <c r="H6749" t="s">
        <v>12393</v>
      </c>
      <c r="I6749">
        <f t="shared" si="105"/>
        <v>0.97646368775633685</v>
      </c>
    </row>
    <row r="6750" spans="1:9">
      <c r="A6750" t="s">
        <v>24930</v>
      </c>
      <c r="B6750" s="1">
        <v>0.79600000000000004</v>
      </c>
      <c r="C6750" s="1">
        <v>0.73799999999999999</v>
      </c>
      <c r="D6750">
        <v>-0.34601300000000001</v>
      </c>
      <c r="E6750">
        <v>-8.3279910000000008</v>
      </c>
      <c r="F6750">
        <v>-3.4204699999999998E-2</v>
      </c>
      <c r="G6750" t="s">
        <v>15882</v>
      </c>
      <c r="H6750" t="s">
        <v>12394</v>
      </c>
      <c r="I6750">
        <f t="shared" si="105"/>
        <v>0.97656995632770105</v>
      </c>
    </row>
    <row r="6751" spans="1:9">
      <c r="A6751" t="s">
        <v>24978</v>
      </c>
      <c r="B6751" s="1">
        <v>0.72899999999999998</v>
      </c>
      <c r="C6751" s="1">
        <v>0.66100000000000003</v>
      </c>
      <c r="D6751">
        <v>-0.45503700000000002</v>
      </c>
      <c r="E6751">
        <v>-8.2798890000000007</v>
      </c>
      <c r="F6751">
        <v>-3.4186500000000002E-2</v>
      </c>
      <c r="G6751" t="s">
        <v>12395</v>
      </c>
      <c r="H6751" t="s">
        <v>12396</v>
      </c>
      <c r="I6751">
        <f t="shared" si="105"/>
        <v>0.97658227610756532</v>
      </c>
    </row>
    <row r="6752" spans="1:9">
      <c r="A6752" t="s">
        <v>25797</v>
      </c>
      <c r="B6752" s="1">
        <v>0.67100000000000004</v>
      </c>
      <c r="C6752" s="1">
        <v>0.59599999999999997</v>
      </c>
      <c r="D6752">
        <v>-0.55214700000000005</v>
      </c>
      <c r="E6752">
        <v>-8.2266200000000005</v>
      </c>
      <c r="F6752">
        <v>-3.4011300000000001E-2</v>
      </c>
      <c r="G6752" t="s">
        <v>12397</v>
      </c>
      <c r="H6752" t="s">
        <v>12398</v>
      </c>
      <c r="I6752">
        <f t="shared" si="105"/>
        <v>0.97670087886096446</v>
      </c>
    </row>
    <row r="6753" spans="1:9">
      <c r="A6753" t="s">
        <v>24643</v>
      </c>
      <c r="B6753" s="1">
        <v>0.79100000000000004</v>
      </c>
      <c r="C6753" s="1">
        <v>0.73299999999999998</v>
      </c>
      <c r="D6753">
        <v>-0.35383900000000001</v>
      </c>
      <c r="E6753">
        <v>-8.3249589999999998</v>
      </c>
      <c r="F6753">
        <v>-3.3958099999999998E-2</v>
      </c>
      <c r="G6753" t="s">
        <v>12399</v>
      </c>
      <c r="H6753" t="s">
        <v>12400</v>
      </c>
      <c r="I6753">
        <f t="shared" si="105"/>
        <v>0.9767368957899254</v>
      </c>
    </row>
    <row r="6754" spans="1:9">
      <c r="A6754" t="s">
        <v>24149</v>
      </c>
      <c r="B6754" s="1">
        <v>0.81200000000000006</v>
      </c>
      <c r="C6754" s="1">
        <v>0.75900000000000001</v>
      </c>
      <c r="D6754">
        <v>-0.31770999999999999</v>
      </c>
      <c r="E6754">
        <v>-8.3384049999999998</v>
      </c>
      <c r="F6754">
        <v>-3.3901399999999998E-2</v>
      </c>
      <c r="G6754" t="s">
        <v>21924</v>
      </c>
      <c r="H6754" t="s">
        <v>21925</v>
      </c>
      <c r="I6754">
        <f t="shared" si="105"/>
        <v>0.97677528371579481</v>
      </c>
    </row>
    <row r="6755" spans="1:9">
      <c r="A6755" t="s">
        <v>25115</v>
      </c>
      <c r="B6755" s="1">
        <v>0.76200000000000001</v>
      </c>
      <c r="C6755" s="1">
        <v>0.69799999999999995</v>
      </c>
      <c r="D6755">
        <v>-0.40177200000000002</v>
      </c>
      <c r="E6755">
        <v>-8.3049619999999997</v>
      </c>
      <c r="F6755">
        <v>-3.3890200000000002E-2</v>
      </c>
      <c r="G6755" t="s">
        <v>12401</v>
      </c>
      <c r="H6755" t="s">
        <v>12402</v>
      </c>
      <c r="I6755">
        <f t="shared" si="105"/>
        <v>0.97678286669440939</v>
      </c>
    </row>
    <row r="6756" spans="1:9">
      <c r="A6756" t="s">
        <v>25427</v>
      </c>
      <c r="B6756" s="1">
        <v>0.65400000000000003</v>
      </c>
      <c r="C6756" s="1">
        <v>0.57499999999999996</v>
      </c>
      <c r="D6756">
        <v>-0.58400399999999997</v>
      </c>
      <c r="E6756">
        <v>-8.2070650000000001</v>
      </c>
      <c r="F6756">
        <v>-3.3785000000000003E-2</v>
      </c>
      <c r="G6756" t="s">
        <v>12403</v>
      </c>
      <c r="H6756" t="s">
        <v>12404</v>
      </c>
      <c r="I6756">
        <f t="shared" si="105"/>
        <v>0.97685409540265888</v>
      </c>
    </row>
    <row r="6757" spans="1:9">
      <c r="A6757" t="s">
        <v>25202</v>
      </c>
      <c r="B6757" s="1">
        <v>0.76500000000000001</v>
      </c>
      <c r="C6757" s="1">
        <v>0.70199999999999996</v>
      </c>
      <c r="D6757">
        <v>-0.39593299999999998</v>
      </c>
      <c r="E6757">
        <v>-8.3075290000000006</v>
      </c>
      <c r="F6757">
        <v>-3.3744200000000002E-2</v>
      </c>
      <c r="G6757" t="s">
        <v>12405</v>
      </c>
      <c r="H6757" t="s">
        <v>12406</v>
      </c>
      <c r="I6757">
        <f t="shared" si="105"/>
        <v>0.97688172162270892</v>
      </c>
    </row>
    <row r="6758" spans="1:9">
      <c r="A6758" t="s">
        <v>25443</v>
      </c>
      <c r="B6758" s="1">
        <v>0.65500000000000003</v>
      </c>
      <c r="C6758" s="1">
        <v>0.57699999999999996</v>
      </c>
      <c r="D6758">
        <v>-0.58083099999999999</v>
      </c>
      <c r="E6758">
        <v>-8.2090580000000006</v>
      </c>
      <c r="F6758">
        <v>-3.36691E-2</v>
      </c>
      <c r="G6758" t="s">
        <v>12407</v>
      </c>
      <c r="H6758" t="s">
        <v>12408</v>
      </c>
      <c r="I6758">
        <f t="shared" si="105"/>
        <v>0.97693257486940177</v>
      </c>
    </row>
    <row r="6759" spans="1:9">
      <c r="A6759" t="s">
        <v>25416</v>
      </c>
      <c r="B6759" s="1">
        <v>0.69399999999999995</v>
      </c>
      <c r="C6759" s="1">
        <v>0.621</v>
      </c>
      <c r="D6759">
        <v>-0.51446000000000003</v>
      </c>
      <c r="E6759">
        <v>-8.2484369999999991</v>
      </c>
      <c r="F6759">
        <v>-3.3645300000000003E-2</v>
      </c>
      <c r="G6759" t="s">
        <v>12409</v>
      </c>
      <c r="H6759" t="s">
        <v>12410</v>
      </c>
      <c r="I6759">
        <f t="shared" si="105"/>
        <v>0.9769486913641624</v>
      </c>
    </row>
    <row r="6760" spans="1:9">
      <c r="A6760" t="s">
        <v>25412</v>
      </c>
      <c r="B6760" s="1">
        <v>0.69299999999999995</v>
      </c>
      <c r="C6760" s="1">
        <v>0.62</v>
      </c>
      <c r="D6760">
        <v>-0.51541000000000003</v>
      </c>
      <c r="E6760">
        <v>-8.2479040000000001</v>
      </c>
      <c r="F6760">
        <v>-3.3505E-2</v>
      </c>
      <c r="G6760" t="s">
        <v>12411</v>
      </c>
      <c r="H6760" t="s">
        <v>12412</v>
      </c>
      <c r="I6760">
        <f t="shared" si="105"/>
        <v>0.97704370282705622</v>
      </c>
    </row>
    <row r="6761" spans="1:9">
      <c r="A6761" t="s">
        <v>24748</v>
      </c>
      <c r="B6761" s="1">
        <v>0.67900000000000005</v>
      </c>
      <c r="C6761" s="1">
        <v>0.60399999999999998</v>
      </c>
      <c r="D6761">
        <v>-0.53982300000000005</v>
      </c>
      <c r="E6761">
        <v>-8.2339120000000001</v>
      </c>
      <c r="F6761">
        <v>-3.3498399999999998E-2</v>
      </c>
      <c r="G6761" t="s">
        <v>12413</v>
      </c>
      <c r="H6761" t="s">
        <v>12414</v>
      </c>
      <c r="I6761">
        <f t="shared" si="105"/>
        <v>0.97704817258886023</v>
      </c>
    </row>
    <row r="6762" spans="1:9">
      <c r="A6762" t="s">
        <v>25514</v>
      </c>
      <c r="B6762" s="1">
        <v>0.67</v>
      </c>
      <c r="C6762" s="1">
        <v>0.59399999999999997</v>
      </c>
      <c r="D6762">
        <v>-0.554365</v>
      </c>
      <c r="E6762">
        <v>-8.2252910000000004</v>
      </c>
      <c r="F6762">
        <v>-3.3494299999999998E-2</v>
      </c>
      <c r="G6762" t="s">
        <v>12415</v>
      </c>
      <c r="H6762" t="s">
        <v>12555</v>
      </c>
      <c r="I6762">
        <f t="shared" si="105"/>
        <v>0.97705094926936886</v>
      </c>
    </row>
    <row r="6763" spans="1:9">
      <c r="A6763" t="s">
        <v>25038</v>
      </c>
      <c r="B6763" s="1">
        <v>0.74099999999999999</v>
      </c>
      <c r="C6763" s="1">
        <v>0.67400000000000004</v>
      </c>
      <c r="D6763">
        <v>-0.43578299999999998</v>
      </c>
      <c r="E6763">
        <v>-8.2892960000000002</v>
      </c>
      <c r="F6763">
        <v>-3.3466500000000003E-2</v>
      </c>
      <c r="G6763" t="s">
        <v>12556</v>
      </c>
      <c r="H6763" t="s">
        <v>12701</v>
      </c>
      <c r="I6763">
        <f t="shared" si="105"/>
        <v>0.97706977672584483</v>
      </c>
    </row>
    <row r="6764" spans="1:9">
      <c r="A6764" t="s">
        <v>25809</v>
      </c>
      <c r="B6764" s="1">
        <v>0.60899999999999999</v>
      </c>
      <c r="C6764" s="1">
        <v>0.52700000000000002</v>
      </c>
      <c r="D6764">
        <v>-0.66151300000000002</v>
      </c>
      <c r="E6764">
        <v>-8.1553210000000007</v>
      </c>
      <c r="F6764">
        <v>-3.33981E-2</v>
      </c>
      <c r="G6764" t="s">
        <v>12702</v>
      </c>
      <c r="H6764" t="s">
        <v>12703</v>
      </c>
      <c r="I6764">
        <f t="shared" si="105"/>
        <v>0.97711610194021348</v>
      </c>
    </row>
    <row r="6765" spans="1:9">
      <c r="A6765" t="s">
        <v>24619</v>
      </c>
      <c r="B6765" s="1">
        <v>0.82499999999999996</v>
      </c>
      <c r="C6765" s="1">
        <v>0.77500000000000002</v>
      </c>
      <c r="D6765">
        <v>-0.29574499999999998</v>
      </c>
      <c r="E6765">
        <v>-8.3458900000000007</v>
      </c>
      <c r="F6765">
        <v>-3.3392600000000001E-2</v>
      </c>
      <c r="G6765" t="s">
        <v>12704</v>
      </c>
      <c r="H6765" t="s">
        <v>12705</v>
      </c>
      <c r="I6765">
        <f t="shared" si="105"/>
        <v>0.9771198270163054</v>
      </c>
    </row>
    <row r="6766" spans="1:9">
      <c r="A6766" t="s">
        <v>24564</v>
      </c>
      <c r="B6766" s="1">
        <v>0.72799999999999998</v>
      </c>
      <c r="C6766" s="1">
        <v>0.65900000000000003</v>
      </c>
      <c r="D6766">
        <v>-0.45742699999999997</v>
      </c>
      <c r="E6766">
        <v>-8.2786939999999998</v>
      </c>
      <c r="F6766">
        <v>-3.3252499999999997E-2</v>
      </c>
      <c r="G6766" t="s">
        <v>12706</v>
      </c>
      <c r="H6766" t="s">
        <v>12707</v>
      </c>
      <c r="I6766">
        <f t="shared" si="105"/>
        <v>0.9772147196519676</v>
      </c>
    </row>
    <row r="6767" spans="1:9">
      <c r="A6767" t="s">
        <v>25326</v>
      </c>
      <c r="B6767" s="1">
        <v>0.70399999999999996</v>
      </c>
      <c r="C6767" s="1">
        <v>0.63200000000000001</v>
      </c>
      <c r="D6767">
        <v>-0.49717600000000001</v>
      </c>
      <c r="E6767">
        <v>-8.2579589999999996</v>
      </c>
      <c r="F6767">
        <v>-3.3114400000000002E-2</v>
      </c>
      <c r="G6767" t="s">
        <v>12708</v>
      </c>
      <c r="H6767" t="s">
        <v>12709</v>
      </c>
      <c r="I6767">
        <f t="shared" si="105"/>
        <v>0.97730826666521509</v>
      </c>
    </row>
    <row r="6768" spans="1:9">
      <c r="A6768" t="s">
        <v>24945</v>
      </c>
      <c r="B6768" s="1">
        <v>0.72199999999999998</v>
      </c>
      <c r="C6768" s="1">
        <v>0.65300000000000002</v>
      </c>
      <c r="D6768">
        <v>-0.46717999999999998</v>
      </c>
      <c r="E6768">
        <v>-8.2737580000000008</v>
      </c>
      <c r="F6768">
        <v>-3.31119E-2</v>
      </c>
      <c r="G6768" t="s">
        <v>12710</v>
      </c>
      <c r="H6768" t="s">
        <v>12711</v>
      </c>
      <c r="I6768">
        <f t="shared" si="105"/>
        <v>0.97730996021285621</v>
      </c>
    </row>
    <row r="6769" spans="1:9">
      <c r="A6769" t="s">
        <v>25060</v>
      </c>
      <c r="B6769" s="1">
        <v>0.62</v>
      </c>
      <c r="C6769" s="1">
        <v>0.53900000000000003</v>
      </c>
      <c r="D6769">
        <v>-0.64167300000000005</v>
      </c>
      <c r="E6769">
        <v>-8.1691210000000005</v>
      </c>
      <c r="F6769">
        <v>-3.3095100000000002E-2</v>
      </c>
      <c r="H6769" t="s">
        <v>12712</v>
      </c>
      <c r="I6769">
        <f t="shared" si="105"/>
        <v>0.9773213409291297</v>
      </c>
    </row>
    <row r="6770" spans="1:9">
      <c r="A6770" t="s">
        <v>25097</v>
      </c>
      <c r="B6770" s="1">
        <v>0.75700000000000001</v>
      </c>
      <c r="C6770" s="1">
        <v>0.69299999999999995</v>
      </c>
      <c r="D6770">
        <v>-0.41003499999999998</v>
      </c>
      <c r="E6770">
        <v>-8.3012680000000003</v>
      </c>
      <c r="F6770">
        <v>-3.2983800000000001E-2</v>
      </c>
      <c r="G6770" t="s">
        <v>12713</v>
      </c>
      <c r="H6770" t="s">
        <v>12577</v>
      </c>
      <c r="I6770">
        <f t="shared" si="105"/>
        <v>0.97739674152187561</v>
      </c>
    </row>
    <row r="6771" spans="1:9">
      <c r="A6771" t="s">
        <v>25035</v>
      </c>
      <c r="B6771" s="1">
        <v>0.74</v>
      </c>
      <c r="C6771" s="1">
        <v>0.67400000000000004</v>
      </c>
      <c r="D6771">
        <v>-0.43635000000000002</v>
      </c>
      <c r="E6771">
        <v>-8.2890239999999995</v>
      </c>
      <c r="F6771">
        <v>-3.2958000000000001E-2</v>
      </c>
      <c r="G6771" t="s">
        <v>12578</v>
      </c>
      <c r="H6771" t="s">
        <v>12579</v>
      </c>
      <c r="I6771">
        <f t="shared" si="105"/>
        <v>0.97741422065689487</v>
      </c>
    </row>
    <row r="6772" spans="1:9">
      <c r="A6772" t="s">
        <v>25290</v>
      </c>
      <c r="B6772" s="1">
        <v>0.71199999999999997</v>
      </c>
      <c r="C6772" s="1">
        <v>0.64100000000000001</v>
      </c>
      <c r="D6772">
        <v>-0.484711</v>
      </c>
      <c r="E6772">
        <v>-8.2646370000000005</v>
      </c>
      <c r="F6772">
        <v>-3.2911500000000003E-2</v>
      </c>
      <c r="G6772" t="s">
        <v>12580</v>
      </c>
      <c r="H6772" t="s">
        <v>12581</v>
      </c>
      <c r="I6772">
        <f t="shared" si="105"/>
        <v>0.97744572453847312</v>
      </c>
    </row>
    <row r="6773" spans="1:9">
      <c r="A6773" t="s">
        <v>25401</v>
      </c>
      <c r="B6773" s="1">
        <v>0.68899999999999995</v>
      </c>
      <c r="C6773" s="1">
        <v>0.61599999999999999</v>
      </c>
      <c r="D6773">
        <v>-0.52222199999999996</v>
      </c>
      <c r="E6773">
        <v>-8.2440610000000003</v>
      </c>
      <c r="F6773">
        <v>-3.2886400000000003E-2</v>
      </c>
      <c r="G6773" t="s">
        <v>21852</v>
      </c>
      <c r="H6773" t="s">
        <v>21853</v>
      </c>
      <c r="I6773">
        <f t="shared" si="105"/>
        <v>0.97746273028148345</v>
      </c>
    </row>
    <row r="6774" spans="1:9">
      <c r="A6774" t="s">
        <v>24799</v>
      </c>
      <c r="B6774" s="1">
        <v>0.81899999999999995</v>
      </c>
      <c r="C6774" s="1">
        <v>0.76800000000000002</v>
      </c>
      <c r="D6774">
        <v>-0.30527300000000002</v>
      </c>
      <c r="E6774">
        <v>-8.342708</v>
      </c>
      <c r="F6774">
        <v>-3.2823600000000001E-2</v>
      </c>
      <c r="G6774" t="s">
        <v>12582</v>
      </c>
      <c r="H6774" t="s">
        <v>12583</v>
      </c>
      <c r="I6774">
        <f t="shared" si="105"/>
        <v>0.97750527981119495</v>
      </c>
    </row>
    <row r="6775" spans="1:9">
      <c r="A6775" t="s">
        <v>25637</v>
      </c>
      <c r="B6775" s="1">
        <v>0.61399999999999999</v>
      </c>
      <c r="C6775" s="1">
        <v>0.53200000000000003</v>
      </c>
      <c r="D6775">
        <v>-0.65241499999999997</v>
      </c>
      <c r="E6775">
        <v>-8.1616959999999992</v>
      </c>
      <c r="F6775">
        <v>-3.2787799999999999E-2</v>
      </c>
      <c r="G6775" t="s">
        <v>18378</v>
      </c>
      <c r="H6775" t="s">
        <v>18379</v>
      </c>
      <c r="I6775">
        <f t="shared" si="105"/>
        <v>0.97752953658218256</v>
      </c>
    </row>
    <row r="6776" spans="1:9">
      <c r="A6776" t="s">
        <v>24937</v>
      </c>
      <c r="B6776" s="1">
        <v>0.79700000000000004</v>
      </c>
      <c r="C6776" s="1">
        <v>0.74</v>
      </c>
      <c r="D6776">
        <v>-0.34379599999999999</v>
      </c>
      <c r="E6776">
        <v>-8.3288379999999993</v>
      </c>
      <c r="F6776">
        <v>-3.2753299999999999E-2</v>
      </c>
      <c r="G6776" t="s">
        <v>12584</v>
      </c>
      <c r="H6776" t="s">
        <v>12585</v>
      </c>
      <c r="I6776">
        <f t="shared" si="105"/>
        <v>0.97755291309024528</v>
      </c>
    </row>
    <row r="6777" spans="1:9">
      <c r="A6777" t="s">
        <v>25284</v>
      </c>
      <c r="B6777" s="1">
        <v>0.71</v>
      </c>
      <c r="C6777" s="1">
        <v>0.63900000000000001</v>
      </c>
      <c r="D6777">
        <v>-0.486873</v>
      </c>
      <c r="E6777">
        <v>-8.2634899999999991</v>
      </c>
      <c r="F6777">
        <v>-3.2704499999999997E-2</v>
      </c>
      <c r="G6777" t="s">
        <v>13808</v>
      </c>
      <c r="H6777" t="s">
        <v>13809</v>
      </c>
      <c r="I6777">
        <f t="shared" si="105"/>
        <v>0.97758597994611807</v>
      </c>
    </row>
    <row r="6778" spans="1:9">
      <c r="A6778" t="s">
        <v>24762</v>
      </c>
      <c r="B6778" s="1">
        <v>0.68200000000000005</v>
      </c>
      <c r="C6778" s="1">
        <v>0.60699999999999998</v>
      </c>
      <c r="D6778">
        <v>-0.53478099999999995</v>
      </c>
      <c r="E6778">
        <v>-8.2368509999999997</v>
      </c>
      <c r="F6778">
        <v>-3.2655200000000002E-2</v>
      </c>
      <c r="G6778" t="s">
        <v>22958</v>
      </c>
      <c r="H6778" t="s">
        <v>12446</v>
      </c>
      <c r="I6778">
        <f t="shared" si="105"/>
        <v>0.97761938673751747</v>
      </c>
    </row>
    <row r="6779" spans="1:9">
      <c r="A6779" t="s">
        <v>24879</v>
      </c>
      <c r="B6779" s="1">
        <v>0.79900000000000004</v>
      </c>
      <c r="C6779" s="1">
        <v>0.74199999999999999</v>
      </c>
      <c r="D6779">
        <v>-0.34097499999999997</v>
      </c>
      <c r="E6779">
        <v>-8.3299079999999996</v>
      </c>
      <c r="F6779">
        <v>-3.2626599999999999E-2</v>
      </c>
      <c r="G6779" t="s">
        <v>12447</v>
      </c>
      <c r="H6779" t="s">
        <v>12448</v>
      </c>
      <c r="I6779">
        <f t="shared" si="105"/>
        <v>0.97763876726549381</v>
      </c>
    </row>
    <row r="6780" spans="1:9">
      <c r="A6780" t="s">
        <v>25615</v>
      </c>
      <c r="B6780" s="1">
        <v>0.65100000000000002</v>
      </c>
      <c r="C6780" s="1">
        <v>0.57199999999999995</v>
      </c>
      <c r="D6780">
        <v>-0.58894899999999994</v>
      </c>
      <c r="E6780">
        <v>-8.2039399999999993</v>
      </c>
      <c r="F6780">
        <v>-3.2490199999999997E-2</v>
      </c>
      <c r="G6780" t="s">
        <v>12449</v>
      </c>
      <c r="H6780" t="s">
        <v>12450</v>
      </c>
      <c r="I6780">
        <f t="shared" si="105"/>
        <v>0.9777312027616154</v>
      </c>
    </row>
    <row r="6781" spans="1:9">
      <c r="A6781" t="s">
        <v>25424</v>
      </c>
      <c r="B6781" s="1">
        <v>0.69599999999999995</v>
      </c>
      <c r="C6781" s="1">
        <v>0.623</v>
      </c>
      <c r="D6781">
        <v>-0.51127699999999998</v>
      </c>
      <c r="E6781">
        <v>-8.2502130000000005</v>
      </c>
      <c r="F6781">
        <v>-3.24874E-2</v>
      </c>
      <c r="G6781" t="s">
        <v>12451</v>
      </c>
      <c r="H6781" t="s">
        <v>12452</v>
      </c>
      <c r="I6781">
        <f t="shared" si="105"/>
        <v>0.97773310035601113</v>
      </c>
    </row>
    <row r="6782" spans="1:9">
      <c r="A6782" t="s">
        <v>24612</v>
      </c>
      <c r="B6782" s="1">
        <v>0.86199999999999999</v>
      </c>
      <c r="C6782" s="1">
        <v>0.82099999999999995</v>
      </c>
      <c r="D6782">
        <v>-0.23397100000000001</v>
      </c>
      <c r="E6782">
        <v>-8.3641190000000005</v>
      </c>
      <c r="F6782">
        <v>-3.2446999999999997E-2</v>
      </c>
      <c r="G6782" t="s">
        <v>12453</v>
      </c>
      <c r="H6782" t="s">
        <v>12454</v>
      </c>
      <c r="I6782">
        <f t="shared" si="105"/>
        <v>0.97776048034222296</v>
      </c>
    </row>
    <row r="6783" spans="1:9">
      <c r="A6783" t="s">
        <v>24746</v>
      </c>
      <c r="B6783" s="1">
        <v>0.76700000000000002</v>
      </c>
      <c r="C6783" s="1">
        <v>0.70499999999999996</v>
      </c>
      <c r="D6783">
        <v>-0.39288800000000001</v>
      </c>
      <c r="E6783">
        <v>-8.3088529999999992</v>
      </c>
      <c r="F6783">
        <v>-3.2423599999999997E-2</v>
      </c>
      <c r="G6783" t="s">
        <v>17451</v>
      </c>
      <c r="H6783" t="s">
        <v>17452</v>
      </c>
      <c r="I6783">
        <f t="shared" si="105"/>
        <v>0.97777633939776964</v>
      </c>
    </row>
    <row r="6784" spans="1:9">
      <c r="A6784" t="s">
        <v>24562</v>
      </c>
      <c r="B6784" s="1">
        <v>0.72799999999999998</v>
      </c>
      <c r="C6784" s="1">
        <v>0.65900000000000003</v>
      </c>
      <c r="D6784">
        <v>-0.45781300000000003</v>
      </c>
      <c r="E6784">
        <v>-8.2785010000000003</v>
      </c>
      <c r="F6784">
        <v>-3.2296800000000001E-2</v>
      </c>
      <c r="G6784" t="s">
        <v>12455</v>
      </c>
      <c r="H6784" t="s">
        <v>12456</v>
      </c>
      <c r="I6784">
        <f t="shared" si="105"/>
        <v>0.97786228097581485</v>
      </c>
    </row>
    <row r="6785" spans="1:9">
      <c r="A6785" t="s">
        <v>24552</v>
      </c>
      <c r="B6785" s="1">
        <v>0.72499999999999998</v>
      </c>
      <c r="C6785" s="1">
        <v>0.65700000000000003</v>
      </c>
      <c r="D6785">
        <v>-0.46150999999999998</v>
      </c>
      <c r="E6785">
        <v>-8.2766400000000004</v>
      </c>
      <c r="F6785">
        <v>-3.2280799999999998E-2</v>
      </c>
      <c r="G6785" t="s">
        <v>12313</v>
      </c>
      <c r="H6785" t="s">
        <v>12314</v>
      </c>
      <c r="I6785">
        <f t="shared" si="105"/>
        <v>0.9778731258756802</v>
      </c>
    </row>
    <row r="6786" spans="1:9">
      <c r="A6786" t="s">
        <v>24953</v>
      </c>
      <c r="B6786" s="1">
        <v>0.64</v>
      </c>
      <c r="C6786" s="1">
        <v>0.56000000000000005</v>
      </c>
      <c r="D6786">
        <v>-0.60825700000000005</v>
      </c>
      <c r="E6786">
        <v>-8.1915040000000001</v>
      </c>
      <c r="F6786">
        <v>-3.22169E-2</v>
      </c>
      <c r="G6786" t="s">
        <v>12315</v>
      </c>
      <c r="H6786" t="s">
        <v>12316</v>
      </c>
      <c r="I6786">
        <f t="shared" si="105"/>
        <v>0.97791643889389468</v>
      </c>
    </row>
    <row r="6787" spans="1:9">
      <c r="A6787" t="s">
        <v>24935</v>
      </c>
      <c r="B6787" s="1">
        <v>0.79600000000000004</v>
      </c>
      <c r="C6787" s="1">
        <v>0.73899999999999999</v>
      </c>
      <c r="D6787">
        <v>-0.34462399999999999</v>
      </c>
      <c r="E6787">
        <v>-8.3285219999999995</v>
      </c>
      <c r="F6787">
        <v>-3.2212900000000003E-2</v>
      </c>
      <c r="G6787" t="s">
        <v>12317</v>
      </c>
      <c r="H6787" t="s">
        <v>12318</v>
      </c>
      <c r="I6787">
        <f t="shared" si="105"/>
        <v>0.97791915025774334</v>
      </c>
    </row>
    <row r="6788" spans="1:9">
      <c r="A6788" t="s">
        <v>24821</v>
      </c>
      <c r="B6788" s="1">
        <v>0.78500000000000003</v>
      </c>
      <c r="C6788" s="1">
        <v>0.72599999999999998</v>
      </c>
      <c r="D6788">
        <v>-0.36321399999999998</v>
      </c>
      <c r="E6788">
        <v>-8.3212410000000006</v>
      </c>
      <c r="F6788">
        <v>-3.21455E-2</v>
      </c>
      <c r="G6788" t="s">
        <v>12403</v>
      </c>
      <c r="H6788" t="s">
        <v>12404</v>
      </c>
      <c r="I6788">
        <f t="shared" si="105"/>
        <v>0.97796483786913702</v>
      </c>
    </row>
    <row r="6789" spans="1:9">
      <c r="A6789" t="s">
        <v>25522</v>
      </c>
      <c r="B6789" s="1">
        <v>0.70299999999999996</v>
      </c>
      <c r="C6789" s="1">
        <v>0.63100000000000001</v>
      </c>
      <c r="D6789">
        <v>-0.49853999999999998</v>
      </c>
      <c r="E6789">
        <v>-8.2572189999999992</v>
      </c>
      <c r="F6789">
        <v>-3.2121700000000003E-2</v>
      </c>
      <c r="G6789" t="s">
        <v>12319</v>
      </c>
      <c r="H6789" t="s">
        <v>12320</v>
      </c>
      <c r="I6789">
        <f t="shared" si="105"/>
        <v>0.97798097139318063</v>
      </c>
    </row>
    <row r="6790" spans="1:9">
      <c r="A6790" t="s">
        <v>24870</v>
      </c>
      <c r="B6790" s="1">
        <v>0.70799999999999996</v>
      </c>
      <c r="C6790" s="1">
        <v>0.63700000000000001</v>
      </c>
      <c r="D6790">
        <v>-0.49021900000000002</v>
      </c>
      <c r="E6790">
        <v>-8.2617060000000002</v>
      </c>
      <c r="F6790">
        <v>-3.2085000000000002E-2</v>
      </c>
      <c r="G6790" t="s">
        <v>12321</v>
      </c>
      <c r="H6790" t="s">
        <v>12322</v>
      </c>
      <c r="I6790">
        <f t="shared" si="105"/>
        <v>0.97800585008005114</v>
      </c>
    </row>
    <row r="6791" spans="1:9">
      <c r="A6791" t="s">
        <v>24665</v>
      </c>
      <c r="B6791" s="1">
        <v>0.70699999999999996</v>
      </c>
      <c r="C6791" s="1">
        <v>0.63600000000000001</v>
      </c>
      <c r="D6791">
        <v>-0.491782</v>
      </c>
      <c r="E6791">
        <v>-8.2608680000000003</v>
      </c>
      <c r="F6791">
        <v>-3.2082199999999998E-2</v>
      </c>
      <c r="G6791" t="s">
        <v>12323</v>
      </c>
      <c r="H6791" t="s">
        <v>12324</v>
      </c>
      <c r="I6791">
        <f t="shared" ref="I6791:I6854" si="106">2^F6791</f>
        <v>0.97800774820748648</v>
      </c>
    </row>
    <row r="6792" spans="1:9">
      <c r="A6792" t="s">
        <v>25700</v>
      </c>
      <c r="B6792" s="1">
        <v>0.66600000000000004</v>
      </c>
      <c r="C6792" s="1">
        <v>0.59</v>
      </c>
      <c r="D6792">
        <v>-0.56184299999999998</v>
      </c>
      <c r="E6792">
        <v>-8.2207749999999997</v>
      </c>
      <c r="F6792">
        <v>-3.2080200000000003E-2</v>
      </c>
      <c r="G6792" t="s">
        <v>12325</v>
      </c>
      <c r="H6792" t="s">
        <v>12326</v>
      </c>
      <c r="I6792">
        <f t="shared" si="106"/>
        <v>0.97800910401505248</v>
      </c>
    </row>
    <row r="6793" spans="1:9">
      <c r="A6793" t="s">
        <v>24970</v>
      </c>
      <c r="B6793" s="1">
        <v>0.64200000000000002</v>
      </c>
      <c r="C6793" s="1">
        <v>0.56299999999999994</v>
      </c>
      <c r="D6793">
        <v>-0.603715</v>
      </c>
      <c r="E6793">
        <v>-8.1944619999999997</v>
      </c>
      <c r="F6793">
        <v>-3.2043099999999998E-2</v>
      </c>
      <c r="G6793" t="s">
        <v>12327</v>
      </c>
      <c r="H6793" t="s">
        <v>12328</v>
      </c>
      <c r="I6793">
        <f t="shared" si="106"/>
        <v>0.97803425458622095</v>
      </c>
    </row>
    <row r="6794" spans="1:9">
      <c r="A6794" t="s">
        <v>24758</v>
      </c>
      <c r="B6794" s="1">
        <v>0.68100000000000005</v>
      </c>
      <c r="C6794" s="1">
        <v>0.60699999999999998</v>
      </c>
      <c r="D6794">
        <v>-0.53561300000000001</v>
      </c>
      <c r="E6794">
        <v>-8.2363680000000006</v>
      </c>
      <c r="F6794">
        <v>-3.2028500000000001E-2</v>
      </c>
      <c r="G6794" t="s">
        <v>12329</v>
      </c>
      <c r="H6794" t="s">
        <v>12330</v>
      </c>
      <c r="I6794">
        <f t="shared" si="106"/>
        <v>0.97804415229291952</v>
      </c>
    </row>
    <row r="6795" spans="1:9">
      <c r="A6795" t="s">
        <v>25340</v>
      </c>
      <c r="B6795" s="1">
        <v>0.67500000000000004</v>
      </c>
      <c r="C6795" s="1">
        <v>0.6</v>
      </c>
      <c r="D6795">
        <v>-0.54644099999999995</v>
      </c>
      <c r="E6795">
        <v>-8.2300149999999999</v>
      </c>
      <c r="F6795">
        <v>-3.2005699999999998E-2</v>
      </c>
      <c r="G6795" t="s">
        <v>12331</v>
      </c>
      <c r="H6795" t="s">
        <v>12332</v>
      </c>
      <c r="I6795">
        <f t="shared" si="106"/>
        <v>0.97805960918592061</v>
      </c>
    </row>
    <row r="6796" spans="1:9">
      <c r="A6796" t="s">
        <v>24852</v>
      </c>
      <c r="B6796" s="1">
        <v>0.68500000000000005</v>
      </c>
      <c r="C6796" s="1">
        <v>0.61099999999999999</v>
      </c>
      <c r="D6796">
        <v>-0.52925599999999995</v>
      </c>
      <c r="E6796">
        <v>-8.240043</v>
      </c>
      <c r="F6796">
        <v>-3.19657E-2</v>
      </c>
      <c r="G6796" t="s">
        <v>20024</v>
      </c>
      <c r="H6796" t="s">
        <v>20025</v>
      </c>
      <c r="I6796">
        <f t="shared" si="106"/>
        <v>0.97808672713227451</v>
      </c>
    </row>
    <row r="6797" spans="1:9">
      <c r="A6797" t="s">
        <v>25829</v>
      </c>
      <c r="B6797" s="1">
        <v>0.61299999999999999</v>
      </c>
      <c r="C6797" s="1">
        <v>0.53100000000000003</v>
      </c>
      <c r="D6797">
        <v>-0.65526499999999999</v>
      </c>
      <c r="E6797">
        <v>-8.1597080000000002</v>
      </c>
      <c r="F6797">
        <v>-3.1918500000000002E-2</v>
      </c>
      <c r="G6797" t="s">
        <v>12333</v>
      </c>
      <c r="H6797" t="s">
        <v>12334</v>
      </c>
      <c r="I6797">
        <f t="shared" si="106"/>
        <v>0.97811872727604121</v>
      </c>
    </row>
    <row r="6798" spans="1:9">
      <c r="A6798" t="s">
        <v>25498</v>
      </c>
      <c r="B6798" s="1">
        <v>0.71299999999999997</v>
      </c>
      <c r="C6798" s="1">
        <v>0.64200000000000002</v>
      </c>
      <c r="D6798">
        <v>-0.48318899999999998</v>
      </c>
      <c r="E6798">
        <v>-8.2654409999999991</v>
      </c>
      <c r="F6798">
        <v>-3.1846399999999997E-2</v>
      </c>
      <c r="G6798" t="s">
        <v>21152</v>
      </c>
      <c r="H6798" t="s">
        <v>21153</v>
      </c>
      <c r="I6798">
        <f t="shared" si="106"/>
        <v>0.97816761087269666</v>
      </c>
    </row>
    <row r="6799" spans="1:9">
      <c r="A6799" t="s">
        <v>24548</v>
      </c>
      <c r="B6799" s="1">
        <v>0.72399999999999998</v>
      </c>
      <c r="C6799" s="1">
        <v>0.65500000000000003</v>
      </c>
      <c r="D6799">
        <v>-0.463648</v>
      </c>
      <c r="E6799">
        <v>-8.2755569999999992</v>
      </c>
      <c r="F6799">
        <v>-3.18272E-2</v>
      </c>
      <c r="G6799" t="s">
        <v>12335</v>
      </c>
      <c r="H6799" t="s">
        <v>12336</v>
      </c>
      <c r="I6799">
        <f t="shared" si="106"/>
        <v>0.9781806288304552</v>
      </c>
    </row>
    <row r="6800" spans="1:9">
      <c r="A6800" t="s">
        <v>25043</v>
      </c>
      <c r="B6800" s="1">
        <v>0.74199999999999999</v>
      </c>
      <c r="C6800" s="1">
        <v>0.67600000000000005</v>
      </c>
      <c r="D6800">
        <v>-0.43355199999999999</v>
      </c>
      <c r="E6800">
        <v>-8.2903610000000008</v>
      </c>
      <c r="F6800">
        <v>-3.1792300000000003E-2</v>
      </c>
      <c r="G6800" t="s">
        <v>12337</v>
      </c>
      <c r="H6800" t="s">
        <v>12338</v>
      </c>
      <c r="I6800">
        <f t="shared" si="106"/>
        <v>0.9782042921244305</v>
      </c>
    </row>
    <row r="6801" spans="1:9">
      <c r="A6801" t="s">
        <v>24744</v>
      </c>
      <c r="B6801" s="1">
        <v>0.76700000000000002</v>
      </c>
      <c r="C6801" s="1">
        <v>0.70399999999999996</v>
      </c>
      <c r="D6801">
        <v>-0.39326299999999997</v>
      </c>
      <c r="E6801">
        <v>-8.3086900000000004</v>
      </c>
      <c r="F6801">
        <v>-3.1760499999999997E-2</v>
      </c>
      <c r="G6801" t="s">
        <v>12339</v>
      </c>
      <c r="H6801" t="s">
        <v>12340</v>
      </c>
      <c r="I6801">
        <f t="shared" si="106"/>
        <v>0.97822585401966167</v>
      </c>
    </row>
    <row r="6802" spans="1:9">
      <c r="A6802" t="s">
        <v>24673</v>
      </c>
      <c r="B6802" s="1">
        <v>0.753</v>
      </c>
      <c r="C6802" s="1">
        <v>0.68799999999999994</v>
      </c>
      <c r="D6802">
        <v>-0.41586699999999999</v>
      </c>
      <c r="E6802">
        <v>-8.2986170000000001</v>
      </c>
      <c r="F6802">
        <v>-3.1744300000000003E-2</v>
      </c>
      <c r="G6802" t="s">
        <v>12341</v>
      </c>
      <c r="H6802" t="s">
        <v>12342</v>
      </c>
      <c r="I6802">
        <f t="shared" si="106"/>
        <v>0.97823683856411536</v>
      </c>
    </row>
    <row r="6803" spans="1:9">
      <c r="A6803" t="s">
        <v>25398</v>
      </c>
      <c r="B6803" s="1">
        <v>0.71899999999999997</v>
      </c>
      <c r="C6803" s="1">
        <v>0.65</v>
      </c>
      <c r="D6803">
        <v>-0.471829</v>
      </c>
      <c r="E6803">
        <v>-8.2713699999999992</v>
      </c>
      <c r="F6803">
        <v>-3.1722300000000002E-2</v>
      </c>
      <c r="G6803" t="s">
        <v>12343</v>
      </c>
      <c r="H6803" t="s">
        <v>12487</v>
      </c>
      <c r="I6803">
        <f t="shared" si="106"/>
        <v>0.97825175604419989</v>
      </c>
    </row>
    <row r="6804" spans="1:9">
      <c r="A6804" t="s">
        <v>25201</v>
      </c>
      <c r="B6804" s="1">
        <v>0.76500000000000001</v>
      </c>
      <c r="C6804" s="1">
        <v>0.70199999999999996</v>
      </c>
      <c r="D6804">
        <v>-0.39599099999999998</v>
      </c>
      <c r="E6804">
        <v>-8.3075030000000005</v>
      </c>
      <c r="F6804">
        <v>-3.1675099999999998E-2</v>
      </c>
      <c r="G6804" t="s">
        <v>12488</v>
      </c>
      <c r="H6804" t="s">
        <v>12626</v>
      </c>
      <c r="I6804">
        <f t="shared" si="106"/>
        <v>0.97828376158723085</v>
      </c>
    </row>
    <row r="6805" spans="1:9">
      <c r="A6805" t="s">
        <v>25483</v>
      </c>
      <c r="B6805" s="1">
        <v>0.624</v>
      </c>
      <c r="C6805" s="1">
        <v>0.54300000000000004</v>
      </c>
      <c r="D6805">
        <v>-0.63570099999999996</v>
      </c>
      <c r="E6805">
        <v>-8.1732010000000006</v>
      </c>
      <c r="F6805">
        <v>-3.1581999999999999E-2</v>
      </c>
      <c r="G6805" t="s">
        <v>12627</v>
      </c>
      <c r="H6805" t="s">
        <v>12628</v>
      </c>
      <c r="I6805">
        <f t="shared" si="106"/>
        <v>0.97834689423440535</v>
      </c>
    </row>
    <row r="6806" spans="1:9">
      <c r="A6806" t="s">
        <v>25614</v>
      </c>
      <c r="B6806" s="1">
        <v>0.65100000000000002</v>
      </c>
      <c r="C6806" s="1">
        <v>0.57199999999999995</v>
      </c>
      <c r="D6806">
        <v>-0.58942600000000001</v>
      </c>
      <c r="E6806">
        <v>-8.2036370000000005</v>
      </c>
      <c r="F6806">
        <v>-3.1372299999999999E-2</v>
      </c>
      <c r="G6806" t="s">
        <v>12629</v>
      </c>
      <c r="H6806" t="s">
        <v>12630</v>
      </c>
      <c r="I6806">
        <f t="shared" si="106"/>
        <v>0.97848911019057616</v>
      </c>
    </row>
    <row r="6807" spans="1:9">
      <c r="A6807" t="s">
        <v>24361</v>
      </c>
      <c r="B6807" s="1">
        <v>0.77100000000000002</v>
      </c>
      <c r="C6807" s="1">
        <v>0.70899999999999996</v>
      </c>
      <c r="D6807">
        <v>-0.38631500000000002</v>
      </c>
      <c r="E6807">
        <v>-8.3116780000000006</v>
      </c>
      <c r="F6807">
        <v>-3.1365999999999998E-2</v>
      </c>
      <c r="G6807" t="s">
        <v>20577</v>
      </c>
      <c r="H6807" t="s">
        <v>20578</v>
      </c>
      <c r="I6807">
        <f t="shared" si="106"/>
        <v>0.97849338309280365</v>
      </c>
    </row>
    <row r="6808" spans="1:9">
      <c r="A6808" t="s">
        <v>25691</v>
      </c>
      <c r="B6808" s="1">
        <v>0.625</v>
      </c>
      <c r="C6808" s="1">
        <v>0.54400000000000004</v>
      </c>
      <c r="D6808">
        <v>-0.63423700000000005</v>
      </c>
      <c r="E6808">
        <v>-8.1741960000000002</v>
      </c>
      <c r="F6808">
        <v>-3.1318800000000001E-2</v>
      </c>
      <c r="G6808" t="s">
        <v>19935</v>
      </c>
      <c r="H6808" t="s">
        <v>19936</v>
      </c>
      <c r="I6808">
        <f t="shared" si="106"/>
        <v>0.97852539654116688</v>
      </c>
    </row>
    <row r="6809" spans="1:9">
      <c r="A6809" t="s">
        <v>24757</v>
      </c>
      <c r="B6809" s="1">
        <v>0.68100000000000005</v>
      </c>
      <c r="C6809" s="1">
        <v>0.60699999999999998</v>
      </c>
      <c r="D6809">
        <v>-0.53564599999999996</v>
      </c>
      <c r="E6809">
        <v>-8.2363490000000006</v>
      </c>
      <c r="F6809">
        <v>-3.1235499999999999E-2</v>
      </c>
      <c r="G6809" t="s">
        <v>12631</v>
      </c>
      <c r="H6809" t="s">
        <v>12632</v>
      </c>
      <c r="I6809">
        <f t="shared" si="106"/>
        <v>0.97858189740687995</v>
      </c>
    </row>
    <row r="6810" spans="1:9">
      <c r="A6810" t="s">
        <v>25626</v>
      </c>
      <c r="B6810" s="1">
        <v>0.65400000000000003</v>
      </c>
      <c r="C6810" s="1">
        <v>0.57499999999999996</v>
      </c>
      <c r="D6810">
        <v>-0.58432300000000004</v>
      </c>
      <c r="E6810">
        <v>-8.2068650000000005</v>
      </c>
      <c r="F6810">
        <v>-3.0933700000000001E-2</v>
      </c>
      <c r="G6810" t="s">
        <v>22166</v>
      </c>
      <c r="H6810" t="s">
        <v>22167</v>
      </c>
      <c r="I6810">
        <f t="shared" si="106"/>
        <v>0.97878663014759049</v>
      </c>
    </row>
    <row r="6811" spans="1:9">
      <c r="A6811" t="s">
        <v>25281</v>
      </c>
      <c r="B6811" s="1">
        <v>0.66200000000000003</v>
      </c>
      <c r="C6811" s="1">
        <v>0.58499999999999996</v>
      </c>
      <c r="D6811">
        <v>-0.56849400000000005</v>
      </c>
      <c r="E6811">
        <v>-8.2167119999999993</v>
      </c>
      <c r="F6811">
        <v>-3.09117E-2</v>
      </c>
      <c r="H6811" t="s">
        <v>12633</v>
      </c>
      <c r="I6811">
        <f t="shared" si="106"/>
        <v>0.97880155601164154</v>
      </c>
    </row>
    <row r="6812" spans="1:9">
      <c r="A6812" t="s">
        <v>25080</v>
      </c>
      <c r="B6812" s="1">
        <v>0.71</v>
      </c>
      <c r="C6812" s="1">
        <v>0.63900000000000001</v>
      </c>
      <c r="D6812">
        <v>-0.48799300000000001</v>
      </c>
      <c r="E6812">
        <v>-8.2628939999999993</v>
      </c>
      <c r="F6812">
        <v>-3.0901700000000001E-2</v>
      </c>
      <c r="G6812" t="s">
        <v>12634</v>
      </c>
      <c r="H6812" t="s">
        <v>12635</v>
      </c>
      <c r="I6812">
        <f t="shared" si="106"/>
        <v>0.97880834057054378</v>
      </c>
    </row>
    <row r="6813" spans="1:9">
      <c r="A6813" t="s">
        <v>25233</v>
      </c>
      <c r="B6813" s="1">
        <v>0.69699999999999995</v>
      </c>
      <c r="C6813" s="1">
        <v>0.625</v>
      </c>
      <c r="D6813">
        <v>-0.50873900000000005</v>
      </c>
      <c r="E6813">
        <v>-8.2516219999999993</v>
      </c>
      <c r="F6813">
        <v>-3.08756E-2</v>
      </c>
      <c r="G6813" t="s">
        <v>12636</v>
      </c>
      <c r="H6813" t="s">
        <v>12637</v>
      </c>
      <c r="I6813">
        <f t="shared" si="106"/>
        <v>0.97882604849082666</v>
      </c>
    </row>
    <row r="6814" spans="1:9">
      <c r="A6814" t="s">
        <v>25433</v>
      </c>
      <c r="B6814" s="1">
        <v>0.65400000000000003</v>
      </c>
      <c r="C6814" s="1">
        <v>0.57599999999999996</v>
      </c>
      <c r="D6814">
        <v>-0.58266399999999996</v>
      </c>
      <c r="E6814">
        <v>-8.2079079999999998</v>
      </c>
      <c r="F6814">
        <v>-3.0855299999999999E-2</v>
      </c>
      <c r="G6814" t="s">
        <v>12638</v>
      </c>
      <c r="H6814" t="s">
        <v>12639</v>
      </c>
      <c r="I6814">
        <f t="shared" si="106"/>
        <v>0.97883982153919602</v>
      </c>
    </row>
    <row r="6815" spans="1:9">
      <c r="A6815" t="s">
        <v>25198</v>
      </c>
      <c r="B6815" s="1">
        <v>0.76400000000000001</v>
      </c>
      <c r="C6815" s="1">
        <v>0.70099999999999996</v>
      </c>
      <c r="D6815">
        <v>-0.39745399999999997</v>
      </c>
      <c r="E6815">
        <v>-8.3068629999999999</v>
      </c>
      <c r="F6815">
        <v>-3.0816099999999999E-2</v>
      </c>
      <c r="G6815" t="s">
        <v>22479</v>
      </c>
      <c r="H6815" t="s">
        <v>22480</v>
      </c>
      <c r="I6815">
        <f t="shared" si="106"/>
        <v>0.97886641831898069</v>
      </c>
    </row>
    <row r="6816" spans="1:9">
      <c r="A6816" t="s">
        <v>25375</v>
      </c>
      <c r="B6816" s="1">
        <v>0.63300000000000001</v>
      </c>
      <c r="C6816" s="1">
        <v>0.55200000000000005</v>
      </c>
      <c r="D6816">
        <v>-0.62035200000000001</v>
      </c>
      <c r="E6816">
        <v>-8.1835280000000008</v>
      </c>
      <c r="F6816">
        <v>-3.0771099999999999E-2</v>
      </c>
      <c r="G6816" t="s">
        <v>12640</v>
      </c>
      <c r="H6816" t="s">
        <v>12641</v>
      </c>
      <c r="I6816">
        <f t="shared" si="106"/>
        <v>0.97889695122757381</v>
      </c>
    </row>
    <row r="6817" spans="1:9">
      <c r="A6817" t="s">
        <v>24372</v>
      </c>
      <c r="B6817" s="1">
        <v>0.85299999999999998</v>
      </c>
      <c r="C6817" s="1">
        <v>0.80900000000000005</v>
      </c>
      <c r="D6817">
        <v>-0.24927299999999999</v>
      </c>
      <c r="E6817">
        <v>-8.3599929999999993</v>
      </c>
      <c r="F6817">
        <v>-3.0729300000000001E-2</v>
      </c>
      <c r="G6817" t="s">
        <v>12642</v>
      </c>
      <c r="H6817" t="s">
        <v>12643</v>
      </c>
      <c r="I6817">
        <f t="shared" si="106"/>
        <v>0.97892531376031677</v>
      </c>
    </row>
    <row r="6818" spans="1:9">
      <c r="A6818" t="s">
        <v>25333</v>
      </c>
      <c r="B6818" s="1">
        <v>0.67400000000000004</v>
      </c>
      <c r="C6818" s="1">
        <v>0.59899999999999998</v>
      </c>
      <c r="D6818">
        <v>-0.54791000000000001</v>
      </c>
      <c r="E6818">
        <v>-8.2291439999999998</v>
      </c>
      <c r="F6818">
        <v>-3.0725599999999999E-2</v>
      </c>
      <c r="G6818" t="s">
        <v>12644</v>
      </c>
      <c r="H6818" t="s">
        <v>12508</v>
      </c>
      <c r="I6818">
        <f t="shared" si="106"/>
        <v>0.97892782435902459</v>
      </c>
    </row>
    <row r="6819" spans="1:9">
      <c r="A6819" t="s">
        <v>24451</v>
      </c>
      <c r="B6819" s="1">
        <v>0.77600000000000002</v>
      </c>
      <c r="C6819" s="1">
        <v>0.71599999999999997</v>
      </c>
      <c r="D6819">
        <v>-0.377307</v>
      </c>
      <c r="E6819">
        <v>-8.3154749999999993</v>
      </c>
      <c r="F6819">
        <v>-3.0705900000000001E-2</v>
      </c>
      <c r="G6819" t="s">
        <v>12509</v>
      </c>
      <c r="H6819" t="s">
        <v>12510</v>
      </c>
      <c r="I6819">
        <f t="shared" si="106"/>
        <v>0.97894119170920013</v>
      </c>
    </row>
    <row r="6820" spans="1:9">
      <c r="A6820" t="s">
        <v>25445</v>
      </c>
      <c r="B6820" s="1">
        <v>0.65500000000000003</v>
      </c>
      <c r="C6820" s="1">
        <v>0.57699999999999996</v>
      </c>
      <c r="D6820">
        <v>-0.58065500000000003</v>
      </c>
      <c r="E6820">
        <v>-8.2091689999999993</v>
      </c>
      <c r="F6820">
        <v>-3.0676200000000001E-2</v>
      </c>
      <c r="G6820" t="s">
        <v>12511</v>
      </c>
      <c r="H6820" t="s">
        <v>12512</v>
      </c>
      <c r="I6820">
        <f t="shared" si="106"/>
        <v>0.97896134486135156</v>
      </c>
    </row>
    <row r="6821" spans="1:9">
      <c r="A6821" t="s">
        <v>24670</v>
      </c>
      <c r="B6821" s="1">
        <v>0.753</v>
      </c>
      <c r="C6821" s="1">
        <v>0.68799999999999994</v>
      </c>
      <c r="D6821">
        <v>-0.41676800000000003</v>
      </c>
      <c r="E6821">
        <v>-8.2982049999999994</v>
      </c>
      <c r="F6821">
        <v>-3.0647199999999999E-2</v>
      </c>
      <c r="G6821" t="s">
        <v>12513</v>
      </c>
      <c r="H6821" t="s">
        <v>12373</v>
      </c>
      <c r="I6821">
        <f t="shared" si="106"/>
        <v>0.97898102342371884</v>
      </c>
    </row>
    <row r="6822" spans="1:9">
      <c r="A6822" t="s">
        <v>25723</v>
      </c>
      <c r="B6822" s="1">
        <v>0.65900000000000003</v>
      </c>
      <c r="C6822" s="1">
        <v>0.58199999999999996</v>
      </c>
      <c r="D6822">
        <v>-0.573994</v>
      </c>
      <c r="E6822">
        <v>-8.2133190000000003</v>
      </c>
      <c r="F6822">
        <v>-3.0625200000000002E-2</v>
      </c>
      <c r="G6822" t="s">
        <v>12374</v>
      </c>
      <c r="H6822" t="s">
        <v>12375</v>
      </c>
      <c r="I6822">
        <f t="shared" si="106"/>
        <v>0.97899595225214187</v>
      </c>
    </row>
    <row r="6823" spans="1:9">
      <c r="A6823" t="s">
        <v>24661</v>
      </c>
      <c r="B6823" s="1">
        <v>0.70599999999999996</v>
      </c>
      <c r="C6823" s="1">
        <v>0.63500000000000001</v>
      </c>
      <c r="D6823">
        <v>-0.494004</v>
      </c>
      <c r="E6823">
        <v>-8.2596729999999994</v>
      </c>
      <c r="F6823">
        <v>-3.0516399999999999E-2</v>
      </c>
      <c r="G6823" t="s">
        <v>12376</v>
      </c>
      <c r="H6823" t="s">
        <v>12377</v>
      </c>
      <c r="I6823">
        <f t="shared" si="106"/>
        <v>0.9790697854414584</v>
      </c>
    </row>
    <row r="6824" spans="1:9">
      <c r="A6824" t="s">
        <v>24551</v>
      </c>
      <c r="B6824" s="1">
        <v>0.72499999999999998</v>
      </c>
      <c r="C6824" s="1">
        <v>0.65600000000000003</v>
      </c>
      <c r="D6824">
        <v>-0.46200200000000002</v>
      </c>
      <c r="E6824">
        <v>-8.2763910000000003</v>
      </c>
      <c r="F6824">
        <v>-3.0468200000000001E-2</v>
      </c>
      <c r="G6824" t="s">
        <v>13638</v>
      </c>
      <c r="H6824" t="s">
        <v>13639</v>
      </c>
      <c r="I6824">
        <f t="shared" si="106"/>
        <v>0.97910249640992408</v>
      </c>
    </row>
    <row r="6825" spans="1:9">
      <c r="A6825" t="s">
        <v>25507</v>
      </c>
      <c r="B6825" s="1">
        <v>0.66900000000000004</v>
      </c>
      <c r="C6825" s="1">
        <v>0.59299999999999997</v>
      </c>
      <c r="D6825">
        <v>-0.55631399999999998</v>
      </c>
      <c r="E6825">
        <v>-8.2241199999999992</v>
      </c>
      <c r="F6825">
        <v>-3.04088E-2</v>
      </c>
      <c r="G6825" t="s">
        <v>12378</v>
      </c>
      <c r="H6825" t="s">
        <v>12379</v>
      </c>
      <c r="I6825">
        <f t="shared" si="106"/>
        <v>0.97914280977063917</v>
      </c>
    </row>
    <row r="6826" spans="1:9">
      <c r="A6826" t="s">
        <v>25045</v>
      </c>
      <c r="B6826" s="1">
        <v>0.73</v>
      </c>
      <c r="C6826" s="1">
        <v>0.66200000000000003</v>
      </c>
      <c r="D6826">
        <v>-0.45322600000000002</v>
      </c>
      <c r="E6826">
        <v>-8.2807899999999997</v>
      </c>
      <c r="F6826">
        <v>-3.0342999999999998E-2</v>
      </c>
      <c r="G6826" t="s">
        <v>12380</v>
      </c>
      <c r="H6826" t="s">
        <v>12381</v>
      </c>
      <c r="I6826">
        <f t="shared" si="106"/>
        <v>0.97918746859618522</v>
      </c>
    </row>
    <row r="6827" spans="1:9">
      <c r="A6827" t="s">
        <v>24144</v>
      </c>
      <c r="B6827" s="1">
        <v>0.81100000000000005</v>
      </c>
      <c r="C6827" s="1">
        <v>0.75800000000000001</v>
      </c>
      <c r="D6827">
        <v>-0.31943300000000002</v>
      </c>
      <c r="E6827">
        <v>-8.3377960000000009</v>
      </c>
      <c r="F6827">
        <v>-3.0271599999999999E-2</v>
      </c>
      <c r="G6827" t="s">
        <v>12382</v>
      </c>
      <c r="H6827" t="s">
        <v>12383</v>
      </c>
      <c r="I6827">
        <f t="shared" si="106"/>
        <v>0.97923593047714486</v>
      </c>
    </row>
    <row r="6828" spans="1:9">
      <c r="A6828" t="s">
        <v>24373</v>
      </c>
      <c r="B6828" s="1">
        <v>0.85299999999999998</v>
      </c>
      <c r="C6828" s="1">
        <v>0.81</v>
      </c>
      <c r="D6828">
        <v>-0.24898200000000001</v>
      </c>
      <c r="E6828">
        <v>-8.3600739999999991</v>
      </c>
      <c r="F6828">
        <v>-3.0237199999999999E-2</v>
      </c>
      <c r="G6828" t="s">
        <v>12384</v>
      </c>
      <c r="H6828" t="s">
        <v>12385</v>
      </c>
      <c r="I6828">
        <f t="shared" si="106"/>
        <v>0.97925927991459516</v>
      </c>
    </row>
    <row r="6829" spans="1:9">
      <c r="A6829" t="s">
        <v>25282</v>
      </c>
      <c r="B6829" s="1">
        <v>0.66200000000000003</v>
      </c>
      <c r="C6829" s="1">
        <v>0.58599999999999997</v>
      </c>
      <c r="D6829">
        <v>-0.56809600000000005</v>
      </c>
      <c r="E6829">
        <v>-8.2169559999999997</v>
      </c>
      <c r="F6829">
        <v>-3.0170200000000001E-2</v>
      </c>
      <c r="G6829" t="s">
        <v>12245</v>
      </c>
      <c r="H6829" t="s">
        <v>12246</v>
      </c>
      <c r="I6829">
        <f t="shared" si="106"/>
        <v>0.97930475861481914</v>
      </c>
    </row>
    <row r="6830" spans="1:9">
      <c r="A6830" t="s">
        <v>24697</v>
      </c>
      <c r="B6830" s="1">
        <v>0.84</v>
      </c>
      <c r="C6830" s="1">
        <v>0.79300000000000004</v>
      </c>
      <c r="D6830">
        <v>-0.271283</v>
      </c>
      <c r="E6830">
        <v>-8.3536079999999995</v>
      </c>
      <c r="F6830">
        <v>-3.0133699999999999E-2</v>
      </c>
      <c r="G6830" t="s">
        <v>13140</v>
      </c>
      <c r="H6830" t="s">
        <v>12997</v>
      </c>
      <c r="I6830">
        <f t="shared" si="106"/>
        <v>0.97932953521337063</v>
      </c>
    </row>
    <row r="6831" spans="1:9">
      <c r="A6831" t="s">
        <v>24742</v>
      </c>
      <c r="B6831" s="1">
        <v>0.76600000000000001</v>
      </c>
      <c r="C6831" s="1">
        <v>0.70399999999999996</v>
      </c>
      <c r="D6831">
        <v>-0.39366200000000001</v>
      </c>
      <c r="E6831">
        <v>-8.3085170000000002</v>
      </c>
      <c r="F6831">
        <v>-3.0048200000000001E-2</v>
      </c>
      <c r="G6831" t="s">
        <v>12247</v>
      </c>
      <c r="H6831" t="s">
        <v>12248</v>
      </c>
      <c r="I6831">
        <f t="shared" si="106"/>
        <v>0.97938757600099835</v>
      </c>
    </row>
    <row r="6832" spans="1:9">
      <c r="A6832" t="s">
        <v>25612</v>
      </c>
      <c r="B6832" s="1">
        <v>0.65</v>
      </c>
      <c r="C6832" s="1">
        <v>0.57099999999999995</v>
      </c>
      <c r="D6832">
        <v>-0.59027799999999997</v>
      </c>
      <c r="E6832">
        <v>-8.2030949999999994</v>
      </c>
      <c r="F6832">
        <v>-3.0014300000000001E-2</v>
      </c>
      <c r="G6832" t="s">
        <v>12249</v>
      </c>
      <c r="H6832" t="s">
        <v>12250</v>
      </c>
      <c r="I6832">
        <f t="shared" si="106"/>
        <v>0.97941058961646432</v>
      </c>
    </row>
    <row r="6833" spans="1:9">
      <c r="A6833" t="s">
        <v>25489</v>
      </c>
      <c r="B6833" s="1">
        <v>0.66400000000000003</v>
      </c>
      <c r="C6833" s="1">
        <v>0.58699999999999997</v>
      </c>
      <c r="D6833">
        <v>-0.56570399999999998</v>
      </c>
      <c r="E6833">
        <v>-8.2184220000000003</v>
      </c>
      <c r="F6833">
        <v>-2.9967299999999999E-2</v>
      </c>
      <c r="G6833" t="s">
        <v>12251</v>
      </c>
      <c r="H6833" t="s">
        <v>12252</v>
      </c>
      <c r="I6833">
        <f t="shared" si="106"/>
        <v>0.97944249729357802</v>
      </c>
    </row>
    <row r="6834" spans="1:9">
      <c r="A6834" t="s">
        <v>25114</v>
      </c>
      <c r="B6834" s="1">
        <v>0.76100000000000001</v>
      </c>
      <c r="C6834" s="1">
        <v>0.69799999999999995</v>
      </c>
      <c r="D6834">
        <v>-0.40241700000000002</v>
      </c>
      <c r="E6834">
        <v>-8.3046760000000006</v>
      </c>
      <c r="F6834">
        <v>-2.9889499999999999E-2</v>
      </c>
      <c r="G6834" t="s">
        <v>23640</v>
      </c>
      <c r="H6834" t="s">
        <v>23641</v>
      </c>
      <c r="I6834">
        <f t="shared" si="106"/>
        <v>0.97949531696703396</v>
      </c>
    </row>
    <row r="6835" spans="1:9">
      <c r="A6835" t="s">
        <v>25224</v>
      </c>
      <c r="B6835" s="1">
        <v>0.69599999999999995</v>
      </c>
      <c r="C6835" s="1">
        <v>0.623</v>
      </c>
      <c r="D6835">
        <v>-0.51119599999999998</v>
      </c>
      <c r="E6835">
        <v>-8.2502580000000005</v>
      </c>
      <c r="F6835">
        <v>-2.9774999999999999E-2</v>
      </c>
      <c r="G6835" t="s">
        <v>12253</v>
      </c>
      <c r="H6835" t="s">
        <v>12254</v>
      </c>
      <c r="I6835">
        <f t="shared" si="106"/>
        <v>0.97957305804275108</v>
      </c>
    </row>
    <row r="6836" spans="1:9">
      <c r="A6836" t="s">
        <v>24750</v>
      </c>
      <c r="B6836" s="1">
        <v>0.67900000000000005</v>
      </c>
      <c r="C6836" s="1">
        <v>0.60399999999999998</v>
      </c>
      <c r="D6836">
        <v>-0.53973800000000005</v>
      </c>
      <c r="E6836">
        <v>-8.233962</v>
      </c>
      <c r="F6836">
        <v>-2.96908E-2</v>
      </c>
      <c r="G6836" t="s">
        <v>12255</v>
      </c>
      <c r="H6836" t="s">
        <v>12256</v>
      </c>
      <c r="I6836">
        <f t="shared" si="106"/>
        <v>0.97963023052625442</v>
      </c>
    </row>
    <row r="6837" spans="1:9">
      <c r="A6837" t="s">
        <v>24815</v>
      </c>
      <c r="B6837" s="1">
        <v>0.85199999999999998</v>
      </c>
      <c r="C6837" s="1">
        <v>0.80800000000000005</v>
      </c>
      <c r="D6837">
        <v>-0.25161899999999998</v>
      </c>
      <c r="E6837">
        <v>-8.3593379999999993</v>
      </c>
      <c r="F6837">
        <v>-2.9652299999999999E-2</v>
      </c>
      <c r="G6837" t="s">
        <v>12257</v>
      </c>
      <c r="H6837" t="s">
        <v>12258</v>
      </c>
      <c r="I6837">
        <f t="shared" si="106"/>
        <v>0.97965637345047285</v>
      </c>
    </row>
    <row r="6838" spans="1:9">
      <c r="A6838" t="s">
        <v>25125</v>
      </c>
      <c r="B6838" s="1">
        <v>0.75</v>
      </c>
      <c r="C6838" s="1">
        <v>0.68400000000000005</v>
      </c>
      <c r="D6838">
        <v>-0.42147299999999999</v>
      </c>
      <c r="E6838">
        <v>-8.2960360000000009</v>
      </c>
      <c r="F6838">
        <v>-2.96073E-2</v>
      </c>
      <c r="G6838" t="s">
        <v>12259</v>
      </c>
      <c r="H6838" t="s">
        <v>12260</v>
      </c>
      <c r="I6838">
        <f t="shared" si="106"/>
        <v>0.97968693099943305</v>
      </c>
    </row>
    <row r="6839" spans="1:9">
      <c r="A6839" t="s">
        <v>25541</v>
      </c>
      <c r="B6839" s="1">
        <v>0.63600000000000001</v>
      </c>
      <c r="C6839" s="1">
        <v>0.55600000000000005</v>
      </c>
      <c r="D6839">
        <v>-0.61435899999999999</v>
      </c>
      <c r="E6839">
        <v>-8.1874979999999997</v>
      </c>
      <c r="F6839">
        <v>-2.9577900000000001E-2</v>
      </c>
      <c r="G6839" t="s">
        <v>22313</v>
      </c>
      <c r="H6839" t="s">
        <v>22314</v>
      </c>
      <c r="I6839">
        <f t="shared" si="106"/>
        <v>0.97970689577953973</v>
      </c>
    </row>
    <row r="6840" spans="1:9">
      <c r="A6840" t="s">
        <v>25324</v>
      </c>
      <c r="B6840" s="1">
        <v>0.748</v>
      </c>
      <c r="C6840" s="1">
        <v>0.68200000000000005</v>
      </c>
      <c r="D6840">
        <v>-0.42446600000000001</v>
      </c>
      <c r="E6840">
        <v>-8.2946439999999999</v>
      </c>
      <c r="F6840">
        <v>-2.9543699999999999E-2</v>
      </c>
      <c r="G6840" t="s">
        <v>12261</v>
      </c>
      <c r="H6840" t="s">
        <v>12262</v>
      </c>
      <c r="I6840">
        <f t="shared" si="106"/>
        <v>0.97973012062750109</v>
      </c>
    </row>
    <row r="6841" spans="1:9">
      <c r="A6841" t="s">
        <v>24709</v>
      </c>
      <c r="B6841" s="1">
        <v>0.84299999999999997</v>
      </c>
      <c r="C6841" s="1">
        <v>0.79700000000000004</v>
      </c>
      <c r="D6841">
        <v>-0.26592100000000002</v>
      </c>
      <c r="E6841">
        <v>-8.3552119999999999</v>
      </c>
      <c r="F6841">
        <v>-2.9449900000000001E-2</v>
      </c>
      <c r="G6841" t="s">
        <v>12263</v>
      </c>
      <c r="H6841" t="s">
        <v>12264</v>
      </c>
      <c r="I6841">
        <f t="shared" si="106"/>
        <v>0.97979382201294485</v>
      </c>
    </row>
    <row r="6842" spans="1:9">
      <c r="A6842" t="s">
        <v>25245</v>
      </c>
      <c r="B6842" s="1">
        <v>0.70099999999999996</v>
      </c>
      <c r="C6842" s="1">
        <v>0.629</v>
      </c>
      <c r="D6842">
        <v>-0.50252600000000003</v>
      </c>
      <c r="E6842">
        <v>-8.2550439999999998</v>
      </c>
      <c r="F6842">
        <v>-2.94256E-2</v>
      </c>
      <c r="G6842" t="s">
        <v>12265</v>
      </c>
      <c r="H6842" t="s">
        <v>12266</v>
      </c>
      <c r="I6842">
        <f t="shared" si="106"/>
        <v>0.97981032528613432</v>
      </c>
    </row>
    <row r="6843" spans="1:9">
      <c r="A6843" t="s">
        <v>25095</v>
      </c>
      <c r="B6843" s="1">
        <v>0.75600000000000001</v>
      </c>
      <c r="C6843" s="1">
        <v>0.69199999999999995</v>
      </c>
      <c r="D6843">
        <v>-0.41053800000000001</v>
      </c>
      <c r="E6843">
        <v>-8.3010409999999997</v>
      </c>
      <c r="F6843">
        <v>-2.9355699999999998E-2</v>
      </c>
      <c r="G6843" t="s">
        <v>12267</v>
      </c>
      <c r="H6843" t="s">
        <v>12268</v>
      </c>
      <c r="I6843">
        <f t="shared" si="106"/>
        <v>0.97985779921444005</v>
      </c>
    </row>
    <row r="6844" spans="1:9">
      <c r="A6844" t="s">
        <v>24918</v>
      </c>
      <c r="B6844" s="1">
        <v>0.80400000000000005</v>
      </c>
      <c r="C6844" s="1">
        <v>0.749</v>
      </c>
      <c r="D6844">
        <v>-0.331459</v>
      </c>
      <c r="E6844">
        <v>-8.3334550000000007</v>
      </c>
      <c r="F6844">
        <v>-2.93525E-2</v>
      </c>
      <c r="G6844" t="s">
        <v>12269</v>
      </c>
      <c r="H6844" t="s">
        <v>12270</v>
      </c>
      <c r="I6844">
        <f t="shared" si="106"/>
        <v>0.97985997261099711</v>
      </c>
    </row>
    <row r="6845" spans="1:9">
      <c r="A6845" t="s">
        <v>24155</v>
      </c>
      <c r="B6845" s="1">
        <v>0.81299999999999994</v>
      </c>
      <c r="C6845" s="1">
        <v>0.76</v>
      </c>
      <c r="D6845">
        <v>-0.31666</v>
      </c>
      <c r="E6845">
        <v>-8.338775</v>
      </c>
      <c r="F6845">
        <v>-2.9325400000000001E-2</v>
      </c>
      <c r="G6845" t="s">
        <v>12271</v>
      </c>
      <c r="H6845" t="s">
        <v>12272</v>
      </c>
      <c r="I6845">
        <f t="shared" si="106"/>
        <v>0.97987837875637607</v>
      </c>
    </row>
    <row r="6846" spans="1:9">
      <c r="A6846" t="s">
        <v>24733</v>
      </c>
      <c r="B6846" s="1">
        <v>0.83599999999999997</v>
      </c>
      <c r="C6846" s="1">
        <v>0.78800000000000003</v>
      </c>
      <c r="D6846">
        <v>-0.27771200000000001</v>
      </c>
      <c r="E6846">
        <v>-8.3516429999999993</v>
      </c>
      <c r="F6846">
        <v>-2.93186E-2</v>
      </c>
      <c r="G6846" t="s">
        <v>16490</v>
      </c>
      <c r="H6846" t="s">
        <v>16491</v>
      </c>
      <c r="I6846">
        <f t="shared" si="106"/>
        <v>0.97988299732682238</v>
      </c>
    </row>
    <row r="6847" spans="1:9">
      <c r="A6847" t="s">
        <v>25148</v>
      </c>
      <c r="B6847" s="1">
        <v>0.67700000000000005</v>
      </c>
      <c r="C6847" s="1">
        <v>0.60199999999999998</v>
      </c>
      <c r="D6847">
        <v>-0.54256700000000002</v>
      </c>
      <c r="E6847">
        <v>-8.2323009999999996</v>
      </c>
      <c r="F6847">
        <v>-2.9289200000000001E-2</v>
      </c>
      <c r="G6847" t="s">
        <v>12273</v>
      </c>
      <c r="H6847" t="s">
        <v>12274</v>
      </c>
      <c r="I6847">
        <f t="shared" si="106"/>
        <v>0.97990296610251304</v>
      </c>
    </row>
    <row r="6848" spans="1:9">
      <c r="A6848" t="s">
        <v>25425</v>
      </c>
      <c r="B6848" s="1">
        <v>0.69599999999999995</v>
      </c>
      <c r="C6848" s="1">
        <v>0.623</v>
      </c>
      <c r="D6848">
        <v>-0.51120900000000002</v>
      </c>
      <c r="E6848">
        <v>-8.2502510000000004</v>
      </c>
      <c r="F6848">
        <v>-2.9287199999999999E-2</v>
      </c>
      <c r="G6848" t="s">
        <v>12416</v>
      </c>
      <c r="H6848" t="s">
        <v>12557</v>
      </c>
      <c r="I6848">
        <f t="shared" si="106"/>
        <v>0.97990432453741094</v>
      </c>
    </row>
    <row r="6849" spans="1:9">
      <c r="A6849" t="s">
        <v>24347</v>
      </c>
      <c r="B6849" s="1">
        <v>0.76800000000000002</v>
      </c>
      <c r="C6849" s="1">
        <v>0.70599999999999996</v>
      </c>
      <c r="D6849">
        <v>-0.39114199999999999</v>
      </c>
      <c r="E6849">
        <v>-8.3096080000000008</v>
      </c>
      <c r="F6849">
        <v>-2.9106799999999999E-2</v>
      </c>
      <c r="G6849" t="s">
        <v>12558</v>
      </c>
      <c r="H6849" t="s">
        <v>12559</v>
      </c>
      <c r="I6849">
        <f t="shared" si="106"/>
        <v>0.98002686311131937</v>
      </c>
    </row>
    <row r="6850" spans="1:9">
      <c r="A6850" t="s">
        <v>25422</v>
      </c>
      <c r="B6850" s="1">
        <v>0.69499999999999995</v>
      </c>
      <c r="C6850" s="1">
        <v>0.622</v>
      </c>
      <c r="D6850">
        <v>-0.512409</v>
      </c>
      <c r="E6850">
        <v>-8.2495820000000002</v>
      </c>
      <c r="F6850">
        <v>-2.90715E-2</v>
      </c>
      <c r="G6850" t="s">
        <v>12560</v>
      </c>
      <c r="H6850" t="s">
        <v>12561</v>
      </c>
      <c r="I6850">
        <f t="shared" si="106"/>
        <v>0.98005084279554022</v>
      </c>
    </row>
    <row r="6851" spans="1:9">
      <c r="A6851" t="s">
        <v>24334</v>
      </c>
      <c r="B6851" s="1">
        <v>0.88800000000000001</v>
      </c>
      <c r="C6851" s="1">
        <v>0.85399999999999998</v>
      </c>
      <c r="D6851">
        <v>-0.19041</v>
      </c>
      <c r="E6851">
        <v>-8.3744499999999995</v>
      </c>
      <c r="F6851">
        <v>-2.8943199999999999E-2</v>
      </c>
      <c r="G6851" t="s">
        <v>12562</v>
      </c>
      <c r="H6851" t="s">
        <v>12563</v>
      </c>
      <c r="I6851">
        <f t="shared" si="106"/>
        <v>0.98013800336020163</v>
      </c>
    </row>
    <row r="6852" spans="1:9">
      <c r="A6852" t="s">
        <v>25500</v>
      </c>
      <c r="B6852" s="1">
        <v>0.66700000000000004</v>
      </c>
      <c r="C6852" s="1">
        <v>0.59099999999999997</v>
      </c>
      <c r="D6852">
        <v>-0.55962699999999999</v>
      </c>
      <c r="E6852">
        <v>-8.2221189999999993</v>
      </c>
      <c r="F6852">
        <v>-2.8839299999999998E-2</v>
      </c>
      <c r="G6852" t="s">
        <v>12564</v>
      </c>
      <c r="H6852" t="s">
        <v>12565</v>
      </c>
      <c r="I6852">
        <f t="shared" si="106"/>
        <v>0.98020859347299416</v>
      </c>
    </row>
    <row r="6853" spans="1:9">
      <c r="A6853" t="s">
        <v>25649</v>
      </c>
      <c r="B6853" s="1">
        <v>0.64500000000000002</v>
      </c>
      <c r="C6853" s="1">
        <v>0.56599999999999995</v>
      </c>
      <c r="D6853">
        <v>-0.59777899999999995</v>
      </c>
      <c r="E6853">
        <v>-8.1982979999999994</v>
      </c>
      <c r="F6853">
        <v>-2.8821300000000001E-2</v>
      </c>
      <c r="G6853" t="s">
        <v>21384</v>
      </c>
      <c r="H6853" t="s">
        <v>21385</v>
      </c>
      <c r="I6853">
        <f t="shared" si="106"/>
        <v>0.98022082326810012</v>
      </c>
    </row>
    <row r="6854" spans="1:9">
      <c r="A6854" t="s">
        <v>25105</v>
      </c>
      <c r="B6854" s="1">
        <v>0.75900000000000001</v>
      </c>
      <c r="C6854" s="1">
        <v>0.69499999999999995</v>
      </c>
      <c r="D6854">
        <v>-0.40584700000000001</v>
      </c>
      <c r="E6854">
        <v>-8.3031489999999994</v>
      </c>
      <c r="F6854">
        <v>-2.87858E-2</v>
      </c>
      <c r="G6854" t="s">
        <v>12566</v>
      </c>
      <c r="H6854" t="s">
        <v>12567</v>
      </c>
      <c r="I6854">
        <f t="shared" si="106"/>
        <v>0.98024494358900893</v>
      </c>
    </row>
    <row r="6855" spans="1:9">
      <c r="A6855" t="s">
        <v>25426</v>
      </c>
      <c r="B6855" s="1">
        <v>0.65400000000000003</v>
      </c>
      <c r="C6855" s="1">
        <v>0.57499999999999996</v>
      </c>
      <c r="D6855">
        <v>-0.58401400000000003</v>
      </c>
      <c r="E6855">
        <v>-8.2070589999999992</v>
      </c>
      <c r="F6855">
        <v>-2.8780500000000001E-2</v>
      </c>
      <c r="G6855" t="s">
        <v>12568</v>
      </c>
      <c r="H6855" t="s">
        <v>12569</v>
      </c>
      <c r="I6855">
        <f t="shared" ref="I6855:I6918" si="107">2^F6855</f>
        <v>0.9802485447019238</v>
      </c>
    </row>
    <row r="6856" spans="1:9">
      <c r="A6856" t="s">
        <v>24246</v>
      </c>
      <c r="B6856" s="1">
        <v>0.79300000000000004</v>
      </c>
      <c r="C6856" s="1">
        <v>0.73399999999999999</v>
      </c>
      <c r="D6856">
        <v>-0.35131299999999999</v>
      </c>
      <c r="E6856">
        <v>-8.3259450000000008</v>
      </c>
      <c r="F6856">
        <v>-2.8748099999999999E-2</v>
      </c>
      <c r="G6856" t="s">
        <v>12570</v>
      </c>
      <c r="H6856" t="s">
        <v>12571</v>
      </c>
      <c r="I6856">
        <f t="shared" si="107"/>
        <v>0.98027055934021134</v>
      </c>
    </row>
    <row r="6857" spans="1:9">
      <c r="A6857" t="s">
        <v>24868</v>
      </c>
      <c r="B6857" s="1">
        <v>0.68899999999999995</v>
      </c>
      <c r="C6857" s="1">
        <v>0.61499999999999999</v>
      </c>
      <c r="D6857">
        <v>-0.52315900000000004</v>
      </c>
      <c r="E6857">
        <v>-8.2435279999999995</v>
      </c>
      <c r="F6857">
        <v>-2.8673400000000002E-2</v>
      </c>
      <c r="G6857" t="s">
        <v>14793</v>
      </c>
      <c r="H6857" t="s">
        <v>14794</v>
      </c>
      <c r="I6857">
        <f t="shared" si="107"/>
        <v>0.98032131719581961</v>
      </c>
    </row>
    <row r="6858" spans="1:9">
      <c r="A6858" t="s">
        <v>24680</v>
      </c>
      <c r="B6858" s="1">
        <v>0.86499999999999999</v>
      </c>
      <c r="C6858" s="1">
        <v>0.82399999999999995</v>
      </c>
      <c r="D6858">
        <v>-0.229958</v>
      </c>
      <c r="E6858">
        <v>-8.3651579999999992</v>
      </c>
      <c r="F6858">
        <v>-2.8657499999999999E-2</v>
      </c>
      <c r="G6858" t="s">
        <v>16476</v>
      </c>
      <c r="H6858" t="s">
        <v>16477</v>
      </c>
      <c r="I6858">
        <f t="shared" si="107"/>
        <v>0.98033212141597359</v>
      </c>
    </row>
    <row r="6859" spans="1:9">
      <c r="A6859" t="s">
        <v>24769</v>
      </c>
      <c r="B6859" s="1">
        <v>0.72899999999999998</v>
      </c>
      <c r="C6859" s="1">
        <v>0.66</v>
      </c>
      <c r="D6859">
        <v>-0.45619999999999999</v>
      </c>
      <c r="E6859">
        <v>-8.2793080000000003</v>
      </c>
      <c r="F6859">
        <v>-2.86334E-2</v>
      </c>
      <c r="G6859" t="s">
        <v>14883</v>
      </c>
      <c r="H6859" t="s">
        <v>12572</v>
      </c>
      <c r="I6859">
        <f t="shared" si="107"/>
        <v>0.98034849785090394</v>
      </c>
    </row>
    <row r="6860" spans="1:9">
      <c r="A6860" t="s">
        <v>24795</v>
      </c>
      <c r="B6860" s="1">
        <v>0.81899999999999995</v>
      </c>
      <c r="C6860" s="1">
        <v>0.76700000000000002</v>
      </c>
      <c r="D6860">
        <v>-0.306676</v>
      </c>
      <c r="E6860">
        <v>-8.342231</v>
      </c>
      <c r="F6860">
        <v>-2.8633200000000001E-2</v>
      </c>
      <c r="G6860" t="s">
        <v>12573</v>
      </c>
      <c r="H6860" t="s">
        <v>12574</v>
      </c>
      <c r="I6860">
        <f t="shared" si="107"/>
        <v>0.98034863375607284</v>
      </c>
    </row>
    <row r="6861" spans="1:9">
      <c r="A6861" t="s">
        <v>24657</v>
      </c>
      <c r="B6861" s="1">
        <v>0.70499999999999996</v>
      </c>
      <c r="C6861" s="1">
        <v>0.63400000000000001</v>
      </c>
      <c r="D6861">
        <v>-0.49552600000000002</v>
      </c>
      <c r="E6861">
        <v>-8.2588519999999992</v>
      </c>
      <c r="F6861">
        <v>-2.8551E-2</v>
      </c>
      <c r="G6861" t="s">
        <v>15922</v>
      </c>
      <c r="H6861" t="s">
        <v>12575</v>
      </c>
      <c r="I6861">
        <f t="shared" si="107"/>
        <v>0.98040449237565519</v>
      </c>
    </row>
    <row r="6862" spans="1:9">
      <c r="A6862" t="s">
        <v>25525</v>
      </c>
      <c r="B6862" s="1">
        <v>0.70399999999999996</v>
      </c>
      <c r="C6862" s="1">
        <v>0.63200000000000001</v>
      </c>
      <c r="D6862">
        <v>-0.49823899999999999</v>
      </c>
      <c r="E6862">
        <v>-8.2573819999999998</v>
      </c>
      <c r="F6862">
        <v>-2.8471199999999999E-2</v>
      </c>
      <c r="G6862" t="s">
        <v>12576</v>
      </c>
      <c r="H6862" t="s">
        <v>12438</v>
      </c>
      <c r="I6862">
        <f t="shared" si="107"/>
        <v>0.98045872313133209</v>
      </c>
    </row>
    <row r="6863" spans="1:9">
      <c r="A6863" t="s">
        <v>24849</v>
      </c>
      <c r="B6863" s="1">
        <v>0.65800000000000003</v>
      </c>
      <c r="C6863" s="1">
        <v>0.57999999999999996</v>
      </c>
      <c r="D6863">
        <v>-0.57663200000000003</v>
      </c>
      <c r="E6863">
        <v>-8.2116810000000005</v>
      </c>
      <c r="F6863">
        <v>-2.8462100000000001E-2</v>
      </c>
      <c r="G6863" t="s">
        <v>12439</v>
      </c>
      <c r="H6863" t="s">
        <v>12440</v>
      </c>
      <c r="I6863">
        <f t="shared" si="107"/>
        <v>0.98046490753085269</v>
      </c>
    </row>
    <row r="6864" spans="1:9">
      <c r="A6864" t="s">
        <v>24827</v>
      </c>
      <c r="B6864" s="1">
        <v>0.78600000000000003</v>
      </c>
      <c r="C6864" s="1">
        <v>0.72699999999999998</v>
      </c>
      <c r="D6864">
        <v>-0.36129499999999998</v>
      </c>
      <c r="E6864">
        <v>-8.3220100000000006</v>
      </c>
      <c r="F6864">
        <v>-2.84482E-2</v>
      </c>
      <c r="G6864" t="s">
        <v>12441</v>
      </c>
      <c r="H6864" t="s">
        <v>12442</v>
      </c>
      <c r="I6864">
        <f t="shared" si="107"/>
        <v>0.98047435410651995</v>
      </c>
    </row>
    <row r="6865" spans="1:9">
      <c r="A6865" t="s">
        <v>25415</v>
      </c>
      <c r="B6865" s="1">
        <v>0.69399999999999995</v>
      </c>
      <c r="C6865" s="1">
        <v>0.621</v>
      </c>
      <c r="D6865">
        <v>-0.51483199999999996</v>
      </c>
      <c r="E6865">
        <v>-8.2482279999999992</v>
      </c>
      <c r="F6865">
        <v>-2.8408599999999999E-2</v>
      </c>
      <c r="G6865" t="s">
        <v>12443</v>
      </c>
      <c r="H6865" t="s">
        <v>12444</v>
      </c>
      <c r="I6865">
        <f t="shared" si="107"/>
        <v>0.98050126715203401</v>
      </c>
    </row>
    <row r="6866" spans="1:9">
      <c r="A6866" t="s">
        <v>24942</v>
      </c>
      <c r="B6866" s="1">
        <v>0.76600000000000001</v>
      </c>
      <c r="C6866" s="1">
        <v>0.70399999999999996</v>
      </c>
      <c r="D6866">
        <v>-0.393926</v>
      </c>
      <c r="E6866">
        <v>-8.3084030000000002</v>
      </c>
      <c r="F6866">
        <v>-2.8392299999999999E-2</v>
      </c>
      <c r="G6866" t="s">
        <v>12445</v>
      </c>
      <c r="H6866" t="s">
        <v>12304</v>
      </c>
      <c r="I6866">
        <f t="shared" si="107"/>
        <v>0.98051234521114394</v>
      </c>
    </row>
    <row r="6867" spans="1:9">
      <c r="A6867" t="s">
        <v>24364</v>
      </c>
      <c r="B6867" s="1">
        <v>0.77200000000000002</v>
      </c>
      <c r="C6867" s="1">
        <v>0.71</v>
      </c>
      <c r="D6867">
        <v>-0.38470900000000002</v>
      </c>
      <c r="E6867">
        <v>-8.3123609999999992</v>
      </c>
      <c r="F6867">
        <v>-2.8377900000000001E-2</v>
      </c>
      <c r="G6867" t="s">
        <v>12305</v>
      </c>
      <c r="H6867" t="s">
        <v>12306</v>
      </c>
      <c r="I6867">
        <f t="shared" si="107"/>
        <v>0.9805221320668801</v>
      </c>
    </row>
    <row r="6868" spans="1:9">
      <c r="A6868" t="s">
        <v>24248</v>
      </c>
      <c r="B6868" s="1">
        <v>0.79300000000000004</v>
      </c>
      <c r="C6868" s="1">
        <v>0.73499999999999999</v>
      </c>
      <c r="D6868">
        <v>-0.35016599999999998</v>
      </c>
      <c r="E6868">
        <v>-8.3263909999999992</v>
      </c>
      <c r="F6868">
        <v>-2.8364299999999999E-2</v>
      </c>
      <c r="G6868" t="s">
        <v>13863</v>
      </c>
      <c r="H6868" t="s">
        <v>13864</v>
      </c>
      <c r="I6868">
        <f t="shared" si="107"/>
        <v>0.98053137529810497</v>
      </c>
    </row>
    <row r="6869" spans="1:9">
      <c r="A6869" t="s">
        <v>24854</v>
      </c>
      <c r="B6869" s="1">
        <v>0.68500000000000005</v>
      </c>
      <c r="C6869" s="1">
        <v>0.61099999999999999</v>
      </c>
      <c r="D6869">
        <v>-0.52854699999999999</v>
      </c>
      <c r="E6869">
        <v>-8.2404499999999992</v>
      </c>
      <c r="F6869">
        <v>-2.8307599999999999E-2</v>
      </c>
      <c r="G6869" t="s">
        <v>12307</v>
      </c>
      <c r="H6869" t="s">
        <v>12308</v>
      </c>
      <c r="I6869">
        <f t="shared" si="107"/>
        <v>0.980569912355433</v>
      </c>
    </row>
    <row r="6870" spans="1:9">
      <c r="A6870" t="s">
        <v>25078</v>
      </c>
      <c r="B6870" s="1">
        <v>0.70899999999999996</v>
      </c>
      <c r="C6870" s="1">
        <v>0.63800000000000001</v>
      </c>
      <c r="D6870">
        <v>-0.48860599999999998</v>
      </c>
      <c r="E6870">
        <v>-8.2625679999999999</v>
      </c>
      <c r="F6870">
        <v>-2.8231599999999999E-2</v>
      </c>
      <c r="G6870" t="s">
        <v>12309</v>
      </c>
      <c r="H6870" t="s">
        <v>12310</v>
      </c>
      <c r="I6870">
        <f t="shared" si="107"/>
        <v>0.9806215693405721</v>
      </c>
    </row>
    <row r="6871" spans="1:9">
      <c r="A6871" t="s">
        <v>25603</v>
      </c>
      <c r="B6871" s="1">
        <v>0.67300000000000004</v>
      </c>
      <c r="C6871" s="1">
        <v>0.59799999999999998</v>
      </c>
      <c r="D6871">
        <v>-0.54950600000000005</v>
      </c>
      <c r="E6871">
        <v>-8.2281949999999995</v>
      </c>
      <c r="F6871">
        <v>-2.8225299999999998E-2</v>
      </c>
      <c r="G6871" t="s">
        <v>12311</v>
      </c>
      <c r="H6871" t="s">
        <v>12312</v>
      </c>
      <c r="I6871">
        <f t="shared" si="107"/>
        <v>0.98062585155490067</v>
      </c>
    </row>
    <row r="6872" spans="1:9">
      <c r="A6872" t="s">
        <v>24350</v>
      </c>
      <c r="B6872" s="1">
        <v>0.76900000000000002</v>
      </c>
      <c r="C6872" s="1">
        <v>0.70699999999999996</v>
      </c>
      <c r="D6872">
        <v>-0.389878</v>
      </c>
      <c r="E6872">
        <v>-8.3101520000000004</v>
      </c>
      <c r="F6872">
        <v>-2.8140800000000001E-2</v>
      </c>
      <c r="G6872" t="s">
        <v>12177</v>
      </c>
      <c r="H6872" t="s">
        <v>12178</v>
      </c>
      <c r="I6872">
        <f t="shared" si="107"/>
        <v>0.98068328941171279</v>
      </c>
    </row>
    <row r="6873" spans="1:9">
      <c r="A6873" t="s">
        <v>24880</v>
      </c>
      <c r="B6873" s="1">
        <v>0.79900000000000004</v>
      </c>
      <c r="C6873" s="1">
        <v>0.74199999999999999</v>
      </c>
      <c r="D6873">
        <v>-0.34083200000000002</v>
      </c>
      <c r="E6873">
        <v>-8.3299620000000001</v>
      </c>
      <c r="F6873">
        <v>-2.80445E-2</v>
      </c>
      <c r="G6873" t="s">
        <v>12179</v>
      </c>
      <c r="H6873" t="s">
        <v>12180</v>
      </c>
      <c r="I6873">
        <f t="shared" si="107"/>
        <v>0.98074875227815062</v>
      </c>
    </row>
    <row r="6874" spans="1:9">
      <c r="A6874" t="s">
        <v>25389</v>
      </c>
      <c r="B6874" s="1">
        <v>0.71799999999999997</v>
      </c>
      <c r="C6874" s="1">
        <v>0.64800000000000002</v>
      </c>
      <c r="D6874">
        <v>-0.47389799999999999</v>
      </c>
      <c r="E6874">
        <v>-8.2703000000000007</v>
      </c>
      <c r="F6874">
        <v>-2.8031E-2</v>
      </c>
      <c r="G6874" t="s">
        <v>12181</v>
      </c>
      <c r="H6874" t="s">
        <v>12182</v>
      </c>
      <c r="I6874">
        <f t="shared" si="107"/>
        <v>0.98075792966472775</v>
      </c>
    </row>
    <row r="6875" spans="1:9">
      <c r="A6875" t="s">
        <v>24352</v>
      </c>
      <c r="B6875" s="1">
        <v>0.76900000000000002</v>
      </c>
      <c r="C6875" s="1">
        <v>0.70799999999999996</v>
      </c>
      <c r="D6875">
        <v>-0.38879000000000002</v>
      </c>
      <c r="E6875">
        <v>-8.3106200000000001</v>
      </c>
      <c r="F6875">
        <v>-2.7995599999999999E-2</v>
      </c>
      <c r="G6875" t="s">
        <v>12183</v>
      </c>
      <c r="H6875" t="s">
        <v>12184</v>
      </c>
      <c r="I6875">
        <f t="shared" si="107"/>
        <v>0.98078199521959863</v>
      </c>
    </row>
    <row r="6876" spans="1:9">
      <c r="A6876" t="s">
        <v>24340</v>
      </c>
      <c r="B6876" s="1">
        <v>0.84799999999999998</v>
      </c>
      <c r="C6876" s="1">
        <v>0.80400000000000005</v>
      </c>
      <c r="D6876">
        <v>-0.25715300000000002</v>
      </c>
      <c r="E6876">
        <v>-8.3577680000000001</v>
      </c>
      <c r="F6876">
        <v>-2.7965500000000001E-2</v>
      </c>
      <c r="G6876" t="s">
        <v>12185</v>
      </c>
      <c r="H6876" t="s">
        <v>12186</v>
      </c>
      <c r="I6876">
        <f t="shared" si="107"/>
        <v>0.98080245820393441</v>
      </c>
    </row>
    <row r="6877" spans="1:9">
      <c r="A6877" t="s">
        <v>24622</v>
      </c>
      <c r="B6877" s="1">
        <v>0.82699999999999996</v>
      </c>
      <c r="C6877" s="1">
        <v>0.77600000000000002</v>
      </c>
      <c r="D6877">
        <v>-0.29423199999999999</v>
      </c>
      <c r="E6877">
        <v>-8.3463860000000007</v>
      </c>
      <c r="F6877">
        <v>-2.78366E-2</v>
      </c>
      <c r="G6877" t="s">
        <v>12187</v>
      </c>
      <c r="H6877" t="s">
        <v>12188</v>
      </c>
      <c r="I6877">
        <f t="shared" si="107"/>
        <v>0.98089009355395196</v>
      </c>
    </row>
    <row r="6878" spans="1:9">
      <c r="A6878" t="s">
        <v>25587</v>
      </c>
      <c r="B6878" s="1">
        <v>0.67</v>
      </c>
      <c r="C6878" s="1">
        <v>0.59499999999999997</v>
      </c>
      <c r="D6878">
        <v>-0.55390200000000001</v>
      </c>
      <c r="E6878">
        <v>-8.2255690000000001</v>
      </c>
      <c r="F6878">
        <v>-2.7802199999999999E-2</v>
      </c>
      <c r="G6878" t="s">
        <v>12189</v>
      </c>
      <c r="H6878" t="s">
        <v>12190</v>
      </c>
      <c r="I6878">
        <f t="shared" si="107"/>
        <v>0.98091348243417187</v>
      </c>
    </row>
    <row r="6879" spans="1:9">
      <c r="A6879" t="s">
        <v>24800</v>
      </c>
      <c r="B6879" s="1">
        <v>0.82</v>
      </c>
      <c r="C6879" s="1">
        <v>0.76800000000000002</v>
      </c>
      <c r="D6879">
        <v>-0.30515500000000001</v>
      </c>
      <c r="E6879">
        <v>-8.3427480000000003</v>
      </c>
      <c r="F6879">
        <v>-2.7739699999999999E-2</v>
      </c>
      <c r="G6879" t="s">
        <v>12191</v>
      </c>
      <c r="H6879" t="s">
        <v>12192</v>
      </c>
      <c r="I6879">
        <f t="shared" si="107"/>
        <v>0.98095597819307967</v>
      </c>
    </row>
    <row r="6880" spans="1:9">
      <c r="A6880" t="s">
        <v>24565</v>
      </c>
      <c r="B6880" s="1">
        <v>0.72799999999999998</v>
      </c>
      <c r="C6880" s="1">
        <v>0.66</v>
      </c>
      <c r="D6880">
        <v>-0.45711499999999999</v>
      </c>
      <c r="E6880">
        <v>-8.2788500000000003</v>
      </c>
      <c r="F6880">
        <v>-2.7722699999999999E-2</v>
      </c>
      <c r="G6880" t="s">
        <v>12193</v>
      </c>
      <c r="H6880" t="s">
        <v>12194</v>
      </c>
      <c r="I6880">
        <f t="shared" si="107"/>
        <v>0.98096753735798226</v>
      </c>
    </row>
    <row r="6881" spans="1:9">
      <c r="A6881" t="s">
        <v>25322</v>
      </c>
      <c r="B6881" s="1">
        <v>0.747</v>
      </c>
      <c r="C6881" s="1">
        <v>0.68200000000000005</v>
      </c>
      <c r="D6881">
        <v>-0.42530200000000001</v>
      </c>
      <c r="E6881">
        <v>-8.2942529999999994</v>
      </c>
      <c r="F6881">
        <v>-2.7478499999999999E-2</v>
      </c>
      <c r="G6881" t="s">
        <v>12195</v>
      </c>
      <c r="H6881" t="s">
        <v>12196</v>
      </c>
      <c r="I6881">
        <f t="shared" si="107"/>
        <v>0.9811335963940705</v>
      </c>
    </row>
    <row r="6882" spans="1:9">
      <c r="A6882" t="s">
        <v>24794</v>
      </c>
      <c r="B6882" s="1">
        <v>0.81899999999999995</v>
      </c>
      <c r="C6882" s="1">
        <v>0.76700000000000002</v>
      </c>
      <c r="D6882">
        <v>-0.30682700000000002</v>
      </c>
      <c r="E6882">
        <v>-8.3421789999999998</v>
      </c>
      <c r="F6882">
        <v>-2.7454200000000002E-2</v>
      </c>
      <c r="G6882" t="s">
        <v>12197</v>
      </c>
      <c r="H6882" t="s">
        <v>12198</v>
      </c>
      <c r="I6882">
        <f t="shared" si="107"/>
        <v>0.98115012223390852</v>
      </c>
    </row>
    <row r="6883" spans="1:9">
      <c r="A6883" t="s">
        <v>24634</v>
      </c>
      <c r="B6883" s="1">
        <v>0.82799999999999996</v>
      </c>
      <c r="C6883" s="1">
        <v>0.77800000000000002</v>
      </c>
      <c r="D6883">
        <v>-0.29134599999999999</v>
      </c>
      <c r="E6883">
        <v>-8.3473260000000007</v>
      </c>
      <c r="F6883">
        <v>-2.7367499999999999E-2</v>
      </c>
      <c r="G6883" t="s">
        <v>12199</v>
      </c>
      <c r="H6883" t="s">
        <v>12200</v>
      </c>
      <c r="I6883">
        <f t="shared" si="107"/>
        <v>0.98120908706659071</v>
      </c>
    </row>
    <row r="6884" spans="1:9">
      <c r="A6884" t="s">
        <v>24845</v>
      </c>
      <c r="B6884" s="1">
        <v>0.74299999999999999</v>
      </c>
      <c r="C6884" s="1">
        <v>0.67700000000000005</v>
      </c>
      <c r="D6884">
        <v>-0.43226100000000001</v>
      </c>
      <c r="E6884">
        <v>-8.2909740000000003</v>
      </c>
      <c r="F6884">
        <v>-2.7249200000000001E-2</v>
      </c>
      <c r="G6884" t="s">
        <v>12201</v>
      </c>
      <c r="H6884" t="s">
        <v>12202</v>
      </c>
      <c r="I6884">
        <f t="shared" si="107"/>
        <v>0.98128954883498853</v>
      </c>
    </row>
    <row r="6885" spans="1:9">
      <c r="A6885" t="s">
        <v>24370</v>
      </c>
      <c r="B6885" s="1">
        <v>0.81499999999999995</v>
      </c>
      <c r="C6885" s="1">
        <v>0.76300000000000001</v>
      </c>
      <c r="D6885">
        <v>-0.31266699999999997</v>
      </c>
      <c r="E6885">
        <v>-8.3401700000000005</v>
      </c>
      <c r="F6885">
        <v>-2.71805E-2</v>
      </c>
      <c r="G6885" t="s">
        <v>12203</v>
      </c>
      <c r="H6885" t="s">
        <v>12204</v>
      </c>
      <c r="I6885">
        <f t="shared" si="107"/>
        <v>0.98133627818196389</v>
      </c>
    </row>
    <row r="6886" spans="1:9">
      <c r="A6886" t="s">
        <v>24362</v>
      </c>
      <c r="B6886" s="1">
        <v>0.77100000000000002</v>
      </c>
      <c r="C6886" s="1">
        <v>0.71</v>
      </c>
      <c r="D6886">
        <v>-0.385629</v>
      </c>
      <c r="E6886">
        <v>-8.3119700000000005</v>
      </c>
      <c r="F6886">
        <v>-2.7121099999999999E-2</v>
      </c>
      <c r="G6886" t="s">
        <v>12205</v>
      </c>
      <c r="H6886" t="s">
        <v>12489</v>
      </c>
      <c r="I6886">
        <f t="shared" si="107"/>
        <v>0.98137668351594087</v>
      </c>
    </row>
    <row r="6887" spans="1:9">
      <c r="A6887" t="s">
        <v>24554</v>
      </c>
      <c r="B6887" s="1">
        <v>0.72599999999999998</v>
      </c>
      <c r="C6887" s="1">
        <v>0.65700000000000003</v>
      </c>
      <c r="D6887">
        <v>-0.46105299999999999</v>
      </c>
      <c r="E6887">
        <v>-8.2768700000000006</v>
      </c>
      <c r="F6887">
        <v>-2.7064700000000001E-2</v>
      </c>
      <c r="G6887" t="s">
        <v>12490</v>
      </c>
      <c r="H6887" t="s">
        <v>12491</v>
      </c>
      <c r="I6887">
        <f t="shared" si="107"/>
        <v>0.98141504971621274</v>
      </c>
    </row>
    <row r="6888" spans="1:9">
      <c r="A6888" t="s">
        <v>24254</v>
      </c>
      <c r="B6888" s="1">
        <v>0.82</v>
      </c>
      <c r="C6888" s="1">
        <v>0.76800000000000002</v>
      </c>
      <c r="D6888">
        <v>-0.30457600000000001</v>
      </c>
      <c r="E6888">
        <v>-8.3429439999999992</v>
      </c>
      <c r="F6888">
        <v>-2.6967600000000001E-2</v>
      </c>
      <c r="G6888" t="s">
        <v>12492</v>
      </c>
      <c r="H6888" t="s">
        <v>12493</v>
      </c>
      <c r="I6888">
        <f t="shared" si="107"/>
        <v>0.98148110567787317</v>
      </c>
    </row>
    <row r="6889" spans="1:9">
      <c r="A6889" t="s">
        <v>24830</v>
      </c>
      <c r="B6889" s="1">
        <v>0.78600000000000003</v>
      </c>
      <c r="C6889" s="1">
        <v>0.72699999999999998</v>
      </c>
      <c r="D6889">
        <v>-0.360904</v>
      </c>
      <c r="E6889">
        <v>-8.3221659999999993</v>
      </c>
      <c r="F6889">
        <v>-2.6931900000000002E-2</v>
      </c>
      <c r="G6889" t="s">
        <v>12494</v>
      </c>
      <c r="H6889" t="s">
        <v>12495</v>
      </c>
      <c r="I6889">
        <f t="shared" si="107"/>
        <v>0.98150539307611595</v>
      </c>
    </row>
    <row r="6890" spans="1:9">
      <c r="A6890" t="s">
        <v>24535</v>
      </c>
      <c r="B6890" s="1">
        <v>0.84699999999999998</v>
      </c>
      <c r="C6890" s="1">
        <v>0.80200000000000005</v>
      </c>
      <c r="D6890">
        <v>-0.25944099999999998</v>
      </c>
      <c r="E6890">
        <v>-8.3571089999999995</v>
      </c>
      <c r="F6890">
        <v>-2.69118E-2</v>
      </c>
      <c r="G6890" t="s">
        <v>12496</v>
      </c>
      <c r="H6890" t="s">
        <v>12497</v>
      </c>
      <c r="I6890">
        <f t="shared" si="107"/>
        <v>0.98151906775806308</v>
      </c>
    </row>
    <row r="6891" spans="1:9">
      <c r="A6891" t="s">
        <v>25146</v>
      </c>
      <c r="B6891" s="1">
        <v>0.67700000000000005</v>
      </c>
      <c r="C6891" s="1">
        <v>0.60199999999999998</v>
      </c>
      <c r="D6891">
        <v>-0.54295800000000005</v>
      </c>
      <c r="E6891">
        <v>-8.2320709999999995</v>
      </c>
      <c r="F6891">
        <v>-2.6891399999999999E-2</v>
      </c>
      <c r="H6891" t="s">
        <v>12498</v>
      </c>
      <c r="I6891">
        <f t="shared" si="107"/>
        <v>0.98153294673454805</v>
      </c>
    </row>
    <row r="6892" spans="1:9">
      <c r="A6892" t="s">
        <v>24878</v>
      </c>
      <c r="B6892" s="1">
        <v>0.754</v>
      </c>
      <c r="C6892" s="1">
        <v>0.68899999999999995</v>
      </c>
      <c r="D6892">
        <v>-0.41525699999999999</v>
      </c>
      <c r="E6892">
        <v>-8.2988959999999992</v>
      </c>
      <c r="F6892">
        <v>-2.68165E-2</v>
      </c>
      <c r="G6892" t="s">
        <v>12499</v>
      </c>
      <c r="H6892" t="s">
        <v>12500</v>
      </c>
      <c r="I6892">
        <f t="shared" si="107"/>
        <v>0.9815839060322763</v>
      </c>
    </row>
    <row r="6893" spans="1:9">
      <c r="A6893" t="s">
        <v>25796</v>
      </c>
      <c r="B6893" s="1">
        <v>0.67100000000000004</v>
      </c>
      <c r="C6893" s="1">
        <v>0.59599999999999997</v>
      </c>
      <c r="D6893">
        <v>-0.55230199999999996</v>
      </c>
      <c r="E6893">
        <v>-8.2265270000000008</v>
      </c>
      <c r="F6893">
        <v>-2.68066E-2</v>
      </c>
      <c r="G6893" t="s">
        <v>12501</v>
      </c>
      <c r="H6893" t="s">
        <v>12502</v>
      </c>
      <c r="I6893">
        <f t="shared" si="107"/>
        <v>0.9815906418383451</v>
      </c>
    </row>
    <row r="6894" spans="1:9">
      <c r="A6894" t="s">
        <v>25139</v>
      </c>
      <c r="B6894" s="1">
        <v>0.72</v>
      </c>
      <c r="C6894" s="1">
        <v>0.65100000000000002</v>
      </c>
      <c r="D6894">
        <v>-0.470447</v>
      </c>
      <c r="E6894">
        <v>-8.2720819999999993</v>
      </c>
      <c r="F6894">
        <v>-2.6765899999999999E-2</v>
      </c>
      <c r="G6894" t="s">
        <v>12503</v>
      </c>
      <c r="H6894" t="s">
        <v>12504</v>
      </c>
      <c r="I6894">
        <f t="shared" si="107"/>
        <v>0.98161833397114029</v>
      </c>
    </row>
    <row r="6895" spans="1:9">
      <c r="A6895" t="s">
        <v>24988</v>
      </c>
      <c r="B6895" s="1">
        <v>0.81799999999999995</v>
      </c>
      <c r="C6895" s="1">
        <v>0.76500000000000001</v>
      </c>
      <c r="D6895">
        <v>-0.30871399999999999</v>
      </c>
      <c r="E6895">
        <v>-8.3415339999999993</v>
      </c>
      <c r="F6895">
        <v>-2.6764300000000001E-2</v>
      </c>
      <c r="G6895" t="s">
        <v>12505</v>
      </c>
      <c r="H6895" t="s">
        <v>12506</v>
      </c>
      <c r="I6895">
        <f t="shared" si="107"/>
        <v>0.98161942262131285</v>
      </c>
    </row>
    <row r="6896" spans="1:9">
      <c r="A6896" t="s">
        <v>25413</v>
      </c>
      <c r="B6896" s="1">
        <v>0.69399999999999995</v>
      </c>
      <c r="C6896" s="1">
        <v>0.62</v>
      </c>
      <c r="D6896">
        <v>-0.515262</v>
      </c>
      <c r="E6896">
        <v>-8.2479870000000002</v>
      </c>
      <c r="F6896">
        <v>-2.6758299999999999E-2</v>
      </c>
      <c r="G6896" t="s">
        <v>12507</v>
      </c>
      <c r="H6896" t="s">
        <v>12364</v>
      </c>
      <c r="I6896">
        <f t="shared" si="107"/>
        <v>0.9816235050702129</v>
      </c>
    </row>
    <row r="6897" spans="1:9">
      <c r="A6897" t="s">
        <v>24537</v>
      </c>
      <c r="B6897" s="1">
        <v>0.84699999999999998</v>
      </c>
      <c r="C6897" s="1">
        <v>0.80200000000000005</v>
      </c>
      <c r="D6897">
        <v>-0.25871899999999998</v>
      </c>
      <c r="E6897">
        <v>-8.3573179999999994</v>
      </c>
      <c r="F6897">
        <v>-2.6711800000000001E-2</v>
      </c>
      <c r="G6897" t="s">
        <v>23640</v>
      </c>
      <c r="H6897" t="s">
        <v>23641</v>
      </c>
      <c r="I6897">
        <f t="shared" si="107"/>
        <v>0.98165514462487125</v>
      </c>
    </row>
    <row r="6898" spans="1:9">
      <c r="A6898" t="s">
        <v>25231</v>
      </c>
      <c r="B6898" s="1">
        <v>0.69699999999999995</v>
      </c>
      <c r="C6898" s="1">
        <v>0.624</v>
      </c>
      <c r="D6898">
        <v>-0.50924999999999998</v>
      </c>
      <c r="E6898">
        <v>-8.2513389999999998</v>
      </c>
      <c r="F6898">
        <v>-2.6686499999999998E-2</v>
      </c>
      <c r="G6898" t="s">
        <v>22313</v>
      </c>
      <c r="H6898" t="s">
        <v>18423</v>
      </c>
      <c r="I6898">
        <f t="shared" si="107"/>
        <v>0.9816723596926612</v>
      </c>
    </row>
    <row r="6899" spans="1:9">
      <c r="A6899" t="s">
        <v>24356</v>
      </c>
      <c r="B6899" s="1">
        <v>0.77</v>
      </c>
      <c r="C6899" s="1">
        <v>0.70799999999999996</v>
      </c>
      <c r="D6899">
        <v>-0.38783899999999999</v>
      </c>
      <c r="E6899">
        <v>-8.3110269999999993</v>
      </c>
      <c r="F6899">
        <v>-2.6632200000000002E-2</v>
      </c>
      <c r="G6899" t="s">
        <v>12365</v>
      </c>
      <c r="H6899" t="s">
        <v>12366</v>
      </c>
      <c r="I6899">
        <f t="shared" si="107"/>
        <v>0.98170930846615356</v>
      </c>
    </row>
    <row r="6900" spans="1:9">
      <c r="A6900" t="s">
        <v>24346</v>
      </c>
      <c r="B6900" s="1">
        <v>0.76700000000000002</v>
      </c>
      <c r="C6900" s="1">
        <v>0.70499999999999996</v>
      </c>
      <c r="D6900">
        <v>-0.39191100000000001</v>
      </c>
      <c r="E6900">
        <v>-8.3092760000000006</v>
      </c>
      <c r="F6900">
        <v>-2.6510700000000002E-2</v>
      </c>
      <c r="G6900" t="s">
        <v>12367</v>
      </c>
      <c r="H6900" t="s">
        <v>12368</v>
      </c>
      <c r="I6900">
        <f t="shared" si="107"/>
        <v>0.98179198893594499</v>
      </c>
    </row>
    <row r="6901" spans="1:9">
      <c r="A6901" t="s">
        <v>24920</v>
      </c>
      <c r="B6901" s="1">
        <v>0.80500000000000005</v>
      </c>
      <c r="C6901" s="1">
        <v>0.75</v>
      </c>
      <c r="D6901">
        <v>-0.33044899999999999</v>
      </c>
      <c r="E6901">
        <v>-8.3338249999999992</v>
      </c>
      <c r="F6901">
        <v>-2.63947E-2</v>
      </c>
      <c r="G6901" t="s">
        <v>22311</v>
      </c>
      <c r="H6901" t="s">
        <v>22312</v>
      </c>
      <c r="I6901">
        <f t="shared" si="107"/>
        <v>0.98187093316614793</v>
      </c>
    </row>
    <row r="6902" spans="1:9">
      <c r="A6902" t="s">
        <v>25342</v>
      </c>
      <c r="B6902" s="1">
        <v>0.67500000000000004</v>
      </c>
      <c r="C6902" s="1">
        <v>0.6</v>
      </c>
      <c r="D6902">
        <v>-0.54531799999999997</v>
      </c>
      <c r="E6902">
        <v>-8.2306790000000003</v>
      </c>
      <c r="F6902">
        <v>-2.6381700000000001E-2</v>
      </c>
      <c r="G6902" t="s">
        <v>12369</v>
      </c>
      <c r="H6902" t="s">
        <v>12370</v>
      </c>
      <c r="I6902">
        <f t="shared" si="107"/>
        <v>0.98187978075990723</v>
      </c>
    </row>
    <row r="6903" spans="1:9">
      <c r="A6903" t="s">
        <v>24700</v>
      </c>
      <c r="B6903" s="1">
        <v>0.84</v>
      </c>
      <c r="C6903" s="1">
        <v>0.79300000000000004</v>
      </c>
      <c r="D6903">
        <v>-0.27072400000000002</v>
      </c>
      <c r="E6903">
        <v>-8.3537769999999991</v>
      </c>
      <c r="F6903">
        <v>-2.63567E-2</v>
      </c>
      <c r="G6903" t="s">
        <v>12371</v>
      </c>
      <c r="H6903" t="s">
        <v>12372</v>
      </c>
      <c r="I6903">
        <f t="shared" si="107"/>
        <v>0.98189679558737109</v>
      </c>
    </row>
    <row r="6904" spans="1:9">
      <c r="A6904" t="s">
        <v>24763</v>
      </c>
      <c r="B6904" s="1">
        <v>0.68200000000000005</v>
      </c>
      <c r="C6904" s="1">
        <v>0.60799999999999998</v>
      </c>
      <c r="D6904">
        <v>-0.53440100000000001</v>
      </c>
      <c r="E6904">
        <v>-8.2370719999999995</v>
      </c>
      <c r="F6904">
        <v>-2.6285900000000001E-2</v>
      </c>
      <c r="G6904" t="s">
        <v>13861</v>
      </c>
      <c r="H6904" t="s">
        <v>12233</v>
      </c>
      <c r="I6904">
        <f t="shared" si="107"/>
        <v>0.98194498317863887</v>
      </c>
    </row>
    <row r="6905" spans="1:9">
      <c r="A6905" t="s">
        <v>24835</v>
      </c>
      <c r="B6905" s="1">
        <v>0.78800000000000003</v>
      </c>
      <c r="C6905" s="1">
        <v>0.73</v>
      </c>
      <c r="D6905">
        <v>-0.35769099999999998</v>
      </c>
      <c r="E6905">
        <v>-8.3234429999999993</v>
      </c>
      <c r="F6905">
        <v>-2.6219300000000001E-2</v>
      </c>
      <c r="G6905" t="s">
        <v>12234</v>
      </c>
      <c r="H6905" t="s">
        <v>12235</v>
      </c>
      <c r="I6905">
        <f t="shared" si="107"/>
        <v>0.98199031434256645</v>
      </c>
    </row>
    <row r="6906" spans="1:9">
      <c r="A6906" t="s">
        <v>25141</v>
      </c>
      <c r="B6906" s="1">
        <v>0.72099999999999997</v>
      </c>
      <c r="C6906" s="1">
        <v>0.65100000000000002</v>
      </c>
      <c r="D6906">
        <v>-0.46930500000000003</v>
      </c>
      <c r="E6906">
        <v>-8.2726690000000005</v>
      </c>
      <c r="F6906">
        <v>-2.6204399999999999E-2</v>
      </c>
      <c r="G6906" t="s">
        <v>15139</v>
      </c>
      <c r="H6906" t="s">
        <v>15140</v>
      </c>
      <c r="I6906">
        <f t="shared" si="107"/>
        <v>0.98200045628582289</v>
      </c>
    </row>
    <row r="6907" spans="1:9">
      <c r="A6907" t="s">
        <v>24605</v>
      </c>
      <c r="B6907" s="1">
        <v>0.86</v>
      </c>
      <c r="C6907" s="1">
        <v>0.81799999999999995</v>
      </c>
      <c r="D6907">
        <v>-0.237593</v>
      </c>
      <c r="E6907">
        <v>-8.3631659999999997</v>
      </c>
      <c r="F6907">
        <v>-2.6200899999999999E-2</v>
      </c>
      <c r="G6907" t="s">
        <v>12236</v>
      </c>
      <c r="H6907" t="s">
        <v>12237</v>
      </c>
      <c r="I6907">
        <f t="shared" si="107"/>
        <v>0.98200283863667914</v>
      </c>
    </row>
    <row r="6908" spans="1:9">
      <c r="A6908" t="s">
        <v>25009</v>
      </c>
      <c r="B6908" s="1">
        <v>0.78100000000000003</v>
      </c>
      <c r="C6908" s="1">
        <v>0.72199999999999998</v>
      </c>
      <c r="D6908">
        <v>-0.36890499999999998</v>
      </c>
      <c r="E6908">
        <v>-8.3189379999999993</v>
      </c>
      <c r="F6908">
        <v>-2.61202E-2</v>
      </c>
      <c r="G6908" t="s">
        <v>12238</v>
      </c>
      <c r="H6908" t="s">
        <v>12239</v>
      </c>
      <c r="I6908">
        <f t="shared" si="107"/>
        <v>0.98205777044368592</v>
      </c>
    </row>
    <row r="6909" spans="1:9">
      <c r="A6909" t="s">
        <v>24456</v>
      </c>
      <c r="B6909" s="1">
        <v>0.77800000000000002</v>
      </c>
      <c r="C6909" s="1">
        <v>0.71699999999999997</v>
      </c>
      <c r="D6909">
        <v>-0.37509300000000001</v>
      </c>
      <c r="E6909">
        <v>-8.316395</v>
      </c>
      <c r="F6909">
        <v>-2.6110999999999999E-2</v>
      </c>
      <c r="G6909" t="s">
        <v>12240</v>
      </c>
      <c r="H6909" t="s">
        <v>12241</v>
      </c>
      <c r="I6909">
        <f t="shared" si="107"/>
        <v>0.98206403300094147</v>
      </c>
    </row>
    <row r="6910" spans="1:9">
      <c r="A6910" t="s">
        <v>24839</v>
      </c>
      <c r="B6910" s="1">
        <v>0.78900000000000003</v>
      </c>
      <c r="C6910" s="1">
        <v>0.73099999999999998</v>
      </c>
      <c r="D6910">
        <v>-0.35657800000000001</v>
      </c>
      <c r="E6910">
        <v>-8.3238830000000004</v>
      </c>
      <c r="F6910">
        <v>-2.6107600000000002E-2</v>
      </c>
      <c r="G6910" t="s">
        <v>12242</v>
      </c>
      <c r="H6910" t="s">
        <v>12243</v>
      </c>
      <c r="I6910">
        <f t="shared" si="107"/>
        <v>0.98206634743438181</v>
      </c>
    </row>
    <row r="6911" spans="1:9">
      <c r="A6911" t="s">
        <v>24781</v>
      </c>
      <c r="B6911" s="1">
        <v>0.81599999999999995</v>
      </c>
      <c r="C6911" s="1">
        <v>0.76400000000000001</v>
      </c>
      <c r="D6911">
        <v>-0.31046499999999999</v>
      </c>
      <c r="E6911">
        <v>-8.3409320000000005</v>
      </c>
      <c r="F6911">
        <v>-2.6079100000000001E-2</v>
      </c>
      <c r="G6911" t="s">
        <v>12244</v>
      </c>
      <c r="H6911" t="s">
        <v>12109</v>
      </c>
      <c r="I6911">
        <f t="shared" si="107"/>
        <v>0.98208574804682336</v>
      </c>
    </row>
    <row r="6912" spans="1:9">
      <c r="A6912" t="s">
        <v>24798</v>
      </c>
      <c r="B6912" s="1">
        <v>0.81899999999999995</v>
      </c>
      <c r="C6912" s="1">
        <v>0.76800000000000002</v>
      </c>
      <c r="D6912">
        <v>-0.305589</v>
      </c>
      <c r="E6912">
        <v>-8.3425999999999991</v>
      </c>
      <c r="F6912">
        <v>-2.60524E-2</v>
      </c>
      <c r="G6912" t="s">
        <v>20117</v>
      </c>
      <c r="H6912" t="s">
        <v>20118</v>
      </c>
      <c r="I6912">
        <f t="shared" si="107"/>
        <v>0.98210392370513921</v>
      </c>
    </row>
    <row r="6913" spans="1:9">
      <c r="A6913" t="s">
        <v>25109</v>
      </c>
      <c r="B6913" s="1">
        <v>0.76</v>
      </c>
      <c r="C6913" s="1">
        <v>0.69699999999999995</v>
      </c>
      <c r="D6913">
        <v>-0.404196</v>
      </c>
      <c r="E6913">
        <v>-8.3038849999999993</v>
      </c>
      <c r="F6913">
        <v>-2.5997200000000002E-2</v>
      </c>
      <c r="G6913" t="s">
        <v>12110</v>
      </c>
      <c r="H6913" t="s">
        <v>12111</v>
      </c>
      <c r="I6913">
        <f t="shared" si="107"/>
        <v>0.98214150141365708</v>
      </c>
    </row>
    <row r="6914" spans="1:9">
      <c r="A6914" t="s">
        <v>24447</v>
      </c>
      <c r="B6914" s="1">
        <v>0.745</v>
      </c>
      <c r="C6914" s="1">
        <v>0.67900000000000005</v>
      </c>
      <c r="D6914">
        <v>-0.428593</v>
      </c>
      <c r="E6914">
        <v>-8.2927090000000003</v>
      </c>
      <c r="F6914">
        <v>-2.5985399999999999E-2</v>
      </c>
      <c r="G6914" t="s">
        <v>12112</v>
      </c>
      <c r="H6914" t="s">
        <v>12113</v>
      </c>
      <c r="I6914">
        <f t="shared" si="107"/>
        <v>0.98214953451613785</v>
      </c>
    </row>
    <row r="6915" spans="1:9">
      <c r="A6915" t="s">
        <v>25106</v>
      </c>
      <c r="B6915" s="1">
        <v>0.75900000000000001</v>
      </c>
      <c r="C6915" s="1">
        <v>0.69599999999999995</v>
      </c>
      <c r="D6915">
        <v>-0.40577099999999999</v>
      </c>
      <c r="E6915">
        <v>-8.3031830000000006</v>
      </c>
      <c r="F6915">
        <v>-2.58655E-2</v>
      </c>
      <c r="G6915" t="s">
        <v>13061</v>
      </c>
      <c r="H6915" t="s">
        <v>13062</v>
      </c>
      <c r="I6915">
        <f t="shared" si="107"/>
        <v>0.98223116273235433</v>
      </c>
    </row>
    <row r="6916" spans="1:9">
      <c r="A6916" t="s">
        <v>24828</v>
      </c>
      <c r="B6916" s="1">
        <v>0.78600000000000003</v>
      </c>
      <c r="C6916" s="1">
        <v>0.72699999999999998</v>
      </c>
      <c r="D6916">
        <v>-0.36100399999999999</v>
      </c>
      <c r="E6916">
        <v>-8.3221260000000008</v>
      </c>
      <c r="F6916">
        <v>-2.5783299999999999E-2</v>
      </c>
      <c r="G6916" t="s">
        <v>12114</v>
      </c>
      <c r="H6916" t="s">
        <v>12115</v>
      </c>
      <c r="I6916">
        <f t="shared" si="107"/>
        <v>0.98228712861527756</v>
      </c>
    </row>
    <row r="6917" spans="1:9">
      <c r="A6917" t="s">
        <v>24454</v>
      </c>
      <c r="B6917" s="1">
        <v>0.77700000000000002</v>
      </c>
      <c r="C6917" s="1">
        <v>0.71699999999999997</v>
      </c>
      <c r="D6917">
        <v>-0.375639</v>
      </c>
      <c r="E6917">
        <v>-8.3161679999999993</v>
      </c>
      <c r="F6917">
        <v>-2.5775300000000001E-2</v>
      </c>
      <c r="G6917" t="s">
        <v>12116</v>
      </c>
      <c r="H6917" t="s">
        <v>12117</v>
      </c>
      <c r="I6917">
        <f t="shared" si="107"/>
        <v>0.98229257558680949</v>
      </c>
    </row>
    <row r="6918" spans="1:9">
      <c r="A6918" t="s">
        <v>24843</v>
      </c>
      <c r="B6918" s="1">
        <v>0.74299999999999999</v>
      </c>
      <c r="C6918" s="1">
        <v>0.67700000000000005</v>
      </c>
      <c r="D6918">
        <v>-0.43266300000000002</v>
      </c>
      <c r="E6918">
        <v>-8.2907829999999993</v>
      </c>
      <c r="F6918">
        <v>-2.5768900000000001E-2</v>
      </c>
      <c r="G6918" t="s">
        <v>20954</v>
      </c>
      <c r="H6918" t="s">
        <v>20955</v>
      </c>
      <c r="I6918">
        <f t="shared" si="107"/>
        <v>0.98229693318578215</v>
      </c>
    </row>
    <row r="6919" spans="1:9">
      <c r="A6919" t="s">
        <v>25597</v>
      </c>
      <c r="B6919" s="1">
        <v>0.71899999999999997</v>
      </c>
      <c r="C6919" s="1">
        <v>0.64900000000000002</v>
      </c>
      <c r="D6919">
        <v>-0.47231800000000002</v>
      </c>
      <c r="E6919">
        <v>-8.2711179999999995</v>
      </c>
      <c r="F6919">
        <v>-2.5571400000000001E-2</v>
      </c>
      <c r="G6919" t="s">
        <v>17329</v>
      </c>
      <c r="H6919" t="s">
        <v>12118</v>
      </c>
      <c r="I6919">
        <f t="shared" ref="I6919:I6982" si="108">2^F6919</f>
        <v>0.98243141546972157</v>
      </c>
    </row>
    <row r="6920" spans="1:9">
      <c r="A6920" t="s">
        <v>24734</v>
      </c>
      <c r="B6920" s="1">
        <v>0.83599999999999997</v>
      </c>
      <c r="C6920" s="1">
        <v>0.78800000000000003</v>
      </c>
      <c r="D6920">
        <v>-0.277698</v>
      </c>
      <c r="E6920">
        <v>-8.3516469999999998</v>
      </c>
      <c r="F6920">
        <v>-2.5524000000000002E-2</v>
      </c>
      <c r="G6920" t="s">
        <v>12119</v>
      </c>
      <c r="H6920" t="s">
        <v>12120</v>
      </c>
      <c r="I6920">
        <f t="shared" si="108"/>
        <v>0.98246369395739186</v>
      </c>
    </row>
    <row r="6921" spans="1:9">
      <c r="A6921" t="s">
        <v>25027</v>
      </c>
      <c r="B6921" s="1">
        <v>0.73899999999999999</v>
      </c>
      <c r="C6921" s="1">
        <v>0.67200000000000004</v>
      </c>
      <c r="D6921">
        <v>-0.43931999999999999</v>
      </c>
      <c r="E6921">
        <v>-8.2875969999999999</v>
      </c>
      <c r="F6921">
        <v>-2.55196E-2</v>
      </c>
      <c r="G6921" t="s">
        <v>12121</v>
      </c>
      <c r="H6921" t="s">
        <v>12122</v>
      </c>
      <c r="I6921">
        <f t="shared" si="108"/>
        <v>0.9824666903264947</v>
      </c>
    </row>
    <row r="6922" spans="1:9">
      <c r="A6922" t="s">
        <v>24712</v>
      </c>
      <c r="B6922" s="1">
        <v>0.84399999999999997</v>
      </c>
      <c r="C6922" s="1">
        <v>0.79800000000000004</v>
      </c>
      <c r="D6922">
        <v>-0.26506000000000002</v>
      </c>
      <c r="E6922">
        <v>-8.3554670000000009</v>
      </c>
      <c r="F6922">
        <v>-2.5467799999999999E-2</v>
      </c>
      <c r="G6922" t="s">
        <v>12123</v>
      </c>
      <c r="H6922" t="s">
        <v>12124</v>
      </c>
      <c r="I6922">
        <f t="shared" si="108"/>
        <v>0.98250196644983501</v>
      </c>
    </row>
    <row r="6923" spans="1:9">
      <c r="A6923" t="s">
        <v>24051</v>
      </c>
      <c r="B6923" s="1">
        <v>0.83199999999999996</v>
      </c>
      <c r="C6923" s="1">
        <v>0.78400000000000003</v>
      </c>
      <c r="D6923">
        <v>-0.28412199999999999</v>
      </c>
      <c r="E6923">
        <v>-8.3496389999999998</v>
      </c>
      <c r="F6923">
        <v>-2.5376599999999999E-2</v>
      </c>
      <c r="G6923" t="s">
        <v>17635</v>
      </c>
      <c r="H6923" t="s">
        <v>17502</v>
      </c>
      <c r="I6923">
        <f t="shared" si="108"/>
        <v>0.9825640772972597</v>
      </c>
    </row>
    <row r="6924" spans="1:9">
      <c r="A6924" t="s">
        <v>25215</v>
      </c>
      <c r="B6924" s="1">
        <v>0.73499999999999999</v>
      </c>
      <c r="C6924" s="1">
        <v>0.66800000000000004</v>
      </c>
      <c r="D6924">
        <v>-0.44484000000000001</v>
      </c>
      <c r="E6924">
        <v>-8.2849190000000004</v>
      </c>
      <c r="F6924">
        <v>-2.5244900000000001E-2</v>
      </c>
      <c r="G6924" t="s">
        <v>18305</v>
      </c>
      <c r="H6924" t="s">
        <v>18306</v>
      </c>
      <c r="I6924">
        <f t="shared" si="108"/>
        <v>0.98265377719360691</v>
      </c>
    </row>
    <row r="6925" spans="1:9">
      <c r="A6925" t="s">
        <v>24360</v>
      </c>
      <c r="B6925" s="1">
        <v>0.77100000000000002</v>
      </c>
      <c r="C6925" s="1">
        <v>0.70899999999999996</v>
      </c>
      <c r="D6925">
        <v>-0.386521</v>
      </c>
      <c r="E6925">
        <v>-8.3115900000000007</v>
      </c>
      <c r="F6925">
        <v>-2.5241599999999999E-2</v>
      </c>
      <c r="G6925" t="s">
        <v>15057</v>
      </c>
      <c r="H6925" t="s">
        <v>12125</v>
      </c>
      <c r="I6925">
        <f t="shared" si="108"/>
        <v>0.98265602490437165</v>
      </c>
    </row>
    <row r="6926" spans="1:9">
      <c r="A6926" t="s">
        <v>24745</v>
      </c>
      <c r="B6926" s="1">
        <v>0.76700000000000002</v>
      </c>
      <c r="C6926" s="1">
        <v>0.70499999999999996</v>
      </c>
      <c r="D6926">
        <v>-0.39292700000000003</v>
      </c>
      <c r="E6926">
        <v>-8.3088359999999994</v>
      </c>
      <c r="F6926">
        <v>-2.5241300000000001E-2</v>
      </c>
      <c r="G6926" t="s">
        <v>23303</v>
      </c>
      <c r="H6926" t="s">
        <v>23304</v>
      </c>
      <c r="I6926">
        <f t="shared" si="108"/>
        <v>0.98265622924196872</v>
      </c>
    </row>
    <row r="6927" spans="1:9">
      <c r="A6927" t="s">
        <v>25023</v>
      </c>
      <c r="B6927" s="1">
        <v>0.73699999999999999</v>
      </c>
      <c r="C6927" s="1">
        <v>0.67</v>
      </c>
      <c r="D6927">
        <v>-0.44184200000000001</v>
      </c>
      <c r="E6927">
        <v>-8.2863769999999999</v>
      </c>
      <c r="F6927">
        <v>-2.5181700000000001E-2</v>
      </c>
      <c r="G6927" t="s">
        <v>12126</v>
      </c>
      <c r="H6927" t="s">
        <v>12127</v>
      </c>
      <c r="I6927">
        <f t="shared" si="108"/>
        <v>0.98269682515403112</v>
      </c>
    </row>
    <row r="6928" spans="1:9">
      <c r="A6928" t="s">
        <v>24825</v>
      </c>
      <c r="B6928" s="1">
        <v>0.78600000000000003</v>
      </c>
      <c r="C6928" s="1">
        <v>0.72699999999999998</v>
      </c>
      <c r="D6928">
        <v>-0.361925</v>
      </c>
      <c r="E6928">
        <v>-8.3217580000000009</v>
      </c>
      <c r="F6928">
        <v>-2.51299E-2</v>
      </c>
      <c r="G6928" t="s">
        <v>12128</v>
      </c>
      <c r="H6928" t="s">
        <v>12129</v>
      </c>
      <c r="I6928">
        <f t="shared" si="108"/>
        <v>0.98273210954051649</v>
      </c>
    </row>
    <row r="6929" spans="1:9">
      <c r="A6929" t="s">
        <v>24330</v>
      </c>
      <c r="B6929" s="1">
        <v>0.88700000000000001</v>
      </c>
      <c r="C6929" s="1">
        <v>0.85299999999999998</v>
      </c>
      <c r="D6929">
        <v>-0.191632</v>
      </c>
      <c r="E6929">
        <v>-8.3741889999999994</v>
      </c>
      <c r="F6929">
        <v>-2.5093600000000001E-2</v>
      </c>
      <c r="G6929" t="s">
        <v>12130</v>
      </c>
      <c r="H6929" t="s">
        <v>12131</v>
      </c>
      <c r="I6929">
        <f t="shared" si="108"/>
        <v>0.98275683661266933</v>
      </c>
    </row>
    <row r="6930" spans="1:9">
      <c r="A6930" t="s">
        <v>24162</v>
      </c>
      <c r="B6930" s="1">
        <v>0.81399999999999995</v>
      </c>
      <c r="C6930" s="1">
        <v>0.76200000000000001</v>
      </c>
      <c r="D6930">
        <v>-0.31389400000000001</v>
      </c>
      <c r="E6930">
        <v>-8.3397430000000004</v>
      </c>
      <c r="F6930">
        <v>-2.5062399999999999E-2</v>
      </c>
      <c r="G6930" t="s">
        <v>16948</v>
      </c>
      <c r="H6930" t="s">
        <v>16682</v>
      </c>
      <c r="I6930">
        <f t="shared" si="108"/>
        <v>0.98277809013055561</v>
      </c>
    </row>
    <row r="6931" spans="1:9">
      <c r="A6931" t="s">
        <v>24464</v>
      </c>
      <c r="B6931" s="1">
        <v>0.78100000000000003</v>
      </c>
      <c r="C6931" s="1">
        <v>0.72099999999999997</v>
      </c>
      <c r="D6931">
        <v>-0.36988300000000002</v>
      </c>
      <c r="E6931">
        <v>-8.3185389999999995</v>
      </c>
      <c r="F6931">
        <v>-2.49892E-2</v>
      </c>
      <c r="G6931" t="s">
        <v>12132</v>
      </c>
      <c r="H6931" t="s">
        <v>12133</v>
      </c>
      <c r="I6931">
        <f t="shared" si="108"/>
        <v>0.98282795595751993</v>
      </c>
    </row>
    <row r="6932" spans="1:9">
      <c r="A6932" t="s">
        <v>25217</v>
      </c>
      <c r="B6932" s="1">
        <v>0.73499999999999999</v>
      </c>
      <c r="C6932" s="1">
        <v>0.66800000000000004</v>
      </c>
      <c r="D6932">
        <v>-0.44459500000000002</v>
      </c>
      <c r="E6932">
        <v>-8.2850389999999994</v>
      </c>
      <c r="F6932">
        <v>-2.4975199999999999E-2</v>
      </c>
      <c r="G6932" t="s">
        <v>12134</v>
      </c>
      <c r="H6932" t="s">
        <v>12135</v>
      </c>
      <c r="I6932">
        <f t="shared" si="108"/>
        <v>0.9828374934257692</v>
      </c>
    </row>
    <row r="6933" spans="1:9">
      <c r="A6933" t="s">
        <v>24928</v>
      </c>
      <c r="B6933" s="1">
        <v>0.79500000000000004</v>
      </c>
      <c r="C6933" s="1">
        <v>0.73799999999999999</v>
      </c>
      <c r="D6933">
        <v>-0.34654800000000002</v>
      </c>
      <c r="E6933">
        <v>-8.3277859999999997</v>
      </c>
      <c r="F6933">
        <v>-2.4870099999999999E-2</v>
      </c>
      <c r="G6933" t="s">
        <v>12417</v>
      </c>
      <c r="H6933" t="s">
        <v>12418</v>
      </c>
      <c r="I6933">
        <f t="shared" si="108"/>
        <v>0.98290909551787853</v>
      </c>
    </row>
    <row r="6934" spans="1:9">
      <c r="A6934" t="s">
        <v>24873</v>
      </c>
      <c r="B6934" s="1">
        <v>0.70799999999999996</v>
      </c>
      <c r="C6934" s="1">
        <v>0.63700000000000001</v>
      </c>
      <c r="D6934">
        <v>-0.49002099999999998</v>
      </c>
      <c r="E6934">
        <v>-8.2618120000000008</v>
      </c>
      <c r="F6934">
        <v>-2.4868100000000001E-2</v>
      </c>
      <c r="G6934" t="s">
        <v>12419</v>
      </c>
      <c r="H6934" t="s">
        <v>12420</v>
      </c>
      <c r="I6934">
        <f t="shared" si="108"/>
        <v>0.98291045812015942</v>
      </c>
    </row>
    <row r="6935" spans="1:9">
      <c r="A6935" t="s">
        <v>24811</v>
      </c>
      <c r="B6935" s="1">
        <v>0.85099999999999998</v>
      </c>
      <c r="C6935" s="1">
        <v>0.80700000000000005</v>
      </c>
      <c r="D6935">
        <v>-0.25287599999999999</v>
      </c>
      <c r="E6935">
        <v>-8.3589839999999995</v>
      </c>
      <c r="F6935">
        <v>-2.4864899999999999E-2</v>
      </c>
      <c r="G6935" t="s">
        <v>20404</v>
      </c>
      <c r="H6935" t="s">
        <v>20273</v>
      </c>
      <c r="I6935">
        <f t="shared" si="108"/>
        <v>0.98291263828773845</v>
      </c>
    </row>
    <row r="6936" spans="1:9">
      <c r="A6936" t="s">
        <v>24571</v>
      </c>
      <c r="B6936" s="1">
        <v>0.77300000000000002</v>
      </c>
      <c r="C6936" s="1">
        <v>0.71199999999999997</v>
      </c>
      <c r="D6936">
        <v>-0.38251400000000002</v>
      </c>
      <c r="E6936">
        <v>-8.3132900000000003</v>
      </c>
      <c r="F6936">
        <v>-2.48198E-2</v>
      </c>
      <c r="G6936" t="s">
        <v>12421</v>
      </c>
      <c r="H6936" t="s">
        <v>12422</v>
      </c>
      <c r="I6936">
        <f t="shared" si="108"/>
        <v>0.98294336553890793</v>
      </c>
    </row>
    <row r="6937" spans="1:9">
      <c r="A6937" t="s">
        <v>24925</v>
      </c>
      <c r="B6937" s="1">
        <v>0.79500000000000004</v>
      </c>
      <c r="C6937" s="1">
        <v>0.73699999999999999</v>
      </c>
      <c r="D6937">
        <v>-0.34719299999999997</v>
      </c>
      <c r="E6937">
        <v>-8.3275380000000006</v>
      </c>
      <c r="F6937">
        <v>-2.4763299999999999E-2</v>
      </c>
      <c r="G6937" t="s">
        <v>12423</v>
      </c>
      <c r="H6937" t="s">
        <v>12424</v>
      </c>
      <c r="I6937">
        <f t="shared" si="108"/>
        <v>0.98298186112257058</v>
      </c>
    </row>
    <row r="6938" spans="1:9">
      <c r="A6938" t="s">
        <v>24255</v>
      </c>
      <c r="B6938" s="1">
        <v>0.82</v>
      </c>
      <c r="C6938" s="1">
        <v>0.76900000000000002</v>
      </c>
      <c r="D6938">
        <v>-0.30401600000000001</v>
      </c>
      <c r="E6938">
        <v>-8.3431329999999999</v>
      </c>
      <c r="F6938">
        <v>-2.4736500000000002E-2</v>
      </c>
      <c r="G6938" t="s">
        <v>12425</v>
      </c>
      <c r="H6938" t="s">
        <v>12426</v>
      </c>
      <c r="I6938">
        <f t="shared" si="108"/>
        <v>0.98300012150180505</v>
      </c>
    </row>
    <row r="6939" spans="1:9">
      <c r="A6939" t="s">
        <v>24842</v>
      </c>
      <c r="B6939" s="1">
        <v>0.74199999999999999</v>
      </c>
      <c r="C6939" s="1">
        <v>0.67600000000000005</v>
      </c>
      <c r="D6939">
        <v>-0.43310900000000002</v>
      </c>
      <c r="E6939">
        <v>-8.2905709999999999</v>
      </c>
      <c r="F6939">
        <v>-2.4566399999999999E-2</v>
      </c>
      <c r="G6939" t="s">
        <v>12427</v>
      </c>
      <c r="H6939" t="s">
        <v>12428</v>
      </c>
      <c r="I6939">
        <f t="shared" si="108"/>
        <v>0.98311602831066536</v>
      </c>
    </row>
    <row r="6940" spans="1:9">
      <c r="A6940" t="s">
        <v>25144</v>
      </c>
      <c r="B6940" s="1">
        <v>0.72199999999999998</v>
      </c>
      <c r="C6940" s="1">
        <v>0.65200000000000002</v>
      </c>
      <c r="D6940">
        <v>-0.467781</v>
      </c>
      <c r="E6940">
        <v>-8.2734500000000004</v>
      </c>
      <c r="F6940">
        <v>-2.4525700000000001E-2</v>
      </c>
      <c r="G6940" t="s">
        <v>17639</v>
      </c>
      <c r="H6940" t="s">
        <v>17640</v>
      </c>
      <c r="I6940">
        <f t="shared" si="108"/>
        <v>0.9831437634768827</v>
      </c>
    </row>
    <row r="6941" spans="1:9">
      <c r="A6941" t="s">
        <v>24933</v>
      </c>
      <c r="B6941" s="1">
        <v>0.79600000000000004</v>
      </c>
      <c r="C6941" s="1">
        <v>0.73899999999999999</v>
      </c>
      <c r="D6941">
        <v>-0.34534399999999998</v>
      </c>
      <c r="E6941">
        <v>-8.3282469999999993</v>
      </c>
      <c r="F6941">
        <v>-2.4521500000000002E-2</v>
      </c>
      <c r="G6941" t="s">
        <v>12429</v>
      </c>
      <c r="H6941" t="s">
        <v>12430</v>
      </c>
      <c r="I6941">
        <f t="shared" si="108"/>
        <v>0.98314662562702548</v>
      </c>
    </row>
    <row r="6942" spans="1:9">
      <c r="A6942" t="s">
        <v>25013</v>
      </c>
      <c r="B6942" s="1">
        <v>0.78300000000000003</v>
      </c>
      <c r="C6942" s="1">
        <v>0.72299999999999998</v>
      </c>
      <c r="D6942">
        <v>-0.36665300000000001</v>
      </c>
      <c r="E6942">
        <v>-8.3198530000000002</v>
      </c>
      <c r="F6942">
        <v>-2.4513299999999998E-2</v>
      </c>
      <c r="G6942" t="s">
        <v>12431</v>
      </c>
      <c r="H6942" t="s">
        <v>12432</v>
      </c>
      <c r="I6942">
        <f t="shared" si="108"/>
        <v>0.98315221365846128</v>
      </c>
    </row>
    <row r="6943" spans="1:9">
      <c r="A6943" t="s">
        <v>25018</v>
      </c>
      <c r="B6943" s="1">
        <v>0.78500000000000003</v>
      </c>
      <c r="C6943" s="1">
        <v>0.72499999999999998</v>
      </c>
      <c r="D6943">
        <v>-0.36421999999999999</v>
      </c>
      <c r="E6943">
        <v>-8.3208359999999999</v>
      </c>
      <c r="F6943">
        <v>-2.4468799999999999E-2</v>
      </c>
      <c r="G6943" t="s">
        <v>12433</v>
      </c>
      <c r="H6943" t="s">
        <v>12434</v>
      </c>
      <c r="I6943">
        <f t="shared" si="108"/>
        <v>0.98318253950489076</v>
      </c>
    </row>
    <row r="6944" spans="1:9">
      <c r="A6944" t="s">
        <v>25002</v>
      </c>
      <c r="B6944" s="1">
        <v>0.80900000000000005</v>
      </c>
      <c r="C6944" s="1">
        <v>0.755</v>
      </c>
      <c r="D6944">
        <v>-0.32248100000000002</v>
      </c>
      <c r="E6944">
        <v>-8.3367109999999993</v>
      </c>
      <c r="F6944">
        <v>-2.4457799999999998E-2</v>
      </c>
      <c r="G6944" t="s">
        <v>12435</v>
      </c>
      <c r="H6944" t="s">
        <v>12436</v>
      </c>
      <c r="I6944">
        <f t="shared" si="108"/>
        <v>0.98319003592572707</v>
      </c>
    </row>
    <row r="6945" spans="1:9">
      <c r="A6945" t="s">
        <v>24543</v>
      </c>
      <c r="B6945" s="1">
        <v>0.83899999999999997</v>
      </c>
      <c r="C6945" s="1">
        <v>0.79100000000000004</v>
      </c>
      <c r="D6945">
        <v>-0.27350200000000002</v>
      </c>
      <c r="E6945">
        <v>-8.3529350000000004</v>
      </c>
      <c r="F6945">
        <v>-2.44412E-2</v>
      </c>
      <c r="G6945" t="s">
        <v>23810</v>
      </c>
      <c r="H6945" t="s">
        <v>23811</v>
      </c>
      <c r="I6945">
        <f t="shared" si="108"/>
        <v>0.98320134881447396</v>
      </c>
    </row>
    <row r="6946" spans="1:9">
      <c r="A6946" t="s">
        <v>25194</v>
      </c>
      <c r="B6946" s="1">
        <v>0.80700000000000005</v>
      </c>
      <c r="C6946" s="1">
        <v>0.753</v>
      </c>
      <c r="D6946">
        <v>-0.32631399999999999</v>
      </c>
      <c r="E6946">
        <v>-8.335331</v>
      </c>
      <c r="F6946">
        <v>-2.4412799999999998E-2</v>
      </c>
      <c r="G6946" t="s">
        <v>12437</v>
      </c>
      <c r="H6946" t="s">
        <v>12296</v>
      </c>
      <c r="I6946">
        <f t="shared" si="108"/>
        <v>0.98322070369707437</v>
      </c>
    </row>
    <row r="6947" spans="1:9">
      <c r="A6947" t="s">
        <v>24630</v>
      </c>
      <c r="B6947" s="1">
        <v>0.82799999999999996</v>
      </c>
      <c r="C6947" s="1">
        <v>0.77800000000000002</v>
      </c>
      <c r="D6947">
        <v>-0.29187400000000002</v>
      </c>
      <c r="E6947">
        <v>-8.3471550000000008</v>
      </c>
      <c r="F6947">
        <v>-2.4284900000000002E-2</v>
      </c>
      <c r="G6947" t="s">
        <v>12297</v>
      </c>
      <c r="H6947" t="s">
        <v>12298</v>
      </c>
      <c r="I6947">
        <f t="shared" si="108"/>
        <v>0.98330787354161375</v>
      </c>
    </row>
    <row r="6948" spans="1:9">
      <c r="A6948" t="s">
        <v>24838</v>
      </c>
      <c r="B6948" s="1">
        <v>0.78900000000000003</v>
      </c>
      <c r="C6948" s="1">
        <v>0.73</v>
      </c>
      <c r="D6948">
        <v>-0.35698400000000002</v>
      </c>
      <c r="E6948">
        <v>-8.3237229999999993</v>
      </c>
      <c r="F6948">
        <v>-2.4280300000000001E-2</v>
      </c>
      <c r="G6948" t="s">
        <v>12299</v>
      </c>
      <c r="H6948" t="s">
        <v>12300</v>
      </c>
      <c r="I6948">
        <f t="shared" si="108"/>
        <v>0.98331100880118094</v>
      </c>
    </row>
    <row r="6949" spans="1:9">
      <c r="A6949" t="s">
        <v>24636</v>
      </c>
      <c r="B6949" s="1">
        <v>0.82899999999999996</v>
      </c>
      <c r="C6949" s="1">
        <v>0.77900000000000003</v>
      </c>
      <c r="D6949">
        <v>-0.290684</v>
      </c>
      <c r="E6949">
        <v>-8.3475400000000004</v>
      </c>
      <c r="F6949">
        <v>-2.4208299999999999E-2</v>
      </c>
      <c r="G6949" t="s">
        <v>12301</v>
      </c>
      <c r="H6949" t="s">
        <v>12302</v>
      </c>
      <c r="I6949">
        <f t="shared" si="108"/>
        <v>0.98336008373199435</v>
      </c>
    </row>
    <row r="6950" spans="1:9">
      <c r="A6950" t="s">
        <v>24997</v>
      </c>
      <c r="B6950" s="1">
        <v>0.80900000000000005</v>
      </c>
      <c r="C6950" s="1">
        <v>0.754</v>
      </c>
      <c r="D6950">
        <v>-0.32373000000000002</v>
      </c>
      <c r="E6950">
        <v>-8.3362630000000006</v>
      </c>
      <c r="F6950">
        <v>-2.40854E-2</v>
      </c>
      <c r="G6950" t="s">
        <v>12303</v>
      </c>
      <c r="H6950" t="s">
        <v>12165</v>
      </c>
      <c r="I6950">
        <f t="shared" si="108"/>
        <v>0.98344385757102093</v>
      </c>
    </row>
    <row r="6951" spans="1:9">
      <c r="A6951" t="s">
        <v>24635</v>
      </c>
      <c r="B6951" s="1">
        <v>0.82799999999999996</v>
      </c>
      <c r="C6951" s="1">
        <v>0.77800000000000002</v>
      </c>
      <c r="D6951">
        <v>-0.29125499999999999</v>
      </c>
      <c r="E6951">
        <v>-8.3473559999999996</v>
      </c>
      <c r="F6951">
        <v>-2.40076E-2</v>
      </c>
      <c r="G6951" t="s">
        <v>12166</v>
      </c>
      <c r="H6951" t="s">
        <v>12167</v>
      </c>
      <c r="I6951">
        <f t="shared" si="108"/>
        <v>0.98349689303105325</v>
      </c>
    </row>
    <row r="6952" spans="1:9">
      <c r="A6952" t="s">
        <v>24626</v>
      </c>
      <c r="B6952" s="1">
        <v>0.82699999999999996</v>
      </c>
      <c r="C6952" s="1">
        <v>0.77700000000000002</v>
      </c>
      <c r="D6952">
        <v>-0.29306500000000002</v>
      </c>
      <c r="E6952">
        <v>-8.3467680000000009</v>
      </c>
      <c r="F6952">
        <v>-2.3952600000000001E-2</v>
      </c>
      <c r="G6952" t="s">
        <v>12168</v>
      </c>
      <c r="H6952" t="s">
        <v>12169</v>
      </c>
      <c r="I6952">
        <f t="shared" si="108"/>
        <v>0.98353438769117207</v>
      </c>
    </row>
    <row r="6953" spans="1:9">
      <c r="A6953" t="s">
        <v>25187</v>
      </c>
      <c r="B6953" s="1">
        <v>0.73</v>
      </c>
      <c r="C6953" s="1">
        <v>0.66200000000000003</v>
      </c>
      <c r="D6953">
        <v>-0.45340399999999997</v>
      </c>
      <c r="E6953">
        <v>-8.2807019999999998</v>
      </c>
      <c r="F6953">
        <v>-2.3894499999999999E-2</v>
      </c>
      <c r="G6953" t="s">
        <v>13163</v>
      </c>
      <c r="H6953" t="s">
        <v>13164</v>
      </c>
      <c r="I6953">
        <f t="shared" si="108"/>
        <v>0.98357399723924355</v>
      </c>
    </row>
    <row r="6954" spans="1:9">
      <c r="A6954" t="s">
        <v>24915</v>
      </c>
      <c r="B6954" s="1">
        <v>0.80400000000000005</v>
      </c>
      <c r="C6954" s="1">
        <v>0.748</v>
      </c>
      <c r="D6954">
        <v>-0.33235700000000001</v>
      </c>
      <c r="E6954">
        <v>-8.3331239999999998</v>
      </c>
      <c r="F6954">
        <v>-2.3849499999999999E-2</v>
      </c>
      <c r="G6954" t="s">
        <v>12170</v>
      </c>
      <c r="H6954" t="s">
        <v>12171</v>
      </c>
      <c r="I6954">
        <f t="shared" si="108"/>
        <v>0.98360467698715437</v>
      </c>
    </row>
    <row r="6955" spans="1:9">
      <c r="A6955" t="s">
        <v>24926</v>
      </c>
      <c r="B6955" s="1">
        <v>0.79500000000000004</v>
      </c>
      <c r="C6955" s="1">
        <v>0.73799999999999999</v>
      </c>
      <c r="D6955">
        <v>-0.34680499999999997</v>
      </c>
      <c r="E6955">
        <v>-8.3276869999999992</v>
      </c>
      <c r="F6955">
        <v>-2.38471E-2</v>
      </c>
      <c r="G6955" t="s">
        <v>12172</v>
      </c>
      <c r="H6955" t="s">
        <v>12173</v>
      </c>
      <c r="I6955">
        <f t="shared" si="108"/>
        <v>0.98360631326725612</v>
      </c>
    </row>
    <row r="6956" spans="1:9">
      <c r="A6956" t="s">
        <v>24837</v>
      </c>
      <c r="B6956" s="1">
        <v>0.78900000000000003</v>
      </c>
      <c r="C6956" s="1">
        <v>0.73</v>
      </c>
      <c r="D6956">
        <v>-0.357045</v>
      </c>
      <c r="E6956">
        <v>-8.3236989999999995</v>
      </c>
      <c r="F6956">
        <v>-2.3786999999999999E-2</v>
      </c>
      <c r="G6956" t="s">
        <v>12174</v>
      </c>
      <c r="H6956" t="s">
        <v>12175</v>
      </c>
      <c r="I6956">
        <f t="shared" si="108"/>
        <v>0.98364728933570711</v>
      </c>
    </row>
    <row r="6957" spans="1:9">
      <c r="A6957" t="s">
        <v>25594</v>
      </c>
      <c r="B6957" s="1">
        <v>0.71899999999999997</v>
      </c>
      <c r="C6957" s="1">
        <v>0.64900000000000002</v>
      </c>
      <c r="D6957">
        <v>-0.47302</v>
      </c>
      <c r="E6957">
        <v>-8.2707549999999994</v>
      </c>
      <c r="F6957">
        <v>-2.37139E-2</v>
      </c>
      <c r="G6957" t="s">
        <v>12176</v>
      </c>
      <c r="H6957" t="s">
        <v>12041</v>
      </c>
      <c r="I6957">
        <f t="shared" si="108"/>
        <v>0.98369713108085277</v>
      </c>
    </row>
    <row r="6958" spans="1:9">
      <c r="A6958" t="s">
        <v>24841</v>
      </c>
      <c r="B6958" s="1">
        <v>0.79</v>
      </c>
      <c r="C6958" s="1">
        <v>0.73099999999999998</v>
      </c>
      <c r="D6958">
        <v>-0.35536800000000002</v>
      </c>
      <c r="E6958">
        <v>-8.3243589999999994</v>
      </c>
      <c r="F6958">
        <v>-2.3653400000000002E-2</v>
      </c>
      <c r="G6958" t="s">
        <v>14134</v>
      </c>
      <c r="H6958" t="s">
        <v>14135</v>
      </c>
      <c r="I6958">
        <f t="shared" si="108"/>
        <v>0.9837383836828415</v>
      </c>
    </row>
    <row r="6959" spans="1:9">
      <c r="A6959" t="s">
        <v>25221</v>
      </c>
      <c r="B6959" s="1">
        <v>0.73499999999999999</v>
      </c>
      <c r="C6959" s="1">
        <v>0.66900000000000004</v>
      </c>
      <c r="D6959">
        <v>-0.44409100000000001</v>
      </c>
      <c r="E6959">
        <v>-8.2852840000000008</v>
      </c>
      <c r="F6959">
        <v>-2.36274E-2</v>
      </c>
      <c r="G6959" t="s">
        <v>19426</v>
      </c>
      <c r="H6959" t="s">
        <v>19427</v>
      </c>
      <c r="I6959">
        <f t="shared" si="108"/>
        <v>0.9837561126052583</v>
      </c>
    </row>
    <row r="6960" spans="1:9">
      <c r="A6960" t="s">
        <v>24644</v>
      </c>
      <c r="B6960" s="1">
        <v>0.79100000000000004</v>
      </c>
      <c r="C6960" s="1">
        <v>0.73299999999999998</v>
      </c>
      <c r="D6960">
        <v>-0.35365400000000002</v>
      </c>
      <c r="E6960">
        <v>-8.3250320000000002</v>
      </c>
      <c r="F6960">
        <v>-2.3564499999999999E-2</v>
      </c>
      <c r="G6960" t="s">
        <v>23114</v>
      </c>
      <c r="H6960" t="s">
        <v>20397</v>
      </c>
      <c r="I6960">
        <f t="shared" si="108"/>
        <v>0.98379900428136624</v>
      </c>
    </row>
    <row r="6961" spans="1:9">
      <c r="A6961" t="s">
        <v>24345</v>
      </c>
      <c r="B6961" s="1">
        <v>0.76700000000000002</v>
      </c>
      <c r="C6961" s="1">
        <v>0.70499999999999996</v>
      </c>
      <c r="D6961">
        <v>-0.39198499999999997</v>
      </c>
      <c r="E6961">
        <v>-8.3092439999999996</v>
      </c>
      <c r="F6961">
        <v>-2.3518000000000001E-2</v>
      </c>
      <c r="G6961" t="s">
        <v>12042</v>
      </c>
      <c r="H6961" t="s">
        <v>12043</v>
      </c>
      <c r="I6961">
        <f t="shared" si="108"/>
        <v>0.98383071395641797</v>
      </c>
    </row>
    <row r="6962" spans="1:9">
      <c r="A6962" t="s">
        <v>25190</v>
      </c>
      <c r="B6962" s="1">
        <v>0.77500000000000002</v>
      </c>
      <c r="C6962" s="1">
        <v>0.71399999999999997</v>
      </c>
      <c r="D6962">
        <v>-0.37919700000000001</v>
      </c>
      <c r="E6962">
        <v>-8.3146850000000008</v>
      </c>
      <c r="F6962">
        <v>-2.3433599999999999E-2</v>
      </c>
      <c r="G6962" t="s">
        <v>19160</v>
      </c>
      <c r="H6962" t="s">
        <v>19161</v>
      </c>
      <c r="I6962">
        <f t="shared" si="108"/>
        <v>0.98388827133257983</v>
      </c>
    </row>
    <row r="6963" spans="1:9">
      <c r="A6963" t="s">
        <v>24637</v>
      </c>
      <c r="B6963" s="1">
        <v>0.82899999999999996</v>
      </c>
      <c r="C6963" s="1">
        <v>0.77900000000000003</v>
      </c>
      <c r="D6963">
        <v>-0.29067500000000002</v>
      </c>
      <c r="E6963">
        <v>-8.3475439999999992</v>
      </c>
      <c r="F6963">
        <v>-2.3324500000000001E-2</v>
      </c>
      <c r="G6963" t="s">
        <v>12044</v>
      </c>
      <c r="H6963" t="s">
        <v>12045</v>
      </c>
      <c r="I6963">
        <f t="shared" si="108"/>
        <v>0.98396267809644733</v>
      </c>
    </row>
    <row r="6964" spans="1:9">
      <c r="A6964" t="s">
        <v>24729</v>
      </c>
      <c r="B6964" s="1">
        <v>0.80700000000000005</v>
      </c>
      <c r="C6964" s="1">
        <v>0.752</v>
      </c>
      <c r="D6964">
        <v>-0.326741</v>
      </c>
      <c r="E6964">
        <v>-8.3351769999999998</v>
      </c>
      <c r="F6964">
        <v>-2.3286100000000001E-2</v>
      </c>
      <c r="G6964" t="s">
        <v>12046</v>
      </c>
      <c r="H6964" t="s">
        <v>12047</v>
      </c>
      <c r="I6964">
        <f t="shared" si="108"/>
        <v>0.98398886843371214</v>
      </c>
    </row>
    <row r="6965" spans="1:9">
      <c r="A6965" t="s">
        <v>24627</v>
      </c>
      <c r="B6965" s="1">
        <v>0.82699999999999996</v>
      </c>
      <c r="C6965" s="1">
        <v>0.77700000000000002</v>
      </c>
      <c r="D6965">
        <v>-0.29284500000000002</v>
      </c>
      <c r="E6965">
        <v>-8.3468389999999992</v>
      </c>
      <c r="F6965">
        <v>-2.3253599999999999E-2</v>
      </c>
      <c r="G6965" t="s">
        <v>18538</v>
      </c>
      <c r="H6965" t="s">
        <v>18539</v>
      </c>
      <c r="I6965">
        <f t="shared" si="108"/>
        <v>0.98401103527946099</v>
      </c>
    </row>
    <row r="6966" spans="1:9">
      <c r="A6966" t="s">
        <v>24813</v>
      </c>
      <c r="B6966" s="1">
        <v>0.85099999999999998</v>
      </c>
      <c r="C6966" s="1">
        <v>0.80700000000000005</v>
      </c>
      <c r="D6966">
        <v>-0.252299</v>
      </c>
      <c r="E6966">
        <v>-8.3591470000000001</v>
      </c>
      <c r="F6966">
        <v>-2.3033700000000001E-2</v>
      </c>
      <c r="G6966" t="s">
        <v>12048</v>
      </c>
      <c r="H6966" t="s">
        <v>12049</v>
      </c>
      <c r="I6966">
        <f t="shared" si="108"/>
        <v>0.98416103268869914</v>
      </c>
    </row>
    <row r="6967" spans="1:9">
      <c r="A6967" t="s">
        <v>25395</v>
      </c>
      <c r="B6967" s="1">
        <v>0.76300000000000001</v>
      </c>
      <c r="C6967" s="1">
        <v>0.7</v>
      </c>
      <c r="D6967">
        <v>-0.399196</v>
      </c>
      <c r="E6967">
        <v>-8.3060989999999997</v>
      </c>
      <c r="F6967">
        <v>-2.3017099999999999E-2</v>
      </c>
      <c r="G6967" t="s">
        <v>12050</v>
      </c>
      <c r="H6967" t="s">
        <v>12051</v>
      </c>
      <c r="I6967">
        <f t="shared" si="108"/>
        <v>0.98417235675003523</v>
      </c>
    </row>
    <row r="6968" spans="1:9">
      <c r="A6968" t="s">
        <v>25020</v>
      </c>
      <c r="B6968" s="1">
        <v>0.78500000000000003</v>
      </c>
      <c r="C6968" s="1">
        <v>0.72599999999999998</v>
      </c>
      <c r="D6968">
        <v>-0.36362299999999997</v>
      </c>
      <c r="E6968">
        <v>-8.3210770000000007</v>
      </c>
      <c r="F6968">
        <v>-2.28743E-2</v>
      </c>
      <c r="G6968" t="s">
        <v>12052</v>
      </c>
      <c r="H6968" t="s">
        <v>12053</v>
      </c>
      <c r="I6968">
        <f t="shared" si="108"/>
        <v>0.98426977634614177</v>
      </c>
    </row>
    <row r="6969" spans="1:9">
      <c r="A6969" t="s">
        <v>24885</v>
      </c>
      <c r="B6969" s="1">
        <v>0.79900000000000004</v>
      </c>
      <c r="C6969" s="1">
        <v>0.74199999999999999</v>
      </c>
      <c r="D6969">
        <v>-0.34031099999999997</v>
      </c>
      <c r="E6969">
        <v>-8.3301590000000001</v>
      </c>
      <c r="F6969">
        <v>-2.2706299999999999E-2</v>
      </c>
      <c r="G6969" t="s">
        <v>12054</v>
      </c>
      <c r="H6969" t="s">
        <v>12055</v>
      </c>
      <c r="I6969">
        <f t="shared" si="108"/>
        <v>0.984384399981725</v>
      </c>
    </row>
    <row r="6970" spans="1:9">
      <c r="A6970" t="s">
        <v>25204</v>
      </c>
      <c r="B6970" s="1">
        <v>0.76500000000000001</v>
      </c>
      <c r="C6970" s="1">
        <v>0.70299999999999996</v>
      </c>
      <c r="D6970">
        <v>-0.39563100000000001</v>
      </c>
      <c r="E6970">
        <v>-8.3076609999999995</v>
      </c>
      <c r="F6970">
        <v>-2.2698800000000002E-2</v>
      </c>
      <c r="G6970" t="s">
        <v>12056</v>
      </c>
      <c r="H6970" t="s">
        <v>12057</v>
      </c>
      <c r="I6970">
        <f t="shared" si="108"/>
        <v>0.98438951741956249</v>
      </c>
    </row>
    <row r="6971" spans="1:9">
      <c r="A6971" t="s">
        <v>24427</v>
      </c>
      <c r="B6971" s="1">
        <v>0.89600000000000002</v>
      </c>
      <c r="C6971" s="1">
        <v>0.86299999999999999</v>
      </c>
      <c r="D6971">
        <v>-0.17757700000000001</v>
      </c>
      <c r="E6971">
        <v>-8.3770930000000003</v>
      </c>
      <c r="F6971">
        <v>-2.26781E-2</v>
      </c>
      <c r="G6971" t="s">
        <v>12058</v>
      </c>
      <c r="H6971" t="s">
        <v>12059</v>
      </c>
      <c r="I6971">
        <f t="shared" si="108"/>
        <v>0.98440364168603522</v>
      </c>
    </row>
    <row r="6972" spans="1:9">
      <c r="A6972" t="s">
        <v>24276</v>
      </c>
      <c r="B6972" s="1">
        <v>0.91600000000000004</v>
      </c>
      <c r="C6972" s="1">
        <v>0.89</v>
      </c>
      <c r="D6972">
        <v>-0.14210900000000001</v>
      </c>
      <c r="E6972">
        <v>-8.3834440000000008</v>
      </c>
      <c r="F6972">
        <v>-2.2665100000000001E-2</v>
      </c>
      <c r="G6972" t="s">
        <v>12060</v>
      </c>
      <c r="H6972" t="s">
        <v>12061</v>
      </c>
      <c r="I6972">
        <f t="shared" si="108"/>
        <v>0.98441251210191438</v>
      </c>
    </row>
    <row r="6973" spans="1:9">
      <c r="A6973" t="s">
        <v>24315</v>
      </c>
      <c r="B6973" s="1">
        <v>0.88500000000000001</v>
      </c>
      <c r="C6973" s="1">
        <v>0.85</v>
      </c>
      <c r="D6973">
        <v>-0.195493</v>
      </c>
      <c r="E6973">
        <v>-8.3733520000000006</v>
      </c>
      <c r="F6973">
        <v>-2.2622E-2</v>
      </c>
      <c r="G6973" t="s">
        <v>12062</v>
      </c>
      <c r="H6973" t="s">
        <v>12063</v>
      </c>
      <c r="I6973">
        <f t="shared" si="108"/>
        <v>0.98444192151404852</v>
      </c>
    </row>
    <row r="6974" spans="1:9">
      <c r="A6974" t="s">
        <v>24560</v>
      </c>
      <c r="B6974" s="1">
        <v>0.72699999999999998</v>
      </c>
      <c r="C6974" s="1">
        <v>0.65900000000000003</v>
      </c>
      <c r="D6974">
        <v>-0.45841999999999999</v>
      </c>
      <c r="E6974">
        <v>-8.2781959999999994</v>
      </c>
      <c r="F6974">
        <v>-2.2585500000000001E-2</v>
      </c>
      <c r="G6974" t="s">
        <v>12064</v>
      </c>
      <c r="H6974" t="s">
        <v>12065</v>
      </c>
      <c r="I6974">
        <f t="shared" si="108"/>
        <v>0.98446682808380848</v>
      </c>
    </row>
    <row r="6975" spans="1:9">
      <c r="A6975" t="s">
        <v>24348</v>
      </c>
      <c r="B6975" s="1">
        <v>0.76800000000000002</v>
      </c>
      <c r="C6975" s="1">
        <v>0.70599999999999996</v>
      </c>
      <c r="D6975">
        <v>-0.39083499999999999</v>
      </c>
      <c r="E6975">
        <v>-8.3097399999999997</v>
      </c>
      <c r="F6975">
        <v>-2.25436E-2</v>
      </c>
      <c r="G6975" t="s">
        <v>23640</v>
      </c>
      <c r="H6975" t="s">
        <v>23641</v>
      </c>
      <c r="I6975">
        <f t="shared" si="108"/>
        <v>0.98449542023802694</v>
      </c>
    </row>
    <row r="6976" spans="1:9">
      <c r="A6976" t="s">
        <v>25108</v>
      </c>
      <c r="B6976" s="1">
        <v>0.76</v>
      </c>
      <c r="C6976" s="1">
        <v>0.69599999999999995</v>
      </c>
      <c r="D6976">
        <v>-0.40438000000000002</v>
      </c>
      <c r="E6976">
        <v>-8.3038039999999995</v>
      </c>
      <c r="F6976">
        <v>-2.24216E-2</v>
      </c>
      <c r="G6976" t="s">
        <v>12066</v>
      </c>
      <c r="H6976" t="s">
        <v>12067</v>
      </c>
      <c r="I6976">
        <f t="shared" si="108"/>
        <v>0.98457867658564746</v>
      </c>
    </row>
    <row r="6977" spans="1:9">
      <c r="A6977" t="s">
        <v>24779</v>
      </c>
      <c r="B6977" s="1">
        <v>0.81599999999999995</v>
      </c>
      <c r="C6977" s="1">
        <v>0.76400000000000001</v>
      </c>
      <c r="D6977">
        <v>-0.31078499999999998</v>
      </c>
      <c r="E6977">
        <v>-8.3408219999999993</v>
      </c>
      <c r="F6977">
        <v>-2.2362E-2</v>
      </c>
      <c r="G6977" t="s">
        <v>23114</v>
      </c>
      <c r="H6977" t="s">
        <v>20397</v>
      </c>
      <c r="I6977">
        <f t="shared" si="108"/>
        <v>0.984619351918672</v>
      </c>
    </row>
    <row r="6978" spans="1:9">
      <c r="A6978" t="s">
        <v>24672</v>
      </c>
      <c r="B6978" s="1">
        <v>0.753</v>
      </c>
      <c r="C6978" s="1">
        <v>0.68799999999999994</v>
      </c>
      <c r="D6978">
        <v>-0.41606199999999999</v>
      </c>
      <c r="E6978">
        <v>-8.2985279999999992</v>
      </c>
      <c r="F6978">
        <v>-2.2256499999999999E-2</v>
      </c>
      <c r="G6978" t="s">
        <v>12068</v>
      </c>
      <c r="H6978" t="s">
        <v>12344</v>
      </c>
      <c r="I6978">
        <f t="shared" si="108"/>
        <v>0.98469135683786591</v>
      </c>
    </row>
    <row r="6979" spans="1:9">
      <c r="A6979" t="s">
        <v>24722</v>
      </c>
      <c r="B6979" s="1">
        <v>0.80600000000000005</v>
      </c>
      <c r="C6979" s="1">
        <v>0.751</v>
      </c>
      <c r="D6979">
        <v>-0.32855600000000001</v>
      </c>
      <c r="E6979">
        <v>-8.334517</v>
      </c>
      <c r="F6979">
        <v>-2.21441E-2</v>
      </c>
      <c r="G6979" t="s">
        <v>12345</v>
      </c>
      <c r="H6979" t="s">
        <v>12346</v>
      </c>
      <c r="I6979">
        <f t="shared" si="108"/>
        <v>0.98476807687708545</v>
      </c>
    </row>
    <row r="6980" spans="1:9">
      <c r="A6980" t="s">
        <v>25010</v>
      </c>
      <c r="B6980" s="1">
        <v>0.78100000000000003</v>
      </c>
      <c r="C6980" s="1">
        <v>0.72199999999999998</v>
      </c>
      <c r="D6980">
        <v>-0.36881999999999998</v>
      </c>
      <c r="E6980">
        <v>-8.3189729999999997</v>
      </c>
      <c r="F6980">
        <v>-2.1907599999999999E-2</v>
      </c>
      <c r="G6980" t="s">
        <v>12347</v>
      </c>
      <c r="H6980" t="s">
        <v>12348</v>
      </c>
      <c r="I6980">
        <f t="shared" si="108"/>
        <v>0.98492952245913745</v>
      </c>
    </row>
    <row r="6981" spans="1:9">
      <c r="A6981" t="s">
        <v>24982</v>
      </c>
      <c r="B6981" s="1">
        <v>0.77400000000000002</v>
      </c>
      <c r="C6981" s="1">
        <v>0.71299999999999997</v>
      </c>
      <c r="D6981">
        <v>-0.38053399999999998</v>
      </c>
      <c r="E6981">
        <v>-8.3141239999999996</v>
      </c>
      <c r="F6981">
        <v>-2.1739100000000001E-2</v>
      </c>
      <c r="G6981" t="s">
        <v>12349</v>
      </c>
      <c r="H6981" t="s">
        <v>12350</v>
      </c>
      <c r="I6981">
        <f t="shared" si="108"/>
        <v>0.98504456431616083</v>
      </c>
    </row>
    <row r="6982" spans="1:9">
      <c r="A6982" t="s">
        <v>24899</v>
      </c>
      <c r="B6982" s="1">
        <v>0.80200000000000005</v>
      </c>
      <c r="C6982" s="1">
        <v>0.746</v>
      </c>
      <c r="D6982">
        <v>-0.334982</v>
      </c>
      <c r="E6982">
        <v>-8.3321529999999999</v>
      </c>
      <c r="F6982">
        <v>-2.1724799999999999E-2</v>
      </c>
      <c r="G6982" t="s">
        <v>12351</v>
      </c>
      <c r="H6982" t="s">
        <v>12352</v>
      </c>
      <c r="I6982">
        <f t="shared" si="108"/>
        <v>0.98505432813088356</v>
      </c>
    </row>
    <row r="6983" spans="1:9">
      <c r="A6983" t="s">
        <v>24907</v>
      </c>
      <c r="B6983" s="1">
        <v>0.80300000000000005</v>
      </c>
      <c r="C6983" s="1">
        <v>0.747</v>
      </c>
      <c r="D6983">
        <v>-0.333366</v>
      </c>
      <c r="E6983">
        <v>-8.3327519999999993</v>
      </c>
      <c r="F6983">
        <v>-2.1716300000000001E-2</v>
      </c>
      <c r="G6983" t="s">
        <v>12353</v>
      </c>
      <c r="H6983" t="s">
        <v>12354</v>
      </c>
      <c r="I6983">
        <f t="shared" ref="I6983:I7046" si="109">2^F6983</f>
        <v>0.98506013184283781</v>
      </c>
    </row>
    <row r="6984" spans="1:9">
      <c r="A6984" t="s">
        <v>24259</v>
      </c>
      <c r="B6984" s="1">
        <v>0.82199999999999995</v>
      </c>
      <c r="C6984" s="1">
        <v>0.77100000000000002</v>
      </c>
      <c r="D6984">
        <v>-0.30078199999999999</v>
      </c>
      <c r="E6984">
        <v>-8.34422</v>
      </c>
      <c r="F6984">
        <v>-2.1698499999999999E-2</v>
      </c>
      <c r="G6984" t="s">
        <v>12355</v>
      </c>
      <c r="H6984" t="s">
        <v>12356</v>
      </c>
      <c r="I6984">
        <f t="shared" si="109"/>
        <v>0.98507228560923887</v>
      </c>
    </row>
    <row r="6985" spans="1:9">
      <c r="A6985" t="s">
        <v>24160</v>
      </c>
      <c r="B6985" s="1">
        <v>0.81399999999999995</v>
      </c>
      <c r="C6985" s="1">
        <v>0.76100000000000001</v>
      </c>
      <c r="D6985">
        <v>-0.31470999999999999</v>
      </c>
      <c r="E6985">
        <v>-8.3394589999999997</v>
      </c>
      <c r="F6985">
        <v>-2.1658799999999999E-2</v>
      </c>
      <c r="G6985" t="s">
        <v>14176</v>
      </c>
      <c r="H6985" t="s">
        <v>14177</v>
      </c>
      <c r="I6985">
        <f t="shared" si="109"/>
        <v>0.98509939314528239</v>
      </c>
    </row>
    <row r="6986" spans="1:9">
      <c r="A6986" t="s">
        <v>24894</v>
      </c>
      <c r="B6986" s="1">
        <v>0.80100000000000005</v>
      </c>
      <c r="C6986" s="1">
        <v>0.745</v>
      </c>
      <c r="D6986">
        <v>-0.33657399999999998</v>
      </c>
      <c r="E6986">
        <v>-8.3315610000000007</v>
      </c>
      <c r="F6986">
        <v>-2.1495299999999998E-2</v>
      </c>
      <c r="G6986" t="s">
        <v>12357</v>
      </c>
      <c r="H6986" t="s">
        <v>12358</v>
      </c>
      <c r="I6986">
        <f t="shared" si="109"/>
        <v>0.98521104035637097</v>
      </c>
    </row>
    <row r="6987" spans="1:9">
      <c r="A6987" t="s">
        <v>24934</v>
      </c>
      <c r="B6987" s="1">
        <v>0.79600000000000004</v>
      </c>
      <c r="C6987" s="1">
        <v>0.73899999999999999</v>
      </c>
      <c r="D6987">
        <v>-0.34509899999999999</v>
      </c>
      <c r="E6987">
        <v>-8.328341</v>
      </c>
      <c r="F6987">
        <v>-2.1341200000000001E-2</v>
      </c>
      <c r="G6987" t="s">
        <v>12359</v>
      </c>
      <c r="H6987" t="s">
        <v>12360</v>
      </c>
      <c r="I6987">
        <f t="shared" si="109"/>
        <v>0.98531628028969587</v>
      </c>
    </row>
    <row r="6988" spans="1:9">
      <c r="A6988" t="s">
        <v>24743</v>
      </c>
      <c r="B6988" s="1">
        <v>0.76600000000000001</v>
      </c>
      <c r="C6988" s="1">
        <v>0.70399999999999996</v>
      </c>
      <c r="D6988">
        <v>-0.39363900000000002</v>
      </c>
      <c r="E6988">
        <v>-8.3085269999999998</v>
      </c>
      <c r="F6988">
        <v>-2.1323999999999999E-2</v>
      </c>
      <c r="G6988" t="s">
        <v>12361</v>
      </c>
      <c r="H6988" t="s">
        <v>12362</v>
      </c>
      <c r="I6988">
        <f t="shared" si="109"/>
        <v>0.98532802742998948</v>
      </c>
    </row>
    <row r="6989" spans="1:9">
      <c r="A6989" t="s">
        <v>24833</v>
      </c>
      <c r="B6989" s="1">
        <v>0.78800000000000003</v>
      </c>
      <c r="C6989" s="1">
        <v>0.72899999999999998</v>
      </c>
      <c r="D6989">
        <v>-0.35836000000000001</v>
      </c>
      <c r="E6989">
        <v>-8.3231780000000004</v>
      </c>
      <c r="F6989">
        <v>-2.1309399999999999E-2</v>
      </c>
      <c r="G6989" t="s">
        <v>12363</v>
      </c>
      <c r="H6989" t="s">
        <v>12224</v>
      </c>
      <c r="I6989">
        <f t="shared" si="109"/>
        <v>0.98533799894966956</v>
      </c>
    </row>
    <row r="6990" spans="1:9">
      <c r="A6990" t="s">
        <v>24938</v>
      </c>
      <c r="B6990" s="1">
        <v>0.79700000000000004</v>
      </c>
      <c r="C6990" s="1">
        <v>0.74</v>
      </c>
      <c r="D6990">
        <v>-0.34374900000000003</v>
      </c>
      <c r="E6990">
        <v>-8.328856</v>
      </c>
      <c r="F6990">
        <v>-2.1293599999999999E-2</v>
      </c>
      <c r="G6990" t="s">
        <v>14206</v>
      </c>
      <c r="H6990" t="s">
        <v>14207</v>
      </c>
      <c r="I6990">
        <f t="shared" si="109"/>
        <v>0.98534879016000332</v>
      </c>
    </row>
    <row r="6991" spans="1:9">
      <c r="A6991" t="s">
        <v>24249</v>
      </c>
      <c r="B6991" s="1">
        <v>0.79300000000000004</v>
      </c>
      <c r="C6991" s="1">
        <v>0.73499999999999999</v>
      </c>
      <c r="D6991">
        <v>-0.35004000000000002</v>
      </c>
      <c r="E6991">
        <v>-8.3264390000000006</v>
      </c>
      <c r="F6991">
        <v>-2.11427E-2</v>
      </c>
      <c r="G6991" t="s">
        <v>12225</v>
      </c>
      <c r="H6991" t="s">
        <v>12226</v>
      </c>
      <c r="I6991">
        <f t="shared" si="109"/>
        <v>0.98545185900312637</v>
      </c>
    </row>
    <row r="6992" spans="1:9">
      <c r="A6992" t="s">
        <v>24530</v>
      </c>
      <c r="B6992" s="1">
        <v>0.84599999999999997</v>
      </c>
      <c r="C6992" s="1">
        <v>0.80100000000000005</v>
      </c>
      <c r="D6992">
        <v>-0.26056699999999999</v>
      </c>
      <c r="E6992">
        <v>-8.3567830000000001</v>
      </c>
      <c r="F6992">
        <v>-2.1098499999999999E-2</v>
      </c>
      <c r="G6992" t="s">
        <v>12227</v>
      </c>
      <c r="H6992" t="s">
        <v>12228</v>
      </c>
      <c r="I6992">
        <f t="shared" si="109"/>
        <v>0.98548205085807161</v>
      </c>
    </row>
    <row r="6993" spans="1:9">
      <c r="A6993" t="s">
        <v>24452</v>
      </c>
      <c r="B6993" s="1">
        <v>0.77600000000000002</v>
      </c>
      <c r="C6993" s="1">
        <v>0.71599999999999997</v>
      </c>
      <c r="D6993">
        <v>-0.37725599999999998</v>
      </c>
      <c r="E6993">
        <v>-8.3154959999999996</v>
      </c>
      <c r="F6993">
        <v>-2.09313E-2</v>
      </c>
      <c r="G6993" t="s">
        <v>18309</v>
      </c>
      <c r="H6993" t="s">
        <v>12229</v>
      </c>
      <c r="I6993">
        <f t="shared" si="109"/>
        <v>0.98559626913892584</v>
      </c>
    </row>
    <row r="6994" spans="1:9">
      <c r="A6994" t="s">
        <v>23862</v>
      </c>
      <c r="B6994" s="1">
        <v>0.873</v>
      </c>
      <c r="C6994" s="1">
        <v>0.83499999999999996</v>
      </c>
      <c r="D6994">
        <v>-0.21545400000000001</v>
      </c>
      <c r="E6994">
        <v>-8.3687660000000008</v>
      </c>
      <c r="F6994">
        <v>-2.0868399999999999E-2</v>
      </c>
      <c r="G6994" t="s">
        <v>12230</v>
      </c>
      <c r="H6994" t="s">
        <v>12231</v>
      </c>
      <c r="I6994">
        <f t="shared" si="109"/>
        <v>0.98563924104568945</v>
      </c>
    </row>
    <row r="6995" spans="1:9">
      <c r="A6995" t="s">
        <v>25019</v>
      </c>
      <c r="B6995" s="1">
        <v>0.78500000000000003</v>
      </c>
      <c r="C6995" s="1">
        <v>0.72499999999999998</v>
      </c>
      <c r="D6995">
        <v>-0.364178</v>
      </c>
      <c r="E6995">
        <v>-8.3208540000000006</v>
      </c>
      <c r="F6995">
        <v>-2.08215E-2</v>
      </c>
      <c r="G6995" t="s">
        <v>21945</v>
      </c>
      <c r="H6995" t="s">
        <v>21946</v>
      </c>
      <c r="I6995">
        <f t="shared" si="109"/>
        <v>0.98567128332107123</v>
      </c>
    </row>
    <row r="6996" spans="1:9">
      <c r="A6996" t="s">
        <v>24640</v>
      </c>
      <c r="B6996" s="1">
        <v>0.79</v>
      </c>
      <c r="C6996" s="1">
        <v>0.73199999999999998</v>
      </c>
      <c r="D6996">
        <v>-0.35527799999999998</v>
      </c>
      <c r="E6996">
        <v>-8.3243950000000009</v>
      </c>
      <c r="F6996">
        <v>-2.0812600000000001E-2</v>
      </c>
      <c r="G6996" t="s">
        <v>12232</v>
      </c>
      <c r="H6996" t="s">
        <v>12097</v>
      </c>
      <c r="I6996">
        <f t="shared" si="109"/>
        <v>0.98567736395573891</v>
      </c>
    </row>
    <row r="6997" spans="1:9">
      <c r="A6997" t="s">
        <v>24832</v>
      </c>
      <c r="B6997" s="1">
        <v>0.78800000000000003</v>
      </c>
      <c r="C6997" s="1">
        <v>0.72899999999999998</v>
      </c>
      <c r="D6997">
        <v>-0.358435</v>
      </c>
      <c r="E6997">
        <v>-8.3231490000000008</v>
      </c>
      <c r="F6997">
        <v>-2.0775600000000002E-2</v>
      </c>
      <c r="G6997" t="s">
        <v>12098</v>
      </c>
      <c r="H6997" t="s">
        <v>12099</v>
      </c>
      <c r="I6997">
        <f t="shared" si="109"/>
        <v>0.98570264340087488</v>
      </c>
    </row>
    <row r="6998" spans="1:9">
      <c r="A6998" t="s">
        <v>25131</v>
      </c>
      <c r="B6998" s="1">
        <v>0.751</v>
      </c>
      <c r="C6998" s="1">
        <v>0.68600000000000005</v>
      </c>
      <c r="D6998">
        <v>-0.41977700000000001</v>
      </c>
      <c r="E6998">
        <v>-8.2968200000000003</v>
      </c>
      <c r="F6998">
        <v>-2.0738900000000001E-2</v>
      </c>
      <c r="G6998" t="s">
        <v>12100</v>
      </c>
      <c r="H6998" t="s">
        <v>12101</v>
      </c>
      <c r="I6998">
        <f t="shared" si="109"/>
        <v>0.98572771851800922</v>
      </c>
    </row>
    <row r="6999" spans="1:9">
      <c r="A6999" t="s">
        <v>24142</v>
      </c>
      <c r="B6999" s="1">
        <v>0.81100000000000005</v>
      </c>
      <c r="C6999" s="1">
        <v>0.75700000000000001</v>
      </c>
      <c r="D6999">
        <v>-0.32028499999999999</v>
      </c>
      <c r="E6999">
        <v>-8.3374939999999995</v>
      </c>
      <c r="F6999">
        <v>-2.0712499999999998E-2</v>
      </c>
      <c r="G6999" t="s">
        <v>12102</v>
      </c>
      <c r="H6999" t="s">
        <v>12103</v>
      </c>
      <c r="I6999">
        <f t="shared" si="109"/>
        <v>0.9857457565989155</v>
      </c>
    </row>
    <row r="7000" spans="1:9">
      <c r="A7000" t="s">
        <v>24788</v>
      </c>
      <c r="B7000" s="1">
        <v>0.85599999999999998</v>
      </c>
      <c r="C7000" s="1">
        <v>0.81299999999999994</v>
      </c>
      <c r="D7000">
        <v>-0.244559</v>
      </c>
      <c r="E7000">
        <v>-8.3612909999999996</v>
      </c>
      <c r="F7000">
        <v>-2.0644599999999999E-2</v>
      </c>
      <c r="G7000" t="s">
        <v>16164</v>
      </c>
      <c r="H7000" t="s">
        <v>16165</v>
      </c>
      <c r="I7000">
        <f t="shared" si="109"/>
        <v>0.98579215151265054</v>
      </c>
    </row>
    <row r="7001" spans="1:9">
      <c r="A7001" t="s">
        <v>25082</v>
      </c>
      <c r="B7001" s="1">
        <v>0.754</v>
      </c>
      <c r="C7001" s="1">
        <v>0.68899999999999995</v>
      </c>
      <c r="D7001">
        <v>-0.41466199999999998</v>
      </c>
      <c r="E7001">
        <v>-8.2991679999999999</v>
      </c>
      <c r="F7001">
        <v>-2.04966E-2</v>
      </c>
      <c r="G7001" t="s">
        <v>12104</v>
      </c>
      <c r="H7001" t="s">
        <v>12105</v>
      </c>
      <c r="I7001">
        <f t="shared" si="109"/>
        <v>0.98589328495945383</v>
      </c>
    </row>
    <row r="7002" spans="1:9">
      <c r="A7002" t="s">
        <v>24593</v>
      </c>
      <c r="B7002" s="1">
        <v>0.85599999999999998</v>
      </c>
      <c r="C7002" s="1">
        <v>0.81399999999999995</v>
      </c>
      <c r="D7002">
        <v>-0.24310399999999999</v>
      </c>
      <c r="E7002">
        <v>-8.3616869999999999</v>
      </c>
      <c r="F7002">
        <v>-2.0494200000000001E-2</v>
      </c>
      <c r="G7002" t="s">
        <v>12106</v>
      </c>
      <c r="H7002" t="s">
        <v>12107</v>
      </c>
      <c r="I7002">
        <f t="shared" si="109"/>
        <v>0.98589492504677978</v>
      </c>
    </row>
    <row r="7003" spans="1:9">
      <c r="A7003" t="s">
        <v>24698</v>
      </c>
      <c r="B7003" s="1">
        <v>0.84</v>
      </c>
      <c r="C7003" s="1">
        <v>0.79300000000000004</v>
      </c>
      <c r="D7003">
        <v>-0.27119199999999999</v>
      </c>
      <c r="E7003">
        <v>-8.3536359999999998</v>
      </c>
      <c r="F7003">
        <v>-2.04703E-2</v>
      </c>
      <c r="G7003" t="s">
        <v>12108</v>
      </c>
      <c r="H7003" t="s">
        <v>11972</v>
      </c>
      <c r="I7003">
        <f t="shared" si="109"/>
        <v>0.98591125773193911</v>
      </c>
    </row>
    <row r="7004" spans="1:9">
      <c r="A7004" t="s">
        <v>24932</v>
      </c>
      <c r="B7004" s="1">
        <v>0.79600000000000004</v>
      </c>
      <c r="C7004" s="1">
        <v>0.73899999999999999</v>
      </c>
      <c r="D7004">
        <v>-0.34551700000000002</v>
      </c>
      <c r="E7004">
        <v>-8.3281810000000007</v>
      </c>
      <c r="F7004">
        <v>-2.0440400000000001E-2</v>
      </c>
      <c r="G7004" t="s">
        <v>11973</v>
      </c>
      <c r="H7004" t="s">
        <v>11974</v>
      </c>
      <c r="I7004">
        <f t="shared" si="109"/>
        <v>0.9859316910537762</v>
      </c>
    </row>
    <row r="7005" spans="1:9">
      <c r="A7005" t="s">
        <v>24702</v>
      </c>
      <c r="B7005" s="1">
        <v>0.84199999999999997</v>
      </c>
      <c r="C7005" s="1">
        <v>0.79500000000000004</v>
      </c>
      <c r="D7005">
        <v>-0.26857700000000001</v>
      </c>
      <c r="E7005">
        <v>-8.3544219999999996</v>
      </c>
      <c r="F7005">
        <v>-2.0383600000000002E-2</v>
      </c>
      <c r="G7005" t="s">
        <v>11975</v>
      </c>
      <c r="H7005" t="s">
        <v>11976</v>
      </c>
      <c r="I7005">
        <f t="shared" si="109"/>
        <v>0.98597050869775404</v>
      </c>
    </row>
    <row r="7006" spans="1:9">
      <c r="A7006" t="s">
        <v>24638</v>
      </c>
      <c r="B7006" s="1">
        <v>0.82899999999999996</v>
      </c>
      <c r="C7006" s="1">
        <v>0.77900000000000003</v>
      </c>
      <c r="D7006">
        <v>-0.29062900000000003</v>
      </c>
      <c r="E7006">
        <v>-8.3475579999999994</v>
      </c>
      <c r="F7006">
        <v>-2.0381199999999999E-2</v>
      </c>
      <c r="G7006" t="s">
        <v>22099</v>
      </c>
      <c r="H7006" t="s">
        <v>22100</v>
      </c>
      <c r="I7006">
        <f t="shared" si="109"/>
        <v>0.98597214891354612</v>
      </c>
    </row>
    <row r="7007" spans="1:9">
      <c r="A7007" t="s">
        <v>24505</v>
      </c>
      <c r="B7007" s="1">
        <v>0.88300000000000001</v>
      </c>
      <c r="C7007" s="1">
        <v>0.84699999999999998</v>
      </c>
      <c r="D7007">
        <v>-0.199354</v>
      </c>
      <c r="E7007">
        <v>-8.3725000000000005</v>
      </c>
      <c r="F7007">
        <v>-2.0371E-2</v>
      </c>
      <c r="G7007" t="s">
        <v>15760</v>
      </c>
      <c r="H7007" t="s">
        <v>15761</v>
      </c>
      <c r="I7007">
        <f t="shared" si="109"/>
        <v>0.98597911986110287</v>
      </c>
    </row>
    <row r="7008" spans="1:9">
      <c r="A7008" t="s">
        <v>23774</v>
      </c>
      <c r="B7008" s="1">
        <v>0.89600000000000002</v>
      </c>
      <c r="C7008" s="1">
        <v>0.86399999999999999</v>
      </c>
      <c r="D7008">
        <v>-0.17731</v>
      </c>
      <c r="E7008">
        <v>-8.3771459999999998</v>
      </c>
      <c r="F7008">
        <v>-2.0355700000000001E-2</v>
      </c>
      <c r="G7008" t="s">
        <v>11977</v>
      </c>
      <c r="H7008" t="s">
        <v>11978</v>
      </c>
      <c r="I7008">
        <f t="shared" si="109"/>
        <v>0.98598957637484874</v>
      </c>
    </row>
    <row r="7009" spans="1:9">
      <c r="A7009" t="s">
        <v>24738</v>
      </c>
      <c r="B7009" s="1">
        <v>0.83699999999999997</v>
      </c>
      <c r="C7009" s="1">
        <v>0.79</v>
      </c>
      <c r="D7009">
        <v>-0.27599000000000001</v>
      </c>
      <c r="E7009">
        <v>-8.3521739999999998</v>
      </c>
      <c r="F7009">
        <v>-2.0217599999999999E-2</v>
      </c>
      <c r="H7009" t="s">
        <v>11979</v>
      </c>
      <c r="I7009">
        <f t="shared" si="109"/>
        <v>0.98608396338939963</v>
      </c>
    </row>
    <row r="7010" spans="1:9">
      <c r="A7010" t="s">
        <v>24826</v>
      </c>
      <c r="B7010" s="1">
        <v>0.78600000000000003</v>
      </c>
      <c r="C7010" s="1">
        <v>0.72699999999999998</v>
      </c>
      <c r="D7010">
        <v>-0.36192299999999999</v>
      </c>
      <c r="E7010">
        <v>-8.3217590000000001</v>
      </c>
      <c r="F7010">
        <v>-2.0213600000000002E-2</v>
      </c>
      <c r="G7010" s="6">
        <v>41892</v>
      </c>
      <c r="H7010" t="s">
        <v>11980</v>
      </c>
      <c r="I7010">
        <f t="shared" si="109"/>
        <v>0.98608669739846577</v>
      </c>
    </row>
    <row r="7011" spans="1:9">
      <c r="A7011" t="s">
        <v>24250</v>
      </c>
      <c r="B7011" s="1">
        <v>0.79300000000000004</v>
      </c>
      <c r="C7011" s="1">
        <v>0.73599999999999999</v>
      </c>
      <c r="D7011">
        <v>-0.34966799999999998</v>
      </c>
      <c r="E7011">
        <v>-8.3265829999999994</v>
      </c>
      <c r="F7011">
        <v>-2.0209499999999998E-2</v>
      </c>
      <c r="G7011" t="s">
        <v>11981</v>
      </c>
      <c r="H7011" t="s">
        <v>11982</v>
      </c>
      <c r="I7011">
        <f t="shared" si="109"/>
        <v>0.98608949976562554</v>
      </c>
    </row>
    <row r="7012" spans="1:9">
      <c r="A7012" t="s">
        <v>24572</v>
      </c>
      <c r="B7012" s="1">
        <v>0.77300000000000002</v>
      </c>
      <c r="C7012" s="1">
        <v>0.71199999999999997</v>
      </c>
      <c r="D7012">
        <v>-0.38243199999999999</v>
      </c>
      <c r="E7012">
        <v>-8.3133250000000007</v>
      </c>
      <c r="F7012">
        <v>-2.00965E-2</v>
      </c>
      <c r="G7012" t="s">
        <v>11983</v>
      </c>
      <c r="H7012" t="s">
        <v>11984</v>
      </c>
      <c r="I7012">
        <f t="shared" si="109"/>
        <v>0.98616673887317641</v>
      </c>
    </row>
    <row r="7013" spans="1:9">
      <c r="A7013" t="s">
        <v>24812</v>
      </c>
      <c r="B7013" s="1">
        <v>0.85099999999999998</v>
      </c>
      <c r="C7013" s="1">
        <v>0.80700000000000005</v>
      </c>
      <c r="D7013">
        <v>-0.25242700000000001</v>
      </c>
      <c r="E7013">
        <v>-8.3591110000000004</v>
      </c>
      <c r="F7013">
        <v>-1.99984E-2</v>
      </c>
      <c r="G7013" t="s">
        <v>11985</v>
      </c>
      <c r="H7013" t="s">
        <v>11986</v>
      </c>
      <c r="I7013">
        <f t="shared" si="109"/>
        <v>0.9862337982610353</v>
      </c>
    </row>
    <row r="7014" spans="1:9">
      <c r="A7014" t="s">
        <v>24460</v>
      </c>
      <c r="B7014" s="1">
        <v>0.77900000000000003</v>
      </c>
      <c r="C7014" s="1">
        <v>0.71899999999999997</v>
      </c>
      <c r="D7014">
        <v>-0.37296499999999999</v>
      </c>
      <c r="E7014">
        <v>-8.3172739999999994</v>
      </c>
      <c r="F7014">
        <v>-1.9985599999999999E-2</v>
      </c>
      <c r="G7014" t="s">
        <v>11987</v>
      </c>
      <c r="H7014" t="s">
        <v>11988</v>
      </c>
      <c r="I7014">
        <f t="shared" si="109"/>
        <v>0.98624254844611325</v>
      </c>
    </row>
    <row r="7015" spans="1:9">
      <c r="A7015" t="s">
        <v>24807</v>
      </c>
      <c r="B7015" s="1">
        <v>0.85</v>
      </c>
      <c r="C7015" s="1">
        <v>0.80500000000000005</v>
      </c>
      <c r="D7015">
        <v>-0.254583</v>
      </c>
      <c r="E7015">
        <v>-8.3585019999999997</v>
      </c>
      <c r="F7015">
        <v>-1.9970100000000001E-2</v>
      </c>
      <c r="G7015" t="s">
        <v>12523</v>
      </c>
      <c r="H7015" t="s">
        <v>11989</v>
      </c>
      <c r="I7015">
        <f t="shared" si="109"/>
        <v>0.98625314447728174</v>
      </c>
    </row>
    <row r="7016" spans="1:9">
      <c r="A7016" t="s">
        <v>25117</v>
      </c>
      <c r="B7016" s="1">
        <v>0.76200000000000001</v>
      </c>
      <c r="C7016" s="1">
        <v>0.69799999999999995</v>
      </c>
      <c r="D7016">
        <v>-0.40155400000000002</v>
      </c>
      <c r="E7016">
        <v>-8.3050580000000007</v>
      </c>
      <c r="F7016">
        <v>-1.9964900000000001E-2</v>
      </c>
      <c r="G7016" t="s">
        <v>11990</v>
      </c>
      <c r="H7016" t="s">
        <v>11991</v>
      </c>
      <c r="I7016">
        <f t="shared" si="109"/>
        <v>0.98625669930033766</v>
      </c>
    </row>
    <row r="7017" spans="1:9">
      <c r="A7017" t="s">
        <v>24339</v>
      </c>
      <c r="B7017" s="1">
        <v>0.84799999999999998</v>
      </c>
      <c r="C7017" s="1">
        <v>0.80300000000000005</v>
      </c>
      <c r="D7017">
        <v>-0.25748700000000002</v>
      </c>
      <c r="E7017">
        <v>-8.3576730000000001</v>
      </c>
      <c r="F7017">
        <v>-1.9892300000000002E-2</v>
      </c>
      <c r="G7017" t="s">
        <v>23648</v>
      </c>
      <c r="H7017" t="s">
        <v>23649</v>
      </c>
      <c r="I7017">
        <f t="shared" si="109"/>
        <v>0.98630633143739455</v>
      </c>
    </row>
    <row r="7018" spans="1:9">
      <c r="A7018" t="s">
        <v>24467</v>
      </c>
      <c r="B7018" s="1">
        <v>0.82399999999999995</v>
      </c>
      <c r="C7018" s="1">
        <v>0.77300000000000002</v>
      </c>
      <c r="D7018">
        <v>-0.29780099999999998</v>
      </c>
      <c r="E7018">
        <v>-8.3452120000000001</v>
      </c>
      <c r="F7018">
        <v>-1.9876999999999999E-2</v>
      </c>
      <c r="G7018" t="s">
        <v>11992</v>
      </c>
      <c r="H7018" t="s">
        <v>11993</v>
      </c>
      <c r="I7018">
        <f t="shared" si="109"/>
        <v>0.98631679142128703</v>
      </c>
    </row>
    <row r="7019" spans="1:9">
      <c r="A7019" t="s">
        <v>24797</v>
      </c>
      <c r="B7019" s="1">
        <v>0.81899999999999995</v>
      </c>
      <c r="C7019" s="1">
        <v>0.76800000000000002</v>
      </c>
      <c r="D7019">
        <v>-0.30571900000000002</v>
      </c>
      <c r="E7019">
        <v>-8.3425569999999993</v>
      </c>
      <c r="F7019">
        <v>-1.98651E-2</v>
      </c>
      <c r="G7019" t="s">
        <v>11994</v>
      </c>
      <c r="H7019" t="s">
        <v>11995</v>
      </c>
      <c r="I7019">
        <f t="shared" si="109"/>
        <v>0.98632492704100738</v>
      </c>
    </row>
    <row r="7020" spans="1:9">
      <c r="A7020" t="s">
        <v>24532</v>
      </c>
      <c r="B7020" s="1">
        <v>0.84699999999999998</v>
      </c>
      <c r="C7020" s="1">
        <v>0.80100000000000005</v>
      </c>
      <c r="D7020">
        <v>-0.260044</v>
      </c>
      <c r="E7020">
        <v>-8.356935</v>
      </c>
      <c r="F7020">
        <v>-1.9820899999999999E-2</v>
      </c>
      <c r="G7020" t="s">
        <v>11996</v>
      </c>
      <c r="H7020" t="s">
        <v>11997</v>
      </c>
      <c r="I7020">
        <f t="shared" si="109"/>
        <v>0.98635514564463966</v>
      </c>
    </row>
    <row r="7021" spans="1:9">
      <c r="A7021" t="s">
        <v>25021</v>
      </c>
      <c r="B7021" s="1">
        <v>0.78500000000000003</v>
      </c>
      <c r="C7021" s="1">
        <v>0.72599999999999998</v>
      </c>
      <c r="D7021">
        <v>-0.36351299999999998</v>
      </c>
      <c r="E7021">
        <v>-8.3211209999999998</v>
      </c>
      <c r="F7021">
        <v>-1.97804E-2</v>
      </c>
      <c r="G7021" t="s">
        <v>11998</v>
      </c>
      <c r="H7021" t="s">
        <v>11999</v>
      </c>
      <c r="I7021">
        <f t="shared" si="109"/>
        <v>0.98638283544947181</v>
      </c>
    </row>
    <row r="7022" spans="1:9">
      <c r="A7022" t="s">
        <v>24984</v>
      </c>
      <c r="B7022" s="1">
        <v>0.77400000000000002</v>
      </c>
      <c r="C7022" s="1">
        <v>0.71399999999999997</v>
      </c>
      <c r="D7022">
        <v>-0.38029800000000002</v>
      </c>
      <c r="E7022">
        <v>-8.3142239999999994</v>
      </c>
      <c r="F7022">
        <v>-1.9496200000000002E-2</v>
      </c>
      <c r="H7022" t="s">
        <v>12000</v>
      </c>
      <c r="I7022">
        <f t="shared" si="109"/>
        <v>0.98657716453992128</v>
      </c>
    </row>
    <row r="7023" spans="1:9">
      <c r="A7023" t="s">
        <v>24706</v>
      </c>
      <c r="B7023" s="1">
        <v>0.84299999999999997</v>
      </c>
      <c r="C7023" s="1">
        <v>0.79700000000000004</v>
      </c>
      <c r="D7023">
        <v>-0.26659500000000003</v>
      </c>
      <c r="E7023">
        <v>-8.3550129999999996</v>
      </c>
      <c r="F7023">
        <v>-1.9434300000000002E-2</v>
      </c>
      <c r="G7023" t="s">
        <v>15522</v>
      </c>
      <c r="H7023" t="s">
        <v>12275</v>
      </c>
      <c r="I7023">
        <f t="shared" si="109"/>
        <v>0.98661949534087579</v>
      </c>
    </row>
    <row r="7024" spans="1:9">
      <c r="A7024" t="s">
        <v>24163</v>
      </c>
      <c r="B7024" s="1">
        <v>0.85199999999999998</v>
      </c>
      <c r="C7024" s="1">
        <v>0.80900000000000005</v>
      </c>
      <c r="D7024">
        <v>-0.25012899999999999</v>
      </c>
      <c r="E7024">
        <v>-8.3597549999999998</v>
      </c>
      <c r="F7024">
        <v>-1.9347E-2</v>
      </c>
      <c r="G7024" t="s">
        <v>12276</v>
      </c>
      <c r="H7024" t="s">
        <v>12277</v>
      </c>
      <c r="I7024">
        <f t="shared" si="109"/>
        <v>0.98667919921837588</v>
      </c>
    </row>
    <row r="7025" spans="1:9">
      <c r="A7025" t="s">
        <v>24050</v>
      </c>
      <c r="B7025" s="1">
        <v>0.83199999999999996</v>
      </c>
      <c r="C7025" s="1">
        <v>0.78300000000000003</v>
      </c>
      <c r="D7025">
        <v>-0.284414</v>
      </c>
      <c r="E7025">
        <v>-8.3495460000000001</v>
      </c>
      <c r="F7025">
        <v>-1.93387E-2</v>
      </c>
      <c r="G7025" t="s">
        <v>12278</v>
      </c>
      <c r="H7025" t="s">
        <v>12279</v>
      </c>
      <c r="I7025">
        <f t="shared" si="109"/>
        <v>0.98668487572011665</v>
      </c>
    </row>
    <row r="7026" spans="1:9">
      <c r="A7026" t="s">
        <v>24043</v>
      </c>
      <c r="B7026" s="1">
        <v>0.83</v>
      </c>
      <c r="C7026" s="1">
        <v>0.78100000000000003</v>
      </c>
      <c r="D7026">
        <v>-0.28787699999999999</v>
      </c>
      <c r="E7026">
        <v>-8.3484440000000006</v>
      </c>
      <c r="F7026">
        <v>-1.9329800000000001E-2</v>
      </c>
      <c r="G7026" t="s">
        <v>12280</v>
      </c>
      <c r="H7026" t="s">
        <v>12281</v>
      </c>
      <c r="I7026">
        <f t="shared" si="109"/>
        <v>0.98669096260766498</v>
      </c>
    </row>
    <row r="7027" spans="1:9">
      <c r="A7027" t="s">
        <v>24789</v>
      </c>
      <c r="B7027" s="1">
        <v>0.85599999999999998</v>
      </c>
      <c r="C7027" s="1">
        <v>0.81299999999999994</v>
      </c>
      <c r="D7027">
        <v>-0.24404999999999999</v>
      </c>
      <c r="E7027">
        <v>-8.3614300000000004</v>
      </c>
      <c r="F7027">
        <v>-1.9296000000000001E-2</v>
      </c>
      <c r="G7027" t="s">
        <v>12282</v>
      </c>
      <c r="H7027" t="s">
        <v>12283</v>
      </c>
      <c r="I7027">
        <f t="shared" si="109"/>
        <v>0.98671407944404677</v>
      </c>
    </row>
    <row r="7028" spans="1:9">
      <c r="A7028" t="s">
        <v>24714</v>
      </c>
      <c r="B7028" s="1">
        <v>0.84399999999999997</v>
      </c>
      <c r="C7028" s="1">
        <v>0.79800000000000004</v>
      </c>
      <c r="D7028">
        <v>-0.26476899999999998</v>
      </c>
      <c r="E7028">
        <v>-8.3555530000000005</v>
      </c>
      <c r="F7028">
        <v>-1.9274400000000001E-2</v>
      </c>
      <c r="G7028" t="s">
        <v>12284</v>
      </c>
      <c r="H7028" t="s">
        <v>12285</v>
      </c>
      <c r="I7028">
        <f t="shared" si="109"/>
        <v>0.98672885261721344</v>
      </c>
    </row>
    <row r="7029" spans="1:9">
      <c r="A7029" t="s">
        <v>24355</v>
      </c>
      <c r="B7029" s="1">
        <v>0.77</v>
      </c>
      <c r="C7029" s="1">
        <v>0.70799999999999996</v>
      </c>
      <c r="D7029">
        <v>-0.38803100000000001</v>
      </c>
      <c r="E7029">
        <v>-8.3109450000000002</v>
      </c>
      <c r="F7029">
        <v>-1.9155800000000001E-2</v>
      </c>
      <c r="G7029" t="s">
        <v>12286</v>
      </c>
      <c r="H7029" t="s">
        <v>12287</v>
      </c>
      <c r="I7029">
        <f t="shared" si="109"/>
        <v>0.98680997222248701</v>
      </c>
    </row>
    <row r="7030" spans="1:9">
      <c r="A7030" t="s">
        <v>24468</v>
      </c>
      <c r="B7030" s="1">
        <v>0.82499999999999996</v>
      </c>
      <c r="C7030" s="1">
        <v>0.77400000000000002</v>
      </c>
      <c r="D7030">
        <v>-0.29729499999999998</v>
      </c>
      <c r="E7030">
        <v>-8.3453789999999994</v>
      </c>
      <c r="F7030">
        <v>-1.91395E-2</v>
      </c>
      <c r="G7030" t="s">
        <v>12288</v>
      </c>
      <c r="H7030" t="s">
        <v>12289</v>
      </c>
      <c r="I7030">
        <f t="shared" si="109"/>
        <v>0.98682112155963619</v>
      </c>
    </row>
    <row r="7031" spans="1:9">
      <c r="A7031" t="s">
        <v>24059</v>
      </c>
      <c r="B7031" s="1">
        <v>0.83399999999999996</v>
      </c>
      <c r="C7031" s="1">
        <v>0.78500000000000003</v>
      </c>
      <c r="D7031">
        <v>-0.28144200000000003</v>
      </c>
      <c r="E7031">
        <v>-8.3504819999999995</v>
      </c>
      <c r="F7031">
        <v>-1.8851300000000001E-2</v>
      </c>
      <c r="G7031" t="s">
        <v>22441</v>
      </c>
      <c r="H7031" t="s">
        <v>23472</v>
      </c>
      <c r="I7031">
        <f t="shared" si="109"/>
        <v>0.98701827358957595</v>
      </c>
    </row>
    <row r="7032" spans="1:9">
      <c r="A7032" t="s">
        <v>24247</v>
      </c>
      <c r="B7032" s="1">
        <v>0.79300000000000004</v>
      </c>
      <c r="C7032" s="1">
        <v>0.73499999999999999</v>
      </c>
      <c r="D7032">
        <v>-0.35045199999999999</v>
      </c>
      <c r="E7032">
        <v>-8.3262800000000006</v>
      </c>
      <c r="F7032">
        <v>-1.8778599999999999E-2</v>
      </c>
      <c r="G7032" t="s">
        <v>12290</v>
      </c>
      <c r="H7032" t="s">
        <v>12291</v>
      </c>
      <c r="I7032">
        <f t="shared" si="109"/>
        <v>0.98706801247024667</v>
      </c>
    </row>
    <row r="7033" spans="1:9">
      <c r="A7033" t="s">
        <v>24267</v>
      </c>
      <c r="B7033" s="1">
        <v>0.86299999999999999</v>
      </c>
      <c r="C7033" s="1">
        <v>0.82199999999999995</v>
      </c>
      <c r="D7033">
        <v>-0.23203399999999999</v>
      </c>
      <c r="E7033">
        <v>-8.3646229999999999</v>
      </c>
      <c r="F7033">
        <v>-1.8773399999999999E-2</v>
      </c>
      <c r="G7033" t="s">
        <v>12292</v>
      </c>
      <c r="H7033" t="s">
        <v>12293</v>
      </c>
      <c r="I7033">
        <f t="shared" si="109"/>
        <v>0.98707157023038972</v>
      </c>
    </row>
    <row r="7034" spans="1:9">
      <c r="A7034" t="s">
        <v>24430</v>
      </c>
      <c r="B7034" s="1">
        <v>0.86599999999999999</v>
      </c>
      <c r="C7034" s="1">
        <v>0.82599999999999996</v>
      </c>
      <c r="D7034">
        <v>-0.22758400000000001</v>
      </c>
      <c r="E7034">
        <v>-8.3657649999999997</v>
      </c>
      <c r="F7034">
        <v>-1.87458E-2</v>
      </c>
      <c r="G7034" t="s">
        <v>12294</v>
      </c>
      <c r="H7034" t="s">
        <v>12295</v>
      </c>
      <c r="I7034">
        <f t="shared" si="109"/>
        <v>0.9870904539411951</v>
      </c>
    </row>
    <row r="7035" spans="1:9">
      <c r="A7035" t="s">
        <v>24466</v>
      </c>
      <c r="B7035" s="1">
        <v>0.82399999999999995</v>
      </c>
      <c r="C7035" s="1">
        <v>0.77300000000000002</v>
      </c>
      <c r="D7035">
        <v>-0.29885099999999998</v>
      </c>
      <c r="E7035">
        <v>-8.3448639999999994</v>
      </c>
      <c r="F7035">
        <v>-1.8608400000000001E-2</v>
      </c>
      <c r="G7035" t="s">
        <v>12158</v>
      </c>
      <c r="H7035" t="s">
        <v>12159</v>
      </c>
      <c r="I7035">
        <f t="shared" si="109"/>
        <v>0.98718446735577448</v>
      </c>
    </row>
    <row r="7036" spans="1:9">
      <c r="A7036" t="s">
        <v>24892</v>
      </c>
      <c r="B7036" s="1">
        <v>0.83899999999999997</v>
      </c>
      <c r="C7036" s="1">
        <v>0.79200000000000004</v>
      </c>
      <c r="D7036">
        <v>-0.27300000000000002</v>
      </c>
      <c r="E7036">
        <v>-8.3530879999999996</v>
      </c>
      <c r="F7036">
        <v>-1.85804E-2</v>
      </c>
      <c r="G7036" t="s">
        <v>12160</v>
      </c>
      <c r="H7036" t="s">
        <v>12161</v>
      </c>
      <c r="I7036">
        <f t="shared" si="109"/>
        <v>0.98720362693734631</v>
      </c>
    </row>
    <row r="7037" spans="1:9">
      <c r="A7037" t="s">
        <v>25191</v>
      </c>
      <c r="B7037" s="1">
        <v>0.77500000000000002</v>
      </c>
      <c r="C7037" s="1">
        <v>0.71499999999999997</v>
      </c>
      <c r="D7037">
        <v>-0.37833</v>
      </c>
      <c r="E7037">
        <v>-8.3150480000000009</v>
      </c>
      <c r="F7037">
        <v>-1.84753E-2</v>
      </c>
      <c r="G7037" t="s">
        <v>16293</v>
      </c>
      <c r="H7037" t="s">
        <v>16435</v>
      </c>
      <c r="I7037">
        <f t="shared" si="109"/>
        <v>0.98727554711285792</v>
      </c>
    </row>
    <row r="7038" spans="1:9">
      <c r="A7038" t="s">
        <v>24592</v>
      </c>
      <c r="B7038" s="1">
        <v>0.85599999999999998</v>
      </c>
      <c r="C7038" s="1">
        <v>0.81399999999999995</v>
      </c>
      <c r="D7038">
        <v>-0.24313599999999999</v>
      </c>
      <c r="E7038">
        <v>-8.3616790000000005</v>
      </c>
      <c r="F7038">
        <v>-1.83433E-2</v>
      </c>
      <c r="G7038" t="s">
        <v>21191</v>
      </c>
      <c r="H7038" t="s">
        <v>21192</v>
      </c>
      <c r="I7038">
        <f t="shared" si="109"/>
        <v>0.98736588244400292</v>
      </c>
    </row>
    <row r="7039" spans="1:9">
      <c r="A7039" t="s">
        <v>24816</v>
      </c>
      <c r="B7039" s="1">
        <v>0.85199999999999998</v>
      </c>
      <c r="C7039" s="1">
        <v>0.80800000000000005</v>
      </c>
      <c r="D7039">
        <v>-0.25149899999999997</v>
      </c>
      <c r="E7039">
        <v>-8.3593720000000005</v>
      </c>
      <c r="F7039">
        <v>-1.8302499999999999E-2</v>
      </c>
      <c r="G7039" t="s">
        <v>12162</v>
      </c>
      <c r="H7039" t="s">
        <v>12163</v>
      </c>
      <c r="I7039">
        <f t="shared" si="109"/>
        <v>0.98739380594585091</v>
      </c>
    </row>
    <row r="7040" spans="1:9">
      <c r="A7040" t="s">
        <v>24931</v>
      </c>
      <c r="B7040" s="1">
        <v>0.79600000000000004</v>
      </c>
      <c r="C7040" s="1">
        <v>0.73799999999999999</v>
      </c>
      <c r="D7040">
        <v>-0.345694</v>
      </c>
      <c r="E7040">
        <v>-8.3281130000000001</v>
      </c>
      <c r="F7040">
        <v>-1.8257599999999999E-2</v>
      </c>
      <c r="G7040" t="s">
        <v>12164</v>
      </c>
      <c r="H7040" t="s">
        <v>12031</v>
      </c>
      <c r="I7040">
        <f t="shared" si="109"/>
        <v>0.98742453639859773</v>
      </c>
    </row>
    <row r="7041" spans="1:9">
      <c r="A7041" t="s">
        <v>24256</v>
      </c>
      <c r="B7041" s="1">
        <v>0.82099999999999995</v>
      </c>
      <c r="C7041" s="1">
        <v>0.76900000000000002</v>
      </c>
      <c r="D7041">
        <v>-0.303317</v>
      </c>
      <c r="E7041">
        <v>-8.3433689999999991</v>
      </c>
      <c r="F7041">
        <v>-1.8174900000000001E-2</v>
      </c>
      <c r="G7041" t="s">
        <v>12032</v>
      </c>
      <c r="H7041" t="s">
        <v>12033</v>
      </c>
      <c r="I7041">
        <f t="shared" si="109"/>
        <v>0.98748114042606017</v>
      </c>
    </row>
    <row r="7042" spans="1:9">
      <c r="A7042" t="s">
        <v>24168</v>
      </c>
      <c r="B7042" s="1">
        <v>0.85199999999999998</v>
      </c>
      <c r="C7042" s="1">
        <v>0.80900000000000005</v>
      </c>
      <c r="D7042">
        <v>-0.24968199999999999</v>
      </c>
      <c r="E7042">
        <v>-8.3598800000000004</v>
      </c>
      <c r="F7042">
        <v>-1.8046199999999998E-2</v>
      </c>
      <c r="G7042" t="s">
        <v>12034</v>
      </c>
      <c r="H7042" t="s">
        <v>12035</v>
      </c>
      <c r="I7042">
        <f t="shared" si="109"/>
        <v>0.98756923561458698</v>
      </c>
    </row>
    <row r="7043" spans="1:9">
      <c r="A7043" t="s">
        <v>24906</v>
      </c>
      <c r="B7043" s="1">
        <v>0.80300000000000005</v>
      </c>
      <c r="C7043" s="1">
        <v>0.747</v>
      </c>
      <c r="D7043">
        <v>-0.33347199999999999</v>
      </c>
      <c r="E7043">
        <v>-8.3327120000000008</v>
      </c>
      <c r="F7043">
        <v>-1.80237E-2</v>
      </c>
      <c r="G7043" t="s">
        <v>18937</v>
      </c>
      <c r="H7043" t="s">
        <v>18938</v>
      </c>
      <c r="I7043">
        <f t="shared" si="109"/>
        <v>0.98758463767839422</v>
      </c>
    </row>
    <row r="7044" spans="1:9">
      <c r="A7044" t="s">
        <v>24040</v>
      </c>
      <c r="B7044" s="1">
        <v>0.82899999999999996</v>
      </c>
      <c r="C7044" s="1">
        <v>0.78</v>
      </c>
      <c r="D7044">
        <v>-0.28898200000000002</v>
      </c>
      <c r="E7044">
        <v>-8.3480889999999999</v>
      </c>
      <c r="F7044">
        <v>-1.8005500000000001E-2</v>
      </c>
      <c r="G7044" t="s">
        <v>12036</v>
      </c>
      <c r="H7044" t="s">
        <v>12037</v>
      </c>
      <c r="I7044">
        <f t="shared" si="109"/>
        <v>0.98759709641240967</v>
      </c>
    </row>
    <row r="7045" spans="1:9">
      <c r="A7045" t="s">
        <v>24810</v>
      </c>
      <c r="B7045" s="1">
        <v>0.85</v>
      </c>
      <c r="C7045" s="1">
        <v>0.80600000000000005</v>
      </c>
      <c r="D7045">
        <v>-0.25331300000000001</v>
      </c>
      <c r="E7045">
        <v>-8.3588609999999992</v>
      </c>
      <c r="F7045">
        <v>-1.7982399999999999E-2</v>
      </c>
      <c r="G7045" t="s">
        <v>12038</v>
      </c>
      <c r="H7045" t="s">
        <v>12039</v>
      </c>
      <c r="I7045">
        <f t="shared" si="109"/>
        <v>0.98761290964730908</v>
      </c>
    </row>
    <row r="7046" spans="1:9">
      <c r="A7046" t="s">
        <v>24523</v>
      </c>
      <c r="B7046" s="1">
        <v>0.84499999999999997</v>
      </c>
      <c r="C7046" s="1">
        <v>0.79900000000000004</v>
      </c>
      <c r="D7046">
        <v>-0.26270100000000002</v>
      </c>
      <c r="E7046">
        <v>-8.3561610000000002</v>
      </c>
      <c r="F7046">
        <v>-1.79677E-2</v>
      </c>
      <c r="G7046" t="s">
        <v>12040</v>
      </c>
      <c r="H7046" t="s">
        <v>11898</v>
      </c>
      <c r="I7046">
        <f t="shared" si="109"/>
        <v>0.98762297274680266</v>
      </c>
    </row>
    <row r="7047" spans="1:9">
      <c r="A7047" t="s">
        <v>24780</v>
      </c>
      <c r="B7047" s="1">
        <v>0.81599999999999995</v>
      </c>
      <c r="C7047" s="1">
        <v>0.76400000000000001</v>
      </c>
      <c r="D7047">
        <v>-0.31060900000000002</v>
      </c>
      <c r="E7047">
        <v>-8.3408829999999998</v>
      </c>
      <c r="F7047">
        <v>-1.7909700000000001E-2</v>
      </c>
      <c r="G7047" t="s">
        <v>11899</v>
      </c>
      <c r="H7047" t="s">
        <v>11900</v>
      </c>
      <c r="I7047">
        <f t="shared" ref="I7047:I7110" si="110">2^F7047</f>
        <v>0.98766267849351608</v>
      </c>
    </row>
    <row r="7048" spans="1:9">
      <c r="A7048" t="s">
        <v>24996</v>
      </c>
      <c r="B7048" s="1">
        <v>0.80900000000000005</v>
      </c>
      <c r="C7048" s="1">
        <v>0.754</v>
      </c>
      <c r="D7048">
        <v>-0.32401400000000002</v>
      </c>
      <c r="E7048">
        <v>-8.3361610000000006</v>
      </c>
      <c r="F7048">
        <v>-1.7899700000000001E-2</v>
      </c>
      <c r="G7048" t="s">
        <v>11901</v>
      </c>
      <c r="H7048" t="s">
        <v>11902</v>
      </c>
      <c r="I7048">
        <f t="shared" si="110"/>
        <v>0.98766952447325185</v>
      </c>
    </row>
    <row r="7049" spans="1:9">
      <c r="A7049" t="s">
        <v>23859</v>
      </c>
      <c r="B7049" s="1">
        <v>0.872</v>
      </c>
      <c r="C7049" s="1">
        <v>0.83299999999999996</v>
      </c>
      <c r="D7049">
        <v>-0.21792800000000001</v>
      </c>
      <c r="E7049">
        <v>-8.3681680000000007</v>
      </c>
      <c r="F7049">
        <v>-1.78964E-2</v>
      </c>
      <c r="G7049" t="s">
        <v>23072</v>
      </c>
      <c r="H7049" t="s">
        <v>11903</v>
      </c>
      <c r="I7049">
        <f t="shared" si="110"/>
        <v>0.98767178365697816</v>
      </c>
    </row>
    <row r="7050" spans="1:9">
      <c r="A7050" t="s">
        <v>24641</v>
      </c>
      <c r="B7050" s="1">
        <v>0.79</v>
      </c>
      <c r="C7050" s="1">
        <v>0.73199999999999998</v>
      </c>
      <c r="D7050">
        <v>-0.35492400000000002</v>
      </c>
      <c r="E7050">
        <v>-8.3245339999999999</v>
      </c>
      <c r="F7050">
        <v>-1.7838400000000001E-2</v>
      </c>
      <c r="G7050" t="s">
        <v>11904</v>
      </c>
      <c r="H7050" t="s">
        <v>11905</v>
      </c>
      <c r="I7050">
        <f t="shared" si="110"/>
        <v>0.9877114913660533</v>
      </c>
    </row>
    <row r="7051" spans="1:9">
      <c r="A7051" t="s">
        <v>24536</v>
      </c>
      <c r="B7051" s="1">
        <v>0.84699999999999998</v>
      </c>
      <c r="C7051" s="1">
        <v>0.80200000000000005</v>
      </c>
      <c r="D7051">
        <v>-0.25891599999999998</v>
      </c>
      <c r="E7051">
        <v>-8.3572609999999994</v>
      </c>
      <c r="F7051">
        <v>-1.7817099999999999E-2</v>
      </c>
      <c r="G7051" t="s">
        <v>11906</v>
      </c>
      <c r="H7051" t="s">
        <v>11907</v>
      </c>
      <c r="I7051">
        <f t="shared" si="110"/>
        <v>0.98772607408067803</v>
      </c>
    </row>
    <row r="7052" spans="1:9">
      <c r="A7052" t="s">
        <v>24681</v>
      </c>
      <c r="B7052" s="1">
        <v>0.86499999999999999</v>
      </c>
      <c r="C7052" s="1">
        <v>0.82399999999999995</v>
      </c>
      <c r="D7052">
        <v>-0.22934499999999999</v>
      </c>
      <c r="E7052">
        <v>-8.3653150000000007</v>
      </c>
      <c r="F7052">
        <v>-1.7810800000000002E-2</v>
      </c>
      <c r="G7052" t="s">
        <v>11908</v>
      </c>
      <c r="H7052" t="s">
        <v>11909</v>
      </c>
      <c r="I7052">
        <f t="shared" si="110"/>
        <v>0.98773038731921914</v>
      </c>
    </row>
    <row r="7053" spans="1:9">
      <c r="A7053" t="s">
        <v>24528</v>
      </c>
      <c r="B7053" s="1">
        <v>0.84599999999999997</v>
      </c>
      <c r="C7053" s="1">
        <v>0.80100000000000005</v>
      </c>
      <c r="D7053">
        <v>-0.26068200000000002</v>
      </c>
      <c r="E7053">
        <v>-8.3567499999999999</v>
      </c>
      <c r="F7053">
        <v>-1.77871E-2</v>
      </c>
      <c r="G7053" t="s">
        <v>11910</v>
      </c>
      <c r="H7053" t="s">
        <v>11911</v>
      </c>
      <c r="I7053">
        <f t="shared" si="110"/>
        <v>0.98774661348053205</v>
      </c>
    </row>
    <row r="7054" spans="1:9">
      <c r="A7054" t="s">
        <v>24999</v>
      </c>
      <c r="B7054" s="1">
        <v>0.80900000000000005</v>
      </c>
      <c r="C7054" s="1">
        <v>0.755</v>
      </c>
      <c r="D7054">
        <v>-0.32313900000000001</v>
      </c>
      <c r="E7054">
        <v>-8.3364750000000001</v>
      </c>
      <c r="F7054">
        <v>-1.7765900000000001E-2</v>
      </c>
      <c r="G7054" t="s">
        <v>18206</v>
      </c>
      <c r="H7054" t="s">
        <v>18032</v>
      </c>
      <c r="I7054">
        <f t="shared" si="110"/>
        <v>0.98776112824731821</v>
      </c>
    </row>
    <row r="7055" spans="1:9">
      <c r="A7055" t="s">
        <v>24152</v>
      </c>
      <c r="B7055" s="1">
        <v>0.81299999999999994</v>
      </c>
      <c r="C7055" s="1">
        <v>0.75900000000000001</v>
      </c>
      <c r="D7055">
        <v>-0.31726599999999999</v>
      </c>
      <c r="E7055">
        <v>-8.3385619999999996</v>
      </c>
      <c r="F7055">
        <v>-1.7757499999999999E-2</v>
      </c>
      <c r="G7055" t="s">
        <v>11912</v>
      </c>
      <c r="H7055" t="s">
        <v>11913</v>
      </c>
      <c r="I7055">
        <f t="shared" si="110"/>
        <v>0.98776687944032648</v>
      </c>
    </row>
    <row r="7056" spans="1:9">
      <c r="A7056" t="s">
        <v>24251</v>
      </c>
      <c r="B7056" s="1">
        <v>0.79400000000000004</v>
      </c>
      <c r="C7056" s="1">
        <v>0.73599999999999999</v>
      </c>
      <c r="D7056">
        <v>-0.34901799999999999</v>
      </c>
      <c r="E7056">
        <v>-8.3268350000000009</v>
      </c>
      <c r="F7056">
        <v>-1.7726499999999999E-2</v>
      </c>
      <c r="G7056" t="s">
        <v>11914</v>
      </c>
      <c r="H7056" t="s">
        <v>11915</v>
      </c>
      <c r="I7056">
        <f t="shared" si="110"/>
        <v>0.98778810437101527</v>
      </c>
    </row>
    <row r="7057" spans="1:9">
      <c r="A7057" t="s">
        <v>24367</v>
      </c>
      <c r="B7057" s="1">
        <v>0.81499999999999995</v>
      </c>
      <c r="C7057" s="1">
        <v>0.76200000000000001</v>
      </c>
      <c r="D7057">
        <v>-0.312832</v>
      </c>
      <c r="E7057">
        <v>-8.3401130000000006</v>
      </c>
      <c r="F7057">
        <v>-1.75313E-2</v>
      </c>
      <c r="G7057" t="s">
        <v>11916</v>
      </c>
      <c r="H7057" t="s">
        <v>11917</v>
      </c>
      <c r="I7057">
        <f t="shared" si="110"/>
        <v>0.98792176344472071</v>
      </c>
    </row>
    <row r="7058" spans="1:9">
      <c r="A7058" t="s">
        <v>24058</v>
      </c>
      <c r="B7058" s="1">
        <v>0.83399999999999996</v>
      </c>
      <c r="C7058" s="1">
        <v>0.78500000000000003</v>
      </c>
      <c r="D7058">
        <v>-0.28167399999999998</v>
      </c>
      <c r="E7058">
        <v>-8.3504100000000001</v>
      </c>
      <c r="F7058">
        <v>-1.75062E-2</v>
      </c>
      <c r="G7058" t="s">
        <v>11918</v>
      </c>
      <c r="H7058" t="s">
        <v>11919</v>
      </c>
      <c r="I7058">
        <f t="shared" si="110"/>
        <v>0.98793895145138066</v>
      </c>
    </row>
    <row r="7059" spans="1:9">
      <c r="A7059" t="s">
        <v>24154</v>
      </c>
      <c r="B7059" s="1">
        <v>0.81299999999999994</v>
      </c>
      <c r="C7059" s="1">
        <v>0.75900000000000001</v>
      </c>
      <c r="D7059">
        <v>-0.31680999999999998</v>
      </c>
      <c r="E7059">
        <v>-8.3387220000000006</v>
      </c>
      <c r="F7059">
        <v>-1.7441100000000001E-2</v>
      </c>
      <c r="G7059" t="s">
        <v>11920</v>
      </c>
      <c r="H7059" t="s">
        <v>11921</v>
      </c>
      <c r="I7059">
        <f t="shared" si="110"/>
        <v>0.98798353209732859</v>
      </c>
    </row>
    <row r="7060" spans="1:9">
      <c r="A7060" t="s">
        <v>24379</v>
      </c>
      <c r="B7060" s="1">
        <v>0.9</v>
      </c>
      <c r="C7060" s="1">
        <v>0.86899999999999999</v>
      </c>
      <c r="D7060">
        <v>-0.17091300000000001</v>
      </c>
      <c r="E7060">
        <v>-8.3783930000000009</v>
      </c>
      <c r="F7060">
        <v>-1.74336E-2</v>
      </c>
      <c r="G7060" t="s">
        <v>11922</v>
      </c>
      <c r="H7060" t="s">
        <v>11923</v>
      </c>
      <c r="I7060">
        <f t="shared" si="110"/>
        <v>0.98798866824567688</v>
      </c>
    </row>
    <row r="7061" spans="1:9">
      <c r="A7061" t="s">
        <v>23951</v>
      </c>
      <c r="B7061" s="1">
        <v>0.878</v>
      </c>
      <c r="C7061" s="1">
        <v>0.84099999999999997</v>
      </c>
      <c r="D7061">
        <v>-0.20669000000000001</v>
      </c>
      <c r="E7061">
        <v>-8.3708340000000003</v>
      </c>
      <c r="F7061">
        <v>-1.7427700000000001E-2</v>
      </c>
      <c r="G7061" t="s">
        <v>11924</v>
      </c>
      <c r="H7061" t="s">
        <v>11925</v>
      </c>
      <c r="I7061">
        <f t="shared" si="110"/>
        <v>0.98799270870114164</v>
      </c>
    </row>
    <row r="7062" spans="1:9">
      <c r="A7062" t="s">
        <v>24590</v>
      </c>
      <c r="B7062" s="1">
        <v>0.85599999999999998</v>
      </c>
      <c r="C7062" s="1">
        <v>0.81399999999999995</v>
      </c>
      <c r="D7062">
        <v>-0.24340600000000001</v>
      </c>
      <c r="E7062">
        <v>-8.3616060000000001</v>
      </c>
      <c r="F7062">
        <v>-1.7351599999999998E-2</v>
      </c>
      <c r="G7062" t="s">
        <v>11926</v>
      </c>
      <c r="H7062" t="s">
        <v>11927</v>
      </c>
      <c r="I7062">
        <f t="shared" si="110"/>
        <v>0.98804482520949366</v>
      </c>
    </row>
    <row r="7063" spans="1:9">
      <c r="A7063" t="s">
        <v>24606</v>
      </c>
      <c r="B7063" s="1">
        <v>0.86</v>
      </c>
      <c r="C7063" s="1">
        <v>0.81799999999999995</v>
      </c>
      <c r="D7063">
        <v>-0.23743700000000001</v>
      </c>
      <c r="E7063">
        <v>-8.3632069999999992</v>
      </c>
      <c r="F7063">
        <v>-1.72695E-2</v>
      </c>
      <c r="G7063" t="s">
        <v>11928</v>
      </c>
      <c r="H7063" t="s">
        <v>12206</v>
      </c>
      <c r="I7063">
        <f t="shared" si="110"/>
        <v>0.98810105385519809</v>
      </c>
    </row>
    <row r="7064" spans="1:9">
      <c r="A7064" t="s">
        <v>24676</v>
      </c>
      <c r="B7064" s="1">
        <v>0.79900000000000004</v>
      </c>
      <c r="C7064" s="1">
        <v>0.74199999999999999</v>
      </c>
      <c r="D7064">
        <v>-0.34120699999999998</v>
      </c>
      <c r="E7064">
        <v>-8.3298210000000008</v>
      </c>
      <c r="F7064">
        <v>-1.7166000000000001E-2</v>
      </c>
      <c r="G7064" t="s">
        <v>12207</v>
      </c>
      <c r="H7064" t="s">
        <v>12208</v>
      </c>
      <c r="I7064">
        <f t="shared" si="110"/>
        <v>0.98817194349207227</v>
      </c>
    </row>
    <row r="7065" spans="1:9">
      <c r="A7065" t="s">
        <v>24808</v>
      </c>
      <c r="B7065" s="1">
        <v>0.85</v>
      </c>
      <c r="C7065" s="1">
        <v>0.80500000000000005</v>
      </c>
      <c r="D7065">
        <v>-0.254556</v>
      </c>
      <c r="E7065">
        <v>-8.3585089999999997</v>
      </c>
      <c r="F7065">
        <v>-1.71293E-2</v>
      </c>
      <c r="G7065" t="s">
        <v>12209</v>
      </c>
      <c r="H7065" t="s">
        <v>12210</v>
      </c>
      <c r="I7065">
        <f t="shared" si="110"/>
        <v>0.98819708142529961</v>
      </c>
    </row>
    <row r="7066" spans="1:9">
      <c r="A7066" t="s">
        <v>24912</v>
      </c>
      <c r="B7066" s="1">
        <v>0.80300000000000005</v>
      </c>
      <c r="C7066" s="1">
        <v>0.748</v>
      </c>
      <c r="D7066">
        <v>-0.33269100000000001</v>
      </c>
      <c r="E7066">
        <v>-8.3330009999999994</v>
      </c>
      <c r="F7066">
        <v>-1.71276E-2</v>
      </c>
      <c r="G7066" t="s">
        <v>12211</v>
      </c>
      <c r="H7066" t="s">
        <v>12212</v>
      </c>
      <c r="I7066">
        <f t="shared" si="110"/>
        <v>0.98819824586822125</v>
      </c>
    </row>
    <row r="7067" spans="1:9">
      <c r="A7067" t="s">
        <v>24922</v>
      </c>
      <c r="B7067" s="1">
        <v>0.79400000000000004</v>
      </c>
      <c r="C7067" s="1">
        <v>0.73699999999999999</v>
      </c>
      <c r="D7067">
        <v>-0.348111</v>
      </c>
      <c r="E7067">
        <v>-8.3271850000000001</v>
      </c>
      <c r="F7067">
        <v>-1.7068799999999999E-2</v>
      </c>
      <c r="G7067" t="s">
        <v>12213</v>
      </c>
      <c r="H7067" t="s">
        <v>12214</v>
      </c>
      <c r="I7067">
        <f t="shared" si="110"/>
        <v>0.98823852273848278</v>
      </c>
    </row>
    <row r="7068" spans="1:9">
      <c r="A7068" t="s">
        <v>24265</v>
      </c>
      <c r="B7068" s="1">
        <v>0.86199999999999999</v>
      </c>
      <c r="C7068" s="1">
        <v>0.82099999999999995</v>
      </c>
      <c r="D7068">
        <v>-0.233239</v>
      </c>
      <c r="E7068">
        <v>-8.3643099999999997</v>
      </c>
      <c r="F7068">
        <v>-1.6936400000000001E-2</v>
      </c>
      <c r="G7068" t="s">
        <v>12215</v>
      </c>
      <c r="H7068" t="s">
        <v>12216</v>
      </c>
      <c r="I7068">
        <f t="shared" si="110"/>
        <v>0.9883292202045324</v>
      </c>
    </row>
    <row r="7069" spans="1:9">
      <c r="A7069" t="s">
        <v>24684</v>
      </c>
      <c r="B7069" s="1">
        <v>0.86499999999999999</v>
      </c>
      <c r="C7069" s="1">
        <v>0.82499999999999996</v>
      </c>
      <c r="D7069">
        <v>-0.228851</v>
      </c>
      <c r="E7069">
        <v>-8.3654419999999998</v>
      </c>
      <c r="F7069">
        <v>-1.6924499999999999E-2</v>
      </c>
      <c r="G7069" t="s">
        <v>12217</v>
      </c>
      <c r="H7069" t="s">
        <v>12218</v>
      </c>
      <c r="I7069">
        <f t="shared" si="110"/>
        <v>0.9883373724237422</v>
      </c>
    </row>
    <row r="7070" spans="1:9">
      <c r="A7070" t="s">
        <v>24594</v>
      </c>
      <c r="B7070" s="1">
        <v>0.85599999999999998</v>
      </c>
      <c r="C7070" s="1">
        <v>0.81399999999999995</v>
      </c>
      <c r="D7070">
        <v>-0.24287600000000001</v>
      </c>
      <c r="E7070">
        <v>-8.3617489999999997</v>
      </c>
      <c r="F7070">
        <v>-1.68559E-2</v>
      </c>
      <c r="G7070" t="s">
        <v>12219</v>
      </c>
      <c r="H7070" t="s">
        <v>12220</v>
      </c>
      <c r="I7070">
        <f t="shared" si="110"/>
        <v>0.98838436888092274</v>
      </c>
    </row>
    <row r="7071" spans="1:9">
      <c r="A7071" t="s">
        <v>24913</v>
      </c>
      <c r="B7071" s="1">
        <v>0.80300000000000005</v>
      </c>
      <c r="C7071" s="1">
        <v>0.748</v>
      </c>
      <c r="D7071">
        <v>-0.33252199999999998</v>
      </c>
      <c r="E7071">
        <v>-8.3330629999999992</v>
      </c>
      <c r="F7071">
        <v>-1.6831100000000002E-2</v>
      </c>
      <c r="G7071" t="s">
        <v>13865</v>
      </c>
      <c r="H7071" t="s">
        <v>13866</v>
      </c>
      <c r="I7071">
        <f t="shared" si="110"/>
        <v>0.98840135940375362</v>
      </c>
    </row>
    <row r="7072" spans="1:9">
      <c r="A7072" t="s">
        <v>24608</v>
      </c>
      <c r="B7072" s="1">
        <v>0.86099999999999999</v>
      </c>
      <c r="C7072" s="1">
        <v>0.81899999999999995</v>
      </c>
      <c r="D7072">
        <v>-0.23602699999999999</v>
      </c>
      <c r="E7072">
        <v>-8.3635789999999997</v>
      </c>
      <c r="F7072">
        <v>-1.6719100000000001E-2</v>
      </c>
      <c r="G7072" t="s">
        <v>12221</v>
      </c>
      <c r="H7072" t="s">
        <v>12222</v>
      </c>
      <c r="I7072">
        <f t="shared" si="110"/>
        <v>0.98847809443522028</v>
      </c>
    </row>
    <row r="7073" spans="1:9">
      <c r="A7073" t="s">
        <v>24783</v>
      </c>
      <c r="B7073" s="1">
        <v>0.81699999999999995</v>
      </c>
      <c r="C7073" s="1">
        <v>0.76500000000000001</v>
      </c>
      <c r="D7073">
        <v>-0.30976199999999998</v>
      </c>
      <c r="E7073">
        <v>-8.3411740000000005</v>
      </c>
      <c r="F7073">
        <v>-1.66701E-2</v>
      </c>
      <c r="G7073" t="s">
        <v>12223</v>
      </c>
      <c r="H7073" t="s">
        <v>12091</v>
      </c>
      <c r="I7073">
        <f t="shared" si="110"/>
        <v>0.98851166788477096</v>
      </c>
    </row>
    <row r="7074" spans="1:9">
      <c r="A7074" t="s">
        <v>24055</v>
      </c>
      <c r="B7074" s="1">
        <v>0.83299999999999996</v>
      </c>
      <c r="C7074" s="1">
        <v>0.78400000000000003</v>
      </c>
      <c r="D7074">
        <v>-0.28314099999999998</v>
      </c>
      <c r="E7074">
        <v>-8.3499479999999995</v>
      </c>
      <c r="F7074">
        <v>-1.66287E-2</v>
      </c>
      <c r="G7074" t="s">
        <v>12092</v>
      </c>
      <c r="H7074" t="s">
        <v>12093</v>
      </c>
      <c r="I7074">
        <f t="shared" si="110"/>
        <v>0.98854003491251075</v>
      </c>
    </row>
    <row r="7075" spans="1:9">
      <c r="A7075" t="s">
        <v>24061</v>
      </c>
      <c r="B7075" s="1">
        <v>0.83499999999999996</v>
      </c>
      <c r="C7075" s="1">
        <v>0.78600000000000003</v>
      </c>
      <c r="D7075">
        <v>-0.28015600000000002</v>
      </c>
      <c r="E7075">
        <v>-8.3508840000000006</v>
      </c>
      <c r="F7075">
        <v>-1.66205E-2</v>
      </c>
      <c r="G7075" t="s">
        <v>12094</v>
      </c>
      <c r="H7075" t="s">
        <v>12095</v>
      </c>
      <c r="I7075">
        <f t="shared" si="110"/>
        <v>0.98854565359913071</v>
      </c>
    </row>
    <row r="7076" spans="1:9">
      <c r="A7076" t="s">
        <v>24366</v>
      </c>
      <c r="B7076" s="1">
        <v>0.81499999999999995</v>
      </c>
      <c r="C7076" s="1">
        <v>0.76200000000000001</v>
      </c>
      <c r="D7076">
        <v>-0.31344699999999998</v>
      </c>
      <c r="E7076">
        <v>-8.3398990000000008</v>
      </c>
      <c r="F7076">
        <v>-1.6583799999999999E-2</v>
      </c>
      <c r="G7076" t="s">
        <v>12096</v>
      </c>
      <c r="H7076" t="s">
        <v>11960</v>
      </c>
      <c r="I7076">
        <f t="shared" si="110"/>
        <v>0.988570801039104</v>
      </c>
    </row>
    <row r="7077" spans="1:9">
      <c r="A7077" t="s">
        <v>24371</v>
      </c>
      <c r="B7077" s="1">
        <v>0.85299999999999998</v>
      </c>
      <c r="C7077" s="1">
        <v>0.80900000000000005</v>
      </c>
      <c r="D7077">
        <v>-0.24932000000000001</v>
      </c>
      <c r="E7077">
        <v>-8.3599800000000002</v>
      </c>
      <c r="F7077">
        <v>-1.6581700000000001E-2</v>
      </c>
      <c r="G7077" t="s">
        <v>11961</v>
      </c>
      <c r="H7077" t="s">
        <v>11962</v>
      </c>
      <c r="I7077">
        <f t="shared" si="110"/>
        <v>0.98857224001278476</v>
      </c>
    </row>
    <row r="7078" spans="1:9">
      <c r="A7078" t="s">
        <v>24736</v>
      </c>
      <c r="B7078" s="1">
        <v>0.83699999999999997</v>
      </c>
      <c r="C7078" s="1">
        <v>0.78900000000000003</v>
      </c>
      <c r="D7078">
        <v>-0.276173</v>
      </c>
      <c r="E7078">
        <v>-8.3521169999999998</v>
      </c>
      <c r="F7078">
        <v>-1.65509E-2</v>
      </c>
      <c r="G7078" t="s">
        <v>14192</v>
      </c>
      <c r="H7078" t="s">
        <v>11963</v>
      </c>
      <c r="I7078">
        <f t="shared" si="110"/>
        <v>0.98859334520074782</v>
      </c>
    </row>
    <row r="7079" spans="1:9">
      <c r="A7079" t="s">
        <v>24909</v>
      </c>
      <c r="B7079" s="1">
        <v>0.80300000000000005</v>
      </c>
      <c r="C7079" s="1">
        <v>0.747</v>
      </c>
      <c r="D7079">
        <v>-0.333256</v>
      </c>
      <c r="E7079">
        <v>-8.3327919999999995</v>
      </c>
      <c r="F7079">
        <v>-1.6534799999999999E-2</v>
      </c>
      <c r="G7079" t="s">
        <v>16655</v>
      </c>
      <c r="H7079" t="s">
        <v>16656</v>
      </c>
      <c r="I7079">
        <f t="shared" si="110"/>
        <v>0.98860437763741482</v>
      </c>
    </row>
    <row r="7080" spans="1:9">
      <c r="A7080" t="s">
        <v>24614</v>
      </c>
      <c r="B7080" s="1">
        <v>0.89300000000000002</v>
      </c>
      <c r="C7080" s="1">
        <v>0.86</v>
      </c>
      <c r="D7080">
        <v>-0.18242</v>
      </c>
      <c r="E7080">
        <v>-8.3761170000000007</v>
      </c>
      <c r="F7080">
        <v>-1.64628E-2</v>
      </c>
      <c r="G7080" t="s">
        <v>11964</v>
      </c>
      <c r="H7080" t="s">
        <v>11965</v>
      </c>
      <c r="I7080">
        <f t="shared" si="110"/>
        <v>0.98865371674884572</v>
      </c>
    </row>
    <row r="7081" spans="1:9">
      <c r="A7081" t="s">
        <v>24158</v>
      </c>
      <c r="B7081" s="1">
        <v>0.81399999999999995</v>
      </c>
      <c r="C7081" s="1">
        <v>0.76100000000000001</v>
      </c>
      <c r="D7081">
        <v>-0.31494100000000003</v>
      </c>
      <c r="E7081">
        <v>-8.339378</v>
      </c>
      <c r="F7081">
        <v>-1.6420199999999999E-2</v>
      </c>
      <c r="G7081" t="s">
        <v>11966</v>
      </c>
      <c r="H7081" t="s">
        <v>11967</v>
      </c>
      <c r="I7081">
        <f t="shared" si="110"/>
        <v>0.98868291021590404</v>
      </c>
    </row>
    <row r="7082" spans="1:9">
      <c r="A7082" t="s">
        <v>24809</v>
      </c>
      <c r="B7082" s="1">
        <v>0.85</v>
      </c>
      <c r="C7082" s="1">
        <v>0.80600000000000005</v>
      </c>
      <c r="D7082">
        <v>-0.253689</v>
      </c>
      <c r="E7082">
        <v>-8.3587550000000004</v>
      </c>
      <c r="F7082">
        <v>-1.64143E-2</v>
      </c>
      <c r="G7082" t="s">
        <v>11968</v>
      </c>
      <c r="H7082" t="s">
        <v>11969</v>
      </c>
      <c r="I7082">
        <f t="shared" si="110"/>
        <v>0.98868695351052449</v>
      </c>
    </row>
    <row r="7083" spans="1:9">
      <c r="A7083" t="s">
        <v>24596</v>
      </c>
      <c r="B7083" s="1">
        <v>0.85799999999999998</v>
      </c>
      <c r="C7083" s="1">
        <v>0.81599999999999995</v>
      </c>
      <c r="D7083">
        <v>-0.24018200000000001</v>
      </c>
      <c r="E7083">
        <v>-8.3624749999999999</v>
      </c>
      <c r="F7083">
        <v>-1.6379500000000002E-2</v>
      </c>
      <c r="G7083" t="s">
        <v>11970</v>
      </c>
      <c r="H7083" t="s">
        <v>11971</v>
      </c>
      <c r="I7083">
        <f t="shared" si="110"/>
        <v>0.9887108024321446</v>
      </c>
    </row>
    <row r="7084" spans="1:9">
      <c r="A7084" t="s">
        <v>24169</v>
      </c>
      <c r="B7084" s="1">
        <v>0.89900000000000002</v>
      </c>
      <c r="C7084" s="1">
        <v>0.86599999999999999</v>
      </c>
      <c r="D7084">
        <v>-0.173702</v>
      </c>
      <c r="E7084">
        <v>-8.3778550000000003</v>
      </c>
      <c r="F7084">
        <v>-1.6224700000000002E-2</v>
      </c>
      <c r="G7084" t="s">
        <v>11830</v>
      </c>
      <c r="H7084" t="s">
        <v>11831</v>
      </c>
      <c r="I7084">
        <f t="shared" si="110"/>
        <v>0.98881689598578737</v>
      </c>
    </row>
    <row r="7085" spans="1:9">
      <c r="A7085" t="s">
        <v>24540</v>
      </c>
      <c r="B7085" s="1">
        <v>0.83899999999999997</v>
      </c>
      <c r="C7085" s="1">
        <v>0.79100000000000004</v>
      </c>
      <c r="D7085">
        <v>-0.27413399999999999</v>
      </c>
      <c r="E7085">
        <v>-8.3527419999999992</v>
      </c>
      <c r="F7085">
        <v>-1.6219299999999999E-2</v>
      </c>
      <c r="G7085" t="s">
        <v>19305</v>
      </c>
      <c r="H7085" t="s">
        <v>19443</v>
      </c>
      <c r="I7085">
        <f t="shared" si="110"/>
        <v>0.98882059712918913</v>
      </c>
    </row>
    <row r="7086" spans="1:9">
      <c r="A7086" t="s">
        <v>24598</v>
      </c>
      <c r="B7086" s="1">
        <v>0.85899999999999999</v>
      </c>
      <c r="C7086" s="1">
        <v>0.81699999999999995</v>
      </c>
      <c r="D7086">
        <v>-0.23918600000000001</v>
      </c>
      <c r="E7086">
        <v>-8.3627420000000008</v>
      </c>
      <c r="F7086">
        <v>-1.6149199999999999E-2</v>
      </c>
      <c r="G7086" t="s">
        <v>11832</v>
      </c>
      <c r="H7086" t="s">
        <v>11833</v>
      </c>
      <c r="I7086">
        <f t="shared" si="110"/>
        <v>0.98886864471093594</v>
      </c>
    </row>
    <row r="7087" spans="1:9">
      <c r="A7087" t="s">
        <v>23867</v>
      </c>
      <c r="B7087" s="1">
        <v>0.874</v>
      </c>
      <c r="C7087" s="1">
        <v>0.83599999999999997</v>
      </c>
      <c r="D7087">
        <v>-0.21412</v>
      </c>
      <c r="E7087">
        <v>-8.3690870000000004</v>
      </c>
      <c r="F7087">
        <v>-1.6097400000000001E-2</v>
      </c>
      <c r="G7087" t="s">
        <v>14673</v>
      </c>
      <c r="H7087" t="s">
        <v>11834</v>
      </c>
      <c r="I7087">
        <f t="shared" si="110"/>
        <v>0.98890415070072857</v>
      </c>
    </row>
    <row r="7088" spans="1:9">
      <c r="A7088" t="s">
        <v>24911</v>
      </c>
      <c r="B7088" s="1">
        <v>0.80300000000000005</v>
      </c>
      <c r="C7088" s="1">
        <v>0.748</v>
      </c>
      <c r="D7088">
        <v>-0.33269700000000002</v>
      </c>
      <c r="E7088">
        <v>-8.3329989999999992</v>
      </c>
      <c r="F7088">
        <v>-1.6079400000000001E-2</v>
      </c>
      <c r="G7088" t="s">
        <v>11835</v>
      </c>
      <c r="H7088" t="s">
        <v>11836</v>
      </c>
      <c r="I7088">
        <f t="shared" si="110"/>
        <v>0.98891648898792905</v>
      </c>
    </row>
    <row r="7089" spans="1:9">
      <c r="A7089" t="s">
        <v>23864</v>
      </c>
      <c r="B7089" s="1">
        <v>0.873</v>
      </c>
      <c r="C7089" s="1">
        <v>0.83499999999999996</v>
      </c>
      <c r="D7089">
        <v>-0.21510599999999999</v>
      </c>
      <c r="E7089">
        <v>-8.3688500000000001</v>
      </c>
      <c r="F7089">
        <v>-1.60193E-2</v>
      </c>
      <c r="G7089" t="s">
        <v>19357</v>
      </c>
      <c r="H7089" t="s">
        <v>11837</v>
      </c>
      <c r="I7089">
        <f t="shared" si="110"/>
        <v>0.9889576862730608</v>
      </c>
    </row>
    <row r="7090" spans="1:9">
      <c r="A7090" t="s">
        <v>24717</v>
      </c>
      <c r="B7090" s="1">
        <v>0.84499999999999997</v>
      </c>
      <c r="C7090" s="1">
        <v>0.79900000000000004</v>
      </c>
      <c r="D7090">
        <v>-0.26388899999999998</v>
      </c>
      <c r="E7090">
        <v>-8.3558120000000002</v>
      </c>
      <c r="F7090">
        <v>-1.5948500000000001E-2</v>
      </c>
      <c r="G7090" t="s">
        <v>16589</v>
      </c>
      <c r="H7090" t="s">
        <v>16590</v>
      </c>
      <c r="I7090">
        <f t="shared" si="110"/>
        <v>0.98900622038477348</v>
      </c>
    </row>
    <row r="7091" spans="1:9">
      <c r="A7091" t="s">
        <v>23856</v>
      </c>
      <c r="B7091" s="1">
        <v>0.871</v>
      </c>
      <c r="C7091" s="1">
        <v>0.83199999999999996</v>
      </c>
      <c r="D7091">
        <v>-0.21865499999999999</v>
      </c>
      <c r="E7091">
        <v>-8.3679900000000007</v>
      </c>
      <c r="F7091">
        <v>-1.5889199999999999E-2</v>
      </c>
      <c r="G7091" t="s">
        <v>11838</v>
      </c>
      <c r="H7091" t="s">
        <v>11839</v>
      </c>
      <c r="I7091">
        <f t="shared" si="110"/>
        <v>0.98904687296383353</v>
      </c>
    </row>
    <row r="7092" spans="1:9">
      <c r="A7092" t="s">
        <v>24730</v>
      </c>
      <c r="B7092" s="1">
        <v>0.80700000000000005</v>
      </c>
      <c r="C7092" s="1">
        <v>0.752</v>
      </c>
      <c r="D7092">
        <v>-0.32667000000000002</v>
      </c>
      <c r="E7092">
        <v>-8.3352020000000007</v>
      </c>
      <c r="F7092">
        <v>-1.5876899999999999E-2</v>
      </c>
      <c r="G7092" t="s">
        <v>11840</v>
      </c>
      <c r="H7092" t="s">
        <v>11841</v>
      </c>
      <c r="I7092">
        <f t="shared" si="110"/>
        <v>0.98905530532691222</v>
      </c>
    </row>
    <row r="7093" spans="1:9">
      <c r="A7093" t="s">
        <v>24525</v>
      </c>
      <c r="B7093" s="1">
        <v>0.84599999999999997</v>
      </c>
      <c r="C7093" s="1">
        <v>0.8</v>
      </c>
      <c r="D7093">
        <v>-0.261598</v>
      </c>
      <c r="E7093">
        <v>-8.3564830000000008</v>
      </c>
      <c r="F7093">
        <v>-1.5867300000000001E-2</v>
      </c>
      <c r="H7093" t="s">
        <v>23472</v>
      </c>
      <c r="I7093">
        <f t="shared" si="110"/>
        <v>0.98906188673341366</v>
      </c>
    </row>
    <row r="7094" spans="1:9">
      <c r="A7094" t="s">
        <v>24279</v>
      </c>
      <c r="B7094" s="1">
        <v>0.91700000000000004</v>
      </c>
      <c r="C7094" s="1">
        <v>0.89100000000000001</v>
      </c>
      <c r="D7094">
        <v>-0.140852</v>
      </c>
      <c r="E7094">
        <v>-8.3836440000000003</v>
      </c>
      <c r="F7094">
        <v>-1.58604E-2</v>
      </c>
      <c r="G7094" t="s">
        <v>11842</v>
      </c>
      <c r="H7094" t="s">
        <v>11843</v>
      </c>
      <c r="I7094">
        <f t="shared" si="110"/>
        <v>0.98906661714638733</v>
      </c>
    </row>
    <row r="7095" spans="1:9">
      <c r="A7095" t="s">
        <v>24470</v>
      </c>
      <c r="B7095" s="1">
        <v>0.82499999999999996</v>
      </c>
      <c r="C7095" s="1">
        <v>0.77400000000000002</v>
      </c>
      <c r="D7095">
        <v>-0.29696</v>
      </c>
      <c r="E7095">
        <v>-8.3454899999999999</v>
      </c>
      <c r="F7095">
        <v>-1.5844199999999999E-2</v>
      </c>
      <c r="G7095" t="s">
        <v>11844</v>
      </c>
      <c r="H7095" t="s">
        <v>11845</v>
      </c>
      <c r="I7095">
        <f t="shared" si="110"/>
        <v>0.98907772342228373</v>
      </c>
    </row>
    <row r="7096" spans="1:9">
      <c r="A7096" t="s">
        <v>23854</v>
      </c>
      <c r="B7096" s="1">
        <v>0.871</v>
      </c>
      <c r="C7096" s="1">
        <v>0.83199999999999996</v>
      </c>
      <c r="D7096">
        <v>-0.21969</v>
      </c>
      <c r="E7096">
        <v>-8.367737</v>
      </c>
      <c r="F7096">
        <v>-1.5834299999999999E-2</v>
      </c>
      <c r="G7096" t="s">
        <v>11846</v>
      </c>
      <c r="H7096" t="s">
        <v>11847</v>
      </c>
      <c r="I7096">
        <f t="shared" si="110"/>
        <v>0.9890845106522812</v>
      </c>
    </row>
    <row r="7097" spans="1:9">
      <c r="A7097" t="s">
        <v>24159</v>
      </c>
      <c r="B7097" s="1">
        <v>0.81399999999999995</v>
      </c>
      <c r="C7097" s="1">
        <v>0.76100000000000001</v>
      </c>
      <c r="D7097">
        <v>-0.31492300000000001</v>
      </c>
      <c r="E7097">
        <v>-8.3393840000000008</v>
      </c>
      <c r="F7097">
        <v>-1.58201E-2</v>
      </c>
      <c r="G7097" t="s">
        <v>11848</v>
      </c>
      <c r="H7097" t="s">
        <v>11849</v>
      </c>
      <c r="I7097">
        <f t="shared" si="110"/>
        <v>0.98909424595237827</v>
      </c>
    </row>
    <row r="7098" spans="1:9">
      <c r="A7098" t="s">
        <v>24433</v>
      </c>
      <c r="B7098" s="1">
        <v>0.86599999999999999</v>
      </c>
      <c r="C7098" s="1">
        <v>0.82599999999999996</v>
      </c>
      <c r="D7098">
        <v>-0.22729199999999999</v>
      </c>
      <c r="E7098">
        <v>-8.3658389999999994</v>
      </c>
      <c r="F7098">
        <v>-1.57739E-2</v>
      </c>
      <c r="G7098" t="s">
        <v>11850</v>
      </c>
      <c r="H7098" t="s">
        <v>11851</v>
      </c>
      <c r="I7098">
        <f t="shared" si="110"/>
        <v>0.9891259206199613</v>
      </c>
    </row>
    <row r="7099" spans="1:9">
      <c r="A7099" t="s">
        <v>24597</v>
      </c>
      <c r="B7099" s="1">
        <v>0.85799999999999998</v>
      </c>
      <c r="C7099" s="1">
        <v>0.81599999999999995</v>
      </c>
      <c r="D7099">
        <v>-0.239874</v>
      </c>
      <c r="E7099">
        <v>-8.3625579999999999</v>
      </c>
      <c r="F7099">
        <v>-1.56974E-2</v>
      </c>
      <c r="G7099" t="s">
        <v>11852</v>
      </c>
      <c r="H7099" t="s">
        <v>11853</v>
      </c>
      <c r="I7099">
        <f t="shared" si="110"/>
        <v>0.98917837116356089</v>
      </c>
    </row>
    <row r="7100" spans="1:9">
      <c r="A7100" t="s">
        <v>24512</v>
      </c>
      <c r="B7100" s="1">
        <v>0.88400000000000001</v>
      </c>
      <c r="C7100" s="1">
        <v>0.84899999999999998</v>
      </c>
      <c r="D7100">
        <v>-0.19717299999999999</v>
      </c>
      <c r="E7100">
        <v>-8.3729840000000006</v>
      </c>
      <c r="F7100">
        <v>-1.5636299999999999E-2</v>
      </c>
      <c r="G7100" t="s">
        <v>11854</v>
      </c>
      <c r="H7100" t="s">
        <v>11855</v>
      </c>
      <c r="I7100">
        <f t="shared" si="110"/>
        <v>0.98922026503344596</v>
      </c>
    </row>
    <row r="7101" spans="1:9">
      <c r="A7101" t="s">
        <v>23944</v>
      </c>
      <c r="B7101" s="1">
        <v>0.878</v>
      </c>
      <c r="C7101" s="1">
        <v>0.84</v>
      </c>
      <c r="D7101">
        <v>-0.207901</v>
      </c>
      <c r="E7101">
        <v>-8.3705540000000003</v>
      </c>
      <c r="F7101">
        <v>-1.5625300000000002E-2</v>
      </c>
      <c r="G7101" t="s">
        <v>11856</v>
      </c>
      <c r="H7101" t="s">
        <v>11857</v>
      </c>
      <c r="I7101">
        <f t="shared" si="110"/>
        <v>0.98922780748981431</v>
      </c>
    </row>
    <row r="7102" spans="1:9">
      <c r="A7102" t="s">
        <v>23696</v>
      </c>
      <c r="B7102" s="1">
        <v>0.91500000000000004</v>
      </c>
      <c r="C7102" s="1">
        <v>0.88800000000000001</v>
      </c>
      <c r="D7102">
        <v>-0.145595</v>
      </c>
      <c r="E7102">
        <v>-8.3828820000000004</v>
      </c>
      <c r="F7102">
        <v>-1.55411E-2</v>
      </c>
      <c r="G7102" t="s">
        <v>11858</v>
      </c>
      <c r="H7102" t="s">
        <v>12136</v>
      </c>
      <c r="I7102">
        <f t="shared" si="110"/>
        <v>0.98928554346983155</v>
      </c>
    </row>
    <row r="7103" spans="1:9">
      <c r="A7103" t="s">
        <v>24499</v>
      </c>
      <c r="B7103" s="1">
        <v>0.88200000000000001</v>
      </c>
      <c r="C7103" s="1">
        <v>0.84499999999999997</v>
      </c>
      <c r="D7103">
        <v>-0.201266</v>
      </c>
      <c r="E7103">
        <v>-8.3720719999999993</v>
      </c>
      <c r="F7103">
        <v>-1.5527600000000001E-2</v>
      </c>
      <c r="G7103" t="s">
        <v>12137</v>
      </c>
      <c r="H7103" t="s">
        <v>12138</v>
      </c>
      <c r="I7103">
        <f t="shared" si="110"/>
        <v>0.98929480073969456</v>
      </c>
    </row>
    <row r="7104" spans="1:9">
      <c r="A7104" t="s">
        <v>23940</v>
      </c>
      <c r="B7104" s="1">
        <v>0.89100000000000001</v>
      </c>
      <c r="C7104" s="1">
        <v>0.85699999999999998</v>
      </c>
      <c r="D7104">
        <v>-0.186274</v>
      </c>
      <c r="E7104">
        <v>-8.3753209999999996</v>
      </c>
      <c r="F7104">
        <v>-1.55125E-2</v>
      </c>
      <c r="G7104" t="s">
        <v>12139</v>
      </c>
      <c r="H7104" t="s">
        <v>12140</v>
      </c>
      <c r="I7104">
        <f t="shared" si="110"/>
        <v>0.98930515527010077</v>
      </c>
    </row>
    <row r="7105" spans="1:9">
      <c r="A7105" t="s">
        <v>24625</v>
      </c>
      <c r="B7105" s="1">
        <v>0.82699999999999996</v>
      </c>
      <c r="C7105" s="1">
        <v>0.77700000000000002</v>
      </c>
      <c r="D7105">
        <v>-0.29339300000000001</v>
      </c>
      <c r="E7105">
        <v>-8.3466609999999992</v>
      </c>
      <c r="F7105">
        <v>-1.5480300000000001E-2</v>
      </c>
      <c r="G7105" t="s">
        <v>20442</v>
      </c>
      <c r="H7105" t="s">
        <v>12141</v>
      </c>
      <c r="I7105">
        <f t="shared" si="110"/>
        <v>0.98932723615386187</v>
      </c>
    </row>
    <row r="7106" spans="1:9">
      <c r="A7106" t="s">
        <v>24052</v>
      </c>
      <c r="B7106" s="1">
        <v>0.83199999999999996</v>
      </c>
      <c r="C7106" s="1">
        <v>0.78400000000000003</v>
      </c>
      <c r="D7106">
        <v>-0.28401799999999999</v>
      </c>
      <c r="E7106">
        <v>-8.349672</v>
      </c>
      <c r="F7106">
        <v>-1.54529E-2</v>
      </c>
      <c r="G7106" t="s">
        <v>23219</v>
      </c>
      <c r="H7106" t="s">
        <v>23071</v>
      </c>
      <c r="I7106">
        <f t="shared" si="110"/>
        <v>0.98934602586542286</v>
      </c>
    </row>
    <row r="7107" spans="1:9">
      <c r="A7107" t="s">
        <v>24201</v>
      </c>
      <c r="B7107" s="1">
        <v>0.94799999999999995</v>
      </c>
      <c r="C7107" s="1">
        <v>0.92900000000000005</v>
      </c>
      <c r="D7107">
        <v>-9.1373999999999997E-2</v>
      </c>
      <c r="E7107">
        <v>-8.3900900000000007</v>
      </c>
      <c r="F7107">
        <v>-1.54491E-2</v>
      </c>
      <c r="G7107" t="s">
        <v>12142</v>
      </c>
      <c r="H7107" t="s">
        <v>12143</v>
      </c>
      <c r="I7107">
        <f t="shared" si="110"/>
        <v>0.98934863176600674</v>
      </c>
    </row>
    <row r="7108" spans="1:9">
      <c r="A7108" t="s">
        <v>24365</v>
      </c>
      <c r="B7108" s="1">
        <v>0.81499999999999995</v>
      </c>
      <c r="C7108" s="1">
        <v>0.76200000000000001</v>
      </c>
      <c r="D7108">
        <v>-0.31379899999999999</v>
      </c>
      <c r="E7108">
        <v>-8.3397760000000005</v>
      </c>
      <c r="F7108">
        <v>-1.5391699999999999E-2</v>
      </c>
      <c r="G7108" t="s">
        <v>12144</v>
      </c>
      <c r="H7108" t="s">
        <v>12145</v>
      </c>
      <c r="I7108">
        <f t="shared" si="110"/>
        <v>0.98938799541499922</v>
      </c>
    </row>
    <row r="7109" spans="1:9">
      <c r="A7109" t="s">
        <v>24589</v>
      </c>
      <c r="B7109" s="1">
        <v>0.90200000000000002</v>
      </c>
      <c r="C7109" s="1">
        <v>0.871</v>
      </c>
      <c r="D7109">
        <v>-0.16787299999999999</v>
      </c>
      <c r="E7109">
        <v>-8.3789700000000007</v>
      </c>
      <c r="F7109">
        <v>-1.5375700000000001E-2</v>
      </c>
      <c r="G7109" t="s">
        <v>12146</v>
      </c>
      <c r="H7109" t="s">
        <v>12147</v>
      </c>
      <c r="I7109">
        <f t="shared" si="110"/>
        <v>0.98939896813983685</v>
      </c>
    </row>
    <row r="7110" spans="1:9">
      <c r="A7110" t="s">
        <v>24785</v>
      </c>
      <c r="B7110" s="1">
        <v>0.81699999999999995</v>
      </c>
      <c r="C7110" s="1">
        <v>0.76500000000000001</v>
      </c>
      <c r="D7110">
        <v>-0.30918899999999999</v>
      </c>
      <c r="E7110">
        <v>-8.3413710000000005</v>
      </c>
      <c r="F7110">
        <v>-1.53665E-2</v>
      </c>
      <c r="G7110" t="s">
        <v>12148</v>
      </c>
      <c r="H7110" t="s">
        <v>12149</v>
      </c>
      <c r="I7110">
        <f t="shared" si="110"/>
        <v>0.98940527751172214</v>
      </c>
    </row>
    <row r="7111" spans="1:9">
      <c r="A7111" t="s">
        <v>23968</v>
      </c>
      <c r="B7111" s="1">
        <v>0.89800000000000002</v>
      </c>
      <c r="C7111" s="1">
        <v>0.86499999999999999</v>
      </c>
      <c r="D7111">
        <v>-0.17497599999999999</v>
      </c>
      <c r="E7111">
        <v>-8.3776060000000001</v>
      </c>
      <c r="F7111">
        <v>-1.5339E-2</v>
      </c>
      <c r="G7111" t="s">
        <v>12150</v>
      </c>
      <c r="H7111" t="s">
        <v>12151</v>
      </c>
      <c r="I7111">
        <f t="shared" ref="I7111:I7174" si="111">2^F7111</f>
        <v>0.98942413728712963</v>
      </c>
    </row>
    <row r="7112" spans="1:9">
      <c r="A7112" t="s">
        <v>24690</v>
      </c>
      <c r="B7112" s="1">
        <v>0.90800000000000003</v>
      </c>
      <c r="C7112" s="1">
        <v>0.879</v>
      </c>
      <c r="D7112">
        <v>-0.15693699999999999</v>
      </c>
      <c r="E7112">
        <v>-8.3809590000000007</v>
      </c>
      <c r="F7112">
        <v>-1.5304699999999999E-2</v>
      </c>
      <c r="G7112" t="s">
        <v>12152</v>
      </c>
      <c r="H7112" t="s">
        <v>12153</v>
      </c>
      <c r="I7112">
        <f t="shared" si="111"/>
        <v>0.98944766107447091</v>
      </c>
    </row>
    <row r="7113" spans="1:9">
      <c r="A7113" t="s">
        <v>24257</v>
      </c>
      <c r="B7113" s="1">
        <v>0.82099999999999995</v>
      </c>
      <c r="C7113" s="1">
        <v>0.77</v>
      </c>
      <c r="D7113">
        <v>-0.303033</v>
      </c>
      <c r="E7113">
        <v>-8.3434650000000001</v>
      </c>
      <c r="F7113">
        <v>-1.5295400000000001E-2</v>
      </c>
      <c r="H7113" t="s">
        <v>12154</v>
      </c>
      <c r="I7113">
        <f t="shared" si="111"/>
        <v>0.98945403934059517</v>
      </c>
    </row>
    <row r="7114" spans="1:9">
      <c r="A7114" t="s">
        <v>24805</v>
      </c>
      <c r="B7114" s="1">
        <v>0.84899999999999998</v>
      </c>
      <c r="C7114" s="1">
        <v>0.80500000000000005</v>
      </c>
      <c r="D7114">
        <v>-0.25551200000000002</v>
      </c>
      <c r="E7114">
        <v>-8.3582370000000008</v>
      </c>
      <c r="F7114">
        <v>-1.5280699999999999E-2</v>
      </c>
      <c r="G7114" t="s">
        <v>12155</v>
      </c>
      <c r="H7114" t="s">
        <v>12156</v>
      </c>
      <c r="I7114">
        <f t="shared" si="111"/>
        <v>0.98946412119993998</v>
      </c>
    </row>
    <row r="7115" spans="1:9">
      <c r="A7115" t="s">
        <v>24389</v>
      </c>
      <c r="B7115" s="1">
        <v>0.90200000000000002</v>
      </c>
      <c r="C7115" s="1">
        <v>0.871</v>
      </c>
      <c r="D7115">
        <v>-0.16739100000000001</v>
      </c>
      <c r="E7115">
        <v>-8.3790600000000008</v>
      </c>
      <c r="F7115">
        <v>-1.5166900000000001E-2</v>
      </c>
      <c r="G7115" t="s">
        <v>12157</v>
      </c>
      <c r="H7115" t="s">
        <v>12023</v>
      </c>
      <c r="I7115">
        <f t="shared" si="111"/>
        <v>0.98954217335573902</v>
      </c>
    </row>
    <row r="7116" spans="1:9">
      <c r="A7116" t="s">
        <v>24436</v>
      </c>
      <c r="B7116" s="1">
        <v>0.86799999999999999</v>
      </c>
      <c r="C7116" s="1">
        <v>0.82899999999999996</v>
      </c>
      <c r="D7116">
        <v>-0.22352</v>
      </c>
      <c r="E7116">
        <v>-8.3667879999999997</v>
      </c>
      <c r="F7116">
        <v>-1.51568E-2</v>
      </c>
      <c r="G7116" t="s">
        <v>12024</v>
      </c>
      <c r="H7116" t="s">
        <v>12025</v>
      </c>
      <c r="I7116">
        <f t="shared" si="111"/>
        <v>0.98954910095350013</v>
      </c>
    </row>
    <row r="7117" spans="1:9">
      <c r="A7117" t="s">
        <v>24393</v>
      </c>
      <c r="B7117" s="1">
        <v>0.90300000000000002</v>
      </c>
      <c r="C7117" s="1">
        <v>0.872</v>
      </c>
      <c r="D7117">
        <v>-0.16575500000000001</v>
      </c>
      <c r="E7117">
        <v>-8.379365</v>
      </c>
      <c r="F7117">
        <v>-1.51483E-2</v>
      </c>
      <c r="G7117" t="s">
        <v>13533</v>
      </c>
      <c r="H7117" t="s">
        <v>13534</v>
      </c>
      <c r="I7117">
        <f t="shared" si="111"/>
        <v>0.9895549311476145</v>
      </c>
    </row>
    <row r="7118" spans="1:9">
      <c r="A7118" t="s">
        <v>24707</v>
      </c>
      <c r="B7118" s="1">
        <v>0.84299999999999997</v>
      </c>
      <c r="C7118" s="1">
        <v>0.79700000000000004</v>
      </c>
      <c r="D7118">
        <v>-0.26646700000000001</v>
      </c>
      <c r="E7118">
        <v>-8.3550509999999996</v>
      </c>
      <c r="F7118">
        <v>-1.50531E-2</v>
      </c>
      <c r="G7118" t="s">
        <v>19516</v>
      </c>
      <c r="H7118" t="s">
        <v>19652</v>
      </c>
      <c r="I7118">
        <f t="shared" si="111"/>
        <v>0.98962023166854651</v>
      </c>
    </row>
    <row r="7119" spans="1:9">
      <c r="A7119" t="s">
        <v>23858</v>
      </c>
      <c r="B7119" s="1">
        <v>0.872</v>
      </c>
      <c r="C7119" s="1">
        <v>0.83299999999999996</v>
      </c>
      <c r="D7119">
        <v>-0.21812300000000001</v>
      </c>
      <c r="E7119">
        <v>-8.3681199999999993</v>
      </c>
      <c r="F7119">
        <v>-1.5004399999999999E-2</v>
      </c>
      <c r="G7119" t="s">
        <v>12026</v>
      </c>
      <c r="H7119" t="s">
        <v>12027</v>
      </c>
      <c r="I7119">
        <f t="shared" si="111"/>
        <v>0.98965363811783658</v>
      </c>
    </row>
    <row r="7120" spans="1:9">
      <c r="A7120" t="s">
        <v>23852</v>
      </c>
      <c r="B7120" s="1">
        <v>0.871</v>
      </c>
      <c r="C7120" s="1">
        <v>0.83099999999999996</v>
      </c>
      <c r="D7120">
        <v>-0.21990199999999999</v>
      </c>
      <c r="E7120">
        <v>-8.3676849999999998</v>
      </c>
      <c r="F7120">
        <v>-1.49798E-2</v>
      </c>
      <c r="G7120" t="s">
        <v>12028</v>
      </c>
      <c r="H7120" t="s">
        <v>12029</v>
      </c>
      <c r="I7120">
        <f t="shared" si="111"/>
        <v>0.98967051326218214</v>
      </c>
    </row>
    <row r="7121" spans="1:9">
      <c r="A7121" t="s">
        <v>24271</v>
      </c>
      <c r="B7121" s="1">
        <v>0.876</v>
      </c>
      <c r="C7121" s="1">
        <v>0.83799999999999997</v>
      </c>
      <c r="D7121">
        <v>-0.21103</v>
      </c>
      <c r="E7121">
        <v>-8.369821</v>
      </c>
      <c r="F7121">
        <v>-1.4945999999999999E-2</v>
      </c>
      <c r="G7121" t="s">
        <v>15705</v>
      </c>
      <c r="H7121" t="s">
        <v>15706</v>
      </c>
      <c r="I7121">
        <f t="shared" si="111"/>
        <v>0.9896936999054109</v>
      </c>
    </row>
    <row r="7122" spans="1:9">
      <c r="A7122" t="s">
        <v>24517</v>
      </c>
      <c r="B7122" s="1">
        <v>0.84499999999999997</v>
      </c>
      <c r="C7122" s="1">
        <v>0.79900000000000004</v>
      </c>
      <c r="D7122">
        <v>-0.26342100000000002</v>
      </c>
      <c r="E7122">
        <v>-8.35595</v>
      </c>
      <c r="F7122">
        <v>-1.49344E-2</v>
      </c>
      <c r="G7122" t="s">
        <v>12030</v>
      </c>
      <c r="H7122" t="s">
        <v>11886</v>
      </c>
      <c r="I7122">
        <f t="shared" si="111"/>
        <v>0.98970165757681605</v>
      </c>
    </row>
    <row r="7123" spans="1:9">
      <c r="A7123" t="s">
        <v>24992</v>
      </c>
      <c r="B7123" s="1">
        <v>0.81799999999999995</v>
      </c>
      <c r="C7123" s="1">
        <v>0.76600000000000001</v>
      </c>
      <c r="D7123">
        <v>-0.30829400000000001</v>
      </c>
      <c r="E7123">
        <v>-8.3416779999999999</v>
      </c>
      <c r="F7123">
        <v>-1.4911799999999999E-2</v>
      </c>
      <c r="G7123" t="s">
        <v>12213</v>
      </c>
      <c r="H7123" t="s">
        <v>12214</v>
      </c>
      <c r="I7123">
        <f t="shared" si="111"/>
        <v>0.98971716149969735</v>
      </c>
    </row>
    <row r="7124" spans="1:9">
      <c r="A7124" t="s">
        <v>24504</v>
      </c>
      <c r="B7124" s="1">
        <v>0.88300000000000001</v>
      </c>
      <c r="C7124" s="1">
        <v>0.84699999999999998</v>
      </c>
      <c r="D7124">
        <v>-0.19964000000000001</v>
      </c>
      <c r="E7124">
        <v>-8.3724360000000004</v>
      </c>
      <c r="F7124">
        <v>-1.4911600000000001E-2</v>
      </c>
      <c r="G7124" t="s">
        <v>11887</v>
      </c>
      <c r="H7124" t="s">
        <v>11888</v>
      </c>
      <c r="I7124">
        <f t="shared" si="111"/>
        <v>0.98971729870363867</v>
      </c>
    </row>
    <row r="7125" spans="1:9">
      <c r="A7125" t="s">
        <v>24624</v>
      </c>
      <c r="B7125" s="1">
        <v>0.82699999999999996</v>
      </c>
      <c r="C7125" s="1">
        <v>0.77700000000000002</v>
      </c>
      <c r="D7125">
        <v>-0.29343999999999998</v>
      </c>
      <c r="E7125">
        <v>-8.3466459999999998</v>
      </c>
      <c r="F7125">
        <v>-1.48881E-2</v>
      </c>
      <c r="G7125" t="s">
        <v>11889</v>
      </c>
      <c r="H7125" t="s">
        <v>11890</v>
      </c>
      <c r="I7125">
        <f t="shared" si="111"/>
        <v>0.98973342029918643</v>
      </c>
    </row>
    <row r="7126" spans="1:9">
      <c r="A7126" t="s">
        <v>24261</v>
      </c>
      <c r="B7126" s="1">
        <v>0.82299999999999995</v>
      </c>
      <c r="C7126" s="1">
        <v>0.77200000000000002</v>
      </c>
      <c r="D7126">
        <v>-0.30004599999999998</v>
      </c>
      <c r="E7126">
        <v>-8.3444660000000006</v>
      </c>
      <c r="F7126">
        <v>-1.48025E-2</v>
      </c>
      <c r="G7126" t="s">
        <v>11891</v>
      </c>
      <c r="H7126" t="s">
        <v>11892</v>
      </c>
      <c r="I7126">
        <f t="shared" si="111"/>
        <v>0.98979214628896528</v>
      </c>
    </row>
    <row r="7127" spans="1:9">
      <c r="A7127" t="s">
        <v>24685</v>
      </c>
      <c r="B7127" s="1">
        <v>0.90700000000000003</v>
      </c>
      <c r="C7127" s="1">
        <v>0.878</v>
      </c>
      <c r="D7127">
        <v>-0.158413</v>
      </c>
      <c r="E7127">
        <v>-8.3806980000000006</v>
      </c>
      <c r="F7127">
        <v>-1.4732E-2</v>
      </c>
      <c r="G7127" t="s">
        <v>11893</v>
      </c>
      <c r="H7127" t="s">
        <v>11894</v>
      </c>
      <c r="I7127">
        <f t="shared" si="111"/>
        <v>0.98984051552108776</v>
      </c>
    </row>
    <row r="7128" spans="1:9">
      <c r="A7128" t="s">
        <v>23756</v>
      </c>
      <c r="B7128" s="1">
        <v>0.89100000000000001</v>
      </c>
      <c r="C7128" s="1">
        <v>0.85699999999999998</v>
      </c>
      <c r="D7128">
        <v>-0.18543200000000001</v>
      </c>
      <c r="E7128">
        <v>-8.3754969999999993</v>
      </c>
      <c r="F7128">
        <v>-1.47058E-2</v>
      </c>
      <c r="G7128" t="s">
        <v>11895</v>
      </c>
      <c r="H7128" t="s">
        <v>11896</v>
      </c>
      <c r="I7128">
        <f t="shared" si="111"/>
        <v>0.98985849163957307</v>
      </c>
    </row>
    <row r="7129" spans="1:9">
      <c r="A7129" t="s">
        <v>24036</v>
      </c>
      <c r="B7129" s="1">
        <v>0.91100000000000003</v>
      </c>
      <c r="C7129" s="1">
        <v>0.88200000000000001</v>
      </c>
      <c r="D7129">
        <v>-0.15262500000000001</v>
      </c>
      <c r="E7129">
        <v>-8.3817070000000005</v>
      </c>
      <c r="F7129">
        <v>-1.4630799999999999E-2</v>
      </c>
      <c r="G7129" t="s">
        <v>11897</v>
      </c>
      <c r="H7129" t="s">
        <v>11760</v>
      </c>
      <c r="I7129">
        <f t="shared" si="111"/>
        <v>0.98990995179886399</v>
      </c>
    </row>
    <row r="7130" spans="1:9">
      <c r="A7130" t="s">
        <v>24501</v>
      </c>
      <c r="B7130" s="1">
        <v>0.88200000000000001</v>
      </c>
      <c r="C7130" s="1">
        <v>0.84599999999999997</v>
      </c>
      <c r="D7130">
        <v>-0.20032800000000001</v>
      </c>
      <c r="E7130">
        <v>-8.3722820000000002</v>
      </c>
      <c r="F7130">
        <v>-1.4627299999999999E-2</v>
      </c>
      <c r="G7130" t="s">
        <v>11761</v>
      </c>
      <c r="H7130" t="s">
        <v>11762</v>
      </c>
      <c r="I7130">
        <f t="shared" si="111"/>
        <v>0.98991235333829941</v>
      </c>
    </row>
    <row r="7131" spans="1:9">
      <c r="A7131" t="s">
        <v>24167</v>
      </c>
      <c r="B7131" s="1">
        <v>0.85199999999999998</v>
      </c>
      <c r="C7131" s="1">
        <v>0.80900000000000005</v>
      </c>
      <c r="D7131">
        <v>-0.24989800000000001</v>
      </c>
      <c r="E7131">
        <v>-8.3598189999999999</v>
      </c>
      <c r="F7131">
        <v>-1.45963E-2</v>
      </c>
      <c r="G7131" t="s">
        <v>11763</v>
      </c>
      <c r="H7131" t="s">
        <v>11764</v>
      </c>
      <c r="I7131">
        <f t="shared" si="111"/>
        <v>0.98993362437048804</v>
      </c>
    </row>
    <row r="7132" spans="1:9">
      <c r="A7132" t="s">
        <v>24787</v>
      </c>
      <c r="B7132" s="1">
        <v>0.85599999999999998</v>
      </c>
      <c r="C7132" s="1">
        <v>0.81299999999999994</v>
      </c>
      <c r="D7132">
        <v>-0.244726</v>
      </c>
      <c r="E7132">
        <v>-8.3612459999999995</v>
      </c>
      <c r="F7132">
        <v>-1.4591399999999999E-2</v>
      </c>
      <c r="G7132" t="s">
        <v>11765</v>
      </c>
      <c r="H7132" t="s">
        <v>11766</v>
      </c>
      <c r="I7132">
        <f t="shared" si="111"/>
        <v>0.98993698660773111</v>
      </c>
    </row>
    <row r="7133" spans="1:9">
      <c r="A7133" t="s">
        <v>24443</v>
      </c>
      <c r="B7133" s="1">
        <v>0.82899999999999996</v>
      </c>
      <c r="C7133" s="1">
        <v>0.78</v>
      </c>
      <c r="D7133">
        <v>-0.28898200000000002</v>
      </c>
      <c r="E7133">
        <v>-8.3480889999999999</v>
      </c>
      <c r="F7133">
        <v>-1.44967E-2</v>
      </c>
      <c r="G7133" t="s">
        <v>23664</v>
      </c>
      <c r="H7133" t="s">
        <v>23665</v>
      </c>
      <c r="I7133">
        <f t="shared" si="111"/>
        <v>0.99000196923182593</v>
      </c>
    </row>
    <row r="7134" spans="1:9">
      <c r="A7134" t="s">
        <v>24542</v>
      </c>
      <c r="B7134" s="1">
        <v>0.83899999999999997</v>
      </c>
      <c r="C7134" s="1">
        <v>0.79100000000000004</v>
      </c>
      <c r="D7134">
        <v>-0.27388899999999999</v>
      </c>
      <c r="E7134">
        <v>-8.3528169999999999</v>
      </c>
      <c r="F7134">
        <v>-1.43728E-2</v>
      </c>
      <c r="G7134" t="s">
        <v>12225</v>
      </c>
      <c r="H7134" t="s">
        <v>12226</v>
      </c>
      <c r="I7134">
        <f t="shared" si="111"/>
        <v>0.9900869951782616</v>
      </c>
    </row>
    <row r="7135" spans="1:9">
      <c r="A7135" t="s">
        <v>24591</v>
      </c>
      <c r="B7135" s="1">
        <v>0.85599999999999998</v>
      </c>
      <c r="C7135" s="1">
        <v>0.81399999999999995</v>
      </c>
      <c r="D7135">
        <v>-0.243173</v>
      </c>
      <c r="E7135">
        <v>-8.3616689999999991</v>
      </c>
      <c r="F7135">
        <v>-1.4291699999999999E-2</v>
      </c>
      <c r="G7135" t="s">
        <v>11767</v>
      </c>
      <c r="H7135" t="s">
        <v>11768</v>
      </c>
      <c r="I7135">
        <f t="shared" si="111"/>
        <v>0.99014265372699595</v>
      </c>
    </row>
    <row r="7136" spans="1:9">
      <c r="A7136" t="s">
        <v>24629</v>
      </c>
      <c r="B7136" s="1">
        <v>0.82799999999999996</v>
      </c>
      <c r="C7136" s="1">
        <v>0.77800000000000002</v>
      </c>
      <c r="D7136">
        <v>-0.29217199999999999</v>
      </c>
      <c r="E7136">
        <v>-8.3470580000000005</v>
      </c>
      <c r="F7136">
        <v>-1.42317E-2</v>
      </c>
      <c r="G7136" t="s">
        <v>11769</v>
      </c>
      <c r="H7136" t="s">
        <v>11770</v>
      </c>
      <c r="I7136">
        <f t="shared" si="111"/>
        <v>0.99018383345862526</v>
      </c>
    </row>
    <row r="7137" spans="1:9">
      <c r="A7137" t="s">
        <v>24324</v>
      </c>
      <c r="B7137" s="1">
        <v>0.88700000000000001</v>
      </c>
      <c r="C7137" s="1">
        <v>0.85199999999999998</v>
      </c>
      <c r="D7137">
        <v>-0.19303899999999999</v>
      </c>
      <c r="E7137">
        <v>-8.3738860000000006</v>
      </c>
      <c r="F7137">
        <v>-1.4135999999999999E-2</v>
      </c>
      <c r="G7137" t="s">
        <v>11771</v>
      </c>
      <c r="H7137" t="s">
        <v>11772</v>
      </c>
      <c r="I7137">
        <f t="shared" si="111"/>
        <v>0.99024951867495936</v>
      </c>
    </row>
    <row r="7138" spans="1:9">
      <c r="A7138" t="s">
        <v>24038</v>
      </c>
      <c r="B7138" s="1">
        <v>0.91100000000000003</v>
      </c>
      <c r="C7138" s="1">
        <v>0.88300000000000001</v>
      </c>
      <c r="D7138">
        <v>-0.15220800000000001</v>
      </c>
      <c r="E7138">
        <v>-8.3817780000000006</v>
      </c>
      <c r="F7138">
        <v>-1.41216E-2</v>
      </c>
      <c r="G7138" t="s">
        <v>11773</v>
      </c>
      <c r="H7138" t="s">
        <v>11774</v>
      </c>
      <c r="I7138">
        <f t="shared" si="111"/>
        <v>0.99025940272101898</v>
      </c>
    </row>
    <row r="7139" spans="1:9">
      <c r="A7139" t="s">
        <v>24475</v>
      </c>
      <c r="B7139" s="1">
        <v>0.876</v>
      </c>
      <c r="C7139" s="1">
        <v>0.83899999999999997</v>
      </c>
      <c r="D7139">
        <v>-0.21013399999999999</v>
      </c>
      <c r="E7139">
        <v>-8.3700320000000001</v>
      </c>
      <c r="F7139">
        <v>-1.4088699999999999E-2</v>
      </c>
      <c r="G7139" t="s">
        <v>11775</v>
      </c>
      <c r="H7139" t="s">
        <v>11776</v>
      </c>
      <c r="I7139">
        <f t="shared" si="111"/>
        <v>0.99028198539088996</v>
      </c>
    </row>
    <row r="7140" spans="1:9">
      <c r="A7140" t="s">
        <v>24341</v>
      </c>
      <c r="B7140" s="1">
        <v>0.84799999999999998</v>
      </c>
      <c r="C7140" s="1">
        <v>0.80400000000000005</v>
      </c>
      <c r="D7140">
        <v>-0.25712800000000002</v>
      </c>
      <c r="E7140">
        <v>-8.3577750000000002</v>
      </c>
      <c r="F7140">
        <v>-1.40368E-2</v>
      </c>
      <c r="G7140" t="s">
        <v>11777</v>
      </c>
      <c r="H7140" t="s">
        <v>11778</v>
      </c>
      <c r="I7140">
        <f t="shared" si="111"/>
        <v>0.99031761077120828</v>
      </c>
    </row>
    <row r="7141" spans="1:9">
      <c r="A7141" t="s">
        <v>24053</v>
      </c>
      <c r="B7141" s="1">
        <v>0.83299999999999996</v>
      </c>
      <c r="C7141" s="1">
        <v>0.78400000000000003</v>
      </c>
      <c r="D7141">
        <v>-0.28350900000000001</v>
      </c>
      <c r="E7141">
        <v>-8.3498319999999993</v>
      </c>
      <c r="F7141">
        <v>-1.4035300000000001E-2</v>
      </c>
      <c r="G7141" t="s">
        <v>11779</v>
      </c>
      <c r="H7141" t="s">
        <v>11780</v>
      </c>
      <c r="I7141">
        <f t="shared" si="111"/>
        <v>0.99031864042553308</v>
      </c>
    </row>
    <row r="7142" spans="1:9">
      <c r="A7142" t="s">
        <v>24510</v>
      </c>
      <c r="B7142" s="1">
        <v>0.88400000000000001</v>
      </c>
      <c r="C7142" s="1">
        <v>0.84799999999999998</v>
      </c>
      <c r="D7142">
        <v>-0.19783200000000001</v>
      </c>
      <c r="E7142">
        <v>-8.3728379999999998</v>
      </c>
      <c r="F7142">
        <v>-1.39921E-2</v>
      </c>
      <c r="G7142" t="s">
        <v>22411</v>
      </c>
      <c r="H7142" t="s">
        <v>22412</v>
      </c>
      <c r="I7142">
        <f t="shared" si="111"/>
        <v>0.99034829492949117</v>
      </c>
    </row>
    <row r="7143" spans="1:9">
      <c r="A7143" t="s">
        <v>24319</v>
      </c>
      <c r="B7143" s="1">
        <v>0.88600000000000001</v>
      </c>
      <c r="C7143" s="1">
        <v>0.85099999999999998</v>
      </c>
      <c r="D7143">
        <v>-0.19464400000000001</v>
      </c>
      <c r="E7143">
        <v>-8.3735379999999999</v>
      </c>
      <c r="F7143">
        <v>-1.3917499999999999E-2</v>
      </c>
      <c r="G7143" t="s">
        <v>11781</v>
      </c>
      <c r="H7143" t="s">
        <v>11782</v>
      </c>
      <c r="I7143">
        <f t="shared" si="111"/>
        <v>0.99039950595528858</v>
      </c>
    </row>
    <row r="7144" spans="1:9">
      <c r="A7144" t="s">
        <v>24533</v>
      </c>
      <c r="B7144" s="1">
        <v>0.84699999999999998</v>
      </c>
      <c r="C7144" s="1">
        <v>0.80100000000000005</v>
      </c>
      <c r="D7144">
        <v>-0.26000600000000001</v>
      </c>
      <c r="E7144">
        <v>-8.3569460000000007</v>
      </c>
      <c r="F7144">
        <v>-1.38204E-2</v>
      </c>
      <c r="G7144" t="s">
        <v>11783</v>
      </c>
      <c r="H7144" t="s">
        <v>11784</v>
      </c>
      <c r="I7144">
        <f t="shared" si="111"/>
        <v>0.99046616663245313</v>
      </c>
    </row>
    <row r="7145" spans="1:9">
      <c r="A7145" t="s">
        <v>23855</v>
      </c>
      <c r="B7145" s="1">
        <v>0.871</v>
      </c>
      <c r="C7145" s="1">
        <v>0.83199999999999996</v>
      </c>
      <c r="D7145">
        <v>-0.219558</v>
      </c>
      <c r="E7145">
        <v>-8.3677689999999991</v>
      </c>
      <c r="F7145">
        <v>-1.37249E-2</v>
      </c>
      <c r="G7145" t="s">
        <v>11785</v>
      </c>
      <c r="H7145" t="s">
        <v>11786</v>
      </c>
      <c r="I7145">
        <f t="shared" si="111"/>
        <v>0.99053173326088428</v>
      </c>
    </row>
    <row r="7146" spans="1:9">
      <c r="A7146" t="s">
        <v>24716</v>
      </c>
      <c r="B7146" s="1">
        <v>0.84399999999999997</v>
      </c>
      <c r="C7146" s="1">
        <v>0.79800000000000004</v>
      </c>
      <c r="D7146">
        <v>-0.26406299999999999</v>
      </c>
      <c r="E7146">
        <v>-8.3557609999999993</v>
      </c>
      <c r="F7146">
        <v>-1.37009E-2</v>
      </c>
      <c r="G7146" t="s">
        <v>11787</v>
      </c>
      <c r="H7146" t="s">
        <v>11788</v>
      </c>
      <c r="I7146">
        <f t="shared" si="111"/>
        <v>0.99054821142062133</v>
      </c>
    </row>
    <row r="7147" spans="1:9">
      <c r="A7147" t="s">
        <v>24413</v>
      </c>
      <c r="B7147" s="1">
        <v>0.90600000000000003</v>
      </c>
      <c r="C7147" s="1">
        <v>0.877</v>
      </c>
      <c r="D7147">
        <v>-0.16039400000000001</v>
      </c>
      <c r="E7147">
        <v>-8.3803450000000002</v>
      </c>
      <c r="F7147">
        <v>-1.36332E-2</v>
      </c>
      <c r="H7147" t="s">
        <v>11789</v>
      </c>
      <c r="I7147">
        <f t="shared" si="111"/>
        <v>0.99059469504014652</v>
      </c>
    </row>
    <row r="7148" spans="1:9">
      <c r="A7148" t="s">
        <v>24239</v>
      </c>
      <c r="B7148" s="1">
        <v>0.86899999999999999</v>
      </c>
      <c r="C7148" s="1">
        <v>0.82899999999999996</v>
      </c>
      <c r="D7148">
        <v>-0.22248299999999999</v>
      </c>
      <c r="E7148">
        <v>-8.3670469999999995</v>
      </c>
      <c r="F7148">
        <v>-1.3626600000000001E-2</v>
      </c>
      <c r="G7148" t="s">
        <v>11790</v>
      </c>
      <c r="H7148" t="s">
        <v>12069</v>
      </c>
      <c r="I7148">
        <f t="shared" si="111"/>
        <v>0.99059922679478385</v>
      </c>
    </row>
    <row r="7149" spans="1:9">
      <c r="A7149" t="s">
        <v>24342</v>
      </c>
      <c r="B7149" s="1">
        <v>0.877</v>
      </c>
      <c r="C7149" s="1">
        <v>0.84</v>
      </c>
      <c r="D7149">
        <v>-0.20902200000000001</v>
      </c>
      <c r="E7149">
        <v>-8.3702919999999992</v>
      </c>
      <c r="F7149">
        <v>-1.3514399999999999E-2</v>
      </c>
      <c r="G7149" t="s">
        <v>12070</v>
      </c>
      <c r="H7149" t="s">
        <v>12071</v>
      </c>
      <c r="I7149">
        <f t="shared" si="111"/>
        <v>0.99067626979566259</v>
      </c>
    </row>
    <row r="7150" spans="1:9">
      <c r="A7150" t="s">
        <v>24679</v>
      </c>
      <c r="B7150" s="1">
        <v>0.86399999999999999</v>
      </c>
      <c r="C7150" s="1">
        <v>0.82399999999999995</v>
      </c>
      <c r="D7150">
        <v>-0.23021800000000001</v>
      </c>
      <c r="E7150">
        <v>-8.3650920000000006</v>
      </c>
      <c r="F7150">
        <v>-1.3415099999999999E-2</v>
      </c>
      <c r="G7150" t="s">
        <v>21970</v>
      </c>
      <c r="H7150" t="s">
        <v>12072</v>
      </c>
      <c r="I7150">
        <f t="shared" si="111"/>
        <v>0.99074445990958326</v>
      </c>
    </row>
    <row r="7151" spans="1:9">
      <c r="A7151" t="s">
        <v>24718</v>
      </c>
      <c r="B7151" s="1">
        <v>0.84499999999999997</v>
      </c>
      <c r="C7151" s="1">
        <v>0.79900000000000004</v>
      </c>
      <c r="D7151">
        <v>-0.26343899999999998</v>
      </c>
      <c r="E7151">
        <v>-8.3559439999999991</v>
      </c>
      <c r="F7151">
        <v>-1.3403699999999999E-2</v>
      </c>
      <c r="G7151" t="s">
        <v>12073</v>
      </c>
      <c r="H7151" t="s">
        <v>12074</v>
      </c>
      <c r="I7151">
        <f t="shared" si="111"/>
        <v>0.9907522886822252</v>
      </c>
    </row>
    <row r="7152" spans="1:9">
      <c r="A7152" t="s">
        <v>24683</v>
      </c>
      <c r="B7152" s="1">
        <v>0.86499999999999999</v>
      </c>
      <c r="C7152" s="1">
        <v>0.82499999999999996</v>
      </c>
      <c r="D7152">
        <v>-0.228876</v>
      </c>
      <c r="E7152">
        <v>-8.3654360000000008</v>
      </c>
      <c r="F7152">
        <v>-1.33732E-2</v>
      </c>
      <c r="G7152" t="s">
        <v>23648</v>
      </c>
      <c r="H7152" t="s">
        <v>23649</v>
      </c>
      <c r="I7152">
        <f t="shared" si="111"/>
        <v>0.99077323438687459</v>
      </c>
    </row>
    <row r="7153" spans="1:9">
      <c r="A7153" t="s">
        <v>24586</v>
      </c>
      <c r="B7153" s="1">
        <v>0.90100000000000002</v>
      </c>
      <c r="C7153" s="1">
        <v>0.87</v>
      </c>
      <c r="D7153">
        <v>-0.16916300000000001</v>
      </c>
      <c r="E7153">
        <v>-8.3787260000000003</v>
      </c>
      <c r="F7153">
        <v>-1.33119E-2</v>
      </c>
      <c r="G7153" t="s">
        <v>12075</v>
      </c>
      <c r="H7153" t="s">
        <v>12076</v>
      </c>
      <c r="I7153">
        <f t="shared" si="111"/>
        <v>0.99081533315887083</v>
      </c>
    </row>
    <row r="7154" spans="1:9">
      <c r="A7154" t="s">
        <v>24165</v>
      </c>
      <c r="B7154" s="1">
        <v>0.85199999999999998</v>
      </c>
      <c r="C7154" s="1">
        <v>0.80900000000000005</v>
      </c>
      <c r="D7154">
        <v>-0.250079</v>
      </c>
      <c r="E7154">
        <v>-8.359769</v>
      </c>
      <c r="F7154">
        <v>-1.3206900000000001E-2</v>
      </c>
      <c r="G7154" t="s">
        <v>12077</v>
      </c>
      <c r="H7154" t="s">
        <v>12078</v>
      </c>
      <c r="I7154">
        <f t="shared" si="111"/>
        <v>0.99088744777284254</v>
      </c>
    </row>
    <row r="7155" spans="1:9">
      <c r="A7155" t="s">
        <v>24431</v>
      </c>
      <c r="B7155" s="1">
        <v>0.86599999999999999</v>
      </c>
      <c r="C7155" s="1">
        <v>0.82599999999999996</v>
      </c>
      <c r="D7155">
        <v>-0.22745899999999999</v>
      </c>
      <c r="E7155">
        <v>-8.3657959999999996</v>
      </c>
      <c r="F7155">
        <v>-1.3156899999999999E-2</v>
      </c>
      <c r="G7155" t="s">
        <v>13379</v>
      </c>
      <c r="H7155" t="s">
        <v>12079</v>
      </c>
      <c r="I7155">
        <f t="shared" si="111"/>
        <v>0.99092178990997692</v>
      </c>
    </row>
    <row r="7156" spans="1:9">
      <c r="A7156" t="s">
        <v>24399</v>
      </c>
      <c r="B7156" s="1">
        <v>0.90400000000000003</v>
      </c>
      <c r="C7156" s="1">
        <v>0.874</v>
      </c>
      <c r="D7156">
        <v>-0.16405500000000001</v>
      </c>
      <c r="E7156">
        <v>-8.3796789999999994</v>
      </c>
      <c r="F7156">
        <v>-1.3132E-2</v>
      </c>
      <c r="G7156" t="s">
        <v>12080</v>
      </c>
      <c r="H7156" t="s">
        <v>12081</v>
      </c>
      <c r="I7156">
        <f t="shared" si="111"/>
        <v>0.99093889273822477</v>
      </c>
    </row>
    <row r="7157" spans="1:9">
      <c r="A7157" t="s">
        <v>24428</v>
      </c>
      <c r="B7157" s="1">
        <v>0.86599999999999999</v>
      </c>
      <c r="C7157" s="1">
        <v>0.82599999999999996</v>
      </c>
      <c r="D7157">
        <v>-0.227771</v>
      </c>
      <c r="E7157">
        <v>-8.3657170000000001</v>
      </c>
      <c r="F7157">
        <v>-1.31048E-2</v>
      </c>
      <c r="G7157" t="s">
        <v>12082</v>
      </c>
      <c r="H7157" t="s">
        <v>12083</v>
      </c>
      <c r="I7157">
        <f t="shared" si="111"/>
        <v>0.99095757568313403</v>
      </c>
    </row>
    <row r="7158" spans="1:9">
      <c r="A7158" t="s">
        <v>24136</v>
      </c>
      <c r="B7158" s="1">
        <v>0.88900000000000001</v>
      </c>
      <c r="C7158" s="1">
        <v>0.85499999999999998</v>
      </c>
      <c r="D7158">
        <v>-0.18923499999999999</v>
      </c>
      <c r="E7158">
        <v>-8.3746989999999997</v>
      </c>
      <c r="F7158">
        <v>-1.3097299999999999E-2</v>
      </c>
      <c r="G7158" t="s">
        <v>12084</v>
      </c>
      <c r="H7158" t="s">
        <v>12085</v>
      </c>
      <c r="I7158">
        <f t="shared" si="111"/>
        <v>0.99096272729239676</v>
      </c>
    </row>
    <row r="7159" spans="1:9">
      <c r="A7159" t="s">
        <v>24888</v>
      </c>
      <c r="B7159" s="1">
        <v>0.86499999999999999</v>
      </c>
      <c r="C7159" s="1">
        <v>0.82499999999999996</v>
      </c>
      <c r="D7159">
        <v>-0.22866900000000001</v>
      </c>
      <c r="E7159">
        <v>-8.3654879999999991</v>
      </c>
      <c r="F7159">
        <v>-1.3052299999999999E-2</v>
      </c>
      <c r="G7159" t="s">
        <v>12086</v>
      </c>
      <c r="H7159" t="s">
        <v>12087</v>
      </c>
      <c r="I7159">
        <f t="shared" si="111"/>
        <v>0.99099363751038505</v>
      </c>
    </row>
    <row r="7160" spans="1:9">
      <c r="A7160" t="s">
        <v>24580</v>
      </c>
      <c r="B7160" s="1">
        <v>0.85399999999999998</v>
      </c>
      <c r="C7160" s="1">
        <v>0.81100000000000005</v>
      </c>
      <c r="D7160">
        <v>-0.24682999999999999</v>
      </c>
      <c r="E7160">
        <v>-8.3606689999999997</v>
      </c>
      <c r="F7160">
        <v>-1.30359E-2</v>
      </c>
      <c r="G7160" t="s">
        <v>12088</v>
      </c>
      <c r="H7160" t="s">
        <v>12089</v>
      </c>
      <c r="I7160">
        <f t="shared" si="111"/>
        <v>0.99100490280732567</v>
      </c>
    </row>
    <row r="7161" spans="1:9">
      <c r="A7161" t="s">
        <v>24615</v>
      </c>
      <c r="B7161" s="1">
        <v>0.89400000000000002</v>
      </c>
      <c r="C7161" s="1">
        <v>0.86099999999999999</v>
      </c>
      <c r="D7161">
        <v>-0.18127199999999999</v>
      </c>
      <c r="E7161">
        <v>-8.3763500000000004</v>
      </c>
      <c r="F7161">
        <v>-1.30239E-2</v>
      </c>
      <c r="G7161" t="s">
        <v>12090</v>
      </c>
      <c r="H7161" t="s">
        <v>11952</v>
      </c>
      <c r="I7161">
        <f t="shared" si="111"/>
        <v>0.99101314578865884</v>
      </c>
    </row>
    <row r="7162" spans="1:9">
      <c r="A7162" t="s">
        <v>23969</v>
      </c>
      <c r="B7162" s="1">
        <v>0.89800000000000002</v>
      </c>
      <c r="C7162" s="1">
        <v>0.86599999999999999</v>
      </c>
      <c r="D7162">
        <v>-0.17441200000000001</v>
      </c>
      <c r="E7162">
        <v>-8.3777159999999995</v>
      </c>
      <c r="F7162">
        <v>-1.29782E-2</v>
      </c>
      <c r="G7162" t="s">
        <v>16347</v>
      </c>
      <c r="H7162" t="s">
        <v>16348</v>
      </c>
      <c r="I7162">
        <f t="shared" si="111"/>
        <v>0.99104453843699913</v>
      </c>
    </row>
    <row r="7163" spans="1:9">
      <c r="A7163" t="s">
        <v>24425</v>
      </c>
      <c r="B7163" s="1">
        <v>0.89600000000000002</v>
      </c>
      <c r="C7163" s="1">
        <v>0.86299999999999999</v>
      </c>
      <c r="D7163">
        <v>-0.17810899999999999</v>
      </c>
      <c r="E7163">
        <v>-8.3769869999999997</v>
      </c>
      <c r="F7163">
        <v>-1.2966800000000001E-2</v>
      </c>
      <c r="G7163" t="s">
        <v>16860</v>
      </c>
      <c r="H7163" t="s">
        <v>16861</v>
      </c>
      <c r="I7163">
        <f t="shared" si="111"/>
        <v>0.99105236958083442</v>
      </c>
    </row>
    <row r="7164" spans="1:9">
      <c r="A7164" t="s">
        <v>24601</v>
      </c>
      <c r="B7164" s="1">
        <v>0.85899999999999999</v>
      </c>
      <c r="C7164" s="1">
        <v>0.81699999999999995</v>
      </c>
      <c r="D7164">
        <v>-0.23872099999999999</v>
      </c>
      <c r="E7164">
        <v>-8.3628660000000004</v>
      </c>
      <c r="F7164">
        <v>-1.2903400000000001E-2</v>
      </c>
      <c r="H7164" t="s">
        <v>11953</v>
      </c>
      <c r="I7164">
        <f t="shared" si="111"/>
        <v>0.99109592286068871</v>
      </c>
    </row>
    <row r="7165" spans="1:9">
      <c r="A7165" t="s">
        <v>24890</v>
      </c>
      <c r="B7165" s="1">
        <v>0.86599999999999999</v>
      </c>
      <c r="C7165" s="1">
        <v>0.82499999999999996</v>
      </c>
      <c r="D7165">
        <v>-0.22799700000000001</v>
      </c>
      <c r="E7165">
        <v>-8.3656600000000001</v>
      </c>
      <c r="F7165">
        <v>-1.28398E-2</v>
      </c>
      <c r="G7165" t="s">
        <v>12532</v>
      </c>
      <c r="H7165" t="s">
        <v>12533</v>
      </c>
      <c r="I7165">
        <f t="shared" si="111"/>
        <v>0.99113961545567364</v>
      </c>
    </row>
    <row r="7166" spans="1:9">
      <c r="A7166" t="s">
        <v>24432</v>
      </c>
      <c r="B7166" s="1">
        <v>0.86599999999999999</v>
      </c>
      <c r="C7166" s="1">
        <v>0.82599999999999996</v>
      </c>
      <c r="D7166">
        <v>-0.227357</v>
      </c>
      <c r="E7166">
        <v>-8.3658219999999996</v>
      </c>
      <c r="F7166">
        <v>-1.28205E-2</v>
      </c>
      <c r="G7166" t="s">
        <v>11954</v>
      </c>
      <c r="H7166" t="s">
        <v>11955</v>
      </c>
      <c r="I7166">
        <f t="shared" si="111"/>
        <v>0.99115287475302205</v>
      </c>
    </row>
    <row r="7167" spans="1:9">
      <c r="A7167" t="s">
        <v>24270</v>
      </c>
      <c r="B7167" s="1">
        <v>0.876</v>
      </c>
      <c r="C7167" s="1">
        <v>0.83799999999999997</v>
      </c>
      <c r="D7167">
        <v>-0.211122</v>
      </c>
      <c r="E7167">
        <v>-8.3697990000000004</v>
      </c>
      <c r="F7167">
        <v>-1.2743900000000001E-2</v>
      </c>
      <c r="G7167" t="s">
        <v>22648</v>
      </c>
      <c r="H7167" t="s">
        <v>22649</v>
      </c>
      <c r="I7167">
        <f t="shared" si="111"/>
        <v>0.99120550148538067</v>
      </c>
    </row>
    <row r="7168" spans="1:9">
      <c r="A7168" t="s">
        <v>23692</v>
      </c>
      <c r="B7168" s="1">
        <v>0.91400000000000003</v>
      </c>
      <c r="C7168" s="1">
        <v>0.88700000000000001</v>
      </c>
      <c r="D7168">
        <v>-0.14646100000000001</v>
      </c>
      <c r="E7168">
        <v>-8.3827400000000001</v>
      </c>
      <c r="F7168">
        <v>-1.26631E-2</v>
      </c>
      <c r="G7168" t="s">
        <v>11956</v>
      </c>
      <c r="H7168" t="s">
        <v>11957</v>
      </c>
      <c r="I7168">
        <f t="shared" si="111"/>
        <v>0.99126101678490508</v>
      </c>
    </row>
    <row r="7169" spans="1:9">
      <c r="A7169" t="s">
        <v>24581</v>
      </c>
      <c r="B7169" s="1">
        <v>0.85499999999999998</v>
      </c>
      <c r="C7169" s="1">
        <v>0.81200000000000006</v>
      </c>
      <c r="D7169">
        <v>-0.246256</v>
      </c>
      <c r="E7169">
        <v>-8.3608270000000005</v>
      </c>
      <c r="F7169">
        <v>-1.2627299999999999E-2</v>
      </c>
      <c r="G7169" t="s">
        <v>20017</v>
      </c>
      <c r="H7169" t="s">
        <v>20018</v>
      </c>
      <c r="I7169">
        <f t="shared" si="111"/>
        <v>0.99128561490418854</v>
      </c>
    </row>
    <row r="7170" spans="1:9">
      <c r="A7170" t="s">
        <v>24203</v>
      </c>
      <c r="B7170" s="1">
        <v>0.95</v>
      </c>
      <c r="C7170" s="1">
        <v>0.93100000000000005</v>
      </c>
      <c r="D7170">
        <v>-8.9296E-2</v>
      </c>
      <c r="E7170">
        <v>-8.3903009999999991</v>
      </c>
      <c r="F7170">
        <v>-1.26094E-2</v>
      </c>
      <c r="G7170" t="s">
        <v>11958</v>
      </c>
      <c r="H7170" t="s">
        <v>11959</v>
      </c>
      <c r="I7170">
        <f t="shared" si="111"/>
        <v>0.99129791419272983</v>
      </c>
    </row>
    <row r="7171" spans="1:9">
      <c r="A7171" t="s">
        <v>24609</v>
      </c>
      <c r="B7171" s="1">
        <v>0.86199999999999999</v>
      </c>
      <c r="C7171" s="1">
        <v>0.82</v>
      </c>
      <c r="D7171">
        <v>-0.23472799999999999</v>
      </c>
      <c r="E7171">
        <v>-8.3639209999999995</v>
      </c>
      <c r="F7171">
        <v>-1.24765E-2</v>
      </c>
      <c r="G7171" t="s">
        <v>14452</v>
      </c>
      <c r="H7171" t="s">
        <v>14453</v>
      </c>
      <c r="I7171">
        <f t="shared" si="111"/>
        <v>0.99138923602950402</v>
      </c>
    </row>
    <row r="7172" spans="1:9">
      <c r="A7172" t="s">
        <v>24435</v>
      </c>
      <c r="B7172" s="1">
        <v>0.86799999999999999</v>
      </c>
      <c r="C7172" s="1">
        <v>0.82799999999999996</v>
      </c>
      <c r="D7172">
        <v>-0.22386500000000001</v>
      </c>
      <c r="E7172">
        <v>-8.3667020000000001</v>
      </c>
      <c r="F7172">
        <v>-1.24511E-2</v>
      </c>
      <c r="G7172" t="s">
        <v>11819</v>
      </c>
      <c r="H7172" t="s">
        <v>11820</v>
      </c>
      <c r="I7172">
        <f t="shared" si="111"/>
        <v>0.99140669052096142</v>
      </c>
    </row>
    <row r="7173" spans="1:9">
      <c r="A7173" t="s">
        <v>24316</v>
      </c>
      <c r="B7173" s="1">
        <v>0.88500000000000001</v>
      </c>
      <c r="C7173" s="1">
        <v>0.85</v>
      </c>
      <c r="D7173">
        <v>-0.19512599999999999</v>
      </c>
      <c r="E7173">
        <v>-8.3734330000000003</v>
      </c>
      <c r="F7173">
        <v>-1.24394E-2</v>
      </c>
      <c r="G7173" t="s">
        <v>11821</v>
      </c>
      <c r="H7173" t="s">
        <v>11822</v>
      </c>
      <c r="I7173">
        <f t="shared" si="111"/>
        <v>0.99141473068536567</v>
      </c>
    </row>
    <row r="7174" spans="1:9">
      <c r="A7174" t="s">
        <v>24064</v>
      </c>
      <c r="B7174" s="1">
        <v>0.874</v>
      </c>
      <c r="C7174" s="1">
        <v>0.83699999999999997</v>
      </c>
      <c r="D7174">
        <v>-0.21316099999999999</v>
      </c>
      <c r="E7174">
        <v>-8.3693159999999995</v>
      </c>
      <c r="F7174">
        <v>-1.2390999999999999E-2</v>
      </c>
      <c r="G7174" t="s">
        <v>11823</v>
      </c>
      <c r="H7174" t="s">
        <v>11824</v>
      </c>
      <c r="I7174">
        <f t="shared" si="111"/>
        <v>0.99144799154543217</v>
      </c>
    </row>
    <row r="7175" spans="1:9">
      <c r="A7175" t="s">
        <v>23957</v>
      </c>
      <c r="B7175" s="1">
        <v>0.88</v>
      </c>
      <c r="C7175" s="1">
        <v>0.84399999999999997</v>
      </c>
      <c r="D7175">
        <v>-0.20357</v>
      </c>
      <c r="E7175">
        <v>-8.3715499999999992</v>
      </c>
      <c r="F7175">
        <v>-1.2304000000000001E-2</v>
      </c>
      <c r="G7175" t="s">
        <v>11825</v>
      </c>
      <c r="H7175" t="s">
        <v>11826</v>
      </c>
      <c r="I7175">
        <f t="shared" ref="I7175:I7238" si="112">2^F7175</f>
        <v>0.99150778143425378</v>
      </c>
    </row>
    <row r="7176" spans="1:9">
      <c r="A7176" t="s">
        <v>24804</v>
      </c>
      <c r="B7176" s="1">
        <v>0.84899999999999998</v>
      </c>
      <c r="C7176" s="1">
        <v>0.80500000000000005</v>
      </c>
      <c r="D7176">
        <v>-0.25572400000000001</v>
      </c>
      <c r="E7176">
        <v>-8.3581769999999995</v>
      </c>
      <c r="F7176">
        <v>-1.23003E-2</v>
      </c>
      <c r="G7176" t="s">
        <v>11827</v>
      </c>
      <c r="H7176" t="s">
        <v>11828</v>
      </c>
      <c r="I7176">
        <f t="shared" si="112"/>
        <v>0.99151032430256059</v>
      </c>
    </row>
    <row r="7177" spans="1:9">
      <c r="A7177" t="s">
        <v>24065</v>
      </c>
      <c r="B7177" s="1">
        <v>0.875</v>
      </c>
      <c r="C7177" s="1">
        <v>0.83799999999999997</v>
      </c>
      <c r="D7177">
        <v>-0.211731</v>
      </c>
      <c r="E7177">
        <v>-8.3696549999999998</v>
      </c>
      <c r="F7177">
        <v>-1.221E-2</v>
      </c>
      <c r="G7177" t="s">
        <v>11829</v>
      </c>
      <c r="H7177" t="s">
        <v>11691</v>
      </c>
      <c r="I7177">
        <f t="shared" si="112"/>
        <v>0.99157238605629627</v>
      </c>
    </row>
    <row r="7178" spans="1:9">
      <c r="A7178" t="s">
        <v>23875</v>
      </c>
      <c r="B7178" s="1">
        <v>0.91600000000000004</v>
      </c>
      <c r="C7178" s="1">
        <v>0.89</v>
      </c>
      <c r="D7178">
        <v>-0.14300399999999999</v>
      </c>
      <c r="E7178">
        <v>-8.3833009999999994</v>
      </c>
      <c r="F7178">
        <v>-1.2197700000000001E-2</v>
      </c>
      <c r="G7178" t="s">
        <v>15694</v>
      </c>
      <c r="H7178" t="s">
        <v>15695</v>
      </c>
      <c r="I7178">
        <f t="shared" si="112"/>
        <v>0.99158083995125967</v>
      </c>
    </row>
    <row r="7179" spans="1:9">
      <c r="A7179" t="s">
        <v>23959</v>
      </c>
      <c r="B7179" s="1">
        <v>0.88100000000000001</v>
      </c>
      <c r="C7179" s="1">
        <v>0.84399999999999997</v>
      </c>
      <c r="D7179">
        <v>-0.20261699999999999</v>
      </c>
      <c r="E7179">
        <v>-8.3717659999999992</v>
      </c>
      <c r="F7179">
        <v>-1.2189999999999999E-2</v>
      </c>
      <c r="G7179" t="s">
        <v>11692</v>
      </c>
      <c r="H7179" t="s">
        <v>11693</v>
      </c>
      <c r="I7179">
        <f t="shared" si="112"/>
        <v>0.99158613226365178</v>
      </c>
    </row>
    <row r="7180" spans="1:9">
      <c r="A7180" t="s">
        <v>23964</v>
      </c>
      <c r="B7180" s="1">
        <v>0.89700000000000002</v>
      </c>
      <c r="C7180" s="1">
        <v>0.86499999999999999</v>
      </c>
      <c r="D7180">
        <v>-0.17615600000000001</v>
      </c>
      <c r="E7180">
        <v>-8.3773739999999997</v>
      </c>
      <c r="F7180">
        <v>-1.1994100000000001E-2</v>
      </c>
      <c r="G7180" t="s">
        <v>11694</v>
      </c>
      <c r="H7180" t="s">
        <v>11695</v>
      </c>
      <c r="I7180">
        <f t="shared" si="112"/>
        <v>0.99172078643995554</v>
      </c>
    </row>
    <row r="7181" spans="1:9">
      <c r="A7181" t="s">
        <v>23848</v>
      </c>
      <c r="B7181" s="1">
        <v>0.87</v>
      </c>
      <c r="C7181" s="1">
        <v>0.83</v>
      </c>
      <c r="D7181">
        <v>-0.22117100000000001</v>
      </c>
      <c r="E7181">
        <v>-8.3673719999999996</v>
      </c>
      <c r="F7181">
        <v>-1.19849E-2</v>
      </c>
      <c r="G7181" t="s">
        <v>17433</v>
      </c>
      <c r="H7181" t="s">
        <v>17434</v>
      </c>
      <c r="I7181">
        <f t="shared" si="112"/>
        <v>0.99172711061801677</v>
      </c>
    </row>
    <row r="7182" spans="1:9">
      <c r="A7182" t="s">
        <v>24309</v>
      </c>
      <c r="B7182" s="1">
        <v>0.92400000000000004</v>
      </c>
      <c r="C7182" s="1">
        <v>0.9</v>
      </c>
      <c r="D7182">
        <v>-0.12945499999999999</v>
      </c>
      <c r="E7182">
        <v>-8.3853709999999992</v>
      </c>
      <c r="F7182">
        <v>-1.19419E-2</v>
      </c>
      <c r="G7182" t="s">
        <v>11696</v>
      </c>
      <c r="H7182" t="s">
        <v>11697</v>
      </c>
      <c r="I7182">
        <f t="shared" si="112"/>
        <v>0.99175666981110144</v>
      </c>
    </row>
    <row r="7183" spans="1:9">
      <c r="A7183" t="s">
        <v>23681</v>
      </c>
      <c r="B7183" s="1">
        <v>0.91200000000000003</v>
      </c>
      <c r="C7183" s="1">
        <v>0.88400000000000001</v>
      </c>
      <c r="D7183">
        <v>-0.15063499999999999</v>
      </c>
      <c r="E7183">
        <v>-8.3820449999999997</v>
      </c>
      <c r="F7183">
        <v>-1.17406E-2</v>
      </c>
      <c r="G7183" t="s">
        <v>11698</v>
      </c>
      <c r="H7183" t="s">
        <v>11699</v>
      </c>
      <c r="I7183">
        <f t="shared" si="112"/>
        <v>0.99189505979692838</v>
      </c>
    </row>
    <row r="7184" spans="1:9">
      <c r="A7184" t="s">
        <v>24437</v>
      </c>
      <c r="B7184" s="1">
        <v>0.86899999999999999</v>
      </c>
      <c r="C7184" s="1">
        <v>0.82899999999999996</v>
      </c>
      <c r="D7184">
        <v>-0.22327900000000001</v>
      </c>
      <c r="E7184">
        <v>-8.3668490000000002</v>
      </c>
      <c r="F7184">
        <v>-1.1727400000000001E-2</v>
      </c>
      <c r="G7184" t="s">
        <v>11700</v>
      </c>
      <c r="H7184" t="s">
        <v>11701</v>
      </c>
      <c r="I7184">
        <f t="shared" si="112"/>
        <v>0.99190413522473253</v>
      </c>
    </row>
    <row r="7185" spans="1:9">
      <c r="A7185" t="s">
        <v>24487</v>
      </c>
      <c r="B7185" s="1">
        <v>0.91900000000000004</v>
      </c>
      <c r="C7185" s="1">
        <v>0.89400000000000002</v>
      </c>
      <c r="D7185">
        <v>-0.13814699999999999</v>
      </c>
      <c r="E7185">
        <v>-8.3840669999999999</v>
      </c>
      <c r="F7185">
        <v>-1.16147E-2</v>
      </c>
      <c r="G7185" t="s">
        <v>11702</v>
      </c>
      <c r="H7185" t="s">
        <v>11703</v>
      </c>
      <c r="I7185">
        <f t="shared" si="112"/>
        <v>0.99198162350831254</v>
      </c>
    </row>
    <row r="7186" spans="1:9">
      <c r="A7186" t="s">
        <v>24287</v>
      </c>
      <c r="B7186" s="1">
        <v>0.92</v>
      </c>
      <c r="C7186" s="1">
        <v>0.89400000000000002</v>
      </c>
      <c r="D7186">
        <v>-0.13741600000000001</v>
      </c>
      <c r="E7186">
        <v>-8.3841800000000006</v>
      </c>
      <c r="F7186">
        <v>-1.15957E-2</v>
      </c>
      <c r="G7186" t="s">
        <v>11704</v>
      </c>
      <c r="H7186" t="s">
        <v>11705</v>
      </c>
      <c r="I7186">
        <f t="shared" si="112"/>
        <v>0.99199468779038369</v>
      </c>
    </row>
    <row r="7187" spans="1:9">
      <c r="A7187" t="s">
        <v>24200</v>
      </c>
      <c r="B7187" s="1">
        <v>0.94699999999999995</v>
      </c>
      <c r="C7187" s="1">
        <v>0.92900000000000005</v>
      </c>
      <c r="D7187">
        <v>-9.2517000000000002E-2</v>
      </c>
      <c r="E7187">
        <v>-8.3899720000000002</v>
      </c>
      <c r="F7187">
        <v>-1.1571400000000001E-2</v>
      </c>
      <c r="G7187" t="s">
        <v>11706</v>
      </c>
      <c r="H7187" t="s">
        <v>11707</v>
      </c>
      <c r="I7187">
        <f t="shared" si="112"/>
        <v>0.99201139657030002</v>
      </c>
    </row>
    <row r="7188" spans="1:9">
      <c r="A7188" t="s">
        <v>24235</v>
      </c>
      <c r="B7188" s="1">
        <v>0.91</v>
      </c>
      <c r="C7188" s="1">
        <v>0.88200000000000001</v>
      </c>
      <c r="D7188">
        <v>-0.1535</v>
      </c>
      <c r="E7188">
        <v>-8.3815570000000008</v>
      </c>
      <c r="F7188">
        <v>-1.1559099999999999E-2</v>
      </c>
      <c r="G7188" t="s">
        <v>11708</v>
      </c>
      <c r="H7188" t="s">
        <v>11709</v>
      </c>
      <c r="I7188">
        <f t="shared" si="112"/>
        <v>0.99201985420815586</v>
      </c>
    </row>
    <row r="7189" spans="1:9">
      <c r="A7189" t="s">
        <v>23866</v>
      </c>
      <c r="B7189" s="1">
        <v>0.874</v>
      </c>
      <c r="C7189" s="1">
        <v>0.83499999999999996</v>
      </c>
      <c r="D7189">
        <v>-0.214809</v>
      </c>
      <c r="E7189">
        <v>-8.3689219999999995</v>
      </c>
      <c r="F7189">
        <v>-1.15558E-2</v>
      </c>
      <c r="G7189" t="s">
        <v>11710</v>
      </c>
      <c r="H7189" t="s">
        <v>11711</v>
      </c>
      <c r="I7189">
        <f t="shared" si="112"/>
        <v>0.99202212334277551</v>
      </c>
    </row>
    <row r="7190" spans="1:9">
      <c r="A7190" t="s">
        <v>23870</v>
      </c>
      <c r="B7190" s="1">
        <v>0.91500000000000004</v>
      </c>
      <c r="C7190" s="1">
        <v>0.88800000000000001</v>
      </c>
      <c r="D7190">
        <v>-0.145541</v>
      </c>
      <c r="E7190">
        <v>-8.3828910000000008</v>
      </c>
      <c r="F7190">
        <v>-1.15444E-2</v>
      </c>
      <c r="G7190" t="s">
        <v>11712</v>
      </c>
      <c r="H7190" t="s">
        <v>11713</v>
      </c>
      <c r="I7190">
        <f t="shared" si="112"/>
        <v>0.99202996221139783</v>
      </c>
    </row>
    <row r="7191" spans="1:9">
      <c r="A7191" t="s">
        <v>24682</v>
      </c>
      <c r="B7191" s="1">
        <v>0.86499999999999999</v>
      </c>
      <c r="C7191" s="1">
        <v>0.82399999999999995</v>
      </c>
      <c r="D7191">
        <v>-0.229133</v>
      </c>
      <c r="E7191">
        <v>-8.3653700000000004</v>
      </c>
      <c r="F7191">
        <v>-1.15275E-2</v>
      </c>
      <c r="G7191" t="s">
        <v>11714</v>
      </c>
      <c r="H7191" t="s">
        <v>11715</v>
      </c>
      <c r="I7191">
        <f t="shared" si="112"/>
        <v>0.9920415831042978</v>
      </c>
    </row>
    <row r="7192" spans="1:9">
      <c r="A7192" t="s">
        <v>24325</v>
      </c>
      <c r="B7192" s="1">
        <v>0.88700000000000001</v>
      </c>
      <c r="C7192" s="1">
        <v>0.85199999999999998</v>
      </c>
      <c r="D7192">
        <v>-0.192829</v>
      </c>
      <c r="E7192">
        <v>-8.3739310000000007</v>
      </c>
      <c r="F7192">
        <v>-1.1516500000000001E-2</v>
      </c>
      <c r="G7192" t="s">
        <v>15317</v>
      </c>
      <c r="H7192" t="s">
        <v>11716</v>
      </c>
      <c r="I7192">
        <f t="shared" si="112"/>
        <v>0.99204914707222358</v>
      </c>
    </row>
    <row r="7193" spans="1:9">
      <c r="A7193" t="s">
        <v>24374</v>
      </c>
      <c r="B7193" s="1">
        <v>0.9</v>
      </c>
      <c r="C7193" s="1">
        <v>0.86799999999999999</v>
      </c>
      <c r="D7193">
        <v>-0.17166000000000001</v>
      </c>
      <c r="E7193">
        <v>-8.3782490000000003</v>
      </c>
      <c r="F7193">
        <v>-1.1479700000000001E-2</v>
      </c>
      <c r="G7193" t="s">
        <v>11717</v>
      </c>
      <c r="H7193" t="s">
        <v>11718</v>
      </c>
      <c r="I7193">
        <f t="shared" si="112"/>
        <v>0.9920744524023134</v>
      </c>
    </row>
    <row r="7194" spans="1:9">
      <c r="A7194" t="s">
        <v>24280</v>
      </c>
      <c r="B7194" s="1">
        <v>0.91800000000000004</v>
      </c>
      <c r="C7194" s="1">
        <v>0.89200000000000002</v>
      </c>
      <c r="D7194">
        <v>-0.14014699999999999</v>
      </c>
      <c r="E7194">
        <v>-8.3837550000000007</v>
      </c>
      <c r="F7194">
        <v>-1.1348199999999999E-2</v>
      </c>
      <c r="G7194" t="s">
        <v>11719</v>
      </c>
      <c r="H7194" t="s">
        <v>12001</v>
      </c>
      <c r="I7194">
        <f t="shared" si="112"/>
        <v>0.99216488297323291</v>
      </c>
    </row>
    <row r="7195" spans="1:9">
      <c r="A7195" t="s">
        <v>23695</v>
      </c>
      <c r="B7195" s="1">
        <v>0.91500000000000004</v>
      </c>
      <c r="C7195" s="1">
        <v>0.88800000000000001</v>
      </c>
      <c r="D7195">
        <v>-0.14575099999999999</v>
      </c>
      <c r="E7195">
        <v>-8.3828569999999996</v>
      </c>
      <c r="F7195">
        <v>-1.1330700000000001E-2</v>
      </c>
      <c r="G7195" t="s">
        <v>12002</v>
      </c>
      <c r="H7195" t="s">
        <v>12003</v>
      </c>
      <c r="I7195">
        <f t="shared" si="112"/>
        <v>0.9921769180813238</v>
      </c>
    </row>
    <row r="7196" spans="1:9">
      <c r="A7196" t="s">
        <v>24611</v>
      </c>
      <c r="B7196" s="1">
        <v>0.86199999999999999</v>
      </c>
      <c r="C7196" s="1">
        <v>0.82099999999999995</v>
      </c>
      <c r="D7196">
        <v>-0.234204</v>
      </c>
      <c r="E7196">
        <v>-8.364058</v>
      </c>
      <c r="F7196">
        <v>-1.12105E-2</v>
      </c>
      <c r="G7196" t="s">
        <v>12004</v>
      </c>
      <c r="H7196" t="s">
        <v>12005</v>
      </c>
      <c r="I7196">
        <f t="shared" si="112"/>
        <v>0.99225958602600206</v>
      </c>
    </row>
    <row r="7197" spans="1:9">
      <c r="A7197" t="s">
        <v>24511</v>
      </c>
      <c r="B7197" s="1">
        <v>0.88400000000000001</v>
      </c>
      <c r="C7197" s="1">
        <v>0.84799999999999998</v>
      </c>
      <c r="D7197">
        <v>-0.19762399999999999</v>
      </c>
      <c r="E7197">
        <v>-8.3728840000000009</v>
      </c>
      <c r="F7197">
        <v>-1.1187000000000001E-2</v>
      </c>
      <c r="G7197" t="s">
        <v>12006</v>
      </c>
      <c r="H7197" t="s">
        <v>12007</v>
      </c>
      <c r="I7197">
        <f t="shared" si="112"/>
        <v>0.99227574903310023</v>
      </c>
    </row>
    <row r="7198" spans="1:9">
      <c r="A7198" t="s">
        <v>24376</v>
      </c>
      <c r="B7198" s="1">
        <v>0.9</v>
      </c>
      <c r="C7198" s="1">
        <v>0.86799999999999999</v>
      </c>
      <c r="D7198">
        <v>-0.171541</v>
      </c>
      <c r="E7198">
        <v>-8.3782720000000008</v>
      </c>
      <c r="F7198">
        <v>-1.08878E-2</v>
      </c>
      <c r="G7198" t="s">
        <v>12008</v>
      </c>
      <c r="H7198" t="s">
        <v>12009</v>
      </c>
      <c r="I7198">
        <f t="shared" si="112"/>
        <v>0.99248155808051808</v>
      </c>
    </row>
    <row r="7199" spans="1:9">
      <c r="A7199" t="s">
        <v>24329</v>
      </c>
      <c r="B7199" s="1">
        <v>0.88700000000000001</v>
      </c>
      <c r="C7199" s="1">
        <v>0.85299999999999998</v>
      </c>
      <c r="D7199">
        <v>-0.191722</v>
      </c>
      <c r="E7199">
        <v>-8.3741690000000002</v>
      </c>
      <c r="F7199">
        <v>-1.0840300000000001E-2</v>
      </c>
      <c r="G7199" t="s">
        <v>12010</v>
      </c>
      <c r="H7199" t="s">
        <v>12011</v>
      </c>
      <c r="I7199">
        <f t="shared" si="112"/>
        <v>0.99251423556866269</v>
      </c>
    </row>
    <row r="7200" spans="1:9">
      <c r="A7200" t="s">
        <v>24171</v>
      </c>
      <c r="B7200" s="1">
        <v>0.89900000000000002</v>
      </c>
      <c r="C7200" s="1">
        <v>0.86699999999999999</v>
      </c>
      <c r="D7200">
        <v>-0.17268</v>
      </c>
      <c r="E7200">
        <v>-8.3780529999999995</v>
      </c>
      <c r="F7200">
        <v>-1.076E-2</v>
      </c>
      <c r="G7200" t="s">
        <v>16500</v>
      </c>
      <c r="H7200" t="s">
        <v>16501</v>
      </c>
      <c r="I7200">
        <f t="shared" si="112"/>
        <v>0.99256948016915514</v>
      </c>
    </row>
    <row r="7201" spans="1:9">
      <c r="A7201" t="s">
        <v>24063</v>
      </c>
      <c r="B7201" s="1">
        <v>0.874</v>
      </c>
      <c r="C7201" s="1">
        <v>0.83599999999999997</v>
      </c>
      <c r="D7201">
        <v>-0.21326999999999999</v>
      </c>
      <c r="E7201">
        <v>-8.3692899999999995</v>
      </c>
      <c r="F7201">
        <v>-1.07308E-2</v>
      </c>
      <c r="G7201" t="s">
        <v>12012</v>
      </c>
      <c r="H7201" t="s">
        <v>12013</v>
      </c>
      <c r="I7201">
        <f t="shared" si="112"/>
        <v>0.99258956987717273</v>
      </c>
    </row>
    <row r="7202" spans="1:9">
      <c r="A7202" t="s">
        <v>24135</v>
      </c>
      <c r="B7202" s="1">
        <v>0.88900000000000001</v>
      </c>
      <c r="C7202" s="1">
        <v>0.85399999999999998</v>
      </c>
      <c r="D7202">
        <v>-0.18947</v>
      </c>
      <c r="E7202">
        <v>-8.3746489999999998</v>
      </c>
      <c r="F7202">
        <v>-1.05536E-2</v>
      </c>
      <c r="G7202" t="s">
        <v>12014</v>
      </c>
      <c r="H7202" t="s">
        <v>12015</v>
      </c>
      <c r="I7202">
        <f t="shared" si="112"/>
        <v>0.99271149285392901</v>
      </c>
    </row>
    <row r="7203" spans="1:9">
      <c r="A7203" t="s">
        <v>24296</v>
      </c>
      <c r="B7203" s="1">
        <v>0.95599999999999996</v>
      </c>
      <c r="C7203" s="1">
        <v>0.94</v>
      </c>
      <c r="D7203">
        <v>-7.8281000000000003E-2</v>
      </c>
      <c r="E7203">
        <v>-8.391337</v>
      </c>
      <c r="F7203">
        <v>-1.04233E-2</v>
      </c>
      <c r="G7203" t="s">
        <v>20491</v>
      </c>
      <c r="H7203" t="s">
        <v>20492</v>
      </c>
      <c r="I7203">
        <f t="shared" si="112"/>
        <v>0.99280115570387273</v>
      </c>
    </row>
    <row r="7204" spans="1:9">
      <c r="A7204" t="s">
        <v>23860</v>
      </c>
      <c r="B7204" s="1">
        <v>0.872</v>
      </c>
      <c r="C7204" s="1">
        <v>0.83299999999999996</v>
      </c>
      <c r="D7204">
        <v>-0.21721699999999999</v>
      </c>
      <c r="E7204">
        <v>-8.3683399999999999</v>
      </c>
      <c r="F7204">
        <v>-1.03955E-2</v>
      </c>
      <c r="G7204" t="s">
        <v>14833</v>
      </c>
      <c r="H7204" t="s">
        <v>14976</v>
      </c>
      <c r="I7204">
        <f t="shared" si="112"/>
        <v>0.9928202866617436</v>
      </c>
    </row>
    <row r="7205" spans="1:9">
      <c r="A7205" t="s">
        <v>24397</v>
      </c>
      <c r="B7205" s="1">
        <v>0.90400000000000003</v>
      </c>
      <c r="C7205" s="1">
        <v>0.873</v>
      </c>
      <c r="D7205">
        <v>-0.16452</v>
      </c>
      <c r="E7205">
        <v>-8.3795940000000009</v>
      </c>
      <c r="F7205">
        <v>-1.0377300000000001E-2</v>
      </c>
      <c r="G7205" t="s">
        <v>12016</v>
      </c>
      <c r="H7205" t="s">
        <v>12017</v>
      </c>
      <c r="I7205">
        <f t="shared" si="112"/>
        <v>0.99283281144534685</v>
      </c>
    </row>
    <row r="7206" spans="1:9">
      <c r="A7206" t="s">
        <v>24120</v>
      </c>
      <c r="B7206" s="1">
        <v>0.92700000000000005</v>
      </c>
      <c r="C7206" s="1">
        <v>0.90400000000000003</v>
      </c>
      <c r="D7206">
        <v>-0.124762</v>
      </c>
      <c r="E7206">
        <v>-8.3860399999999995</v>
      </c>
      <c r="F7206">
        <v>-1.03178E-2</v>
      </c>
      <c r="G7206" t="s">
        <v>12018</v>
      </c>
      <c r="H7206" t="s">
        <v>12019</v>
      </c>
      <c r="I7206">
        <f t="shared" si="112"/>
        <v>0.9928737589559341</v>
      </c>
    </row>
    <row r="7207" spans="1:9">
      <c r="A7207" t="s">
        <v>24297</v>
      </c>
      <c r="B7207" s="1">
        <v>0.95599999999999996</v>
      </c>
      <c r="C7207" s="1">
        <v>0.94</v>
      </c>
      <c r="D7207">
        <v>-7.8273999999999996E-2</v>
      </c>
      <c r="E7207">
        <v>-8.3913379999999993</v>
      </c>
      <c r="F7207">
        <v>-1.0241E-2</v>
      </c>
      <c r="G7207" t="s">
        <v>12020</v>
      </c>
      <c r="H7207" t="s">
        <v>12021</v>
      </c>
      <c r="I7207">
        <f t="shared" si="112"/>
        <v>0.99292661471003996</v>
      </c>
    </row>
    <row r="7208" spans="1:9">
      <c r="A7208" t="s">
        <v>23874</v>
      </c>
      <c r="B7208" s="1">
        <v>0.91600000000000004</v>
      </c>
      <c r="C7208" s="1">
        <v>0.89</v>
      </c>
      <c r="D7208">
        <v>-0.14321200000000001</v>
      </c>
      <c r="E7208">
        <v>-8.3832679999999993</v>
      </c>
      <c r="F7208">
        <v>-1.02244E-2</v>
      </c>
      <c r="G7208" t="s">
        <v>12022</v>
      </c>
      <c r="H7208" t="s">
        <v>11882</v>
      </c>
      <c r="I7208">
        <f t="shared" si="112"/>
        <v>0.99293803963087468</v>
      </c>
    </row>
    <row r="7209" spans="1:9">
      <c r="A7209" t="s">
        <v>23680</v>
      </c>
      <c r="B7209" s="1">
        <v>0.91200000000000003</v>
      </c>
      <c r="C7209" s="1">
        <v>0.88400000000000001</v>
      </c>
      <c r="D7209">
        <v>-0.15065700000000001</v>
      </c>
      <c r="E7209">
        <v>-8.3820420000000002</v>
      </c>
      <c r="F7209">
        <v>-1.02226E-2</v>
      </c>
      <c r="G7209" t="s">
        <v>11883</v>
      </c>
      <c r="H7209" t="s">
        <v>11884</v>
      </c>
      <c r="I7209">
        <f t="shared" si="112"/>
        <v>0.99293927848561214</v>
      </c>
    </row>
    <row r="7210" spans="1:9">
      <c r="A7210" t="s">
        <v>23775</v>
      </c>
      <c r="B7210" s="1">
        <v>0.89600000000000002</v>
      </c>
      <c r="C7210" s="1">
        <v>0.86399999999999999</v>
      </c>
      <c r="D7210">
        <v>-0.17686399999999999</v>
      </c>
      <c r="E7210">
        <v>-8.3772339999999996</v>
      </c>
      <c r="F7210">
        <v>-1.0108000000000001E-2</v>
      </c>
      <c r="G7210" t="s">
        <v>11885</v>
      </c>
      <c r="H7210" t="s">
        <v>11749</v>
      </c>
      <c r="I7210">
        <f t="shared" si="112"/>
        <v>0.99301815541918281</v>
      </c>
    </row>
    <row r="7211" spans="1:9">
      <c r="A7211" t="s">
        <v>24688</v>
      </c>
      <c r="B7211" s="1">
        <v>0.90800000000000003</v>
      </c>
      <c r="C7211" s="1">
        <v>0.879</v>
      </c>
      <c r="D7211">
        <v>-0.15721399999999999</v>
      </c>
      <c r="E7211">
        <v>-8.3809109999999993</v>
      </c>
      <c r="F7211">
        <v>-1.00981E-2</v>
      </c>
      <c r="G7211" t="s">
        <v>12042</v>
      </c>
      <c r="H7211" t="s">
        <v>11750</v>
      </c>
      <c r="I7211">
        <f t="shared" si="112"/>
        <v>0.99302496968913634</v>
      </c>
    </row>
    <row r="7212" spans="1:9">
      <c r="A7212" t="s">
        <v>24214</v>
      </c>
      <c r="B7212" s="1">
        <v>0.90600000000000003</v>
      </c>
      <c r="C7212" s="1">
        <v>0.877</v>
      </c>
      <c r="D7212">
        <v>-0.15990699999999999</v>
      </c>
      <c r="E7212">
        <v>-8.3804320000000008</v>
      </c>
      <c r="F7212">
        <v>-1.0074899999999999E-2</v>
      </c>
      <c r="G7212" t="s">
        <v>11751</v>
      </c>
      <c r="H7212" t="s">
        <v>11752</v>
      </c>
      <c r="I7212">
        <f t="shared" si="112"/>
        <v>0.99304093866655962</v>
      </c>
    </row>
    <row r="7213" spans="1:9">
      <c r="A7213" t="s">
        <v>24211</v>
      </c>
      <c r="B7213" s="1">
        <v>0.95099999999999996</v>
      </c>
      <c r="C7213" s="1">
        <v>0.93300000000000005</v>
      </c>
      <c r="D7213">
        <v>-8.7038000000000004E-2</v>
      </c>
      <c r="E7213">
        <v>-8.3905239999999992</v>
      </c>
      <c r="F7213">
        <v>-1.0015E-2</v>
      </c>
      <c r="G7213" t="s">
        <v>13390</v>
      </c>
      <c r="H7213" t="s">
        <v>11753</v>
      </c>
      <c r="I7213">
        <f t="shared" si="112"/>
        <v>0.99308217010176458</v>
      </c>
    </row>
    <row r="7214" spans="1:9">
      <c r="A7214" t="s">
        <v>24417</v>
      </c>
      <c r="B7214" s="1">
        <v>0.89500000000000002</v>
      </c>
      <c r="C7214" s="1">
        <v>0.86099999999999999</v>
      </c>
      <c r="D7214">
        <v>-0.18035599999999999</v>
      </c>
      <c r="E7214">
        <v>-8.3765359999999998</v>
      </c>
      <c r="F7214">
        <v>-9.9688999999999993E-3</v>
      </c>
      <c r="G7214" t="s">
        <v>11754</v>
      </c>
      <c r="H7214" t="s">
        <v>11755</v>
      </c>
      <c r="I7214">
        <f t="shared" si="112"/>
        <v>0.99311390364086904</v>
      </c>
    </row>
    <row r="7215" spans="1:9">
      <c r="A7215" t="s">
        <v>24138</v>
      </c>
      <c r="B7215" s="1">
        <v>0.89</v>
      </c>
      <c r="C7215" s="1">
        <v>0.85599999999999998</v>
      </c>
      <c r="D7215">
        <v>-0.18736800000000001</v>
      </c>
      <c r="E7215">
        <v>-8.3750929999999997</v>
      </c>
      <c r="F7215">
        <v>-9.9559000000000002E-3</v>
      </c>
      <c r="G7215" t="s">
        <v>11756</v>
      </c>
      <c r="H7215" t="s">
        <v>11757</v>
      </c>
      <c r="I7215">
        <f t="shared" si="112"/>
        <v>0.9931228525445176</v>
      </c>
    </row>
    <row r="7216" spans="1:9">
      <c r="A7216" t="s">
        <v>24336</v>
      </c>
      <c r="B7216" s="1">
        <v>0.88900000000000001</v>
      </c>
      <c r="C7216" s="1">
        <v>0.85399999999999998</v>
      </c>
      <c r="D7216">
        <v>-0.18957099999999999</v>
      </c>
      <c r="E7216">
        <v>-8.3746279999999995</v>
      </c>
      <c r="F7216">
        <v>-9.9282999999999993E-3</v>
      </c>
      <c r="G7216" t="s">
        <v>11758</v>
      </c>
      <c r="H7216" t="s">
        <v>11759</v>
      </c>
      <c r="I7216">
        <f t="shared" si="112"/>
        <v>0.99314185202267846</v>
      </c>
    </row>
    <row r="7217" spans="1:9">
      <c r="A7217" t="s">
        <v>24220</v>
      </c>
      <c r="B7217" s="1">
        <v>0.94</v>
      </c>
      <c r="C7217" s="1">
        <v>0.91900000000000004</v>
      </c>
      <c r="D7217">
        <v>-0.104627</v>
      </c>
      <c r="E7217">
        <v>-8.3886319999999994</v>
      </c>
      <c r="F7217">
        <v>-9.9211000000000004E-3</v>
      </c>
      <c r="G7217" t="s">
        <v>11613</v>
      </c>
      <c r="H7217" t="s">
        <v>11614</v>
      </c>
      <c r="I7217">
        <f t="shared" si="112"/>
        <v>0.9931468084680638</v>
      </c>
    </row>
    <row r="7218" spans="1:9">
      <c r="A7218" t="s">
        <v>24407</v>
      </c>
      <c r="B7218" s="1">
        <v>0.90600000000000003</v>
      </c>
      <c r="C7218" s="1">
        <v>0.876</v>
      </c>
      <c r="D7218">
        <v>-0.16117000000000001</v>
      </c>
      <c r="E7218">
        <v>-8.3802050000000001</v>
      </c>
      <c r="F7218">
        <v>-9.8869000000000005E-3</v>
      </c>
      <c r="G7218" t="s">
        <v>11615</v>
      </c>
      <c r="H7218" t="s">
        <v>11616</v>
      </c>
      <c r="I7218">
        <f t="shared" si="112"/>
        <v>0.99317035192144665</v>
      </c>
    </row>
    <row r="7219" spans="1:9">
      <c r="A7219" t="s">
        <v>23771</v>
      </c>
      <c r="B7219" s="1">
        <v>0.92400000000000004</v>
      </c>
      <c r="C7219" s="1">
        <v>0.89900000000000002</v>
      </c>
      <c r="D7219">
        <v>-0.13045200000000001</v>
      </c>
      <c r="E7219">
        <v>-8.3852259999999994</v>
      </c>
      <c r="F7219">
        <v>-9.8072000000000003E-3</v>
      </c>
      <c r="G7219" t="s">
        <v>22648</v>
      </c>
      <c r="H7219" t="s">
        <v>22649</v>
      </c>
      <c r="I7219">
        <f t="shared" si="112"/>
        <v>0.99322521997136459</v>
      </c>
    </row>
    <row r="7220" spans="1:9">
      <c r="A7220" t="s">
        <v>24489</v>
      </c>
      <c r="B7220" s="1">
        <v>0.90800000000000003</v>
      </c>
      <c r="C7220" s="1">
        <v>0.879</v>
      </c>
      <c r="D7220">
        <v>-0.15665999999999999</v>
      </c>
      <c r="E7220">
        <v>-8.3810079999999996</v>
      </c>
      <c r="F7220">
        <v>-9.7532999999999995E-3</v>
      </c>
      <c r="G7220" t="s">
        <v>11617</v>
      </c>
      <c r="H7220" t="s">
        <v>11618</v>
      </c>
      <c r="I7220">
        <f t="shared" si="112"/>
        <v>0.99326232818751525</v>
      </c>
    </row>
    <row r="7221" spans="1:9">
      <c r="A7221" t="s">
        <v>23873</v>
      </c>
      <c r="B7221" s="1">
        <v>0.91600000000000004</v>
      </c>
      <c r="C7221" s="1">
        <v>0.89</v>
      </c>
      <c r="D7221">
        <v>-0.14338799999999999</v>
      </c>
      <c r="E7221">
        <v>-8.3832400000000007</v>
      </c>
      <c r="F7221">
        <v>-9.7529999999999995E-3</v>
      </c>
      <c r="G7221" t="s">
        <v>11619</v>
      </c>
      <c r="H7221" t="s">
        <v>11620</v>
      </c>
      <c r="I7221">
        <f t="shared" si="112"/>
        <v>0.99326253473063153</v>
      </c>
    </row>
    <row r="7222" spans="1:9">
      <c r="A7222" t="s">
        <v>23603</v>
      </c>
      <c r="B7222" s="1">
        <v>0.93600000000000005</v>
      </c>
      <c r="C7222" s="1">
        <v>0.91400000000000003</v>
      </c>
      <c r="D7222">
        <v>-0.111383</v>
      </c>
      <c r="E7222">
        <v>-8.3878129999999995</v>
      </c>
      <c r="F7222">
        <v>-9.7455000000000007E-3</v>
      </c>
      <c r="G7222" t="s">
        <v>11621</v>
      </c>
      <c r="H7222" t="s">
        <v>11622</v>
      </c>
      <c r="I7222">
        <f t="shared" si="112"/>
        <v>0.9932676983224944</v>
      </c>
    </row>
    <row r="7223" spans="1:9">
      <c r="A7223" t="s">
        <v>24035</v>
      </c>
      <c r="B7223" s="1">
        <v>0.91</v>
      </c>
      <c r="C7223" s="1">
        <v>0.88200000000000001</v>
      </c>
      <c r="D7223">
        <v>-0.153059</v>
      </c>
      <c r="E7223">
        <v>-8.3816330000000008</v>
      </c>
      <c r="F7223">
        <v>-9.6725999999999999E-3</v>
      </c>
      <c r="G7223" t="s">
        <v>11623</v>
      </c>
      <c r="H7223" t="s">
        <v>11624</v>
      </c>
      <c r="I7223">
        <f t="shared" si="112"/>
        <v>0.99331788983395075</v>
      </c>
    </row>
    <row r="7224" spans="1:9">
      <c r="A7224" t="s">
        <v>24617</v>
      </c>
      <c r="B7224" s="1">
        <v>0.89400000000000002</v>
      </c>
      <c r="C7224" s="1">
        <v>0.86099999999999999</v>
      </c>
      <c r="D7224">
        <v>-0.18112300000000001</v>
      </c>
      <c r="E7224">
        <v>-8.3763799999999993</v>
      </c>
      <c r="F7224">
        <v>-9.6478999999999992E-3</v>
      </c>
      <c r="G7224" t="s">
        <v>11625</v>
      </c>
      <c r="H7224" t="s">
        <v>11626</v>
      </c>
      <c r="I7224">
        <f t="shared" si="112"/>
        <v>0.99333489631225202</v>
      </c>
    </row>
    <row r="7225" spans="1:9">
      <c r="A7225" t="s">
        <v>23607</v>
      </c>
      <c r="B7225" s="1">
        <v>0.93799999999999994</v>
      </c>
      <c r="C7225" s="1">
        <v>0.91600000000000004</v>
      </c>
      <c r="D7225">
        <v>-0.108294</v>
      </c>
      <c r="E7225">
        <v>-8.3881940000000004</v>
      </c>
      <c r="F7225">
        <v>-9.6419000000000001E-3</v>
      </c>
      <c r="G7225" t="s">
        <v>11627</v>
      </c>
      <c r="H7225" t="s">
        <v>11628</v>
      </c>
      <c r="I7225">
        <f t="shared" si="112"/>
        <v>0.99333902748453895</v>
      </c>
    </row>
    <row r="7226" spans="1:9">
      <c r="A7226" t="s">
        <v>23694</v>
      </c>
      <c r="B7226" s="1">
        <v>0.91500000000000004</v>
      </c>
      <c r="C7226" s="1">
        <v>0.88800000000000001</v>
      </c>
      <c r="D7226">
        <v>-0.14590900000000001</v>
      </c>
      <c r="E7226">
        <v>-8.3828309999999995</v>
      </c>
      <c r="F7226">
        <v>-9.5099E-3</v>
      </c>
      <c r="G7226" t="s">
        <v>16212</v>
      </c>
      <c r="H7226" t="s">
        <v>11629</v>
      </c>
      <c r="I7226">
        <f t="shared" si="112"/>
        <v>0.99342991762179556</v>
      </c>
    </row>
    <row r="7227" spans="1:9">
      <c r="A7227" t="s">
        <v>24116</v>
      </c>
      <c r="B7227" s="1">
        <v>0.92600000000000005</v>
      </c>
      <c r="C7227" s="1">
        <v>0.90200000000000002</v>
      </c>
      <c r="D7227">
        <v>-0.12651000000000001</v>
      </c>
      <c r="E7227">
        <v>-8.3857940000000006</v>
      </c>
      <c r="F7227">
        <v>-9.4775999999999992E-3</v>
      </c>
      <c r="G7227" t="s">
        <v>11630</v>
      </c>
      <c r="H7227" t="s">
        <v>11631</v>
      </c>
      <c r="I7227">
        <f t="shared" si="112"/>
        <v>0.9934521594294079</v>
      </c>
    </row>
    <row r="7228" spans="1:9">
      <c r="A7228" t="s">
        <v>24273</v>
      </c>
      <c r="B7228" s="1">
        <v>0.91600000000000004</v>
      </c>
      <c r="C7228" s="1">
        <v>0.89</v>
      </c>
      <c r="D7228">
        <v>-0.14232700000000001</v>
      </c>
      <c r="E7228">
        <v>-8.3834099999999996</v>
      </c>
      <c r="F7228">
        <v>-9.4178999999999999E-3</v>
      </c>
      <c r="G7228" t="s">
        <v>11632</v>
      </c>
      <c r="H7228" t="s">
        <v>11633</v>
      </c>
      <c r="I7228">
        <f t="shared" si="112"/>
        <v>0.99349327021123324</v>
      </c>
    </row>
    <row r="7229" spans="1:9">
      <c r="A7229" t="s">
        <v>23614</v>
      </c>
      <c r="B7229" s="1">
        <v>0.93799999999999994</v>
      </c>
      <c r="C7229" s="1">
        <v>0.91700000000000004</v>
      </c>
      <c r="D7229">
        <v>-0.107293</v>
      </c>
      <c r="E7229">
        <v>-8.3883150000000004</v>
      </c>
      <c r="F7229">
        <v>-9.4087000000000007E-3</v>
      </c>
      <c r="G7229" t="s">
        <v>11634</v>
      </c>
      <c r="H7229" t="s">
        <v>11635</v>
      </c>
      <c r="I7229">
        <f t="shared" si="112"/>
        <v>0.99349960569237794</v>
      </c>
    </row>
    <row r="7230" spans="1:9">
      <c r="A7230" t="s">
        <v>24311</v>
      </c>
      <c r="B7230" s="1">
        <v>0.92500000000000004</v>
      </c>
      <c r="C7230" s="1">
        <v>0.90100000000000002</v>
      </c>
      <c r="D7230">
        <v>-0.12903400000000001</v>
      </c>
      <c r="E7230">
        <v>-8.3854319999999998</v>
      </c>
      <c r="F7230">
        <v>-9.4006999999999997E-3</v>
      </c>
      <c r="G7230" t="s">
        <v>11636</v>
      </c>
      <c r="H7230" t="s">
        <v>11637</v>
      </c>
      <c r="I7230">
        <f t="shared" si="112"/>
        <v>0.99350511483925719</v>
      </c>
    </row>
    <row r="7231" spans="1:9">
      <c r="A7231" t="s">
        <v>24117</v>
      </c>
      <c r="B7231" s="1">
        <v>0.92600000000000005</v>
      </c>
      <c r="C7231" s="1">
        <v>0.90300000000000002</v>
      </c>
      <c r="D7231">
        <v>-0.12642999999999999</v>
      </c>
      <c r="E7231">
        <v>-8.3858049999999995</v>
      </c>
      <c r="F7231">
        <v>-9.3992999999999993E-3</v>
      </c>
      <c r="G7231" t="s">
        <v>12128</v>
      </c>
      <c r="H7231" t="s">
        <v>12129</v>
      </c>
      <c r="I7231">
        <f t="shared" si="112"/>
        <v>0.99350607894310183</v>
      </c>
    </row>
    <row r="7232" spans="1:9">
      <c r="A7232" t="s">
        <v>24396</v>
      </c>
      <c r="B7232" s="1">
        <v>0.90400000000000003</v>
      </c>
      <c r="C7232" s="1">
        <v>0.873</v>
      </c>
      <c r="D7232">
        <v>-0.16458999999999999</v>
      </c>
      <c r="E7232">
        <v>-8.3795809999999999</v>
      </c>
      <c r="F7232">
        <v>-9.3889000000000004E-3</v>
      </c>
      <c r="G7232" t="s">
        <v>11638</v>
      </c>
      <c r="H7232" t="s">
        <v>11639</v>
      </c>
      <c r="I7232">
        <f t="shared" si="112"/>
        <v>0.99351324088666604</v>
      </c>
    </row>
    <row r="7233" spans="1:9">
      <c r="A7233" t="s">
        <v>24423</v>
      </c>
      <c r="B7233" s="1">
        <v>0.89500000000000002</v>
      </c>
      <c r="C7233" s="1">
        <v>0.86199999999999999</v>
      </c>
      <c r="D7233">
        <v>-0.17927199999999999</v>
      </c>
      <c r="E7233">
        <v>-8.376754</v>
      </c>
      <c r="F7233">
        <v>-9.3498000000000001E-3</v>
      </c>
      <c r="G7233" t="s">
        <v>13478</v>
      </c>
      <c r="H7233" t="s">
        <v>13479</v>
      </c>
      <c r="I7233">
        <f t="shared" si="112"/>
        <v>0.99354016750180663</v>
      </c>
    </row>
    <row r="7234" spans="1:9">
      <c r="A7234" t="s">
        <v>24122</v>
      </c>
      <c r="B7234" s="1">
        <v>0.92800000000000005</v>
      </c>
      <c r="C7234" s="1">
        <v>0.90500000000000003</v>
      </c>
      <c r="D7234">
        <v>-0.12354</v>
      </c>
      <c r="E7234">
        <v>-8.3862109999999994</v>
      </c>
      <c r="F7234">
        <v>-9.2948000000000006E-3</v>
      </c>
      <c r="G7234" t="s">
        <v>11640</v>
      </c>
      <c r="H7234" t="s">
        <v>11641</v>
      </c>
      <c r="I7234">
        <f t="shared" si="112"/>
        <v>0.99357804504993008</v>
      </c>
    </row>
    <row r="7235" spans="1:9">
      <c r="A7235" t="s">
        <v>24068</v>
      </c>
      <c r="B7235" s="1">
        <v>0.91600000000000004</v>
      </c>
      <c r="C7235" s="1">
        <v>0.89</v>
      </c>
      <c r="D7235">
        <v>-0.14260300000000001</v>
      </c>
      <c r="E7235">
        <v>-8.3833649999999995</v>
      </c>
      <c r="F7235">
        <v>-9.2680999999999996E-3</v>
      </c>
      <c r="G7235" t="s">
        <v>11642</v>
      </c>
      <c r="H7235" t="s">
        <v>11643</v>
      </c>
      <c r="I7235">
        <f t="shared" si="112"/>
        <v>0.99359643339849624</v>
      </c>
    </row>
    <row r="7236" spans="1:9">
      <c r="A7236" t="s">
        <v>24420</v>
      </c>
      <c r="B7236" s="1">
        <v>0.89500000000000002</v>
      </c>
      <c r="C7236" s="1">
        <v>0.86199999999999999</v>
      </c>
      <c r="D7236">
        <v>-0.179954</v>
      </c>
      <c r="E7236">
        <v>-8.3766169999999995</v>
      </c>
      <c r="F7236">
        <v>-9.2659000000000005E-3</v>
      </c>
      <c r="G7236" t="s">
        <v>11644</v>
      </c>
      <c r="H7236" t="s">
        <v>11645</v>
      </c>
      <c r="I7236">
        <f t="shared" si="112"/>
        <v>0.99359794855849759</v>
      </c>
    </row>
    <row r="7237" spans="1:9">
      <c r="A7237" t="s">
        <v>24381</v>
      </c>
      <c r="B7237" s="1">
        <v>0.9</v>
      </c>
      <c r="C7237" s="1">
        <v>0.86899999999999999</v>
      </c>
      <c r="D7237">
        <v>-0.170513</v>
      </c>
      <c r="E7237">
        <v>-8.3784690000000008</v>
      </c>
      <c r="F7237">
        <v>-9.2092000000000007E-3</v>
      </c>
      <c r="G7237" t="s">
        <v>11646</v>
      </c>
      <c r="H7237" t="s">
        <v>11647</v>
      </c>
      <c r="I7237">
        <f t="shared" si="112"/>
        <v>0.99363699916112946</v>
      </c>
    </row>
    <row r="7238" spans="1:9">
      <c r="A7238" t="s">
        <v>23606</v>
      </c>
      <c r="B7238" s="1">
        <v>0.93799999999999994</v>
      </c>
      <c r="C7238" s="1">
        <v>0.91600000000000004</v>
      </c>
      <c r="D7238">
        <v>-0.108818</v>
      </c>
      <c r="E7238">
        <v>-8.3881300000000003</v>
      </c>
      <c r="F7238">
        <v>-9.1839E-3</v>
      </c>
      <c r="G7238" t="s">
        <v>11648</v>
      </c>
      <c r="H7238" t="s">
        <v>11929</v>
      </c>
      <c r="I7238">
        <f t="shared" si="112"/>
        <v>0.99365442435203555</v>
      </c>
    </row>
    <row r="7239" spans="1:9">
      <c r="A7239" t="s">
        <v>23687</v>
      </c>
      <c r="B7239" s="1">
        <v>0.91400000000000003</v>
      </c>
      <c r="C7239" s="1">
        <v>0.88600000000000001</v>
      </c>
      <c r="D7239">
        <v>-0.14749999999999999</v>
      </c>
      <c r="E7239">
        <v>-8.3825690000000002</v>
      </c>
      <c r="F7239">
        <v>-9.1652000000000001E-3</v>
      </c>
      <c r="G7239" t="s">
        <v>11930</v>
      </c>
      <c r="H7239" t="s">
        <v>11931</v>
      </c>
      <c r="I7239">
        <f t="shared" ref="I7239:I7302" si="113">2^F7239</f>
        <v>0.99366730403737002</v>
      </c>
    </row>
    <row r="7240" spans="1:9">
      <c r="A7240" t="s">
        <v>24025</v>
      </c>
      <c r="B7240" s="1">
        <v>0.95299999999999996</v>
      </c>
      <c r="C7240" s="1">
        <v>0.93500000000000005</v>
      </c>
      <c r="D7240">
        <v>-8.3643999999999996E-2</v>
      </c>
      <c r="E7240">
        <v>-8.3908489999999993</v>
      </c>
      <c r="F7240">
        <v>-9.0825999999999997E-3</v>
      </c>
      <c r="G7240" t="s">
        <v>11932</v>
      </c>
      <c r="H7240" t="s">
        <v>11933</v>
      </c>
      <c r="I7240">
        <f t="shared" si="113"/>
        <v>0.9937241970512406</v>
      </c>
    </row>
    <row r="7241" spans="1:9">
      <c r="A7241" t="s">
        <v>24418</v>
      </c>
      <c r="B7241" s="1">
        <v>0.89500000000000002</v>
      </c>
      <c r="C7241" s="1">
        <v>0.86099999999999999</v>
      </c>
      <c r="D7241">
        <v>-0.18034</v>
      </c>
      <c r="E7241">
        <v>-8.3765389999999993</v>
      </c>
      <c r="F7241">
        <v>-9.0781000000000004E-3</v>
      </c>
      <c r="G7241" t="s">
        <v>11934</v>
      </c>
      <c r="H7241" t="s">
        <v>11935</v>
      </c>
      <c r="I7241">
        <f t="shared" si="113"/>
        <v>0.99372729664313919</v>
      </c>
    </row>
    <row r="7242" spans="1:9">
      <c r="A7242" t="s">
        <v>23688</v>
      </c>
      <c r="B7242" s="1">
        <v>0.91400000000000003</v>
      </c>
      <c r="C7242" s="1">
        <v>0.88700000000000001</v>
      </c>
      <c r="D7242">
        <v>-0.147146</v>
      </c>
      <c r="E7242">
        <v>-8.3826280000000004</v>
      </c>
      <c r="F7242">
        <v>-8.9689000000000001E-3</v>
      </c>
      <c r="G7242" t="s">
        <v>11936</v>
      </c>
      <c r="H7242" t="s">
        <v>11937</v>
      </c>
      <c r="I7242">
        <f t="shared" si="113"/>
        <v>0.99380251637056816</v>
      </c>
    </row>
    <row r="7243" spans="1:9">
      <c r="A7243" t="s">
        <v>23675</v>
      </c>
      <c r="B7243" s="1">
        <v>0.91100000000000003</v>
      </c>
      <c r="C7243" s="1">
        <v>0.88300000000000001</v>
      </c>
      <c r="D7243">
        <v>-0.151839</v>
      </c>
      <c r="E7243">
        <v>-8.3818409999999997</v>
      </c>
      <c r="F7243">
        <v>-8.9639000000000003E-3</v>
      </c>
      <c r="G7243" t="s">
        <v>11938</v>
      </c>
      <c r="H7243" t="s">
        <v>11939</v>
      </c>
      <c r="I7243">
        <f t="shared" si="113"/>
        <v>0.99380596063359783</v>
      </c>
    </row>
    <row r="7244" spans="1:9">
      <c r="A7244" t="s">
        <v>23601</v>
      </c>
      <c r="B7244" s="1">
        <v>0.93600000000000005</v>
      </c>
      <c r="C7244" s="1">
        <v>0.91400000000000003</v>
      </c>
      <c r="D7244">
        <v>-0.11151899999999999</v>
      </c>
      <c r="E7244">
        <v>-8.3877959999999998</v>
      </c>
      <c r="F7244">
        <v>-8.9435000000000001E-3</v>
      </c>
      <c r="G7244" t="s">
        <v>11940</v>
      </c>
      <c r="H7244" t="s">
        <v>11941</v>
      </c>
      <c r="I7244">
        <f t="shared" si="113"/>
        <v>0.99382001335046444</v>
      </c>
    </row>
    <row r="7245" spans="1:9">
      <c r="A7245" t="s">
        <v>24305</v>
      </c>
      <c r="B7245" s="1">
        <v>0.95799999999999996</v>
      </c>
      <c r="C7245" s="1">
        <v>0.94199999999999995</v>
      </c>
      <c r="D7245">
        <v>-7.5191999999999995E-2</v>
      </c>
      <c r="E7245">
        <v>-8.3916029999999999</v>
      </c>
      <c r="F7245">
        <v>-8.9052999999999997E-3</v>
      </c>
      <c r="G7245" t="s">
        <v>11942</v>
      </c>
      <c r="H7245" t="s">
        <v>11943</v>
      </c>
      <c r="I7245">
        <f t="shared" si="113"/>
        <v>0.99384632828608632</v>
      </c>
    </row>
    <row r="7246" spans="1:9">
      <c r="A7246" t="s">
        <v>24421</v>
      </c>
      <c r="B7246" s="1">
        <v>0.89500000000000002</v>
      </c>
      <c r="C7246" s="1">
        <v>0.86199999999999999</v>
      </c>
      <c r="D7246">
        <v>-0.17985599999999999</v>
      </c>
      <c r="E7246">
        <v>-8.3766370000000006</v>
      </c>
      <c r="F7246">
        <v>-8.8748999999999998E-3</v>
      </c>
      <c r="G7246" t="s">
        <v>11944</v>
      </c>
      <c r="H7246" t="s">
        <v>11945</v>
      </c>
      <c r="I7246">
        <f t="shared" si="113"/>
        <v>0.99386727051285229</v>
      </c>
    </row>
    <row r="7247" spans="1:9">
      <c r="A7247" t="s">
        <v>24217</v>
      </c>
      <c r="B7247" s="1">
        <v>0.93899999999999995</v>
      </c>
      <c r="C7247" s="1">
        <v>0.91800000000000004</v>
      </c>
      <c r="D7247">
        <v>-0.10564800000000001</v>
      </c>
      <c r="E7247">
        <v>-8.3885109999999994</v>
      </c>
      <c r="F7247">
        <v>-8.8529000000000004E-3</v>
      </c>
      <c r="G7247" t="s">
        <v>23630</v>
      </c>
      <c r="H7247" t="s">
        <v>23631</v>
      </c>
      <c r="I7247">
        <f t="shared" si="113"/>
        <v>0.99388242634693058</v>
      </c>
    </row>
    <row r="7248" spans="1:9">
      <c r="A7248" t="s">
        <v>23594</v>
      </c>
      <c r="B7248" s="1">
        <v>0.93300000000000005</v>
      </c>
      <c r="C7248" s="1">
        <v>0.91100000000000003</v>
      </c>
      <c r="D7248">
        <v>-0.11505</v>
      </c>
      <c r="E7248">
        <v>-8.3873470000000001</v>
      </c>
      <c r="F7248">
        <v>-8.8073000000000005E-3</v>
      </c>
      <c r="G7248" t="s">
        <v>19127</v>
      </c>
      <c r="H7248" t="s">
        <v>18991</v>
      </c>
      <c r="I7248">
        <f t="shared" si="113"/>
        <v>0.99391384099355173</v>
      </c>
    </row>
    <row r="7249" spans="1:9">
      <c r="A7249" t="s">
        <v>24233</v>
      </c>
      <c r="B7249" s="1">
        <v>0.91</v>
      </c>
      <c r="C7249" s="1">
        <v>0.88100000000000001</v>
      </c>
      <c r="D7249">
        <v>-0.154283</v>
      </c>
      <c r="E7249">
        <v>-8.3814220000000006</v>
      </c>
      <c r="F7249">
        <v>-8.7898000000000004E-3</v>
      </c>
      <c r="G7249" t="s">
        <v>11946</v>
      </c>
      <c r="H7249" t="s">
        <v>11947</v>
      </c>
      <c r="I7249">
        <f t="shared" si="113"/>
        <v>0.99392589731676417</v>
      </c>
    </row>
    <row r="7250" spans="1:9">
      <c r="A7250" t="s">
        <v>24219</v>
      </c>
      <c r="B7250" s="1">
        <v>0.94</v>
      </c>
      <c r="C7250" s="1">
        <v>0.91900000000000004</v>
      </c>
      <c r="D7250">
        <v>-0.104934</v>
      </c>
      <c r="E7250">
        <v>-8.3885959999999997</v>
      </c>
      <c r="F7250">
        <v>-8.7772000000000006E-3</v>
      </c>
      <c r="H7250" t="s">
        <v>23472</v>
      </c>
      <c r="I7250">
        <f t="shared" si="113"/>
        <v>0.99393457796003193</v>
      </c>
    </row>
    <row r="7251" spans="1:9">
      <c r="A7251" t="s">
        <v>24128</v>
      </c>
      <c r="B7251" s="1">
        <v>0.93200000000000005</v>
      </c>
      <c r="C7251" s="1">
        <v>0.90900000000000003</v>
      </c>
      <c r="D7251">
        <v>-0.117948</v>
      </c>
      <c r="E7251">
        <v>-8.3869679999999995</v>
      </c>
      <c r="F7251">
        <v>-8.7753999999999992E-3</v>
      </c>
      <c r="G7251" t="s">
        <v>11948</v>
      </c>
      <c r="H7251" t="s">
        <v>11949</v>
      </c>
      <c r="I7251">
        <f t="shared" si="113"/>
        <v>0.99393581805811626</v>
      </c>
    </row>
    <row r="7252" spans="1:9">
      <c r="A7252" t="s">
        <v>24114</v>
      </c>
      <c r="B7252" s="1">
        <v>0.92500000000000004</v>
      </c>
      <c r="C7252" s="1">
        <v>0.90100000000000002</v>
      </c>
      <c r="D7252">
        <v>-0.12786900000000001</v>
      </c>
      <c r="E7252">
        <v>-8.3856000000000002</v>
      </c>
      <c r="F7252">
        <v>-8.7384999999999997E-3</v>
      </c>
      <c r="G7252" t="s">
        <v>11950</v>
      </c>
      <c r="H7252" t="s">
        <v>11951</v>
      </c>
      <c r="I7252">
        <f t="shared" si="113"/>
        <v>0.99396124040981715</v>
      </c>
    </row>
    <row r="7253" spans="1:9">
      <c r="A7253" t="s">
        <v>24484</v>
      </c>
      <c r="B7253" s="1">
        <v>0.91800000000000004</v>
      </c>
      <c r="C7253" s="1">
        <v>0.89300000000000002</v>
      </c>
      <c r="D7253">
        <v>-0.139103</v>
      </c>
      <c r="E7253">
        <v>-8.3839179999999995</v>
      </c>
      <c r="F7253">
        <v>-8.7261000000000005E-3</v>
      </c>
      <c r="G7253" t="s">
        <v>12757</v>
      </c>
      <c r="H7253" t="s">
        <v>11814</v>
      </c>
      <c r="I7253">
        <f t="shared" si="113"/>
        <v>0.99396978356828047</v>
      </c>
    </row>
    <row r="7254" spans="1:9">
      <c r="A7254" t="s">
        <v>24490</v>
      </c>
      <c r="B7254" s="1">
        <v>0.90800000000000003</v>
      </c>
      <c r="C7254" s="1">
        <v>0.879</v>
      </c>
      <c r="D7254">
        <v>-0.15654999999999999</v>
      </c>
      <c r="E7254">
        <v>-8.3810269999999996</v>
      </c>
      <c r="F7254">
        <v>-8.7004000000000005E-3</v>
      </c>
      <c r="G7254" t="s">
        <v>11815</v>
      </c>
      <c r="H7254" t="s">
        <v>11816</v>
      </c>
      <c r="I7254">
        <f t="shared" si="113"/>
        <v>0.99398749018696497</v>
      </c>
    </row>
    <row r="7255" spans="1:9">
      <c r="A7255" t="s">
        <v>24221</v>
      </c>
      <c r="B7255" s="1">
        <v>0.94</v>
      </c>
      <c r="C7255" s="1">
        <v>0.92</v>
      </c>
      <c r="D7255">
        <v>-0.104187</v>
      </c>
      <c r="E7255">
        <v>-8.3886830000000003</v>
      </c>
      <c r="F7255">
        <v>-8.5655000000000002E-3</v>
      </c>
      <c r="G7255" t="s">
        <v>11817</v>
      </c>
      <c r="H7255" t="s">
        <v>11818</v>
      </c>
      <c r="I7255">
        <f t="shared" si="113"/>
        <v>0.99408043788405287</v>
      </c>
    </row>
    <row r="7256" spans="1:9">
      <c r="A7256" t="s">
        <v>24411</v>
      </c>
      <c r="B7256" s="1">
        <v>0.90600000000000003</v>
      </c>
      <c r="C7256" s="1">
        <v>0.876</v>
      </c>
      <c r="D7256">
        <v>-0.16056899999999999</v>
      </c>
      <c r="E7256">
        <v>-8.3803129999999992</v>
      </c>
      <c r="F7256">
        <v>-8.4995999999999995E-3</v>
      </c>
      <c r="G7256" t="s">
        <v>11682</v>
      </c>
      <c r="H7256" t="s">
        <v>11683</v>
      </c>
      <c r="I7256">
        <f t="shared" si="113"/>
        <v>0.99412584692422867</v>
      </c>
    </row>
    <row r="7257" spans="1:9">
      <c r="A7257" t="s">
        <v>24187</v>
      </c>
      <c r="B7257" s="1">
        <v>0.94599999999999995</v>
      </c>
      <c r="C7257" s="1">
        <v>0.92600000000000005</v>
      </c>
      <c r="D7257">
        <v>-9.5994999999999997E-2</v>
      </c>
      <c r="E7257">
        <v>-8.3896040000000003</v>
      </c>
      <c r="F7257">
        <v>-8.4971999999999999E-3</v>
      </c>
      <c r="G7257" t="s">
        <v>11684</v>
      </c>
      <c r="H7257" t="s">
        <v>11685</v>
      </c>
      <c r="I7257">
        <f t="shared" si="113"/>
        <v>0.99412750070687128</v>
      </c>
    </row>
    <row r="7258" spans="1:9">
      <c r="A7258" t="s">
        <v>23676</v>
      </c>
      <c r="B7258" s="1">
        <v>0.91100000000000003</v>
      </c>
      <c r="C7258" s="1">
        <v>0.88300000000000001</v>
      </c>
      <c r="D7258">
        <v>-0.15140400000000001</v>
      </c>
      <c r="E7258">
        <v>-8.3819149999999993</v>
      </c>
      <c r="F7258">
        <v>-8.4489999999999999E-3</v>
      </c>
      <c r="G7258" t="s">
        <v>11686</v>
      </c>
      <c r="H7258" t="s">
        <v>11687</v>
      </c>
      <c r="I7258">
        <f t="shared" si="113"/>
        <v>0.99416071475740164</v>
      </c>
    </row>
    <row r="7259" spans="1:9">
      <c r="A7259" t="s">
        <v>24225</v>
      </c>
      <c r="B7259" s="1">
        <v>0.94199999999999995</v>
      </c>
      <c r="C7259" s="1">
        <v>0.92100000000000004</v>
      </c>
      <c r="D7259">
        <v>-0.101914</v>
      </c>
      <c r="E7259">
        <v>-8.3889460000000007</v>
      </c>
      <c r="F7259">
        <v>-8.4361000000000002E-3</v>
      </c>
      <c r="G7259" t="s">
        <v>11688</v>
      </c>
      <c r="H7259" t="s">
        <v>11689</v>
      </c>
      <c r="I7259">
        <f t="shared" si="113"/>
        <v>0.99416960418322886</v>
      </c>
    </row>
    <row r="7260" spans="1:9">
      <c r="A7260" t="s">
        <v>24070</v>
      </c>
      <c r="B7260" s="1">
        <v>0.91600000000000004</v>
      </c>
      <c r="C7260" s="1">
        <v>0.89</v>
      </c>
      <c r="D7260">
        <v>-0.142454</v>
      </c>
      <c r="E7260">
        <v>-8.3833889999999993</v>
      </c>
      <c r="F7260">
        <v>-8.3954000000000008E-3</v>
      </c>
      <c r="G7260" t="s">
        <v>11690</v>
      </c>
      <c r="H7260" t="s">
        <v>11546</v>
      </c>
      <c r="I7260">
        <f t="shared" si="113"/>
        <v>0.99419765118727144</v>
      </c>
    </row>
    <row r="7261" spans="1:9">
      <c r="A7261" t="s">
        <v>23762</v>
      </c>
      <c r="B7261" s="1">
        <v>0.92100000000000004</v>
      </c>
      <c r="C7261" s="1">
        <v>0.89600000000000002</v>
      </c>
      <c r="D7261">
        <v>-0.135351</v>
      </c>
      <c r="E7261">
        <v>-8.3844960000000004</v>
      </c>
      <c r="F7261">
        <v>-8.3917999999999996E-3</v>
      </c>
      <c r="G7261" t="s">
        <v>11547</v>
      </c>
      <c r="H7261" t="s">
        <v>11548</v>
      </c>
      <c r="I7261">
        <f t="shared" si="113"/>
        <v>0.99420013204144253</v>
      </c>
    </row>
    <row r="7262" spans="1:9">
      <c r="A7262" t="s">
        <v>24023</v>
      </c>
      <c r="B7262" s="1">
        <v>0.95199999999999996</v>
      </c>
      <c r="C7262" s="1">
        <v>0.93500000000000005</v>
      </c>
      <c r="D7262">
        <v>-8.4426000000000001E-2</v>
      </c>
      <c r="E7262">
        <v>-8.3907760000000007</v>
      </c>
      <c r="F7262">
        <v>-8.3675999999999993E-3</v>
      </c>
      <c r="G7262" t="s">
        <v>11549</v>
      </c>
      <c r="H7262" t="s">
        <v>11550</v>
      </c>
      <c r="I7262">
        <f t="shared" si="113"/>
        <v>0.99421680905515986</v>
      </c>
    </row>
    <row r="7263" spans="1:9">
      <c r="A7263" t="s">
        <v>23613</v>
      </c>
      <c r="B7263" s="1">
        <v>0.93799999999999994</v>
      </c>
      <c r="C7263" s="1">
        <v>0.91700000000000004</v>
      </c>
      <c r="D7263">
        <v>-0.107365</v>
      </c>
      <c r="E7263">
        <v>-8.388306</v>
      </c>
      <c r="F7263">
        <v>-8.3546999999999996E-3</v>
      </c>
      <c r="G7263" t="s">
        <v>11551</v>
      </c>
      <c r="H7263" t="s">
        <v>11552</v>
      </c>
      <c r="I7263">
        <f t="shared" si="113"/>
        <v>0.99422569898256175</v>
      </c>
    </row>
    <row r="7264" spans="1:9">
      <c r="A7264" t="s">
        <v>24275</v>
      </c>
      <c r="B7264" s="1">
        <v>0.91600000000000004</v>
      </c>
      <c r="C7264" s="1">
        <v>0.89</v>
      </c>
      <c r="D7264">
        <v>-0.14219399999999999</v>
      </c>
      <c r="E7264">
        <v>-8.3834309999999999</v>
      </c>
      <c r="F7264">
        <v>-8.3190999999999994E-3</v>
      </c>
      <c r="G7264" t="s">
        <v>11553</v>
      </c>
      <c r="H7264" t="s">
        <v>11554</v>
      </c>
      <c r="I7264">
        <f t="shared" si="113"/>
        <v>0.99425023283800706</v>
      </c>
    </row>
    <row r="7265" spans="1:9">
      <c r="A7265" t="s">
        <v>24409</v>
      </c>
      <c r="B7265" s="1">
        <v>0.90600000000000003</v>
      </c>
      <c r="C7265" s="1">
        <v>0.876</v>
      </c>
      <c r="D7265">
        <v>-0.16092500000000001</v>
      </c>
      <c r="E7265">
        <v>-8.3802489999999992</v>
      </c>
      <c r="F7265">
        <v>-8.2754999999999999E-3</v>
      </c>
      <c r="G7265" t="s">
        <v>11555</v>
      </c>
      <c r="H7265" t="s">
        <v>11556</v>
      </c>
      <c r="I7265">
        <f t="shared" si="113"/>
        <v>0.99428028074415775</v>
      </c>
    </row>
    <row r="7266" spans="1:9">
      <c r="A7266" t="s">
        <v>24488</v>
      </c>
      <c r="B7266" s="1">
        <v>0.91900000000000004</v>
      </c>
      <c r="C7266" s="1">
        <v>0.89400000000000002</v>
      </c>
      <c r="D7266">
        <v>-0.13791</v>
      </c>
      <c r="E7266">
        <v>-8.3841040000000007</v>
      </c>
      <c r="F7266">
        <v>-8.2057999999999992E-3</v>
      </c>
      <c r="G7266" t="s">
        <v>22917</v>
      </c>
      <c r="H7266" t="s">
        <v>11557</v>
      </c>
      <c r="I7266">
        <f t="shared" si="113"/>
        <v>0.99432831792990117</v>
      </c>
    </row>
    <row r="7267" spans="1:9">
      <c r="A7267" t="s">
        <v>24308</v>
      </c>
      <c r="B7267" s="1">
        <v>0.92400000000000004</v>
      </c>
      <c r="C7267" s="1">
        <v>0.9</v>
      </c>
      <c r="D7267">
        <v>-0.12997800000000001</v>
      </c>
      <c r="E7267">
        <v>-8.3852949999999993</v>
      </c>
      <c r="F7267">
        <v>-8.0990999999999997E-3</v>
      </c>
      <c r="G7267" t="s">
        <v>11558</v>
      </c>
      <c r="H7267" t="s">
        <v>11559</v>
      </c>
      <c r="I7267">
        <f t="shared" si="113"/>
        <v>0.9944018599827511</v>
      </c>
    </row>
    <row r="7268" spans="1:9">
      <c r="A7268" t="s">
        <v>23872</v>
      </c>
      <c r="B7268" s="1">
        <v>0.91600000000000004</v>
      </c>
      <c r="C7268" s="1">
        <v>0.88900000000000001</v>
      </c>
      <c r="D7268">
        <v>-0.143815</v>
      </c>
      <c r="E7268">
        <v>-8.3831710000000008</v>
      </c>
      <c r="F7268">
        <v>-8.0982999999999992E-3</v>
      </c>
      <c r="G7268" t="s">
        <v>11560</v>
      </c>
      <c r="H7268" t="s">
        <v>11561</v>
      </c>
      <c r="I7268">
        <f t="shared" si="113"/>
        <v>0.9944024113963803</v>
      </c>
    </row>
    <row r="7269" spans="1:9">
      <c r="A7269" t="s">
        <v>24037</v>
      </c>
      <c r="B7269" s="1">
        <v>0.91100000000000003</v>
      </c>
      <c r="C7269" s="1">
        <v>0.88300000000000001</v>
      </c>
      <c r="D7269">
        <v>-0.15245800000000001</v>
      </c>
      <c r="E7269">
        <v>-8.3817360000000001</v>
      </c>
      <c r="F7269">
        <v>-7.9444000000000008E-3</v>
      </c>
      <c r="G7269" t="s">
        <v>11562</v>
      </c>
      <c r="H7269" t="s">
        <v>11563</v>
      </c>
      <c r="I7269">
        <f t="shared" si="113"/>
        <v>0.99450849528090612</v>
      </c>
    </row>
    <row r="7270" spans="1:9">
      <c r="A7270" t="s">
        <v>23535</v>
      </c>
      <c r="B7270" s="1">
        <v>0.95899999999999996</v>
      </c>
      <c r="C7270" s="1">
        <v>0.94299999999999995</v>
      </c>
      <c r="D7270">
        <v>-7.3255000000000001E-2</v>
      </c>
      <c r="E7270">
        <v>-8.3917649999999995</v>
      </c>
      <c r="F7270">
        <v>-7.9342000000000006E-3</v>
      </c>
      <c r="G7270" t="s">
        <v>11564</v>
      </c>
      <c r="H7270" t="s">
        <v>11565</v>
      </c>
      <c r="I7270">
        <f t="shared" si="113"/>
        <v>0.99451552658150966</v>
      </c>
    </row>
    <row r="7271" spans="1:9">
      <c r="A7271" t="s">
        <v>23678</v>
      </c>
      <c r="B7271" s="1">
        <v>0.91200000000000003</v>
      </c>
      <c r="C7271" s="1">
        <v>0.88400000000000001</v>
      </c>
      <c r="D7271">
        <v>-0.15084700000000001</v>
      </c>
      <c r="E7271">
        <v>-8.382009</v>
      </c>
      <c r="F7271">
        <v>-7.927E-3</v>
      </c>
      <c r="G7271" t="s">
        <v>11566</v>
      </c>
      <c r="H7271" t="s">
        <v>11567</v>
      </c>
      <c r="I7271">
        <f t="shared" si="113"/>
        <v>0.99452048988245412</v>
      </c>
    </row>
    <row r="7272" spans="1:9">
      <c r="A7272" t="s">
        <v>24312</v>
      </c>
      <c r="B7272" s="1">
        <v>0.92500000000000004</v>
      </c>
      <c r="C7272" s="1">
        <v>0.90100000000000002</v>
      </c>
      <c r="D7272">
        <v>-0.12892600000000001</v>
      </c>
      <c r="E7272">
        <v>-8.3854480000000002</v>
      </c>
      <c r="F7272">
        <v>-7.8887999999999996E-3</v>
      </c>
      <c r="G7272" t="s">
        <v>11568</v>
      </c>
      <c r="H7272" t="s">
        <v>11569</v>
      </c>
      <c r="I7272">
        <f t="shared" si="113"/>
        <v>0.99454682336569511</v>
      </c>
    </row>
    <row r="7273" spans="1:9">
      <c r="A7273" t="s">
        <v>23595</v>
      </c>
      <c r="B7273" s="1">
        <v>0.93300000000000005</v>
      </c>
      <c r="C7273" s="1">
        <v>0.91100000000000003</v>
      </c>
      <c r="D7273">
        <v>-0.115038</v>
      </c>
      <c r="E7273">
        <v>-8.3873479999999994</v>
      </c>
      <c r="F7273">
        <v>-7.8712999999999995E-3</v>
      </c>
      <c r="G7273" t="s">
        <v>11570</v>
      </c>
      <c r="H7273" t="s">
        <v>11571</v>
      </c>
      <c r="I7273">
        <f t="shared" si="113"/>
        <v>0.99455888736707798</v>
      </c>
    </row>
    <row r="7274" spans="1:9">
      <c r="A7274" t="s">
        <v>23760</v>
      </c>
      <c r="B7274" s="1">
        <v>0.92</v>
      </c>
      <c r="C7274" s="1">
        <v>0.89500000000000002</v>
      </c>
      <c r="D7274">
        <v>-0.13622300000000001</v>
      </c>
      <c r="E7274">
        <v>-8.3843630000000005</v>
      </c>
      <c r="F7274">
        <v>-7.8603000000000006E-3</v>
      </c>
      <c r="G7274" t="s">
        <v>11572</v>
      </c>
      <c r="H7274" t="s">
        <v>11573</v>
      </c>
      <c r="I7274">
        <f t="shared" si="113"/>
        <v>0.99456647052856295</v>
      </c>
    </row>
    <row r="7275" spans="1:9">
      <c r="A7275" t="s">
        <v>23759</v>
      </c>
      <c r="B7275" s="1">
        <v>0.92</v>
      </c>
      <c r="C7275" s="1">
        <v>0.89500000000000002</v>
      </c>
      <c r="D7275">
        <v>-0.136518</v>
      </c>
      <c r="E7275">
        <v>-8.3843180000000004</v>
      </c>
      <c r="F7275">
        <v>-7.8344E-3</v>
      </c>
      <c r="G7275" t="s">
        <v>11721</v>
      </c>
      <c r="H7275" t="s">
        <v>11722</v>
      </c>
      <c r="I7275">
        <f t="shared" si="113"/>
        <v>0.99458432565530819</v>
      </c>
    </row>
    <row r="7276" spans="1:9">
      <c r="A7276" t="s">
        <v>24127</v>
      </c>
      <c r="B7276" s="1">
        <v>0.93200000000000005</v>
      </c>
      <c r="C7276" s="1">
        <v>0.90900000000000003</v>
      </c>
      <c r="D7276">
        <v>-0.11804199999999999</v>
      </c>
      <c r="E7276">
        <v>-8.3869559999999996</v>
      </c>
      <c r="F7276">
        <v>-7.7878000000000001E-3</v>
      </c>
      <c r="G7276" t="s">
        <v>11720</v>
      </c>
      <c r="H7276" t="s">
        <v>11859</v>
      </c>
      <c r="I7276">
        <f t="shared" si="113"/>
        <v>0.99461645190292081</v>
      </c>
    </row>
    <row r="7277" spans="1:9">
      <c r="A7277" t="s">
        <v>24129</v>
      </c>
      <c r="B7277" s="1">
        <v>0.93200000000000005</v>
      </c>
      <c r="C7277" s="1">
        <v>0.90900000000000003</v>
      </c>
      <c r="D7277">
        <v>-0.117691</v>
      </c>
      <c r="E7277">
        <v>-8.3870020000000007</v>
      </c>
      <c r="F7277">
        <v>-7.7282000000000002E-3</v>
      </c>
      <c r="G7277" t="s">
        <v>11860</v>
      </c>
      <c r="H7277" t="s">
        <v>11861</v>
      </c>
      <c r="I7277">
        <f t="shared" si="113"/>
        <v>0.99465754192078826</v>
      </c>
    </row>
    <row r="7278" spans="1:9">
      <c r="A7278" t="s">
        <v>23605</v>
      </c>
      <c r="B7278" s="1">
        <v>0.93700000000000006</v>
      </c>
      <c r="C7278" s="1">
        <v>0.91500000000000004</v>
      </c>
      <c r="D7278">
        <v>-0.110086</v>
      </c>
      <c r="E7278">
        <v>-8.3879739999999998</v>
      </c>
      <c r="F7278">
        <v>-7.6106999999999998E-3</v>
      </c>
      <c r="G7278" t="s">
        <v>11862</v>
      </c>
      <c r="H7278" t="s">
        <v>11863</v>
      </c>
      <c r="I7278">
        <f t="shared" si="113"/>
        <v>0.9947385548981057</v>
      </c>
    </row>
    <row r="7279" spans="1:9">
      <c r="A7279" t="s">
        <v>23596</v>
      </c>
      <c r="B7279" s="1">
        <v>0.93500000000000005</v>
      </c>
      <c r="C7279" s="1">
        <v>0.91300000000000003</v>
      </c>
      <c r="D7279">
        <v>-0.113346</v>
      </c>
      <c r="E7279">
        <v>-8.3875650000000004</v>
      </c>
      <c r="F7279">
        <v>-7.5354999999999997E-3</v>
      </c>
      <c r="G7279" t="s">
        <v>11864</v>
      </c>
      <c r="H7279" t="s">
        <v>11865</v>
      </c>
      <c r="I7279">
        <f t="shared" si="113"/>
        <v>0.9947904066663712</v>
      </c>
    </row>
    <row r="7280" spans="1:9">
      <c r="A7280" t="s">
        <v>24199</v>
      </c>
      <c r="B7280" s="1">
        <v>0.94699999999999995</v>
      </c>
      <c r="C7280" s="1">
        <v>0.92800000000000005</v>
      </c>
      <c r="D7280">
        <v>-9.2821000000000001E-2</v>
      </c>
      <c r="E7280">
        <v>-8.3899399999999993</v>
      </c>
      <c r="F7280">
        <v>-7.4517999999999997E-3</v>
      </c>
      <c r="G7280" t="s">
        <v>11866</v>
      </c>
      <c r="H7280" t="s">
        <v>11867</v>
      </c>
      <c r="I7280">
        <f t="shared" si="113"/>
        <v>0.99484812251765165</v>
      </c>
    </row>
    <row r="7281" spans="1:9">
      <c r="A7281" t="s">
        <v>23538</v>
      </c>
      <c r="B7281" s="1">
        <v>0.96</v>
      </c>
      <c r="C7281" s="1">
        <v>0.94499999999999995</v>
      </c>
      <c r="D7281">
        <v>-7.1188000000000001E-2</v>
      </c>
      <c r="E7281">
        <v>-8.3919320000000006</v>
      </c>
      <c r="F7281">
        <v>-7.4219999999999998E-3</v>
      </c>
      <c r="G7281" t="s">
        <v>11868</v>
      </c>
      <c r="H7281" t="s">
        <v>11869</v>
      </c>
      <c r="I7281">
        <f t="shared" si="113"/>
        <v>0.9948686720997868</v>
      </c>
    </row>
    <row r="7282" spans="1:9">
      <c r="A7282" t="s">
        <v>24485</v>
      </c>
      <c r="B7282" s="1">
        <v>0.91800000000000004</v>
      </c>
      <c r="C7282" s="1">
        <v>0.89300000000000002</v>
      </c>
      <c r="D7282">
        <v>-0.13908699999999999</v>
      </c>
      <c r="E7282">
        <v>-8.3839210000000008</v>
      </c>
      <c r="F7282">
        <v>-7.3851999999999998E-3</v>
      </c>
      <c r="G7282" t="s">
        <v>11870</v>
      </c>
      <c r="H7282" t="s">
        <v>11871</v>
      </c>
      <c r="I7282">
        <f t="shared" si="113"/>
        <v>0.99489404935072001</v>
      </c>
    </row>
    <row r="7283" spans="1:9">
      <c r="A7283" t="s">
        <v>23770</v>
      </c>
      <c r="B7283" s="1">
        <v>0.92400000000000004</v>
      </c>
      <c r="C7283" s="1">
        <v>0.89900000000000002</v>
      </c>
      <c r="D7283">
        <v>-0.13076399999999999</v>
      </c>
      <c r="E7283">
        <v>-8.3851800000000001</v>
      </c>
      <c r="F7283">
        <v>-7.3102999999999996E-3</v>
      </c>
      <c r="G7283" t="s">
        <v>11872</v>
      </c>
      <c r="H7283" t="s">
        <v>11873</v>
      </c>
      <c r="I7283">
        <f t="shared" si="113"/>
        <v>0.99494570233112933</v>
      </c>
    </row>
    <row r="7284" spans="1:9">
      <c r="A7284" t="s">
        <v>24277</v>
      </c>
      <c r="B7284" s="1">
        <v>0.91600000000000004</v>
      </c>
      <c r="C7284" s="1">
        <v>0.89100000000000001</v>
      </c>
      <c r="D7284">
        <v>-0.142092</v>
      </c>
      <c r="E7284">
        <v>-8.3834470000000003</v>
      </c>
      <c r="F7284">
        <v>-7.2382000000000002E-3</v>
      </c>
      <c r="G7284" t="s">
        <v>11874</v>
      </c>
      <c r="H7284" t="s">
        <v>11875</v>
      </c>
      <c r="I7284">
        <f t="shared" si="113"/>
        <v>0.99499542689221843</v>
      </c>
    </row>
    <row r="7285" spans="1:9">
      <c r="A7285" t="s">
        <v>24121</v>
      </c>
      <c r="B7285" s="1">
        <v>0.92800000000000005</v>
      </c>
      <c r="C7285" s="1">
        <v>0.90400000000000003</v>
      </c>
      <c r="D7285">
        <v>-0.124303</v>
      </c>
      <c r="E7285">
        <v>-8.3861039999999996</v>
      </c>
      <c r="F7285">
        <v>-7.2286E-3</v>
      </c>
      <c r="G7285" t="s">
        <v>11876</v>
      </c>
      <c r="H7285" t="s">
        <v>11877</v>
      </c>
      <c r="I7285">
        <f t="shared" si="113"/>
        <v>0.99500204782568513</v>
      </c>
    </row>
    <row r="7286" spans="1:9">
      <c r="A7286" t="s">
        <v>24288</v>
      </c>
      <c r="B7286" s="1">
        <v>0.92</v>
      </c>
      <c r="C7286" s="1">
        <v>0.89400000000000002</v>
      </c>
      <c r="D7286">
        <v>-0.13730899999999999</v>
      </c>
      <c r="E7286">
        <v>-8.3841959999999993</v>
      </c>
      <c r="F7286">
        <v>-7.1323000000000003E-3</v>
      </c>
      <c r="G7286" t="s">
        <v>15749</v>
      </c>
      <c r="H7286" t="s">
        <v>11878</v>
      </c>
      <c r="I7286">
        <f t="shared" si="113"/>
        <v>0.99506846650219927</v>
      </c>
    </row>
    <row r="7287" spans="1:9">
      <c r="A7287" t="s">
        <v>23769</v>
      </c>
      <c r="B7287" s="1">
        <v>0.92300000000000004</v>
      </c>
      <c r="C7287" s="1">
        <v>0.89800000000000002</v>
      </c>
      <c r="D7287">
        <v>-0.13209599999999999</v>
      </c>
      <c r="E7287">
        <v>-8.3849839999999993</v>
      </c>
      <c r="F7287">
        <v>-7.0382999999999999E-3</v>
      </c>
      <c r="G7287" t="s">
        <v>11879</v>
      </c>
      <c r="H7287" t="s">
        <v>11880</v>
      </c>
      <c r="I7287">
        <f t="shared" si="113"/>
        <v>0.99513330313120874</v>
      </c>
    </row>
    <row r="7288" spans="1:9">
      <c r="A7288" t="s">
        <v>24310</v>
      </c>
      <c r="B7288" s="1">
        <v>0.92500000000000004</v>
      </c>
      <c r="C7288" s="1">
        <v>0.9</v>
      </c>
      <c r="D7288">
        <v>-0.129105</v>
      </c>
      <c r="E7288">
        <v>-8.3854220000000002</v>
      </c>
      <c r="F7288">
        <v>-7.0194000000000003E-3</v>
      </c>
      <c r="G7288" t="s">
        <v>11881</v>
      </c>
      <c r="H7288" t="s">
        <v>11745</v>
      </c>
      <c r="I7288">
        <f t="shared" si="113"/>
        <v>0.99514633994224189</v>
      </c>
    </row>
    <row r="7289" spans="1:9">
      <c r="A7289" t="s">
        <v>23939</v>
      </c>
      <c r="B7289" s="1">
        <v>0.93300000000000005</v>
      </c>
      <c r="C7289" s="1">
        <v>0.91100000000000003</v>
      </c>
      <c r="D7289">
        <v>-0.11507000000000001</v>
      </c>
      <c r="E7289">
        <v>-8.3873440000000006</v>
      </c>
      <c r="F7289">
        <v>-7.0169999999999998E-3</v>
      </c>
      <c r="G7289" t="s">
        <v>11746</v>
      </c>
      <c r="H7289" t="s">
        <v>11747</v>
      </c>
      <c r="I7289">
        <f t="shared" si="113"/>
        <v>0.99514799542253041</v>
      </c>
    </row>
    <row r="7290" spans="1:9">
      <c r="A7290" t="s">
        <v>23773</v>
      </c>
      <c r="B7290" s="1">
        <v>0.92400000000000004</v>
      </c>
      <c r="C7290" s="1">
        <v>0.9</v>
      </c>
      <c r="D7290">
        <v>-0.130082</v>
      </c>
      <c r="E7290">
        <v>-8.3852799999999998</v>
      </c>
      <c r="F7290">
        <v>-6.9931999999999998E-3</v>
      </c>
      <c r="G7290" t="s">
        <v>11748</v>
      </c>
      <c r="H7290" t="s">
        <v>11601</v>
      </c>
      <c r="I7290">
        <f t="shared" si="113"/>
        <v>0.99516441241779374</v>
      </c>
    </row>
    <row r="7291" spans="1:9">
      <c r="A7291" t="s">
        <v>24192</v>
      </c>
      <c r="B7291" s="1">
        <v>0.94599999999999995</v>
      </c>
      <c r="C7291" s="1">
        <v>0.92700000000000005</v>
      </c>
      <c r="D7291">
        <v>-9.4529000000000002E-2</v>
      </c>
      <c r="E7291">
        <v>-8.389761</v>
      </c>
      <c r="F7291">
        <v>-6.9032E-3</v>
      </c>
      <c r="G7291" t="s">
        <v>11602</v>
      </c>
      <c r="H7291" t="s">
        <v>11603</v>
      </c>
      <c r="I7291">
        <f t="shared" si="113"/>
        <v>0.99522649594085899</v>
      </c>
    </row>
    <row r="7292" spans="1:9">
      <c r="A7292" t="s">
        <v>24028</v>
      </c>
      <c r="B7292" s="1">
        <v>0.95299999999999996</v>
      </c>
      <c r="C7292" s="1">
        <v>0.93600000000000005</v>
      </c>
      <c r="D7292">
        <v>-8.2974999999999993E-2</v>
      </c>
      <c r="E7292">
        <v>-8.3909120000000001</v>
      </c>
      <c r="F7292">
        <v>-6.8393000000000004E-3</v>
      </c>
      <c r="G7292" t="s">
        <v>11604</v>
      </c>
      <c r="H7292" t="s">
        <v>11605</v>
      </c>
      <c r="I7292">
        <f t="shared" si="113"/>
        <v>0.99527057759338189</v>
      </c>
    </row>
    <row r="7293" spans="1:9">
      <c r="A7293" t="s">
        <v>24193</v>
      </c>
      <c r="B7293" s="1">
        <v>0.94699999999999995</v>
      </c>
      <c r="C7293" s="1">
        <v>0.92700000000000005</v>
      </c>
      <c r="D7293">
        <v>-9.4047000000000006E-2</v>
      </c>
      <c r="E7293">
        <v>-8.3898119999999992</v>
      </c>
      <c r="F7293">
        <v>-6.8367999999999996E-3</v>
      </c>
      <c r="G7293" t="s">
        <v>11606</v>
      </c>
      <c r="H7293" t="s">
        <v>11607</v>
      </c>
      <c r="I7293">
        <f t="shared" si="113"/>
        <v>0.99527230226736307</v>
      </c>
    </row>
    <row r="7294" spans="1:9">
      <c r="A7294" t="s">
        <v>24132</v>
      </c>
      <c r="B7294" s="1">
        <v>0.93300000000000005</v>
      </c>
      <c r="C7294" s="1">
        <v>0.91</v>
      </c>
      <c r="D7294">
        <v>-0.11634</v>
      </c>
      <c r="E7294">
        <v>-8.3871789999999997</v>
      </c>
      <c r="F7294">
        <v>-6.7619999999999998E-3</v>
      </c>
      <c r="G7294" t="s">
        <v>11608</v>
      </c>
      <c r="H7294" t="s">
        <v>11609</v>
      </c>
      <c r="I7294">
        <f t="shared" si="113"/>
        <v>0.99532390589533615</v>
      </c>
    </row>
    <row r="7295" spans="1:9">
      <c r="A7295" t="s">
        <v>24228</v>
      </c>
      <c r="B7295" s="1">
        <v>0.94299999999999995</v>
      </c>
      <c r="C7295" s="1">
        <v>0.92200000000000004</v>
      </c>
      <c r="D7295">
        <v>-0.10073</v>
      </c>
      <c r="E7295">
        <v>-8.3890809999999991</v>
      </c>
      <c r="F7295">
        <v>-6.7596000000000002E-3</v>
      </c>
      <c r="G7295" t="s">
        <v>11610</v>
      </c>
      <c r="H7295" t="s">
        <v>11611</v>
      </c>
      <c r="I7295">
        <f t="shared" si="113"/>
        <v>0.99532556167101527</v>
      </c>
    </row>
    <row r="7296" spans="1:9">
      <c r="A7296" t="s">
        <v>24104</v>
      </c>
      <c r="B7296" s="1">
        <v>0.96899999999999997</v>
      </c>
      <c r="C7296" s="1">
        <v>0.95699999999999996</v>
      </c>
      <c r="D7296">
        <v>-5.5523999999999997E-2</v>
      </c>
      <c r="E7296">
        <v>-8.3930469999999993</v>
      </c>
      <c r="F7296">
        <v>-6.7448999999999999E-3</v>
      </c>
      <c r="G7296" t="s">
        <v>11612</v>
      </c>
      <c r="H7296" t="s">
        <v>11473</v>
      </c>
      <c r="I7296">
        <f t="shared" si="113"/>
        <v>0.9953357033571536</v>
      </c>
    </row>
    <row r="7297" spans="1:9">
      <c r="A7297" t="s">
        <v>24022</v>
      </c>
      <c r="B7297" s="1">
        <v>0.95199999999999996</v>
      </c>
      <c r="C7297" s="1">
        <v>0.93500000000000005</v>
      </c>
      <c r="D7297">
        <v>-8.4443000000000004E-2</v>
      </c>
      <c r="E7297">
        <v>-8.3907740000000004</v>
      </c>
      <c r="F7297">
        <v>-6.7254000000000003E-3</v>
      </c>
      <c r="G7297" t="s">
        <v>11474</v>
      </c>
      <c r="H7297" t="s">
        <v>11475</v>
      </c>
      <c r="I7297">
        <f t="shared" si="113"/>
        <v>0.99534915677373559</v>
      </c>
    </row>
    <row r="7298" spans="1:9">
      <c r="A7298" t="s">
        <v>24134</v>
      </c>
      <c r="B7298" s="1">
        <v>0.93300000000000005</v>
      </c>
      <c r="C7298" s="1">
        <v>0.91</v>
      </c>
      <c r="D7298">
        <v>-0.116093</v>
      </c>
      <c r="E7298">
        <v>-8.3872119999999999</v>
      </c>
      <c r="F7298">
        <v>-6.6962999999999996E-3</v>
      </c>
      <c r="G7298" t="s">
        <v>15347</v>
      </c>
      <c r="H7298" t="s">
        <v>23472</v>
      </c>
      <c r="I7298">
        <f t="shared" si="113"/>
        <v>0.99536923374895225</v>
      </c>
    </row>
    <row r="7299" spans="1:9">
      <c r="A7299" t="s">
        <v>24218</v>
      </c>
      <c r="B7299" s="1">
        <v>0.94</v>
      </c>
      <c r="C7299" s="1">
        <v>0.91900000000000004</v>
      </c>
      <c r="D7299">
        <v>-0.105281</v>
      </c>
      <c r="E7299">
        <v>-8.3885550000000002</v>
      </c>
      <c r="F7299">
        <v>-6.6666E-3</v>
      </c>
      <c r="G7299" t="s">
        <v>21856</v>
      </c>
      <c r="H7299" t="s">
        <v>21857</v>
      </c>
      <c r="I7299">
        <f t="shared" si="113"/>
        <v>0.99538972510000012</v>
      </c>
    </row>
    <row r="7300" spans="1:9">
      <c r="A7300" t="s">
        <v>24232</v>
      </c>
      <c r="B7300" s="1">
        <v>0.94399999999999995</v>
      </c>
      <c r="C7300" s="1">
        <v>0.92400000000000004</v>
      </c>
      <c r="D7300">
        <v>-9.8614999999999994E-2</v>
      </c>
      <c r="E7300">
        <v>-8.3893179999999994</v>
      </c>
      <c r="F7300">
        <v>-6.5424999999999997E-3</v>
      </c>
      <c r="G7300" t="s">
        <v>16281</v>
      </c>
      <c r="H7300" t="s">
        <v>11476</v>
      </c>
      <c r="I7300">
        <f t="shared" si="113"/>
        <v>0.99547535177399749</v>
      </c>
    </row>
    <row r="7301" spans="1:9">
      <c r="A7301" t="s">
        <v>23844</v>
      </c>
      <c r="B7301" s="1">
        <v>0.95399999999999996</v>
      </c>
      <c r="C7301" s="1">
        <v>0.93799999999999994</v>
      </c>
      <c r="D7301">
        <v>-8.0588999999999994E-2</v>
      </c>
      <c r="E7301">
        <v>-8.3911309999999997</v>
      </c>
      <c r="F7301">
        <v>-6.3918000000000004E-3</v>
      </c>
      <c r="G7301" t="s">
        <v>11477</v>
      </c>
      <c r="H7301" t="s">
        <v>11478</v>
      </c>
      <c r="I7301">
        <f t="shared" si="113"/>
        <v>0.99557934185282659</v>
      </c>
    </row>
    <row r="7302" spans="1:9">
      <c r="A7302" t="s">
        <v>24026</v>
      </c>
      <c r="B7302" s="1">
        <v>0.95299999999999996</v>
      </c>
      <c r="C7302" s="1">
        <v>0.93500000000000005</v>
      </c>
      <c r="D7302">
        <v>-8.3638000000000004E-2</v>
      </c>
      <c r="E7302">
        <v>-8.3908500000000004</v>
      </c>
      <c r="F7302">
        <v>-6.3654000000000002E-3</v>
      </c>
      <c r="G7302" t="s">
        <v>11479</v>
      </c>
      <c r="H7302" t="s">
        <v>11480</v>
      </c>
      <c r="I7302">
        <f t="shared" si="113"/>
        <v>0.99559756021108081</v>
      </c>
    </row>
    <row r="7303" spans="1:9">
      <c r="A7303" t="s">
        <v>23600</v>
      </c>
      <c r="B7303" s="1">
        <v>0.93500000000000005</v>
      </c>
      <c r="C7303" s="1">
        <v>0.91300000000000003</v>
      </c>
      <c r="D7303">
        <v>-0.112867</v>
      </c>
      <c r="E7303">
        <v>-8.3876259999999991</v>
      </c>
      <c r="F7303">
        <v>-6.3598999999999999E-3</v>
      </c>
      <c r="G7303" t="s">
        <v>11481</v>
      </c>
      <c r="H7303" t="s">
        <v>11482</v>
      </c>
      <c r="I7303">
        <f t="shared" ref="I7303:I7366" si="114">2^F7303</f>
        <v>0.99560135574434583</v>
      </c>
    </row>
    <row r="7304" spans="1:9">
      <c r="A7304" t="s">
        <v>24229</v>
      </c>
      <c r="B7304" s="1">
        <v>0.94399999999999995</v>
      </c>
      <c r="C7304" s="1">
        <v>0.92300000000000004</v>
      </c>
      <c r="D7304">
        <v>-9.9455000000000002E-2</v>
      </c>
      <c r="E7304">
        <v>-8.3892240000000005</v>
      </c>
      <c r="F7304">
        <v>-6.2099E-3</v>
      </c>
      <c r="G7304" t="s">
        <v>11483</v>
      </c>
      <c r="H7304" t="s">
        <v>11484</v>
      </c>
      <c r="I7304">
        <f t="shared" si="114"/>
        <v>0.99570487586675804</v>
      </c>
    </row>
    <row r="7305" spans="1:9">
      <c r="A7305" t="s">
        <v>24207</v>
      </c>
      <c r="B7305" s="1">
        <v>0.95</v>
      </c>
      <c r="C7305" s="1">
        <v>0.93200000000000005</v>
      </c>
      <c r="D7305">
        <v>-8.8376999999999997E-2</v>
      </c>
      <c r="E7305">
        <v>-8.3903920000000003</v>
      </c>
      <c r="F7305">
        <v>-6.1617E-3</v>
      </c>
      <c r="G7305" t="s">
        <v>11485</v>
      </c>
      <c r="H7305" t="s">
        <v>11486</v>
      </c>
      <c r="I7305">
        <f t="shared" si="114"/>
        <v>0.99573814261779048</v>
      </c>
    </row>
    <row r="7306" spans="1:9">
      <c r="A7306" t="s">
        <v>24298</v>
      </c>
      <c r="B7306" s="1">
        <v>0.95599999999999996</v>
      </c>
      <c r="C7306" s="1">
        <v>0.94</v>
      </c>
      <c r="D7306">
        <v>-7.7717999999999995E-2</v>
      </c>
      <c r="E7306">
        <v>-8.3913860000000007</v>
      </c>
      <c r="F7306">
        <v>-6.0603999999999996E-3</v>
      </c>
      <c r="G7306" t="s">
        <v>11487</v>
      </c>
      <c r="H7306" t="s">
        <v>11488</v>
      </c>
      <c r="I7306">
        <f t="shared" si="114"/>
        <v>0.9958080616320969</v>
      </c>
    </row>
    <row r="7307" spans="1:9">
      <c r="A7307" t="s">
        <v>24202</v>
      </c>
      <c r="B7307" s="1">
        <v>0.94899999999999995</v>
      </c>
      <c r="C7307" s="1">
        <v>0.93</v>
      </c>
      <c r="D7307">
        <v>-9.0292999999999998E-2</v>
      </c>
      <c r="E7307">
        <v>-8.3902000000000001</v>
      </c>
      <c r="F7307">
        <v>-6.0346000000000002E-3</v>
      </c>
      <c r="G7307" t="s">
        <v>11489</v>
      </c>
      <c r="H7307" t="s">
        <v>11490</v>
      </c>
      <c r="I7307">
        <f t="shared" si="114"/>
        <v>0.99582587002332967</v>
      </c>
    </row>
    <row r="7308" spans="1:9">
      <c r="A7308" t="s">
        <v>24031</v>
      </c>
      <c r="B7308" s="1">
        <v>0.95299999999999996</v>
      </c>
      <c r="C7308" s="1">
        <v>0.93600000000000005</v>
      </c>
      <c r="D7308">
        <v>-8.2625000000000004E-2</v>
      </c>
      <c r="E7308">
        <v>-8.3909450000000003</v>
      </c>
      <c r="F7308">
        <v>-5.9987E-3</v>
      </c>
      <c r="G7308" t="s">
        <v>11491</v>
      </c>
      <c r="H7308" t="s">
        <v>11492</v>
      </c>
      <c r="I7308">
        <f t="shared" si="114"/>
        <v>0.99585065044644561</v>
      </c>
    </row>
    <row r="7309" spans="1:9">
      <c r="A7309" t="s">
        <v>24086</v>
      </c>
      <c r="B7309" s="1">
        <v>0.96499999999999997</v>
      </c>
      <c r="C7309" s="1">
        <v>0.95199999999999996</v>
      </c>
      <c r="D7309">
        <v>-6.2301000000000002E-2</v>
      </c>
      <c r="E7309">
        <v>-8.3925990000000006</v>
      </c>
      <c r="F7309">
        <v>-5.9661999999999996E-3</v>
      </c>
      <c r="G7309" t="s">
        <v>22648</v>
      </c>
      <c r="H7309" t="s">
        <v>22649</v>
      </c>
      <c r="I7309">
        <f t="shared" si="114"/>
        <v>0.99587308450892886</v>
      </c>
    </row>
    <row r="7310" spans="1:9">
      <c r="A7310" t="s">
        <v>23937</v>
      </c>
      <c r="B7310" s="1">
        <v>0.93300000000000005</v>
      </c>
      <c r="C7310" s="1">
        <v>0.91100000000000003</v>
      </c>
      <c r="D7310">
        <v>-0.115524</v>
      </c>
      <c r="E7310">
        <v>-8.3872850000000003</v>
      </c>
      <c r="F7310">
        <v>-5.9657E-3</v>
      </c>
      <c r="G7310" t="s">
        <v>11493</v>
      </c>
      <c r="H7310" t="s">
        <v>11494</v>
      </c>
      <c r="I7310">
        <f t="shared" si="114"/>
        <v>0.99587342965229908</v>
      </c>
    </row>
    <row r="7311" spans="1:9">
      <c r="A7311" t="s">
        <v>24198</v>
      </c>
      <c r="B7311" s="1">
        <v>0.94699999999999995</v>
      </c>
      <c r="C7311" s="1">
        <v>0.92800000000000005</v>
      </c>
      <c r="D7311">
        <v>-9.3128000000000002E-2</v>
      </c>
      <c r="E7311">
        <v>-8.3899080000000001</v>
      </c>
      <c r="F7311">
        <v>-5.9350000000000002E-3</v>
      </c>
      <c r="G7311" t="s">
        <v>11495</v>
      </c>
      <c r="H7311" t="s">
        <v>11496</v>
      </c>
      <c r="I7311">
        <f t="shared" si="114"/>
        <v>0.99589462168437815</v>
      </c>
    </row>
    <row r="7312" spans="1:9">
      <c r="A7312" t="s">
        <v>23615</v>
      </c>
      <c r="B7312" s="1">
        <v>0.93899999999999995</v>
      </c>
      <c r="C7312" s="1">
        <v>0.91700000000000004</v>
      </c>
      <c r="D7312">
        <v>-0.107001</v>
      </c>
      <c r="E7312">
        <v>-8.3883500000000009</v>
      </c>
      <c r="F7312">
        <v>-5.9306999999999997E-3</v>
      </c>
      <c r="G7312" t="s">
        <v>11497</v>
      </c>
      <c r="H7312" t="s">
        <v>11498</v>
      </c>
      <c r="I7312">
        <f t="shared" si="114"/>
        <v>0.99589758998546307</v>
      </c>
    </row>
    <row r="7313" spans="1:9">
      <c r="A7313" t="s">
        <v>24303</v>
      </c>
      <c r="B7313" s="1">
        <v>0.95699999999999996</v>
      </c>
      <c r="C7313" s="1">
        <v>0.94099999999999995</v>
      </c>
      <c r="D7313">
        <v>-7.6243000000000005E-2</v>
      </c>
      <c r="E7313">
        <v>-8.3915140000000008</v>
      </c>
      <c r="F7313">
        <v>-5.8428000000000004E-3</v>
      </c>
      <c r="G7313" t="s">
        <v>11499</v>
      </c>
      <c r="H7313" t="s">
        <v>11500</v>
      </c>
      <c r="I7313">
        <f t="shared" si="114"/>
        <v>0.99595826952099709</v>
      </c>
    </row>
    <row r="7314" spans="1:9">
      <c r="A7314" t="s">
        <v>24223</v>
      </c>
      <c r="B7314" s="1">
        <v>0.94099999999999995</v>
      </c>
      <c r="C7314" s="1">
        <v>0.92</v>
      </c>
      <c r="D7314">
        <v>-0.103186</v>
      </c>
      <c r="E7314">
        <v>-8.3887999999999998</v>
      </c>
      <c r="F7314">
        <v>-5.8418999999999997E-3</v>
      </c>
      <c r="G7314" t="s">
        <v>11501</v>
      </c>
      <c r="H7314" t="s">
        <v>11502</v>
      </c>
      <c r="I7314">
        <f t="shared" si="114"/>
        <v>0.99595889083229072</v>
      </c>
    </row>
    <row r="7315" spans="1:9">
      <c r="A7315" t="s">
        <v>24016</v>
      </c>
      <c r="B7315" s="1">
        <v>0.95199999999999996</v>
      </c>
      <c r="C7315" s="1">
        <v>0.93400000000000005</v>
      </c>
      <c r="D7315">
        <v>-8.5628999999999997E-2</v>
      </c>
      <c r="E7315">
        <v>-8.3906609999999997</v>
      </c>
      <c r="F7315">
        <v>-5.7223999999999999E-3</v>
      </c>
      <c r="G7315" t="s">
        <v>11649</v>
      </c>
      <c r="H7315" t="s">
        <v>11791</v>
      </c>
      <c r="I7315">
        <f t="shared" si="114"/>
        <v>0.99604139060762398</v>
      </c>
    </row>
    <row r="7316" spans="1:9">
      <c r="A7316" t="s">
        <v>23938</v>
      </c>
      <c r="B7316" s="1">
        <v>0.93300000000000005</v>
      </c>
      <c r="C7316" s="1">
        <v>0.91100000000000003</v>
      </c>
      <c r="D7316">
        <v>-0.115191</v>
      </c>
      <c r="E7316">
        <v>-8.3873289999999994</v>
      </c>
      <c r="F7316">
        <v>-5.6807000000000003E-3</v>
      </c>
      <c r="G7316" t="s">
        <v>11792</v>
      </c>
      <c r="H7316" t="s">
        <v>11793</v>
      </c>
      <c r="I7316">
        <f t="shared" si="114"/>
        <v>0.99607018084054566</v>
      </c>
    </row>
    <row r="7317" spans="1:9">
      <c r="A7317" t="s">
        <v>24186</v>
      </c>
      <c r="B7317" s="1">
        <v>0.94599999999999995</v>
      </c>
      <c r="C7317" s="1">
        <v>0.92600000000000005</v>
      </c>
      <c r="D7317">
        <v>-9.6123E-2</v>
      </c>
      <c r="E7317">
        <v>-8.3895900000000001</v>
      </c>
      <c r="F7317">
        <v>-5.6334000000000002E-3</v>
      </c>
      <c r="G7317" t="s">
        <v>13626</v>
      </c>
      <c r="H7317" t="s">
        <v>13627</v>
      </c>
      <c r="I7317">
        <f t="shared" si="114"/>
        <v>0.99610283839502889</v>
      </c>
    </row>
    <row r="7318" spans="1:9">
      <c r="A7318" t="s">
        <v>23598</v>
      </c>
      <c r="B7318" s="1">
        <v>0.93500000000000005</v>
      </c>
      <c r="C7318" s="1">
        <v>0.91300000000000003</v>
      </c>
      <c r="D7318">
        <v>-0.113167</v>
      </c>
      <c r="E7318">
        <v>-8.3875879999999992</v>
      </c>
      <c r="F7318">
        <v>-5.5871999999999996E-3</v>
      </c>
      <c r="G7318" t="s">
        <v>11794</v>
      </c>
      <c r="H7318" t="s">
        <v>11795</v>
      </c>
      <c r="I7318">
        <f t="shared" si="114"/>
        <v>0.9961347375051629</v>
      </c>
    </row>
    <row r="7319" spans="1:9">
      <c r="A7319" t="s">
        <v>24021</v>
      </c>
      <c r="B7319" s="1">
        <v>0.95199999999999996</v>
      </c>
      <c r="C7319" s="1">
        <v>0.93400000000000005</v>
      </c>
      <c r="D7319">
        <v>-8.4814000000000001E-2</v>
      </c>
      <c r="E7319">
        <v>-8.3907389999999999</v>
      </c>
      <c r="F7319">
        <v>-5.4936999999999998E-3</v>
      </c>
      <c r="G7319" t="s">
        <v>11796</v>
      </c>
      <c r="H7319" t="s">
        <v>11797</v>
      </c>
      <c r="I7319">
        <f t="shared" si="114"/>
        <v>0.99619929835378596</v>
      </c>
    </row>
    <row r="7320" spans="1:9">
      <c r="A7320" t="s">
        <v>24033</v>
      </c>
      <c r="B7320" s="1">
        <v>0.95399999999999996</v>
      </c>
      <c r="C7320" s="1">
        <v>0.93700000000000006</v>
      </c>
      <c r="D7320">
        <v>-8.1753999999999993E-2</v>
      </c>
      <c r="E7320">
        <v>-8.3910250000000008</v>
      </c>
      <c r="F7320">
        <v>-5.3912999999999999E-3</v>
      </c>
      <c r="G7320" t="s">
        <v>11798</v>
      </c>
      <c r="H7320" t="s">
        <v>11799</v>
      </c>
      <c r="I7320">
        <f t="shared" si="114"/>
        <v>0.99627000936728582</v>
      </c>
    </row>
    <row r="7321" spans="1:9">
      <c r="A7321" t="s">
        <v>24213</v>
      </c>
      <c r="B7321" s="1">
        <v>0.95099999999999996</v>
      </c>
      <c r="C7321" s="1">
        <v>0.93300000000000005</v>
      </c>
      <c r="D7321">
        <v>-8.6550000000000002E-2</v>
      </c>
      <c r="E7321">
        <v>-8.3905720000000006</v>
      </c>
      <c r="F7321">
        <v>-5.3885000000000001E-3</v>
      </c>
      <c r="G7321" t="s">
        <v>11800</v>
      </c>
      <c r="H7321" t="s">
        <v>11801</v>
      </c>
      <c r="I7321">
        <f t="shared" si="114"/>
        <v>0.99627194294205679</v>
      </c>
    </row>
    <row r="7322" spans="1:9">
      <c r="A7322" t="s">
        <v>24195</v>
      </c>
      <c r="B7322" s="1">
        <v>0.94699999999999995</v>
      </c>
      <c r="C7322" s="1">
        <v>0.92800000000000005</v>
      </c>
      <c r="D7322">
        <v>-9.3608999999999998E-2</v>
      </c>
      <c r="E7322">
        <v>-8.3898580000000003</v>
      </c>
      <c r="F7322">
        <v>-5.3530000000000001E-3</v>
      </c>
      <c r="G7322" t="s">
        <v>11802</v>
      </c>
      <c r="H7322" t="s">
        <v>11803</v>
      </c>
      <c r="I7322">
        <f t="shared" si="114"/>
        <v>0.99629645823331148</v>
      </c>
    </row>
    <row r="7323" spans="1:9">
      <c r="A7323" t="s">
        <v>24231</v>
      </c>
      <c r="B7323" s="1">
        <v>0.94399999999999995</v>
      </c>
      <c r="C7323" s="1">
        <v>0.92400000000000004</v>
      </c>
      <c r="D7323">
        <v>-9.8989999999999995E-2</v>
      </c>
      <c r="E7323">
        <v>-8.3892760000000006</v>
      </c>
      <c r="F7323">
        <v>-5.2450999999999999E-3</v>
      </c>
      <c r="G7323" t="s">
        <v>11804</v>
      </c>
      <c r="H7323" t="s">
        <v>11805</v>
      </c>
      <c r="I7323">
        <f t="shared" si="114"/>
        <v>0.996370974610581</v>
      </c>
    </row>
    <row r="7324" spans="1:9">
      <c r="A7324" t="s">
        <v>24299</v>
      </c>
      <c r="B7324" s="1">
        <v>0.95599999999999996</v>
      </c>
      <c r="C7324" s="1">
        <v>0.94</v>
      </c>
      <c r="D7324">
        <v>-7.7701999999999993E-2</v>
      </c>
      <c r="E7324">
        <v>-8.3913879999999992</v>
      </c>
      <c r="F7324">
        <v>-5.2237999999999998E-3</v>
      </c>
      <c r="G7324" t="s">
        <v>11806</v>
      </c>
      <c r="H7324" t="s">
        <v>11807</v>
      </c>
      <c r="I7324">
        <f t="shared" si="114"/>
        <v>0.99638568517506265</v>
      </c>
    </row>
    <row r="7325" spans="1:9">
      <c r="A7325" t="s">
        <v>23970</v>
      </c>
      <c r="B7325" s="1">
        <v>0.97</v>
      </c>
      <c r="C7325" s="1">
        <v>0.95799999999999996</v>
      </c>
      <c r="D7325">
        <v>-5.3816000000000003E-2</v>
      </c>
      <c r="E7325">
        <v>-8.3931520000000006</v>
      </c>
      <c r="F7325">
        <v>-5.1768999999999999E-3</v>
      </c>
      <c r="G7325" t="s">
        <v>13449</v>
      </c>
      <c r="H7325" t="s">
        <v>11808</v>
      </c>
      <c r="I7325">
        <f t="shared" si="114"/>
        <v>0.99641807680800654</v>
      </c>
    </row>
    <row r="7326" spans="1:9">
      <c r="A7326" t="s">
        <v>23922</v>
      </c>
      <c r="B7326" s="1">
        <v>0.97299999999999998</v>
      </c>
      <c r="C7326" s="1">
        <v>0.96199999999999997</v>
      </c>
      <c r="D7326">
        <v>-4.9394E-2</v>
      </c>
      <c r="E7326">
        <v>-8.3934090000000001</v>
      </c>
      <c r="F7326">
        <v>-5.1056000000000001E-3</v>
      </c>
      <c r="G7326" t="s">
        <v>11809</v>
      </c>
      <c r="H7326" t="s">
        <v>11810</v>
      </c>
      <c r="I7326">
        <f t="shared" si="114"/>
        <v>0.99646732239522584</v>
      </c>
    </row>
    <row r="7327" spans="1:9">
      <c r="A7327" t="s">
        <v>24284</v>
      </c>
      <c r="B7327" s="1">
        <v>0.96399999999999997</v>
      </c>
      <c r="C7327" s="1">
        <v>0.95099999999999996</v>
      </c>
      <c r="D7327">
        <v>-6.3364000000000004E-2</v>
      </c>
      <c r="E7327">
        <v>-8.3925239999999999</v>
      </c>
      <c r="F7327">
        <v>-4.9715999999999996E-3</v>
      </c>
      <c r="G7327" t="s">
        <v>11811</v>
      </c>
      <c r="H7327" t="s">
        <v>11812</v>
      </c>
      <c r="I7327">
        <f t="shared" si="114"/>
        <v>0.99655988029464304</v>
      </c>
    </row>
    <row r="7328" spans="1:9">
      <c r="A7328" t="s">
        <v>23702</v>
      </c>
      <c r="B7328" s="1">
        <v>0.96099999999999997</v>
      </c>
      <c r="C7328" s="1">
        <v>0.94699999999999995</v>
      </c>
      <c r="D7328">
        <v>-6.8732000000000001E-2</v>
      </c>
      <c r="E7328">
        <v>-8.3921250000000001</v>
      </c>
      <c r="F7328">
        <v>-4.9551999999999999E-3</v>
      </c>
      <c r="G7328" t="s">
        <v>11813</v>
      </c>
      <c r="H7328" t="s">
        <v>11676</v>
      </c>
      <c r="I7328">
        <f t="shared" si="114"/>
        <v>0.99657120886684136</v>
      </c>
    </row>
    <row r="7329" spans="1:9">
      <c r="A7329" t="s">
        <v>24281</v>
      </c>
      <c r="B7329" s="1">
        <v>0.96299999999999997</v>
      </c>
      <c r="C7329" s="1">
        <v>0.95</v>
      </c>
      <c r="D7329">
        <v>-6.5165000000000001E-2</v>
      </c>
      <c r="E7329">
        <v>-8.3923939999999995</v>
      </c>
      <c r="F7329">
        <v>-4.9280000000000001E-3</v>
      </c>
      <c r="G7329" t="s">
        <v>23062</v>
      </c>
      <c r="H7329" t="s">
        <v>23063</v>
      </c>
      <c r="I7329">
        <f t="shared" si="114"/>
        <v>0.9965899980022056</v>
      </c>
    </row>
    <row r="7330" spans="1:9">
      <c r="A7330" t="s">
        <v>23921</v>
      </c>
      <c r="B7330" s="1">
        <v>0.97299999999999998</v>
      </c>
      <c r="C7330" s="1">
        <v>0.96199999999999997</v>
      </c>
      <c r="D7330">
        <v>-4.9457000000000001E-2</v>
      </c>
      <c r="E7330">
        <v>-8.3934049999999996</v>
      </c>
      <c r="F7330">
        <v>-4.8953E-3</v>
      </c>
      <c r="G7330" t="s">
        <v>11677</v>
      </c>
      <c r="H7330" t="s">
        <v>11678</v>
      </c>
      <c r="I7330">
        <f t="shared" si="114"/>
        <v>0.99661258688019994</v>
      </c>
    </row>
    <row r="7331" spans="1:9">
      <c r="A7331" t="s">
        <v>24204</v>
      </c>
      <c r="B7331" s="1">
        <v>0.95</v>
      </c>
      <c r="C7331" s="1">
        <v>0.93100000000000005</v>
      </c>
      <c r="D7331">
        <v>-8.9074E-2</v>
      </c>
      <c r="E7331">
        <v>-8.3903230000000004</v>
      </c>
      <c r="F7331">
        <v>-4.8513000000000002E-3</v>
      </c>
      <c r="G7331" t="s">
        <v>11679</v>
      </c>
      <c r="H7331" t="s">
        <v>11680</v>
      </c>
      <c r="I7331">
        <f t="shared" si="114"/>
        <v>0.99664298250871464</v>
      </c>
    </row>
    <row r="7332" spans="1:9">
      <c r="A7332" t="s">
        <v>24091</v>
      </c>
      <c r="B7332" s="1">
        <v>0.96599999999999997</v>
      </c>
      <c r="C7332" s="1">
        <v>0.95399999999999996</v>
      </c>
      <c r="D7332">
        <v>-6.0125999999999999E-2</v>
      </c>
      <c r="E7332">
        <v>-8.3927479999999992</v>
      </c>
      <c r="F7332">
        <v>-4.8326000000000003E-3</v>
      </c>
      <c r="G7332" t="s">
        <v>11681</v>
      </c>
      <c r="H7332" t="s">
        <v>11534</v>
      </c>
      <c r="I7332">
        <f t="shared" si="114"/>
        <v>0.99665590093154965</v>
      </c>
    </row>
    <row r="7333" spans="1:9">
      <c r="A7333" t="s">
        <v>23877</v>
      </c>
      <c r="B7333" s="1">
        <v>0.96099999999999997</v>
      </c>
      <c r="C7333" s="1">
        <v>0.94699999999999995</v>
      </c>
      <c r="D7333">
        <v>-6.8594000000000002E-2</v>
      </c>
      <c r="E7333">
        <v>-8.3921360000000007</v>
      </c>
      <c r="F7333">
        <v>-4.8124999999999999E-3</v>
      </c>
      <c r="G7333" t="s">
        <v>11535</v>
      </c>
      <c r="H7333" t="s">
        <v>11536</v>
      </c>
      <c r="I7333">
        <f t="shared" si="114"/>
        <v>0.99666978669575645</v>
      </c>
    </row>
    <row r="7334" spans="1:9">
      <c r="A7334" t="s">
        <v>23536</v>
      </c>
      <c r="B7334" s="1">
        <v>0.95899999999999996</v>
      </c>
      <c r="C7334" s="1">
        <v>0.94399999999999995</v>
      </c>
      <c r="D7334">
        <v>-7.2127999999999998E-2</v>
      </c>
      <c r="E7334">
        <v>-8.3918569999999999</v>
      </c>
      <c r="F7334">
        <v>-4.7343000000000003E-3</v>
      </c>
      <c r="G7334" t="s">
        <v>11537</v>
      </c>
      <c r="H7334" t="s">
        <v>11538</v>
      </c>
      <c r="I7334">
        <f t="shared" si="114"/>
        <v>0.99672381175820679</v>
      </c>
    </row>
    <row r="7335" spans="1:9">
      <c r="A7335" t="s">
        <v>24019</v>
      </c>
      <c r="B7335" s="1">
        <v>0.95199999999999996</v>
      </c>
      <c r="C7335" s="1">
        <v>0.93400000000000005</v>
      </c>
      <c r="D7335">
        <v>-8.5184999999999997E-2</v>
      </c>
      <c r="E7335">
        <v>-8.3907030000000002</v>
      </c>
      <c r="F7335">
        <v>-4.6582999999999998E-3</v>
      </c>
      <c r="G7335" t="s">
        <v>11539</v>
      </c>
      <c r="H7335" t="s">
        <v>11540</v>
      </c>
      <c r="I7335">
        <f t="shared" si="114"/>
        <v>0.99677631974002701</v>
      </c>
    </row>
    <row r="7336" spans="1:9">
      <c r="A7336" t="s">
        <v>24020</v>
      </c>
      <c r="B7336" s="1">
        <v>0.95199999999999996</v>
      </c>
      <c r="C7336" s="1">
        <v>0.93400000000000005</v>
      </c>
      <c r="D7336">
        <v>-8.5006999999999999E-2</v>
      </c>
      <c r="E7336">
        <v>-8.39072</v>
      </c>
      <c r="F7336">
        <v>-4.5272000000000003E-3</v>
      </c>
      <c r="G7336" t="s">
        <v>11541</v>
      </c>
      <c r="H7336" t="s">
        <v>11542</v>
      </c>
      <c r="I7336">
        <f t="shared" si="114"/>
        <v>0.99686690251006826</v>
      </c>
    </row>
    <row r="7337" spans="1:9">
      <c r="A7337" t="s">
        <v>23971</v>
      </c>
      <c r="B7337" s="1">
        <v>0.97</v>
      </c>
      <c r="C7337" s="1">
        <v>0.95899999999999996</v>
      </c>
      <c r="D7337">
        <v>-5.3279E-2</v>
      </c>
      <c r="E7337">
        <v>-8.3931850000000008</v>
      </c>
      <c r="F7337">
        <v>-4.5003999999999999E-3</v>
      </c>
      <c r="G7337" t="s">
        <v>11543</v>
      </c>
      <c r="H7337" t="s">
        <v>11544</v>
      </c>
      <c r="I7337">
        <f t="shared" si="114"/>
        <v>0.99688542082500997</v>
      </c>
    </row>
    <row r="7338" spans="1:9">
      <c r="A7338" t="s">
        <v>24210</v>
      </c>
      <c r="B7338" s="1">
        <v>0.95099999999999996</v>
      </c>
      <c r="C7338" s="1">
        <v>0.93300000000000005</v>
      </c>
      <c r="D7338">
        <v>-8.7387999999999993E-2</v>
      </c>
      <c r="E7338">
        <v>-8.3904899999999998</v>
      </c>
      <c r="F7338">
        <v>-4.4596000000000002E-3</v>
      </c>
      <c r="G7338" t="s">
        <v>11545</v>
      </c>
      <c r="H7338" t="s">
        <v>11404</v>
      </c>
      <c r="I7338">
        <f t="shared" si="114"/>
        <v>0.99691361354706531</v>
      </c>
    </row>
    <row r="7339" spans="1:9">
      <c r="A7339" t="s">
        <v>24283</v>
      </c>
      <c r="B7339" s="1">
        <v>0.96399999999999997</v>
      </c>
      <c r="C7339" s="1">
        <v>0.95099999999999996</v>
      </c>
      <c r="D7339">
        <v>-6.3711000000000004E-2</v>
      </c>
      <c r="E7339">
        <v>-8.3924990000000008</v>
      </c>
      <c r="F7339">
        <v>-4.4099999999999999E-3</v>
      </c>
      <c r="G7339" t="s">
        <v>11405</v>
      </c>
      <c r="H7339" t="s">
        <v>11406</v>
      </c>
      <c r="I7339">
        <f t="shared" si="114"/>
        <v>0.99694788812612412</v>
      </c>
    </row>
    <row r="7340" spans="1:9">
      <c r="A7340" t="s">
        <v>24087</v>
      </c>
      <c r="B7340" s="1">
        <v>0.96499999999999997</v>
      </c>
      <c r="C7340" s="1">
        <v>0.95199999999999996</v>
      </c>
      <c r="D7340">
        <v>-6.2266000000000002E-2</v>
      </c>
      <c r="E7340">
        <v>-8.3926010000000009</v>
      </c>
      <c r="F7340">
        <v>-4.3575999999999997E-3</v>
      </c>
      <c r="G7340" t="s">
        <v>22705</v>
      </c>
      <c r="H7340" t="s">
        <v>22706</v>
      </c>
      <c r="I7340">
        <f t="shared" si="114"/>
        <v>0.99698409884049699</v>
      </c>
    </row>
    <row r="7341" spans="1:9">
      <c r="A7341" t="s">
        <v>24172</v>
      </c>
      <c r="B7341" s="1">
        <v>0.97</v>
      </c>
      <c r="C7341" s="1">
        <v>0.95899999999999996</v>
      </c>
      <c r="D7341">
        <v>-5.3138999999999999E-2</v>
      </c>
      <c r="E7341">
        <v>-8.3931930000000001</v>
      </c>
      <c r="F7341">
        <v>-4.3084999999999998E-3</v>
      </c>
      <c r="G7341" t="s">
        <v>15230</v>
      </c>
      <c r="H7341" t="s">
        <v>11407</v>
      </c>
      <c r="I7341">
        <f t="shared" si="114"/>
        <v>0.99701803030271074</v>
      </c>
    </row>
    <row r="7342" spans="1:9">
      <c r="A7342" t="s">
        <v>24105</v>
      </c>
      <c r="B7342" s="1">
        <v>0.96899999999999997</v>
      </c>
      <c r="C7342" s="1">
        <v>0.95699999999999996</v>
      </c>
      <c r="D7342">
        <v>-5.5445000000000001E-2</v>
      </c>
      <c r="E7342">
        <v>-8.3930520000000008</v>
      </c>
      <c r="F7342">
        <v>-4.3016E-3</v>
      </c>
      <c r="G7342" t="s">
        <v>13349</v>
      </c>
      <c r="H7342" t="s">
        <v>11408</v>
      </c>
      <c r="I7342">
        <f t="shared" si="114"/>
        <v>0.9970227987677468</v>
      </c>
    </row>
    <row r="7343" spans="1:9">
      <c r="A7343" t="s">
        <v>24015</v>
      </c>
      <c r="B7343" s="1">
        <v>0.95199999999999996</v>
      </c>
      <c r="C7343" s="1">
        <v>0.93400000000000005</v>
      </c>
      <c r="D7343">
        <v>-8.5797999999999999E-2</v>
      </c>
      <c r="E7343">
        <v>-8.390644</v>
      </c>
      <c r="F7343">
        <v>-4.1818000000000003E-3</v>
      </c>
      <c r="G7343" t="s">
        <v>11409</v>
      </c>
      <c r="H7343" t="s">
        <v>11410</v>
      </c>
      <c r="I7343">
        <f t="shared" si="114"/>
        <v>0.99710559401363985</v>
      </c>
    </row>
    <row r="7344" spans="1:9">
      <c r="A7344" t="s">
        <v>23876</v>
      </c>
      <c r="B7344" s="1">
        <v>0.96099999999999997</v>
      </c>
      <c r="C7344" s="1">
        <v>0.94699999999999995</v>
      </c>
      <c r="D7344">
        <v>-6.8654999999999994E-2</v>
      </c>
      <c r="E7344">
        <v>-8.3921309999999991</v>
      </c>
      <c r="F7344">
        <v>-4.0933999999999996E-3</v>
      </c>
      <c r="G7344" t="s">
        <v>11411</v>
      </c>
      <c r="H7344" t="s">
        <v>11412</v>
      </c>
      <c r="I7344">
        <f t="shared" si="114"/>
        <v>0.99716669274382796</v>
      </c>
    </row>
    <row r="7345" spans="1:9">
      <c r="A7345" t="s">
        <v>24092</v>
      </c>
      <c r="B7345" s="1">
        <v>0.96599999999999997</v>
      </c>
      <c r="C7345" s="1">
        <v>0.95399999999999996</v>
      </c>
      <c r="D7345">
        <v>-5.9902999999999998E-2</v>
      </c>
      <c r="E7345">
        <v>-8.3927630000000004</v>
      </c>
      <c r="F7345">
        <v>-4.0731999999999999E-3</v>
      </c>
      <c r="G7345" t="s">
        <v>19397</v>
      </c>
      <c r="H7345" t="s">
        <v>19270</v>
      </c>
      <c r="I7345">
        <f t="shared" si="114"/>
        <v>0.99718065474386153</v>
      </c>
    </row>
    <row r="7346" spans="1:9">
      <c r="A7346" t="s">
        <v>24093</v>
      </c>
      <c r="B7346" s="1">
        <v>0.96699999999999997</v>
      </c>
      <c r="C7346" s="1">
        <v>0.95399999999999996</v>
      </c>
      <c r="D7346">
        <v>-5.944E-2</v>
      </c>
      <c r="E7346">
        <v>-8.3927940000000003</v>
      </c>
      <c r="F7346">
        <v>-4.0658999999999999E-3</v>
      </c>
      <c r="G7346" t="s">
        <v>20163</v>
      </c>
      <c r="H7346" t="s">
        <v>20164</v>
      </c>
      <c r="I7346">
        <f t="shared" si="114"/>
        <v>0.99718570046523036</v>
      </c>
    </row>
    <row r="7347" spans="1:9">
      <c r="A7347" t="s">
        <v>23834</v>
      </c>
      <c r="B7347" s="1">
        <v>0.97899999999999998</v>
      </c>
      <c r="C7347" s="1">
        <v>0.97099999999999997</v>
      </c>
      <c r="D7347">
        <v>-3.7399000000000002E-2</v>
      </c>
      <c r="E7347">
        <v>-8.3939939999999993</v>
      </c>
      <c r="F7347">
        <v>-4.0581999999999997E-3</v>
      </c>
      <c r="G7347" t="s">
        <v>11413</v>
      </c>
      <c r="H7347" t="s">
        <v>11414</v>
      </c>
      <c r="I7347">
        <f t="shared" si="114"/>
        <v>0.99719102269215043</v>
      </c>
    </row>
    <row r="7348" spans="1:9">
      <c r="A7348" t="s">
        <v>24102</v>
      </c>
      <c r="B7348" s="1">
        <v>0.96899999999999997</v>
      </c>
      <c r="C7348" s="1">
        <v>0.95699999999999996</v>
      </c>
      <c r="D7348">
        <v>-5.5752000000000003E-2</v>
      </c>
      <c r="E7348">
        <v>-8.3930330000000009</v>
      </c>
      <c r="F7348">
        <v>-4.0341999999999999E-3</v>
      </c>
      <c r="G7348" t="s">
        <v>11415</v>
      </c>
      <c r="H7348" t="s">
        <v>11416</v>
      </c>
      <c r="I7348">
        <f t="shared" si="114"/>
        <v>0.99720761163363369</v>
      </c>
    </row>
    <row r="7349" spans="1:9">
      <c r="A7349" t="s">
        <v>23972</v>
      </c>
      <c r="B7349" s="1">
        <v>0.97</v>
      </c>
      <c r="C7349" s="1">
        <v>0.95899999999999996</v>
      </c>
      <c r="D7349">
        <v>-5.3279E-2</v>
      </c>
      <c r="E7349">
        <v>-8.3931850000000008</v>
      </c>
      <c r="F7349">
        <v>-3.9833999999999998E-3</v>
      </c>
      <c r="G7349" t="s">
        <v>11417</v>
      </c>
      <c r="H7349" t="s">
        <v>11418</v>
      </c>
      <c r="I7349">
        <f t="shared" si="114"/>
        <v>0.99724272580338535</v>
      </c>
    </row>
    <row r="7350" spans="1:9">
      <c r="A7350" t="s">
        <v>24078</v>
      </c>
      <c r="B7350" s="1">
        <v>0.96299999999999997</v>
      </c>
      <c r="C7350" s="1">
        <v>0.95</v>
      </c>
      <c r="D7350">
        <v>-6.5328999999999998E-2</v>
      </c>
      <c r="E7350">
        <v>-8.3923819999999996</v>
      </c>
      <c r="F7350">
        <v>-3.8319000000000001E-3</v>
      </c>
      <c r="G7350" t="s">
        <v>11419</v>
      </c>
      <c r="H7350" t="s">
        <v>11420</v>
      </c>
      <c r="I7350">
        <f t="shared" si="114"/>
        <v>0.99734745355364807</v>
      </c>
    </row>
    <row r="7351" spans="1:9">
      <c r="A7351" t="s">
        <v>24302</v>
      </c>
      <c r="B7351" s="1">
        <v>0.95699999999999996</v>
      </c>
      <c r="C7351" s="1">
        <v>0.94099999999999995</v>
      </c>
      <c r="D7351">
        <v>-7.6315999999999995E-2</v>
      </c>
      <c r="E7351">
        <v>-8.391508</v>
      </c>
      <c r="F7351">
        <v>-3.7858000000000002E-3</v>
      </c>
      <c r="G7351" t="s">
        <v>11421</v>
      </c>
      <c r="H7351" t="s">
        <v>11422</v>
      </c>
      <c r="I7351">
        <f t="shared" si="114"/>
        <v>0.99737932338816015</v>
      </c>
    </row>
    <row r="7352" spans="1:9">
      <c r="A7352" t="s">
        <v>23777</v>
      </c>
      <c r="B7352" s="1">
        <v>0.96899999999999997</v>
      </c>
      <c r="C7352" s="1">
        <v>0.95699999999999996</v>
      </c>
      <c r="D7352">
        <v>-5.5148000000000003E-2</v>
      </c>
      <c r="E7352">
        <v>-8.3930710000000008</v>
      </c>
      <c r="F7352">
        <v>-3.7369999999999999E-3</v>
      </c>
      <c r="G7352" t="s">
        <v>11423</v>
      </c>
      <c r="H7352" t="s">
        <v>11424</v>
      </c>
      <c r="I7352">
        <f t="shared" si="114"/>
        <v>0.99741306089525095</v>
      </c>
    </row>
    <row r="7353" spans="1:9">
      <c r="A7353" t="s">
        <v>23699</v>
      </c>
      <c r="B7353" s="1">
        <v>0.96</v>
      </c>
      <c r="C7353" s="1">
        <v>0.94599999999999995</v>
      </c>
      <c r="D7353">
        <v>-7.0000000000000007E-2</v>
      </c>
      <c r="E7353">
        <v>-8.3920270000000006</v>
      </c>
      <c r="F7353">
        <v>-3.7155999999999999E-3</v>
      </c>
      <c r="G7353" t="s">
        <v>11425</v>
      </c>
      <c r="H7353" t="s">
        <v>11426</v>
      </c>
      <c r="I7353">
        <f t="shared" si="114"/>
        <v>0.99742785598167272</v>
      </c>
    </row>
    <row r="7354" spans="1:9">
      <c r="A7354" t="s">
        <v>24100</v>
      </c>
      <c r="B7354" s="1">
        <v>0.96799999999999997</v>
      </c>
      <c r="C7354" s="1">
        <v>0.95599999999999996</v>
      </c>
      <c r="D7354">
        <v>-5.7008999999999997E-2</v>
      </c>
      <c r="E7354">
        <v>-8.3929530000000003</v>
      </c>
      <c r="F7354">
        <v>-3.6289E-3</v>
      </c>
      <c r="G7354" t="s">
        <v>11427</v>
      </c>
      <c r="H7354" t="s">
        <v>11428</v>
      </c>
      <c r="I7354">
        <f t="shared" si="114"/>
        <v>0.99748779906816654</v>
      </c>
    </row>
    <row r="7355" spans="1:9">
      <c r="A7355" t="s">
        <v>24306</v>
      </c>
      <c r="B7355" s="1">
        <v>0.95799999999999996</v>
      </c>
      <c r="C7355" s="1">
        <v>0.94199999999999995</v>
      </c>
      <c r="D7355">
        <v>-7.5035000000000004E-2</v>
      </c>
      <c r="E7355">
        <v>-8.3916170000000001</v>
      </c>
      <c r="F7355">
        <v>-3.6150000000000002E-3</v>
      </c>
      <c r="G7355" t="s">
        <v>19580</v>
      </c>
      <c r="H7355" t="s">
        <v>19581</v>
      </c>
      <c r="I7355">
        <f t="shared" si="114"/>
        <v>0.99749740965585676</v>
      </c>
    </row>
    <row r="7356" spans="1:9">
      <c r="A7356" t="s">
        <v>24174</v>
      </c>
      <c r="B7356" s="1">
        <v>0.97099999999999997</v>
      </c>
      <c r="C7356" s="1">
        <v>0.95899999999999996</v>
      </c>
      <c r="D7356">
        <v>-5.2814E-2</v>
      </c>
      <c r="E7356">
        <v>-8.3932120000000001</v>
      </c>
      <c r="F7356">
        <v>-3.5959E-3</v>
      </c>
      <c r="G7356" t="s">
        <v>11429</v>
      </c>
      <c r="H7356" t="s">
        <v>11430</v>
      </c>
      <c r="I7356">
        <f t="shared" si="114"/>
        <v>0.99751061572235167</v>
      </c>
    </row>
    <row r="7357" spans="1:9">
      <c r="A7357" t="s">
        <v>23778</v>
      </c>
      <c r="B7357" s="1">
        <v>0.96899999999999997</v>
      </c>
      <c r="C7357" s="1">
        <v>0.95799999999999996</v>
      </c>
      <c r="D7357">
        <v>-5.4946000000000002E-2</v>
      </c>
      <c r="E7357">
        <v>-8.3930830000000007</v>
      </c>
      <c r="F7357">
        <v>-3.5587000000000001E-3</v>
      </c>
      <c r="G7357" t="s">
        <v>11431</v>
      </c>
      <c r="H7357" t="s">
        <v>11723</v>
      </c>
      <c r="I7357">
        <f t="shared" si="114"/>
        <v>0.99753633694011834</v>
      </c>
    </row>
    <row r="7358" spans="1:9">
      <c r="A7358" t="s">
        <v>23929</v>
      </c>
      <c r="B7358" s="1">
        <v>0.97399999999999998</v>
      </c>
      <c r="C7358" s="1">
        <v>0.96399999999999997</v>
      </c>
      <c r="D7358">
        <v>-4.6316000000000003E-2</v>
      </c>
      <c r="E7358">
        <v>-8.3935739999999992</v>
      </c>
      <c r="F7358">
        <v>-3.5103000000000001E-3</v>
      </c>
      <c r="G7358" t="s">
        <v>11724</v>
      </c>
      <c r="H7358" t="s">
        <v>11725</v>
      </c>
      <c r="I7358">
        <f t="shared" si="114"/>
        <v>0.99756980317325694</v>
      </c>
    </row>
    <row r="7359" spans="1:9">
      <c r="A7359" t="s">
        <v>24173</v>
      </c>
      <c r="B7359" s="1">
        <v>0.97</v>
      </c>
      <c r="C7359" s="1">
        <v>0.95899999999999996</v>
      </c>
      <c r="D7359">
        <v>-5.3107000000000001E-2</v>
      </c>
      <c r="E7359">
        <v>-8.3931950000000004</v>
      </c>
      <c r="F7359">
        <v>-3.4724999999999999E-3</v>
      </c>
      <c r="G7359" t="s">
        <v>11726</v>
      </c>
      <c r="H7359" t="s">
        <v>11727</v>
      </c>
      <c r="I7359">
        <f t="shared" si="114"/>
        <v>0.99759594080559799</v>
      </c>
    </row>
    <row r="7360" spans="1:9">
      <c r="A7360" t="s">
        <v>23697</v>
      </c>
      <c r="B7360" s="1">
        <v>0.96</v>
      </c>
      <c r="C7360" s="1">
        <v>0.94599999999999995</v>
      </c>
      <c r="D7360">
        <v>-7.0385000000000003E-2</v>
      </c>
      <c r="E7360">
        <v>-8.3919960000000007</v>
      </c>
      <c r="F7360">
        <v>-3.4126E-3</v>
      </c>
      <c r="G7360" t="s">
        <v>17184</v>
      </c>
      <c r="H7360" t="s">
        <v>17185</v>
      </c>
      <c r="I7360">
        <f t="shared" si="114"/>
        <v>0.99763736136621395</v>
      </c>
    </row>
    <row r="7361" spans="1:9">
      <c r="A7361" t="s">
        <v>24178</v>
      </c>
      <c r="B7361" s="1">
        <v>0.97199999999999998</v>
      </c>
      <c r="C7361" s="1">
        <v>0.96099999999999997</v>
      </c>
      <c r="D7361">
        <v>-5.0359000000000001E-2</v>
      </c>
      <c r="E7361">
        <v>-8.3933549999999997</v>
      </c>
      <c r="F7361">
        <v>-3.3276E-3</v>
      </c>
      <c r="G7361" t="s">
        <v>11728</v>
      </c>
      <c r="H7361" t="s">
        <v>11729</v>
      </c>
      <c r="I7361">
        <f t="shared" si="114"/>
        <v>0.9976961414073453</v>
      </c>
    </row>
    <row r="7362" spans="1:9">
      <c r="A7362" t="s">
        <v>23840</v>
      </c>
      <c r="B7362" s="1">
        <v>0.98</v>
      </c>
      <c r="C7362" s="1">
        <v>0.97199999999999998</v>
      </c>
      <c r="D7362">
        <v>-3.6292999999999999E-2</v>
      </c>
      <c r="E7362">
        <v>-8.3940389999999994</v>
      </c>
      <c r="F7362">
        <v>-3.2677000000000001E-3</v>
      </c>
      <c r="G7362" t="s">
        <v>18462</v>
      </c>
      <c r="H7362" t="s">
        <v>18463</v>
      </c>
      <c r="I7362">
        <f t="shared" si="114"/>
        <v>0.99773756612832787</v>
      </c>
    </row>
    <row r="7363" spans="1:9">
      <c r="A7363" t="s">
        <v>24286</v>
      </c>
      <c r="B7363" s="1">
        <v>0.96499999999999997</v>
      </c>
      <c r="C7363" s="1">
        <v>0.95099999999999996</v>
      </c>
      <c r="D7363">
        <v>-6.3027E-2</v>
      </c>
      <c r="E7363">
        <v>-8.3925479999999997</v>
      </c>
      <c r="F7363">
        <v>-3.2136000000000001E-3</v>
      </c>
      <c r="G7363" t="s">
        <v>11730</v>
      </c>
      <c r="H7363" t="s">
        <v>11731</v>
      </c>
      <c r="I7363">
        <f t="shared" si="114"/>
        <v>0.99777498125271014</v>
      </c>
    </row>
    <row r="7364" spans="1:9">
      <c r="A7364" t="s">
        <v>24096</v>
      </c>
      <c r="B7364" s="1">
        <v>0.96699999999999997</v>
      </c>
      <c r="C7364" s="1">
        <v>0.95499999999999996</v>
      </c>
      <c r="D7364">
        <v>-5.8355999999999998E-2</v>
      </c>
      <c r="E7364">
        <v>-8.3928659999999997</v>
      </c>
      <c r="F7364">
        <v>-3.2090999999999999E-3</v>
      </c>
      <c r="G7364" t="s">
        <v>18869</v>
      </c>
      <c r="H7364" t="s">
        <v>11732</v>
      </c>
      <c r="I7364">
        <f t="shared" si="114"/>
        <v>0.99777809347968172</v>
      </c>
    </row>
    <row r="7365" spans="1:9">
      <c r="A7365" t="s">
        <v>24088</v>
      </c>
      <c r="B7365" s="1">
        <v>0.96499999999999997</v>
      </c>
      <c r="C7365" s="1">
        <v>0.95199999999999996</v>
      </c>
      <c r="D7365">
        <v>-6.2042E-2</v>
      </c>
      <c r="E7365">
        <v>-8.3926169999999995</v>
      </c>
      <c r="F7365">
        <v>-3.1955999999999998E-3</v>
      </c>
      <c r="G7365" t="s">
        <v>11431</v>
      </c>
      <c r="H7365" t="s">
        <v>11723</v>
      </c>
      <c r="I7365">
        <f t="shared" si="114"/>
        <v>0.9977874302188422</v>
      </c>
    </row>
    <row r="7366" spans="1:9">
      <c r="A7366" t="s">
        <v>23927</v>
      </c>
      <c r="B7366" s="1">
        <v>0.97399999999999998</v>
      </c>
      <c r="C7366" s="1">
        <v>0.96299999999999997</v>
      </c>
      <c r="D7366">
        <v>-4.7266000000000002E-2</v>
      </c>
      <c r="E7366">
        <v>-8.3935239999999993</v>
      </c>
      <c r="F7366">
        <v>-3.1435E-3</v>
      </c>
      <c r="G7366" t="s">
        <v>11733</v>
      </c>
      <c r="H7366" t="s">
        <v>11734</v>
      </c>
      <c r="I7366">
        <f t="shared" si="114"/>
        <v>0.99782346393512567</v>
      </c>
    </row>
    <row r="7367" spans="1:9">
      <c r="A7367" t="s">
        <v>23617</v>
      </c>
      <c r="B7367" s="1">
        <v>0.98</v>
      </c>
      <c r="C7367" s="1">
        <v>0.97199999999999998</v>
      </c>
      <c r="D7367">
        <v>-3.5857E-2</v>
      </c>
      <c r="E7367">
        <v>-8.3940570000000001</v>
      </c>
      <c r="F7367">
        <v>-2.9694999999999999E-3</v>
      </c>
      <c r="G7367" t="s">
        <v>11735</v>
      </c>
      <c r="H7367" t="s">
        <v>11736</v>
      </c>
      <c r="I7367">
        <f t="shared" ref="I7367:I7430" si="115">2^F7367</f>
        <v>0.99794381629529094</v>
      </c>
    </row>
    <row r="7368" spans="1:9">
      <c r="A7368" t="s">
        <v>23782</v>
      </c>
      <c r="B7368" s="1">
        <v>0.98099999999999998</v>
      </c>
      <c r="C7368" s="1">
        <v>0.97399999999999998</v>
      </c>
      <c r="D7368">
        <v>-3.3568000000000001E-2</v>
      </c>
      <c r="E7368">
        <v>-8.3941459999999992</v>
      </c>
      <c r="F7368">
        <v>-2.9613E-3</v>
      </c>
      <c r="G7368" t="s">
        <v>12042</v>
      </c>
      <c r="H7368" t="s">
        <v>11737</v>
      </c>
      <c r="I7368">
        <f t="shared" si="115"/>
        <v>0.99794948843134001</v>
      </c>
    </row>
    <row r="7369" spans="1:9">
      <c r="A7369" t="s">
        <v>23823</v>
      </c>
      <c r="B7369" s="1">
        <v>0.97799999999999998</v>
      </c>
      <c r="C7369" s="1">
        <v>0.96899999999999997</v>
      </c>
      <c r="D7369">
        <v>-4.0238000000000003E-2</v>
      </c>
      <c r="E7369">
        <v>-8.3938699999999997</v>
      </c>
      <c r="F7369">
        <v>-2.6901E-3</v>
      </c>
      <c r="G7369" t="s">
        <v>16259</v>
      </c>
      <c r="H7369" t="s">
        <v>16123</v>
      </c>
      <c r="I7369">
        <f t="shared" si="115"/>
        <v>0.99813710212183637</v>
      </c>
    </row>
    <row r="7370" spans="1:9">
      <c r="A7370" t="s">
        <v>23525</v>
      </c>
      <c r="B7370" s="1">
        <v>0.98299999999999998</v>
      </c>
      <c r="C7370" s="1">
        <v>0.97699999999999998</v>
      </c>
      <c r="D7370">
        <v>-3.0124000000000001E-2</v>
      </c>
      <c r="E7370">
        <v>-8.3942700000000006</v>
      </c>
      <c r="F7370">
        <v>-2.6868E-3</v>
      </c>
      <c r="G7370" t="s">
        <v>11738</v>
      </c>
      <c r="H7370" t="s">
        <v>11739</v>
      </c>
      <c r="I7370">
        <f t="shared" si="115"/>
        <v>0.9981393852489775</v>
      </c>
    </row>
    <row r="7371" spans="1:9">
      <c r="A7371" t="s">
        <v>24179</v>
      </c>
      <c r="B7371" s="1">
        <v>0.97199999999999998</v>
      </c>
      <c r="C7371" s="1">
        <v>0.96099999999999997</v>
      </c>
      <c r="D7371">
        <v>-5.0242000000000002E-2</v>
      </c>
      <c r="E7371">
        <v>-8.3933610000000005</v>
      </c>
      <c r="F7371">
        <v>-2.5899999999999999E-3</v>
      </c>
      <c r="G7371" t="s">
        <v>11740</v>
      </c>
      <c r="H7371" t="s">
        <v>11741</v>
      </c>
      <c r="I7371">
        <f t="shared" si="115"/>
        <v>0.99820635930188639</v>
      </c>
    </row>
    <row r="7372" spans="1:9">
      <c r="A7372" t="s">
        <v>23839</v>
      </c>
      <c r="B7372" s="1">
        <v>0.98</v>
      </c>
      <c r="C7372" s="1">
        <v>0.97199999999999998</v>
      </c>
      <c r="D7372">
        <v>-3.6422000000000003E-2</v>
      </c>
      <c r="E7372">
        <v>-8.3940339999999996</v>
      </c>
      <c r="F7372">
        <v>-2.5617000000000001E-3</v>
      </c>
      <c r="G7372" t="s">
        <v>11742</v>
      </c>
      <c r="H7372" t="s">
        <v>11743</v>
      </c>
      <c r="I7372">
        <f t="shared" si="115"/>
        <v>0.99822594037497459</v>
      </c>
    </row>
    <row r="7373" spans="1:9">
      <c r="A7373" t="s">
        <v>24003</v>
      </c>
      <c r="B7373" s="1">
        <v>0.97499999999999998</v>
      </c>
      <c r="C7373" s="1">
        <v>0.96499999999999997</v>
      </c>
      <c r="D7373">
        <v>-4.4788000000000001E-2</v>
      </c>
      <c r="E7373">
        <v>-8.3936519999999994</v>
      </c>
      <c r="F7373">
        <v>-2.4017000000000001E-3</v>
      </c>
      <c r="G7373" t="s">
        <v>11744</v>
      </c>
      <c r="H7373" t="s">
        <v>11596</v>
      </c>
      <c r="I7373">
        <f t="shared" si="115"/>
        <v>0.99833665331347121</v>
      </c>
    </row>
    <row r="7374" spans="1:9">
      <c r="A7374" t="s">
        <v>23991</v>
      </c>
      <c r="B7374" s="1">
        <v>0.98699999999999999</v>
      </c>
      <c r="C7374" s="1">
        <v>0.98199999999999998</v>
      </c>
      <c r="D7374">
        <v>-2.3111E-2</v>
      </c>
      <c r="E7374">
        <v>-8.3944790000000005</v>
      </c>
      <c r="F7374">
        <v>-2.2030000000000001E-3</v>
      </c>
      <c r="G7374" t="s">
        <v>17329</v>
      </c>
      <c r="H7374" t="s">
        <v>12118</v>
      </c>
      <c r="I7374">
        <f t="shared" si="115"/>
        <v>0.99847416203746975</v>
      </c>
    </row>
    <row r="7375" spans="1:9">
      <c r="A7375" t="s">
        <v>23618</v>
      </c>
      <c r="B7375" s="1">
        <v>0.98</v>
      </c>
      <c r="C7375" s="1">
        <v>0.97299999999999998</v>
      </c>
      <c r="D7375">
        <v>-3.5153999999999998E-2</v>
      </c>
      <c r="E7375">
        <v>-8.3940850000000005</v>
      </c>
      <c r="F7375">
        <v>-2.1515000000000002E-3</v>
      </c>
      <c r="G7375" t="s">
        <v>11597</v>
      </c>
      <c r="H7375" t="s">
        <v>11598</v>
      </c>
      <c r="I7375">
        <f t="shared" si="115"/>
        <v>0.99850980528548516</v>
      </c>
    </row>
    <row r="7376" spans="1:9">
      <c r="A7376" t="s">
        <v>23983</v>
      </c>
      <c r="B7376" s="1">
        <v>0.98499999999999999</v>
      </c>
      <c r="C7376" s="1">
        <v>0.98</v>
      </c>
      <c r="D7376">
        <v>-2.6166999999999999E-2</v>
      </c>
      <c r="E7376">
        <v>-8.3943949999999994</v>
      </c>
      <c r="F7376">
        <v>-2.0814000000000002E-3</v>
      </c>
      <c r="G7376" t="s">
        <v>22366</v>
      </c>
      <c r="H7376" t="s">
        <v>22367</v>
      </c>
      <c r="I7376">
        <f t="shared" si="115"/>
        <v>0.99855832367358699</v>
      </c>
    </row>
    <row r="7377" spans="1:9">
      <c r="A7377" t="s">
        <v>24008</v>
      </c>
      <c r="B7377" s="1">
        <v>0.97599999999999998</v>
      </c>
      <c r="C7377" s="1">
        <v>0.96699999999999997</v>
      </c>
      <c r="D7377">
        <v>-4.2941E-2</v>
      </c>
      <c r="E7377">
        <v>-8.3937430000000006</v>
      </c>
      <c r="F7377">
        <v>-2.0799999999999998E-3</v>
      </c>
      <c r="G7377" t="s">
        <v>11599</v>
      </c>
      <c r="H7377" t="s">
        <v>11600</v>
      </c>
      <c r="I7377">
        <f t="shared" si="115"/>
        <v>0.99855929268109855</v>
      </c>
    </row>
    <row r="7378" spans="1:9">
      <c r="A7378" t="s">
        <v>23824</v>
      </c>
      <c r="B7378" s="1">
        <v>0.97799999999999998</v>
      </c>
      <c r="C7378" s="1">
        <v>0.96899999999999997</v>
      </c>
      <c r="D7378">
        <v>-3.9940000000000003E-2</v>
      </c>
      <c r="E7378">
        <v>-8.3938830000000006</v>
      </c>
      <c r="F7378">
        <v>-2.0601999999999999E-3</v>
      </c>
      <c r="G7378" t="s">
        <v>11462</v>
      </c>
      <c r="H7378" t="s">
        <v>11463</v>
      </c>
      <c r="I7378">
        <f t="shared" si="115"/>
        <v>0.99857299731659666</v>
      </c>
    </row>
    <row r="7379" spans="1:9">
      <c r="A7379" t="s">
        <v>23621</v>
      </c>
      <c r="B7379" s="1">
        <v>0.98099999999999998</v>
      </c>
      <c r="C7379" s="1">
        <v>0.97399999999999998</v>
      </c>
      <c r="D7379">
        <v>-3.3582000000000001E-2</v>
      </c>
      <c r="E7379">
        <v>-8.3941459999999992</v>
      </c>
      <c r="F7379">
        <v>-2.0417999999999999E-3</v>
      </c>
      <c r="G7379" t="s">
        <v>11464</v>
      </c>
      <c r="H7379" t="s">
        <v>11465</v>
      </c>
      <c r="I7379">
        <f t="shared" si="115"/>
        <v>0.99858573310607335</v>
      </c>
    </row>
    <row r="7380" spans="1:9">
      <c r="A7380" t="s">
        <v>23526</v>
      </c>
      <c r="B7380" s="1">
        <v>0.98299999999999998</v>
      </c>
      <c r="C7380" s="1">
        <v>0.97699999999999998</v>
      </c>
      <c r="D7380">
        <v>-2.9964999999999999E-2</v>
      </c>
      <c r="E7380">
        <v>-8.3942750000000004</v>
      </c>
      <c r="F7380">
        <v>-1.9797E-3</v>
      </c>
      <c r="G7380" t="s">
        <v>11466</v>
      </c>
      <c r="H7380" t="s">
        <v>11467</v>
      </c>
      <c r="I7380">
        <f t="shared" si="115"/>
        <v>0.99862871759477478</v>
      </c>
    </row>
    <row r="7381" spans="1:9">
      <c r="A7381" t="s">
        <v>23829</v>
      </c>
      <c r="B7381" s="1">
        <v>0.97799999999999998</v>
      </c>
      <c r="C7381" s="1">
        <v>0.97</v>
      </c>
      <c r="D7381">
        <v>-3.8748999999999999E-2</v>
      </c>
      <c r="E7381">
        <v>-8.3939360000000001</v>
      </c>
      <c r="F7381">
        <v>-1.9272E-3</v>
      </c>
      <c r="G7381" t="s">
        <v>11468</v>
      </c>
      <c r="H7381" t="s">
        <v>11469</v>
      </c>
      <c r="I7381">
        <f t="shared" si="115"/>
        <v>0.99866505858170063</v>
      </c>
    </row>
    <row r="7382" spans="1:9">
      <c r="A7382" t="s">
        <v>23830</v>
      </c>
      <c r="B7382" s="1">
        <v>0.97799999999999998</v>
      </c>
      <c r="C7382" s="1">
        <v>0.97</v>
      </c>
      <c r="D7382">
        <v>-3.8690000000000002E-2</v>
      </c>
      <c r="E7382">
        <v>-8.3939380000000003</v>
      </c>
      <c r="F7382">
        <v>-1.8843E-3</v>
      </c>
      <c r="G7382" t="s">
        <v>11470</v>
      </c>
      <c r="H7382" t="s">
        <v>11471</v>
      </c>
      <c r="I7382">
        <f t="shared" si="115"/>
        <v>0.99869475534143926</v>
      </c>
    </row>
    <row r="7383" spans="1:9">
      <c r="A7383" t="s">
        <v>23522</v>
      </c>
      <c r="B7383" s="1">
        <v>0.98299999999999998</v>
      </c>
      <c r="C7383" s="1">
        <v>0.97599999999999998</v>
      </c>
      <c r="D7383">
        <v>-3.1147000000000001E-2</v>
      </c>
      <c r="E7383">
        <v>-8.3942340000000009</v>
      </c>
      <c r="F7383">
        <v>-1.8806999999999999E-3</v>
      </c>
      <c r="G7383" t="s">
        <v>11472</v>
      </c>
      <c r="H7383" t="s">
        <v>11333</v>
      </c>
      <c r="I7383">
        <f t="shared" si="115"/>
        <v>0.99869724741738253</v>
      </c>
    </row>
    <row r="7384" spans="1:9">
      <c r="A7384" t="s">
        <v>23520</v>
      </c>
      <c r="B7384" s="1">
        <v>0.98299999999999998</v>
      </c>
      <c r="C7384" s="1">
        <v>0.97599999999999998</v>
      </c>
      <c r="D7384">
        <v>-3.1308999999999997E-2</v>
      </c>
      <c r="E7384">
        <v>-8.3942289999999993</v>
      </c>
      <c r="F7384">
        <v>-1.8312000000000001E-3</v>
      </c>
      <c r="G7384" t="s">
        <v>11334</v>
      </c>
      <c r="H7384" t="s">
        <v>11335</v>
      </c>
      <c r="I7384">
        <f t="shared" si="115"/>
        <v>0.99873151409221073</v>
      </c>
    </row>
    <row r="7385" spans="1:9">
      <c r="A7385" t="s">
        <v>23791</v>
      </c>
      <c r="B7385" s="1">
        <v>0.98399999999999999</v>
      </c>
      <c r="C7385" s="1">
        <v>0.97899999999999998</v>
      </c>
      <c r="D7385">
        <v>-2.7442999999999999E-2</v>
      </c>
      <c r="E7385">
        <v>-8.3943560000000002</v>
      </c>
      <c r="F7385">
        <v>-1.8226E-3</v>
      </c>
      <c r="G7385" t="s">
        <v>14083</v>
      </c>
      <c r="H7385" t="s">
        <v>11336</v>
      </c>
      <c r="I7385">
        <f t="shared" si="115"/>
        <v>0.99873746761418036</v>
      </c>
    </row>
    <row r="7386" spans="1:9">
      <c r="A7386" t="s">
        <v>23524</v>
      </c>
      <c r="B7386" s="1">
        <v>0.98299999999999998</v>
      </c>
      <c r="C7386" s="1">
        <v>0.97599999999999998</v>
      </c>
      <c r="D7386">
        <v>-3.0478000000000002E-2</v>
      </c>
      <c r="E7386">
        <v>-8.3942580000000007</v>
      </c>
      <c r="F7386">
        <v>-1.8046E-3</v>
      </c>
      <c r="G7386" t="s">
        <v>11337</v>
      </c>
      <c r="H7386" t="s">
        <v>11338</v>
      </c>
      <c r="I7386">
        <f t="shared" si="115"/>
        <v>0.99874992858899203</v>
      </c>
    </row>
    <row r="7387" spans="1:9">
      <c r="A7387" t="s">
        <v>23620</v>
      </c>
      <c r="B7387" s="1">
        <v>0.98099999999999998</v>
      </c>
      <c r="C7387" s="1">
        <v>0.97399999999999998</v>
      </c>
      <c r="D7387">
        <v>-3.3832000000000001E-2</v>
      </c>
      <c r="E7387">
        <v>-8.3941359999999996</v>
      </c>
      <c r="F7387">
        <v>-1.7336999999999999E-3</v>
      </c>
      <c r="G7387" t="s">
        <v>11339</v>
      </c>
      <c r="H7387" t="s">
        <v>11340</v>
      </c>
      <c r="I7387">
        <f t="shared" si="115"/>
        <v>0.99879901249649872</v>
      </c>
    </row>
    <row r="7388" spans="1:9">
      <c r="A7388" t="s">
        <v>23986</v>
      </c>
      <c r="B7388" s="1">
        <v>0.98599999999999999</v>
      </c>
      <c r="C7388" s="1">
        <v>0.98099999999999998</v>
      </c>
      <c r="D7388">
        <v>-2.5139999999999999E-2</v>
      </c>
      <c r="E7388">
        <v>-8.3944240000000008</v>
      </c>
      <c r="F7388">
        <v>-1.6927000000000001E-3</v>
      </c>
      <c r="G7388" t="s">
        <v>11341</v>
      </c>
      <c r="H7388" t="s">
        <v>11342</v>
      </c>
      <c r="I7388">
        <f t="shared" si="115"/>
        <v>0.99882739780333618</v>
      </c>
    </row>
    <row r="7389" spans="1:9">
      <c r="A7389" t="s">
        <v>23989</v>
      </c>
      <c r="B7389" s="1">
        <v>0.98599999999999999</v>
      </c>
      <c r="C7389" s="1">
        <v>0.98099999999999998</v>
      </c>
      <c r="D7389">
        <v>-2.4611000000000001E-2</v>
      </c>
      <c r="E7389">
        <v>-8.3944390000000002</v>
      </c>
      <c r="F7389">
        <v>-1.6844E-3</v>
      </c>
      <c r="G7389" t="s">
        <v>11343</v>
      </c>
      <c r="H7389" t="s">
        <v>11344</v>
      </c>
      <c r="I7389">
        <f t="shared" si="115"/>
        <v>0.99883314419534153</v>
      </c>
    </row>
    <row r="7390" spans="1:9">
      <c r="A7390" t="s">
        <v>23529</v>
      </c>
      <c r="B7390" s="1">
        <v>0.98299999999999998</v>
      </c>
      <c r="C7390" s="1">
        <v>0.97699999999999998</v>
      </c>
      <c r="D7390">
        <v>-2.9499999999999998E-2</v>
      </c>
      <c r="E7390">
        <v>-8.3942910000000008</v>
      </c>
      <c r="F7390">
        <v>-1.6670999999999999E-3</v>
      </c>
      <c r="G7390" t="s">
        <v>11345</v>
      </c>
      <c r="H7390" t="s">
        <v>11346</v>
      </c>
      <c r="I7390">
        <f t="shared" si="115"/>
        <v>0.99884512172109052</v>
      </c>
    </row>
    <row r="7391" spans="1:9">
      <c r="A7391" t="s">
        <v>23707</v>
      </c>
      <c r="B7391" s="1">
        <v>0.98899999999999999</v>
      </c>
      <c r="C7391" s="1">
        <v>0.98499999999999999</v>
      </c>
      <c r="D7391">
        <v>-1.9007E-2</v>
      </c>
      <c r="E7391">
        <v>-8.394577</v>
      </c>
      <c r="F7391">
        <v>-1.6325000000000001E-3</v>
      </c>
      <c r="G7391" t="s">
        <v>11347</v>
      </c>
      <c r="H7391" t="s">
        <v>11348</v>
      </c>
      <c r="I7391">
        <f t="shared" si="115"/>
        <v>0.99886907720347606</v>
      </c>
    </row>
    <row r="7392" spans="1:9">
      <c r="A7392" t="s">
        <v>23880</v>
      </c>
      <c r="B7392" s="1">
        <v>0.99</v>
      </c>
      <c r="C7392" s="1">
        <v>0.98699999999999999</v>
      </c>
      <c r="D7392">
        <v>-1.7239999999999998E-2</v>
      </c>
      <c r="E7392">
        <v>-8.3946129999999997</v>
      </c>
      <c r="F7392">
        <v>-1.4817999999999999E-3</v>
      </c>
      <c r="G7392" t="s">
        <v>11349</v>
      </c>
      <c r="H7392" t="s">
        <v>11350</v>
      </c>
      <c r="I7392">
        <f t="shared" si="115"/>
        <v>0.99897342180014848</v>
      </c>
    </row>
    <row r="7393" spans="1:9">
      <c r="A7393" t="s">
        <v>23996</v>
      </c>
      <c r="B7393" s="1">
        <v>0.98799999999999999</v>
      </c>
      <c r="C7393" s="1">
        <v>0.98399999999999999</v>
      </c>
      <c r="D7393">
        <v>-2.0823999999999999E-2</v>
      </c>
      <c r="E7393">
        <v>-8.3945360000000004</v>
      </c>
      <c r="F7393">
        <v>-1.4040000000000001E-3</v>
      </c>
      <c r="G7393" t="s">
        <v>11351</v>
      </c>
      <c r="H7393" t="s">
        <v>11352</v>
      </c>
      <c r="I7393">
        <f t="shared" si="115"/>
        <v>0.9990272947432528</v>
      </c>
    </row>
    <row r="7394" spans="1:9">
      <c r="A7394" t="s">
        <v>23994</v>
      </c>
      <c r="B7394" s="1">
        <v>0.98799999999999999</v>
      </c>
      <c r="C7394" s="1">
        <v>0.98299999999999998</v>
      </c>
      <c r="D7394">
        <v>-2.1727E-2</v>
      </c>
      <c r="E7394">
        <v>-8.3945139999999991</v>
      </c>
      <c r="F7394">
        <v>-1.3545E-3</v>
      </c>
      <c r="G7394" t="s">
        <v>11353</v>
      </c>
      <c r="H7394" t="s">
        <v>11354</v>
      </c>
      <c r="I7394">
        <f t="shared" si="115"/>
        <v>0.99906157274245844</v>
      </c>
    </row>
    <row r="7395" spans="1:9">
      <c r="A7395" t="s">
        <v>23990</v>
      </c>
      <c r="B7395" s="1">
        <v>0.98699999999999999</v>
      </c>
      <c r="C7395" s="1">
        <v>0.98199999999999998</v>
      </c>
      <c r="D7395">
        <v>-2.3245999999999999E-2</v>
      </c>
      <c r="E7395">
        <v>-8.3944759999999992</v>
      </c>
      <c r="F7395">
        <v>-1.3424000000000001E-3</v>
      </c>
      <c r="G7395" t="s">
        <v>11355</v>
      </c>
      <c r="H7395" t="s">
        <v>11356</v>
      </c>
      <c r="I7395">
        <f t="shared" si="115"/>
        <v>0.99906995198781656</v>
      </c>
    </row>
    <row r="7396" spans="1:9">
      <c r="A7396" t="s">
        <v>23541</v>
      </c>
      <c r="B7396" s="1">
        <v>0.98899999999999999</v>
      </c>
      <c r="C7396" s="1">
        <v>0.98499999999999999</v>
      </c>
      <c r="D7396">
        <v>-2.0015000000000002E-2</v>
      </c>
      <c r="E7396">
        <v>-8.3945539999999994</v>
      </c>
      <c r="F7396">
        <v>-1.2721E-3</v>
      </c>
      <c r="G7396" t="s">
        <v>11357</v>
      </c>
      <c r="H7396" t="s">
        <v>11358</v>
      </c>
      <c r="I7396">
        <f t="shared" si="115"/>
        <v>0.99911863610113683</v>
      </c>
    </row>
    <row r="7397" spans="1:9">
      <c r="A7397" t="s">
        <v>23988</v>
      </c>
      <c r="B7397" s="1">
        <v>0.98599999999999999</v>
      </c>
      <c r="C7397" s="1">
        <v>0.98099999999999998</v>
      </c>
      <c r="D7397">
        <v>-2.4733999999999999E-2</v>
      </c>
      <c r="E7397">
        <v>-8.3944360000000007</v>
      </c>
      <c r="F7397">
        <v>-1.2699E-3</v>
      </c>
      <c r="G7397" t="s">
        <v>11359</v>
      </c>
      <c r="H7397" t="s">
        <v>11360</v>
      </c>
      <c r="I7397">
        <f t="shared" si="115"/>
        <v>0.99912015968208301</v>
      </c>
    </row>
    <row r="7398" spans="1:9">
      <c r="A7398" t="s">
        <v>23881</v>
      </c>
      <c r="B7398" s="1">
        <v>0.99</v>
      </c>
      <c r="C7398" s="1">
        <v>0.98699999999999999</v>
      </c>
      <c r="D7398">
        <v>-1.6773E-2</v>
      </c>
      <c r="E7398">
        <v>-8.394622</v>
      </c>
      <c r="F7398">
        <v>-1.2638E-3</v>
      </c>
      <c r="G7398" t="s">
        <v>11361</v>
      </c>
      <c r="H7398" t="s">
        <v>11362</v>
      </c>
      <c r="I7398">
        <f t="shared" si="115"/>
        <v>0.99912438416867655</v>
      </c>
    </row>
    <row r="7399" spans="1:9">
      <c r="A7399" t="s">
        <v>23885</v>
      </c>
      <c r="B7399" s="1">
        <v>0.99099999999999999</v>
      </c>
      <c r="C7399" s="1">
        <v>0.98799999999999999</v>
      </c>
      <c r="D7399">
        <v>-1.5761000000000001E-2</v>
      </c>
      <c r="E7399">
        <v>-8.3946400000000008</v>
      </c>
      <c r="F7399">
        <v>-1.2637E-3</v>
      </c>
      <c r="G7399" t="s">
        <v>11650</v>
      </c>
      <c r="H7399" t="s">
        <v>11651</v>
      </c>
      <c r="I7399">
        <f t="shared" si="115"/>
        <v>0.99912445342270384</v>
      </c>
    </row>
    <row r="7400" spans="1:9">
      <c r="A7400" t="s">
        <v>23997</v>
      </c>
      <c r="B7400" s="1">
        <v>0.98799999999999999</v>
      </c>
      <c r="C7400" s="1">
        <v>0.98399999999999999</v>
      </c>
      <c r="D7400">
        <v>-2.0785999999999999E-2</v>
      </c>
      <c r="E7400">
        <v>-8.3945369999999997</v>
      </c>
      <c r="F7400">
        <v>-1.2634E-3</v>
      </c>
      <c r="G7400" t="s">
        <v>11652</v>
      </c>
      <c r="H7400" t="s">
        <v>11653</v>
      </c>
      <c r="I7400">
        <f t="shared" si="115"/>
        <v>0.99912466118481502</v>
      </c>
    </row>
    <row r="7401" spans="1:9">
      <c r="A7401" t="s">
        <v>23998</v>
      </c>
      <c r="B7401" s="1">
        <v>0.98799999999999999</v>
      </c>
      <c r="C7401" s="1">
        <v>0.98399999999999999</v>
      </c>
      <c r="D7401">
        <v>-2.0775999999999999E-2</v>
      </c>
      <c r="E7401">
        <v>-8.3945369999999997</v>
      </c>
      <c r="F7401">
        <v>-1.2141000000000001E-3</v>
      </c>
      <c r="G7401" t="s">
        <v>11654</v>
      </c>
      <c r="H7401" t="s">
        <v>11655</v>
      </c>
      <c r="I7401">
        <f t="shared" si="115"/>
        <v>0.99915880401196577</v>
      </c>
    </row>
    <row r="7402" spans="1:9">
      <c r="A7402" t="s">
        <v>23999</v>
      </c>
      <c r="B7402" s="1">
        <v>0.98799999999999999</v>
      </c>
      <c r="C7402" s="1">
        <v>0.98399999999999999</v>
      </c>
      <c r="D7402">
        <v>-2.0445000000000001E-2</v>
      </c>
      <c r="E7402">
        <v>-8.3945450000000008</v>
      </c>
      <c r="F7402">
        <v>-1.207E-3</v>
      </c>
      <c r="G7402" t="s">
        <v>11656</v>
      </c>
      <c r="H7402" t="s">
        <v>11657</v>
      </c>
      <c r="I7402">
        <f t="shared" si="115"/>
        <v>0.99916372122923169</v>
      </c>
    </row>
    <row r="7403" spans="1:9">
      <c r="A7403" t="s">
        <v>23995</v>
      </c>
      <c r="B7403" s="1">
        <v>0.98799999999999999</v>
      </c>
      <c r="C7403" s="1">
        <v>0.98299999999999998</v>
      </c>
      <c r="D7403">
        <v>-2.1701000000000002E-2</v>
      </c>
      <c r="E7403">
        <v>-8.3945150000000002</v>
      </c>
      <c r="F7403">
        <v>-1.1996999999999999E-3</v>
      </c>
      <c r="G7403" t="s">
        <v>11658</v>
      </c>
      <c r="H7403" t="s">
        <v>11659</v>
      </c>
      <c r="I7403">
        <f t="shared" si="115"/>
        <v>0.99916877698489159</v>
      </c>
    </row>
    <row r="7404" spans="1:9">
      <c r="A7404" t="s">
        <v>24106</v>
      </c>
      <c r="B7404" s="1">
        <v>0.99199999999999999</v>
      </c>
      <c r="C7404" s="1">
        <v>0.99</v>
      </c>
      <c r="D7404">
        <v>-1.3277000000000001E-2</v>
      </c>
      <c r="E7404">
        <v>-8.3946810000000003</v>
      </c>
      <c r="F7404">
        <v>-1.1686000000000001E-3</v>
      </c>
      <c r="G7404" t="s">
        <v>13878</v>
      </c>
      <c r="H7404" t="s">
        <v>11660</v>
      </c>
      <c r="I7404">
        <f t="shared" si="115"/>
        <v>0.99919031617579235</v>
      </c>
    </row>
    <row r="7405" spans="1:9">
      <c r="A7405" t="s">
        <v>24081</v>
      </c>
      <c r="B7405" s="1">
        <v>0.99099999999999999</v>
      </c>
      <c r="C7405" s="1">
        <v>0.98899999999999999</v>
      </c>
      <c r="D7405">
        <v>-1.4760000000000001E-2</v>
      </c>
      <c r="E7405">
        <v>-8.3946570000000005</v>
      </c>
      <c r="F7405">
        <v>-1.1540000000000001E-3</v>
      </c>
      <c r="G7405" t="s">
        <v>11661</v>
      </c>
      <c r="H7405" t="s">
        <v>11662</v>
      </c>
      <c r="I7405">
        <f t="shared" si="115"/>
        <v>0.99920042798183517</v>
      </c>
    </row>
    <row r="7406" spans="1:9">
      <c r="A7406" t="s">
        <v>23705</v>
      </c>
      <c r="B7406" s="1">
        <v>0.99</v>
      </c>
      <c r="C7406" s="1">
        <v>0.98599999999999999</v>
      </c>
      <c r="D7406">
        <v>-1.7755E-2</v>
      </c>
      <c r="E7406">
        <v>-8.3946020000000008</v>
      </c>
      <c r="F7406">
        <v>-1.1310999999999999E-3</v>
      </c>
      <c r="G7406" t="s">
        <v>11663</v>
      </c>
      <c r="H7406" t="s">
        <v>11664</v>
      </c>
      <c r="I7406">
        <f t="shared" si="115"/>
        <v>0.99921628848648414</v>
      </c>
    </row>
    <row r="7407" spans="1:9">
      <c r="A7407" t="s">
        <v>23993</v>
      </c>
      <c r="B7407" s="1">
        <v>0.98799999999999999</v>
      </c>
      <c r="C7407" s="1">
        <v>0.98299999999999998</v>
      </c>
      <c r="D7407">
        <v>-2.1902999999999999E-2</v>
      </c>
      <c r="E7407">
        <v>-8.3945100000000004</v>
      </c>
      <c r="F7407">
        <v>-1.1226000000000001E-3</v>
      </c>
      <c r="G7407" t="s">
        <v>11665</v>
      </c>
      <c r="H7407" t="s">
        <v>11666</v>
      </c>
      <c r="I7407">
        <f t="shared" si="115"/>
        <v>0.99922217563742843</v>
      </c>
    </row>
    <row r="7408" spans="1:9">
      <c r="A7408" t="s">
        <v>24084</v>
      </c>
      <c r="B7408" s="1">
        <v>0.99199999999999999</v>
      </c>
      <c r="C7408" s="1">
        <v>0.99</v>
      </c>
      <c r="D7408">
        <v>-1.3554E-2</v>
      </c>
      <c r="E7408">
        <v>-8.3946760000000005</v>
      </c>
      <c r="F7408">
        <v>-1.101E-3</v>
      </c>
      <c r="G7408" t="s">
        <v>14306</v>
      </c>
      <c r="H7408" t="s">
        <v>11667</v>
      </c>
      <c r="I7408">
        <f t="shared" si="115"/>
        <v>0.99923713608295195</v>
      </c>
    </row>
    <row r="7409" spans="1:9">
      <c r="A7409" t="s">
        <v>23704</v>
      </c>
      <c r="B7409" s="1">
        <v>0.98899999999999999</v>
      </c>
      <c r="C7409" s="1">
        <v>0.98599999999999999</v>
      </c>
      <c r="D7409">
        <v>-1.8159999999999999E-2</v>
      </c>
      <c r="E7409">
        <v>-8.3945939999999997</v>
      </c>
      <c r="F7409">
        <v>-1.0194E-3</v>
      </c>
      <c r="G7409" t="s">
        <v>11668</v>
      </c>
      <c r="H7409" t="s">
        <v>11669</v>
      </c>
      <c r="I7409">
        <f t="shared" si="115"/>
        <v>0.99929365534305703</v>
      </c>
    </row>
    <row r="7410" spans="1:9">
      <c r="A7410" t="s">
        <v>24112</v>
      </c>
      <c r="B7410" s="1">
        <v>0.99399999999999999</v>
      </c>
      <c r="C7410" s="1">
        <v>0.99199999999999999</v>
      </c>
      <c r="D7410">
        <v>-1.0142E-2</v>
      </c>
      <c r="E7410">
        <v>-8.3947219999999998</v>
      </c>
      <c r="F7410">
        <v>-9.905999999999999E-4</v>
      </c>
      <c r="G7410" t="s">
        <v>11670</v>
      </c>
      <c r="H7410" t="s">
        <v>11671</v>
      </c>
      <c r="I7410">
        <f t="shared" si="115"/>
        <v>0.9993136040804681</v>
      </c>
    </row>
    <row r="7411" spans="1:9">
      <c r="A7411" t="s">
        <v>23883</v>
      </c>
      <c r="B7411" s="1">
        <v>0.99099999999999999</v>
      </c>
      <c r="C7411" s="1">
        <v>0.98799999999999999</v>
      </c>
      <c r="D7411">
        <v>-1.5795E-2</v>
      </c>
      <c r="E7411">
        <v>-8.3946389999999997</v>
      </c>
      <c r="F7411">
        <v>-9.1540000000000002E-4</v>
      </c>
      <c r="G7411" t="s">
        <v>11672</v>
      </c>
      <c r="H7411" t="s">
        <v>11673</v>
      </c>
      <c r="I7411">
        <f t="shared" si="115"/>
        <v>0.99936569432786837</v>
      </c>
    </row>
    <row r="7412" spans="1:9">
      <c r="A7412" t="s">
        <v>24083</v>
      </c>
      <c r="B7412" s="1">
        <v>0.99199999999999999</v>
      </c>
      <c r="C7412" s="1">
        <v>0.98899999999999999</v>
      </c>
      <c r="D7412">
        <v>-1.4045E-2</v>
      </c>
      <c r="E7412">
        <v>-8.3946690000000004</v>
      </c>
      <c r="F7412">
        <v>-8.3799999999999999E-4</v>
      </c>
      <c r="G7412" t="s">
        <v>11674</v>
      </c>
      <c r="H7412" t="s">
        <v>11675</v>
      </c>
      <c r="I7412">
        <f t="shared" si="115"/>
        <v>0.9994193113276556</v>
      </c>
    </row>
    <row r="7413" spans="1:9">
      <c r="A7413" t="s">
        <v>23914</v>
      </c>
      <c r="B7413" s="1">
        <v>0.996</v>
      </c>
      <c r="C7413" s="1">
        <v>0.99399999999999999</v>
      </c>
      <c r="D7413">
        <v>-7.3959999999999998E-3</v>
      </c>
      <c r="E7413">
        <v>-8.3947489999999991</v>
      </c>
      <c r="F7413">
        <v>-8.2720000000000005E-4</v>
      </c>
      <c r="G7413" t="s">
        <v>11529</v>
      </c>
      <c r="H7413" t="s">
        <v>11530</v>
      </c>
      <c r="I7413">
        <f t="shared" si="115"/>
        <v>0.99942679299818016</v>
      </c>
    </row>
    <row r="7414" spans="1:9">
      <c r="A7414" t="s">
        <v>24108</v>
      </c>
      <c r="B7414" s="1">
        <v>0.99199999999999999</v>
      </c>
      <c r="C7414" s="1">
        <v>0.99</v>
      </c>
      <c r="D7414">
        <v>-1.2496999999999999E-2</v>
      </c>
      <c r="E7414">
        <v>-8.3946919999999992</v>
      </c>
      <c r="F7414">
        <v>-8.2070000000000005E-4</v>
      </c>
      <c r="G7414" t="s">
        <v>11531</v>
      </c>
      <c r="H7414" t="s">
        <v>11532</v>
      </c>
      <c r="I7414">
        <f t="shared" si="115"/>
        <v>0.99943129588243806</v>
      </c>
    </row>
    <row r="7415" spans="1:9">
      <c r="A7415" t="s">
        <v>23916</v>
      </c>
      <c r="B7415" s="1">
        <v>0.997</v>
      </c>
      <c r="C7415" s="1">
        <v>0.996</v>
      </c>
      <c r="D7415">
        <v>-5.7869999999999996E-3</v>
      </c>
      <c r="E7415">
        <v>-8.3947610000000008</v>
      </c>
      <c r="F7415">
        <v>-7.4790000000000002E-4</v>
      </c>
      <c r="G7415" t="s">
        <v>11533</v>
      </c>
      <c r="H7415" t="s">
        <v>11392</v>
      </c>
      <c r="I7415">
        <f t="shared" si="115"/>
        <v>0.9994817295721985</v>
      </c>
    </row>
    <row r="7416" spans="1:9">
      <c r="A7416" t="s">
        <v>24109</v>
      </c>
      <c r="B7416" s="1">
        <v>0.99199999999999999</v>
      </c>
      <c r="C7416" s="1">
        <v>0.99</v>
      </c>
      <c r="D7416">
        <v>-1.2463999999999999E-2</v>
      </c>
      <c r="E7416">
        <v>-8.3946919999999992</v>
      </c>
      <c r="F7416">
        <v>-6.3199999999999997E-4</v>
      </c>
      <c r="G7416" t="s">
        <v>11393</v>
      </c>
      <c r="H7416" t="s">
        <v>11394</v>
      </c>
      <c r="I7416">
        <f t="shared" si="115"/>
        <v>0.99956202692010865</v>
      </c>
    </row>
    <row r="7417" spans="1:9">
      <c r="A7417" t="s">
        <v>23915</v>
      </c>
      <c r="B7417" s="1">
        <v>0.996</v>
      </c>
      <c r="C7417" s="1">
        <v>0.99399999999999999</v>
      </c>
      <c r="D7417">
        <v>-7.1279999999999998E-3</v>
      </c>
      <c r="E7417">
        <v>-8.3947509999999994</v>
      </c>
      <c r="F7417">
        <v>-6.11E-4</v>
      </c>
      <c r="G7417" t="s">
        <v>11395</v>
      </c>
      <c r="H7417" t="s">
        <v>11396</v>
      </c>
      <c r="I7417">
        <f t="shared" si="115"/>
        <v>0.99957657674161848</v>
      </c>
    </row>
    <row r="7418" spans="1:9">
      <c r="A7418" t="s">
        <v>23913</v>
      </c>
      <c r="B7418" s="1">
        <v>0.996</v>
      </c>
      <c r="C7418" s="1">
        <v>0.99399999999999999</v>
      </c>
      <c r="D7418">
        <v>-7.5500000000000003E-3</v>
      </c>
      <c r="E7418">
        <v>-8.3947479999999999</v>
      </c>
      <c r="F7418">
        <v>-4.663E-4</v>
      </c>
      <c r="G7418" t="s">
        <v>11397</v>
      </c>
      <c r="H7418" t="s">
        <v>11398</v>
      </c>
      <c r="I7418">
        <f t="shared" si="115"/>
        <v>0.99967683769789406</v>
      </c>
    </row>
    <row r="7419" spans="1:9">
      <c r="A7419" t="s">
        <v>23917</v>
      </c>
      <c r="B7419" s="1">
        <v>0.997</v>
      </c>
      <c r="C7419" s="1">
        <v>0.996</v>
      </c>
      <c r="D7419">
        <v>-5.7400000000000003E-3</v>
      </c>
      <c r="E7419">
        <v>-8.3947610000000008</v>
      </c>
      <c r="F7419">
        <v>-3.2289999999999999E-4</v>
      </c>
      <c r="G7419" t="s">
        <v>11399</v>
      </c>
      <c r="H7419" t="s">
        <v>11400</v>
      </c>
      <c r="I7419">
        <f t="shared" si="115"/>
        <v>0.99977620782060372</v>
      </c>
    </row>
    <row r="7420" spans="1:9">
      <c r="A7420" t="s">
        <v>23784</v>
      </c>
      <c r="B7420" s="1">
        <v>0.997</v>
      </c>
      <c r="C7420" s="1">
        <v>0.996</v>
      </c>
      <c r="D7420">
        <v>-4.9420000000000002E-3</v>
      </c>
      <c r="E7420">
        <v>-8.3947660000000006</v>
      </c>
      <c r="F7420">
        <v>-3.0669999999999997E-4</v>
      </c>
      <c r="G7420" t="s">
        <v>11401</v>
      </c>
      <c r="H7420" t="s">
        <v>11402</v>
      </c>
      <c r="I7420">
        <f t="shared" si="115"/>
        <v>0.99978743435500106</v>
      </c>
    </row>
    <row r="7421" spans="1:9">
      <c r="A7421" t="s">
        <v>23973</v>
      </c>
      <c r="B7421" s="1">
        <v>0.997</v>
      </c>
      <c r="C7421" s="1">
        <v>0.996</v>
      </c>
      <c r="D7421">
        <v>-4.7730000000000003E-3</v>
      </c>
      <c r="E7421">
        <v>-8.3947669999999999</v>
      </c>
      <c r="F7421">
        <v>-3.0039999999999998E-4</v>
      </c>
      <c r="G7421" t="s">
        <v>11403</v>
      </c>
      <c r="H7421" t="s">
        <v>11262</v>
      </c>
      <c r="I7421">
        <f t="shared" si="115"/>
        <v>0.99979180026353365</v>
      </c>
    </row>
    <row r="7422" spans="1:9">
      <c r="A7422" t="s">
        <v>23977</v>
      </c>
      <c r="B7422" s="1">
        <v>0.998</v>
      </c>
      <c r="C7422" s="1">
        <v>0.997</v>
      </c>
      <c r="D7422">
        <v>-3.9039999999999999E-3</v>
      </c>
      <c r="E7422">
        <v>-8.3947710000000004</v>
      </c>
      <c r="F7422">
        <v>-2.967E-4</v>
      </c>
      <c r="G7422" t="s">
        <v>11263</v>
      </c>
      <c r="H7422" t="s">
        <v>11264</v>
      </c>
      <c r="I7422">
        <f t="shared" si="115"/>
        <v>0.9997943643774313</v>
      </c>
    </row>
    <row r="7423" spans="1:9">
      <c r="A7423" t="s">
        <v>23980</v>
      </c>
      <c r="B7423" s="1">
        <v>0.998</v>
      </c>
      <c r="C7423" s="1">
        <v>0.997</v>
      </c>
      <c r="D7423">
        <v>-3.6749999999999999E-3</v>
      </c>
      <c r="E7423">
        <v>-8.3947719999999997</v>
      </c>
      <c r="F7423">
        <v>-2.543E-4</v>
      </c>
      <c r="H7423" t="s">
        <v>11265</v>
      </c>
      <c r="I7423">
        <f t="shared" si="115"/>
        <v>0.99982374820615638</v>
      </c>
    </row>
    <row r="7424" spans="1:9">
      <c r="A7424" t="s">
        <v>23974</v>
      </c>
      <c r="B7424" s="1">
        <v>0.998</v>
      </c>
      <c r="C7424" s="1">
        <v>0.997</v>
      </c>
      <c r="D7424">
        <v>-4.3530000000000001E-3</v>
      </c>
      <c r="E7424">
        <v>-8.3947690000000001</v>
      </c>
      <c r="F7424">
        <v>-2.128E-4</v>
      </c>
      <c r="G7424" t="s">
        <v>11266</v>
      </c>
      <c r="H7424" t="s">
        <v>11267</v>
      </c>
      <c r="I7424">
        <f t="shared" si="115"/>
        <v>0.99985250915782065</v>
      </c>
    </row>
    <row r="7425" spans="1:9">
      <c r="A7425" t="s">
        <v>23978</v>
      </c>
      <c r="B7425" s="1">
        <v>0.998</v>
      </c>
      <c r="C7425" s="1">
        <v>0.997</v>
      </c>
      <c r="D7425">
        <v>-3.852E-3</v>
      </c>
      <c r="E7425">
        <v>-8.3947710000000004</v>
      </c>
      <c r="F7425">
        <v>-2.107E-4</v>
      </c>
      <c r="G7425" t="s">
        <v>11268</v>
      </c>
      <c r="H7425" t="s">
        <v>11269</v>
      </c>
      <c r="I7425">
        <f t="shared" si="115"/>
        <v>0.99985396455327014</v>
      </c>
    </row>
    <row r="7426" spans="1:9">
      <c r="A7426" t="s">
        <v>24184</v>
      </c>
      <c r="B7426" s="1">
        <v>0.999</v>
      </c>
      <c r="C7426" s="1">
        <v>0.998</v>
      </c>
      <c r="D7426">
        <v>-2.2829999999999999E-3</v>
      </c>
      <c r="E7426">
        <v>-8.3947769999999995</v>
      </c>
      <c r="F7426">
        <v>-2.0550000000000001E-4</v>
      </c>
      <c r="G7426" t="s">
        <v>11270</v>
      </c>
      <c r="H7426" t="s">
        <v>11271</v>
      </c>
      <c r="I7426">
        <f t="shared" si="115"/>
        <v>0.99985756839873885</v>
      </c>
    </row>
    <row r="7427" spans="1:9">
      <c r="A7427" t="s">
        <v>24182</v>
      </c>
      <c r="B7427" s="1">
        <v>0.998</v>
      </c>
      <c r="C7427" s="1">
        <v>0.998</v>
      </c>
      <c r="D7427">
        <v>-2.513E-3</v>
      </c>
      <c r="E7427">
        <v>-8.3947760000000002</v>
      </c>
      <c r="F7427">
        <v>-1.962E-4</v>
      </c>
      <c r="G7427" t="s">
        <v>22956</v>
      </c>
      <c r="H7427" t="s">
        <v>22957</v>
      </c>
      <c r="I7427">
        <f t="shared" si="115"/>
        <v>0.99986401377013978</v>
      </c>
    </row>
    <row r="7428" spans="1:9">
      <c r="A7428" t="s">
        <v>24180</v>
      </c>
      <c r="B7428" s="1">
        <v>0.998</v>
      </c>
      <c r="C7428" s="1">
        <v>0.997</v>
      </c>
      <c r="D7428">
        <v>-3.6380000000000002E-3</v>
      </c>
      <c r="E7428">
        <v>-8.3947719999999997</v>
      </c>
      <c r="F7428">
        <v>-1.9120000000000001E-4</v>
      </c>
      <c r="G7428" t="s">
        <v>11272</v>
      </c>
      <c r="H7428" t="s">
        <v>11273</v>
      </c>
      <c r="I7428">
        <f t="shared" si="115"/>
        <v>0.99986747904075501</v>
      </c>
    </row>
    <row r="7429" spans="1:9">
      <c r="A7429" t="s">
        <v>23841</v>
      </c>
      <c r="B7429" s="1">
        <v>0.999</v>
      </c>
      <c r="C7429" s="1">
        <v>0.999</v>
      </c>
      <c r="D7429">
        <v>-1.353E-3</v>
      </c>
      <c r="E7429">
        <v>-8.3947789999999998</v>
      </c>
      <c r="F7429">
        <v>-8.7399999999999997E-5</v>
      </c>
      <c r="G7429" t="s">
        <v>11274</v>
      </c>
      <c r="H7429" t="s">
        <v>11275</v>
      </c>
      <c r="I7429">
        <f t="shared" si="115"/>
        <v>0.99993942077141462</v>
      </c>
    </row>
    <row r="7430" spans="1:9">
      <c r="A7430" t="s">
        <v>23785</v>
      </c>
      <c r="B7430">
        <v>1</v>
      </c>
      <c r="C7430">
        <v>1</v>
      </c>
      <c r="D7430">
        <v>3.21E-4</v>
      </c>
      <c r="E7430">
        <v>-8.3947800000000008</v>
      </c>
      <c r="F7430">
        <v>2.4199999999999999E-5</v>
      </c>
      <c r="G7430" t="s">
        <v>11276</v>
      </c>
      <c r="H7430" t="s">
        <v>11277</v>
      </c>
      <c r="I7430">
        <f t="shared" si="115"/>
        <v>1.0000167743024566</v>
      </c>
    </row>
    <row r="7431" spans="1:9">
      <c r="A7431" t="s">
        <v>23843</v>
      </c>
      <c r="B7431" s="1">
        <v>0.999</v>
      </c>
      <c r="C7431" s="1">
        <v>0.999</v>
      </c>
      <c r="D7431">
        <v>9.3000000000000005E-4</v>
      </c>
      <c r="E7431">
        <v>-8.3947789999999998</v>
      </c>
      <c r="F7431">
        <v>4.6199999999999998E-5</v>
      </c>
      <c r="G7431" t="s">
        <v>11278</v>
      </c>
      <c r="H7431" t="s">
        <v>11279</v>
      </c>
      <c r="I7431">
        <f t="shared" ref="I7431:I7494" si="116">2^F7431</f>
        <v>1.0000320239124965</v>
      </c>
    </row>
    <row r="7432" spans="1:9">
      <c r="A7432" t="s">
        <v>23842</v>
      </c>
      <c r="B7432" s="1">
        <v>0.999</v>
      </c>
      <c r="C7432" s="1">
        <v>0.999</v>
      </c>
      <c r="D7432">
        <v>9.8999999999999999E-4</v>
      </c>
      <c r="E7432">
        <v>-8.3947789999999998</v>
      </c>
      <c r="F7432">
        <v>1.053E-4</v>
      </c>
      <c r="G7432" t="s">
        <v>11280</v>
      </c>
      <c r="H7432" t="s">
        <v>11281</v>
      </c>
      <c r="I7432">
        <f t="shared" si="116"/>
        <v>1.0000729910618309</v>
      </c>
    </row>
    <row r="7433" spans="1:9">
      <c r="A7433" t="s">
        <v>24185</v>
      </c>
      <c r="B7433" s="1">
        <v>0.999</v>
      </c>
      <c r="C7433" s="1">
        <v>0.999</v>
      </c>
      <c r="D7433">
        <v>1.7570000000000001E-3</v>
      </c>
      <c r="E7433">
        <v>-8.3947780000000005</v>
      </c>
      <c r="F7433">
        <v>1.4669999999999999E-4</v>
      </c>
      <c r="G7433" t="s">
        <v>11282</v>
      </c>
      <c r="H7433" t="s">
        <v>11283</v>
      </c>
      <c r="I7433">
        <f t="shared" si="116"/>
        <v>1.0001016898614516</v>
      </c>
    </row>
    <row r="7434" spans="1:9">
      <c r="A7434" t="s">
        <v>24181</v>
      </c>
      <c r="B7434" s="1">
        <v>0.998</v>
      </c>
      <c r="C7434" s="1">
        <v>0.997</v>
      </c>
      <c r="D7434">
        <v>3.4619999999999998E-3</v>
      </c>
      <c r="E7434">
        <v>-8.3947730000000007</v>
      </c>
      <c r="F7434">
        <v>1.8210000000000001E-4</v>
      </c>
      <c r="G7434" t="s">
        <v>11284</v>
      </c>
      <c r="H7434" t="s">
        <v>11285</v>
      </c>
      <c r="I7434">
        <f t="shared" si="116"/>
        <v>1.0001262300679246</v>
      </c>
    </row>
    <row r="7435" spans="1:9">
      <c r="A7435" t="s">
        <v>23979</v>
      </c>
      <c r="B7435" s="1">
        <v>0.998</v>
      </c>
      <c r="C7435" s="1">
        <v>0.997</v>
      </c>
      <c r="D7435">
        <v>3.8370000000000001E-3</v>
      </c>
      <c r="E7435">
        <v>-8.3947710000000004</v>
      </c>
      <c r="F7435">
        <v>2.0770000000000001E-4</v>
      </c>
      <c r="G7435" t="s">
        <v>15253</v>
      </c>
      <c r="H7435" t="s">
        <v>15254</v>
      </c>
      <c r="I7435">
        <f t="shared" si="116"/>
        <v>1.0001439770331007</v>
      </c>
    </row>
    <row r="7436" spans="1:9">
      <c r="A7436" t="s">
        <v>23975</v>
      </c>
      <c r="B7436" s="1">
        <v>0.998</v>
      </c>
      <c r="C7436" s="1">
        <v>0.997</v>
      </c>
      <c r="D7436">
        <v>4.3070000000000001E-3</v>
      </c>
      <c r="E7436">
        <v>-8.3947690000000001</v>
      </c>
      <c r="F7436">
        <v>2.2580000000000001E-4</v>
      </c>
      <c r="G7436" t="s">
        <v>11286</v>
      </c>
      <c r="H7436" t="s">
        <v>11287</v>
      </c>
      <c r="I7436">
        <f t="shared" si="116"/>
        <v>1.0001565248821116</v>
      </c>
    </row>
    <row r="7437" spans="1:9">
      <c r="A7437" t="s">
        <v>23976</v>
      </c>
      <c r="B7437" s="1">
        <v>0.998</v>
      </c>
      <c r="C7437" s="1">
        <v>0.997</v>
      </c>
      <c r="D7437">
        <v>4.006E-3</v>
      </c>
      <c r="E7437">
        <v>-8.3947710000000004</v>
      </c>
      <c r="F7437">
        <v>2.3149999999999999E-4</v>
      </c>
      <c r="G7437" t="s">
        <v>11288</v>
      </c>
      <c r="H7437" t="s">
        <v>11289</v>
      </c>
      <c r="I7437">
        <f t="shared" si="116"/>
        <v>1.0001604764472674</v>
      </c>
    </row>
    <row r="7438" spans="1:9">
      <c r="A7438" t="s">
        <v>24183</v>
      </c>
      <c r="B7438" s="1">
        <v>0.998</v>
      </c>
      <c r="C7438" s="1">
        <v>0.998</v>
      </c>
      <c r="D7438">
        <v>2.4250000000000001E-3</v>
      </c>
      <c r="E7438">
        <v>-8.3947760000000002</v>
      </c>
      <c r="F7438">
        <v>2.4939999999999999E-4</v>
      </c>
      <c r="G7438" t="s">
        <v>11290</v>
      </c>
      <c r="H7438" t="s">
        <v>11432</v>
      </c>
      <c r="I7438">
        <f t="shared" si="116"/>
        <v>1.000172885849868</v>
      </c>
    </row>
    <row r="7439" spans="1:9">
      <c r="A7439" t="s">
        <v>23919</v>
      </c>
      <c r="B7439" s="1">
        <v>0.997</v>
      </c>
      <c r="C7439" s="1">
        <v>0.996</v>
      </c>
      <c r="D7439">
        <v>5.0289999999999996E-3</v>
      </c>
      <c r="E7439">
        <v>-8.3947649999999996</v>
      </c>
      <c r="F7439">
        <v>4.9540000000000001E-4</v>
      </c>
      <c r="G7439" t="s">
        <v>11574</v>
      </c>
      <c r="H7439" t="s">
        <v>11575</v>
      </c>
      <c r="I7439">
        <f t="shared" si="116"/>
        <v>1.0003434440766663</v>
      </c>
    </row>
    <row r="7440" spans="1:9">
      <c r="A7440" t="s">
        <v>23912</v>
      </c>
      <c r="B7440" s="1">
        <v>0.995</v>
      </c>
      <c r="C7440" s="1">
        <v>0.99399999999999999</v>
      </c>
      <c r="D7440">
        <v>8.1410000000000007E-3</v>
      </c>
      <c r="E7440">
        <v>-8.3947420000000008</v>
      </c>
      <c r="F7440">
        <v>5.4029999999999996E-4</v>
      </c>
      <c r="G7440" t="s">
        <v>11576</v>
      </c>
      <c r="H7440" t="s">
        <v>11577</v>
      </c>
      <c r="I7440">
        <f t="shared" si="116"/>
        <v>1.0003745775583164</v>
      </c>
    </row>
    <row r="7441" spans="1:9">
      <c r="A7441" t="s">
        <v>24111</v>
      </c>
      <c r="B7441" s="1">
        <v>0.99399999999999999</v>
      </c>
      <c r="C7441" s="1">
        <v>0.99199999999999999</v>
      </c>
      <c r="D7441">
        <v>1.0172E-2</v>
      </c>
      <c r="E7441">
        <v>-8.3947210000000005</v>
      </c>
      <c r="F7441">
        <v>5.6300000000000002E-4</v>
      </c>
      <c r="G7441" t="s">
        <v>11578</v>
      </c>
      <c r="H7441" t="s">
        <v>11579</v>
      </c>
      <c r="I7441">
        <f t="shared" si="116"/>
        <v>1.0003903180169169</v>
      </c>
    </row>
    <row r="7442" spans="1:9">
      <c r="A7442" t="s">
        <v>23918</v>
      </c>
      <c r="B7442" s="1">
        <v>0.997</v>
      </c>
      <c r="C7442" s="1">
        <v>0.996</v>
      </c>
      <c r="D7442">
        <v>5.4850000000000003E-3</v>
      </c>
      <c r="E7442">
        <v>-8.3947629999999993</v>
      </c>
      <c r="F7442">
        <v>6.6949999999999996E-4</v>
      </c>
      <c r="G7442" t="s">
        <v>11580</v>
      </c>
      <c r="H7442" t="s">
        <v>11581</v>
      </c>
      <c r="I7442">
        <f t="shared" si="116"/>
        <v>1.0004641697308303</v>
      </c>
    </row>
    <row r="7443" spans="1:9">
      <c r="A7443" t="s">
        <v>24080</v>
      </c>
      <c r="B7443" s="1">
        <v>0.99099999999999999</v>
      </c>
      <c r="C7443" s="1">
        <v>0.98799999999999999</v>
      </c>
      <c r="D7443">
        <v>1.5180000000000001E-2</v>
      </c>
      <c r="E7443">
        <v>-8.3946500000000004</v>
      </c>
      <c r="F7443">
        <v>7.4209999999999999E-4</v>
      </c>
      <c r="G7443" t="s">
        <v>14685</v>
      </c>
      <c r="H7443" t="s">
        <v>14686</v>
      </c>
      <c r="I7443">
        <f t="shared" si="116"/>
        <v>1.0005145168410987</v>
      </c>
    </row>
    <row r="7444" spans="1:9">
      <c r="A7444" t="s">
        <v>23703</v>
      </c>
      <c r="B7444" s="1">
        <v>0.98899999999999999</v>
      </c>
      <c r="C7444" s="1">
        <v>0.98599999999999999</v>
      </c>
      <c r="D7444">
        <v>1.8225999999999999E-2</v>
      </c>
      <c r="E7444">
        <v>-8.3945930000000004</v>
      </c>
      <c r="F7444">
        <v>8.9990000000000003E-4</v>
      </c>
      <c r="G7444" t="s">
        <v>13269</v>
      </c>
      <c r="H7444" t="s">
        <v>13270</v>
      </c>
      <c r="I7444">
        <f t="shared" si="116"/>
        <v>1.0006239577284735</v>
      </c>
    </row>
    <row r="7445" spans="1:9">
      <c r="A7445" t="s">
        <v>24107</v>
      </c>
      <c r="B7445" s="1">
        <v>0.99199999999999999</v>
      </c>
      <c r="C7445" s="1">
        <v>0.99</v>
      </c>
      <c r="D7445">
        <v>1.2938E-2</v>
      </c>
      <c r="E7445">
        <v>-8.3946860000000001</v>
      </c>
      <c r="F7445">
        <v>9.1299999999999997E-4</v>
      </c>
      <c r="G7445" t="s">
        <v>11582</v>
      </c>
      <c r="H7445" t="s">
        <v>11583</v>
      </c>
      <c r="I7445">
        <f t="shared" si="116"/>
        <v>1.0006330436634685</v>
      </c>
    </row>
    <row r="7446" spans="1:9">
      <c r="A7446" t="s">
        <v>23879</v>
      </c>
      <c r="B7446" s="1">
        <v>0.99</v>
      </c>
      <c r="C7446" s="1">
        <v>0.98699999999999999</v>
      </c>
      <c r="D7446">
        <v>1.7408E-2</v>
      </c>
      <c r="E7446">
        <v>-8.3946090000000009</v>
      </c>
      <c r="F7446">
        <v>9.544E-4</v>
      </c>
      <c r="G7446" t="s">
        <v>14494</v>
      </c>
      <c r="H7446" t="s">
        <v>11584</v>
      </c>
      <c r="I7446">
        <f t="shared" si="116"/>
        <v>1.0006617585347535</v>
      </c>
    </row>
    <row r="7447" spans="1:9">
      <c r="A7447" t="s">
        <v>23886</v>
      </c>
      <c r="B7447" s="1">
        <v>0.99099999999999999</v>
      </c>
      <c r="C7447" s="1">
        <v>0.98799999999999999</v>
      </c>
      <c r="D7447">
        <v>1.5374000000000001E-2</v>
      </c>
      <c r="E7447">
        <v>-8.3946470000000009</v>
      </c>
      <c r="F7447">
        <v>9.6400000000000001E-4</v>
      </c>
      <c r="G7447" t="s">
        <v>11585</v>
      </c>
      <c r="H7447" t="s">
        <v>11586</v>
      </c>
      <c r="I7447">
        <f t="shared" si="116"/>
        <v>1.0006684171733229</v>
      </c>
    </row>
    <row r="7448" spans="1:9">
      <c r="A7448" t="s">
        <v>24082</v>
      </c>
      <c r="B7448" s="1">
        <v>0.99099999999999999</v>
      </c>
      <c r="C7448" s="1">
        <v>0.98899999999999999</v>
      </c>
      <c r="D7448">
        <v>1.4545000000000001E-2</v>
      </c>
      <c r="E7448">
        <v>-8.3946609999999993</v>
      </c>
      <c r="F7448">
        <v>1.0740999999999999E-3</v>
      </c>
      <c r="G7448" t="s">
        <v>11587</v>
      </c>
      <c r="H7448" t="s">
        <v>11588</v>
      </c>
      <c r="I7448">
        <f t="shared" si="116"/>
        <v>1.0007447866025452</v>
      </c>
    </row>
    <row r="7449" spans="1:9">
      <c r="A7449" t="s">
        <v>24079</v>
      </c>
      <c r="B7449" s="1">
        <v>0.99099999999999999</v>
      </c>
      <c r="C7449" s="1">
        <v>0.98799999999999999</v>
      </c>
      <c r="D7449">
        <v>1.5365E-2</v>
      </c>
      <c r="E7449">
        <v>-8.3946470000000009</v>
      </c>
      <c r="F7449">
        <v>1.1092000000000001E-3</v>
      </c>
      <c r="G7449" t="s">
        <v>11589</v>
      </c>
      <c r="H7449" t="s">
        <v>11590</v>
      </c>
      <c r="I7449">
        <f t="shared" si="116"/>
        <v>1.0007691344850276</v>
      </c>
    </row>
    <row r="7450" spans="1:9">
      <c r="A7450" t="s">
        <v>23884</v>
      </c>
      <c r="B7450" s="1">
        <v>0.99099999999999999</v>
      </c>
      <c r="C7450" s="1">
        <v>0.98799999999999999</v>
      </c>
      <c r="D7450">
        <v>1.5778E-2</v>
      </c>
      <c r="E7450">
        <v>-8.3946400000000008</v>
      </c>
      <c r="F7450">
        <v>1.1146999999999999E-3</v>
      </c>
      <c r="G7450" t="s">
        <v>11591</v>
      </c>
      <c r="H7450" t="s">
        <v>11592</v>
      </c>
      <c r="I7450">
        <f t="shared" si="116"/>
        <v>1.0007729497339717</v>
      </c>
    </row>
    <row r="7451" spans="1:9">
      <c r="A7451" t="s">
        <v>23708</v>
      </c>
      <c r="B7451" s="1">
        <v>0.98899999999999999</v>
      </c>
      <c r="C7451" s="1">
        <v>0.98499999999999999</v>
      </c>
      <c r="D7451">
        <v>1.8924E-2</v>
      </c>
      <c r="E7451">
        <v>-8.3945779999999992</v>
      </c>
      <c r="F7451">
        <v>1.1636000000000001E-3</v>
      </c>
      <c r="G7451" t="s">
        <v>16068</v>
      </c>
      <c r="H7451" t="s">
        <v>16069</v>
      </c>
      <c r="I7451">
        <f t="shared" si="116"/>
        <v>1.0008068714050353</v>
      </c>
    </row>
    <row r="7452" spans="1:9">
      <c r="A7452" t="s">
        <v>23543</v>
      </c>
      <c r="B7452" s="1">
        <v>0.98899999999999999</v>
      </c>
      <c r="C7452" s="1">
        <v>0.98499999999999999</v>
      </c>
      <c r="D7452">
        <v>1.9761999999999998E-2</v>
      </c>
      <c r="E7452">
        <v>-8.3945600000000002</v>
      </c>
      <c r="F7452">
        <v>1.1904000000000001E-3</v>
      </c>
      <c r="G7452" t="s">
        <v>11593</v>
      </c>
      <c r="H7452" t="s">
        <v>11594</v>
      </c>
      <c r="I7452">
        <f t="shared" si="116"/>
        <v>1.0008254629108762</v>
      </c>
    </row>
    <row r="7453" spans="1:9">
      <c r="A7453" t="s">
        <v>23542</v>
      </c>
      <c r="B7453" s="1">
        <v>0.98899999999999999</v>
      </c>
      <c r="C7453" s="1">
        <v>0.98499999999999999</v>
      </c>
      <c r="D7453">
        <v>1.9776999999999999E-2</v>
      </c>
      <c r="E7453">
        <v>-8.3945600000000002</v>
      </c>
      <c r="F7453">
        <v>1.2612999999999999E-3</v>
      </c>
      <c r="G7453" t="s">
        <v>13878</v>
      </c>
      <c r="H7453" t="s">
        <v>13879</v>
      </c>
      <c r="I7453">
        <f t="shared" si="116"/>
        <v>1.0008746488212281</v>
      </c>
    </row>
    <row r="7454" spans="1:9">
      <c r="A7454" t="s">
        <v>24110</v>
      </c>
      <c r="B7454" s="1">
        <v>0.99299999999999999</v>
      </c>
      <c r="C7454" s="1">
        <v>0.99099999999999999</v>
      </c>
      <c r="D7454">
        <v>1.1875E-2</v>
      </c>
      <c r="E7454">
        <v>-8.3947000000000003</v>
      </c>
      <c r="F7454">
        <v>1.2994E-3</v>
      </c>
      <c r="G7454" t="s">
        <v>16158</v>
      </c>
      <c r="H7454" t="s">
        <v>16159</v>
      </c>
      <c r="I7454">
        <f t="shared" si="116"/>
        <v>1.0009010811763506</v>
      </c>
    </row>
    <row r="7455" spans="1:9">
      <c r="A7455" t="s">
        <v>23992</v>
      </c>
      <c r="B7455" s="1">
        <v>0.98699999999999999</v>
      </c>
      <c r="C7455" s="1">
        <v>0.98299999999999998</v>
      </c>
      <c r="D7455">
        <v>2.2157E-2</v>
      </c>
      <c r="E7455">
        <v>-8.3945039999999995</v>
      </c>
      <c r="F7455">
        <v>1.3913E-3</v>
      </c>
      <c r="G7455" t="s">
        <v>11595</v>
      </c>
      <c r="H7455" t="s">
        <v>11456</v>
      </c>
      <c r="I7455">
        <f t="shared" si="116"/>
        <v>1.0009648408320493</v>
      </c>
    </row>
    <row r="7456" spans="1:9">
      <c r="A7456" t="s">
        <v>23792</v>
      </c>
      <c r="B7456" s="1">
        <v>0.98399999999999999</v>
      </c>
      <c r="C7456" s="1">
        <v>0.97899999999999998</v>
      </c>
      <c r="D7456">
        <v>2.7328000000000002E-2</v>
      </c>
      <c r="E7456">
        <v>-8.3943600000000007</v>
      </c>
      <c r="F7456">
        <v>1.4618000000000001E-3</v>
      </c>
      <c r="G7456" t="s">
        <v>11457</v>
      </c>
      <c r="H7456" t="s">
        <v>11458</v>
      </c>
      <c r="I7456">
        <f t="shared" si="116"/>
        <v>1.0010137560521934</v>
      </c>
    </row>
    <row r="7457" spans="1:9">
      <c r="A7457" t="s">
        <v>23528</v>
      </c>
      <c r="B7457" s="1">
        <v>0.98299999999999998</v>
      </c>
      <c r="C7457" s="1">
        <v>0.97699999999999998</v>
      </c>
      <c r="D7457">
        <v>2.9526E-2</v>
      </c>
      <c r="E7457">
        <v>-8.3942899999999998</v>
      </c>
      <c r="F7457">
        <v>1.4946E-3</v>
      </c>
      <c r="G7457" t="s">
        <v>11459</v>
      </c>
      <c r="H7457" t="s">
        <v>11460</v>
      </c>
      <c r="I7457">
        <f t="shared" si="116"/>
        <v>1.0010365145863998</v>
      </c>
    </row>
    <row r="7458" spans="1:9">
      <c r="A7458" t="s">
        <v>23984</v>
      </c>
      <c r="B7458" s="1">
        <v>0.98499999999999999</v>
      </c>
      <c r="C7458" s="1">
        <v>0.98</v>
      </c>
      <c r="D7458">
        <v>2.5625999999999999E-2</v>
      </c>
      <c r="E7458">
        <v>-8.3944109999999998</v>
      </c>
      <c r="F7458">
        <v>1.5391999999999999E-3</v>
      </c>
      <c r="G7458" t="s">
        <v>11461</v>
      </c>
      <c r="H7458" t="s">
        <v>11320</v>
      </c>
      <c r="I7458">
        <f t="shared" si="116"/>
        <v>1.0010674614721913</v>
      </c>
    </row>
    <row r="7459" spans="1:9">
      <c r="A7459" t="s">
        <v>23789</v>
      </c>
      <c r="B7459" s="1">
        <v>0.98399999999999999</v>
      </c>
      <c r="C7459" s="1">
        <v>0.97799999999999998</v>
      </c>
      <c r="D7459">
        <v>2.8299999999999999E-2</v>
      </c>
      <c r="E7459">
        <v>-8.3943300000000001</v>
      </c>
      <c r="F7459">
        <v>1.5424E-3</v>
      </c>
      <c r="G7459" t="s">
        <v>11321</v>
      </c>
      <c r="H7459" t="s">
        <v>11322</v>
      </c>
      <c r="I7459">
        <f t="shared" si="116"/>
        <v>1.0010696819133369</v>
      </c>
    </row>
    <row r="7460" spans="1:9">
      <c r="A7460" t="s">
        <v>23845</v>
      </c>
      <c r="B7460" s="1">
        <v>0.98199999999999998</v>
      </c>
      <c r="C7460" s="1">
        <v>0.97499999999999998</v>
      </c>
      <c r="D7460">
        <v>3.2486000000000001E-2</v>
      </c>
      <c r="E7460">
        <v>-8.3941870000000005</v>
      </c>
      <c r="F7460">
        <v>1.671E-3</v>
      </c>
      <c r="G7460" t="s">
        <v>11323</v>
      </c>
      <c r="H7460" t="s">
        <v>11324</v>
      </c>
      <c r="I7460">
        <f t="shared" si="116"/>
        <v>1.0011589199680657</v>
      </c>
    </row>
    <row r="7461" spans="1:9">
      <c r="A7461" t="s">
        <v>23882</v>
      </c>
      <c r="B7461" s="1">
        <v>0.99099999999999999</v>
      </c>
      <c r="C7461" s="1">
        <v>0.98699999999999999</v>
      </c>
      <c r="D7461">
        <v>1.6188000000000001E-2</v>
      </c>
      <c r="E7461">
        <v>-8.3946319999999996</v>
      </c>
      <c r="F7461">
        <v>1.6835999999999999E-3</v>
      </c>
      <c r="G7461" t="s">
        <v>11325</v>
      </c>
      <c r="H7461" t="s">
        <v>11326</v>
      </c>
      <c r="I7461">
        <f t="shared" si="116"/>
        <v>1.0011676637823299</v>
      </c>
    </row>
    <row r="7462" spans="1:9">
      <c r="A7462" t="s">
        <v>23673</v>
      </c>
      <c r="B7462" s="1">
        <v>0.98199999999999998</v>
      </c>
      <c r="C7462" s="1">
        <v>0.97499999999999998</v>
      </c>
      <c r="D7462">
        <v>3.1865999999999998E-2</v>
      </c>
      <c r="E7462">
        <v>-8.394209</v>
      </c>
      <c r="F7462">
        <v>1.6929E-3</v>
      </c>
      <c r="G7462" t="s">
        <v>11327</v>
      </c>
      <c r="H7462" t="s">
        <v>11328</v>
      </c>
      <c r="I7462">
        <f t="shared" si="116"/>
        <v>1.0011741175989852</v>
      </c>
    </row>
    <row r="7463" spans="1:9">
      <c r="A7463" t="s">
        <v>23530</v>
      </c>
      <c r="B7463" s="1">
        <v>0.98399999999999999</v>
      </c>
      <c r="C7463" s="1">
        <v>0.97699999999999998</v>
      </c>
      <c r="D7463">
        <v>2.9284000000000001E-2</v>
      </c>
      <c r="E7463">
        <v>-8.3942979999999991</v>
      </c>
      <c r="F7463">
        <v>1.7126999999999999E-3</v>
      </c>
      <c r="G7463" t="s">
        <v>11329</v>
      </c>
      <c r="H7463" t="s">
        <v>11330</v>
      </c>
      <c r="I7463">
        <f t="shared" si="116"/>
        <v>1.0011878581214086</v>
      </c>
    </row>
    <row r="7464" spans="1:9">
      <c r="A7464" t="s">
        <v>23847</v>
      </c>
      <c r="B7464" s="1">
        <v>0.98199999999999998</v>
      </c>
      <c r="C7464" s="1">
        <v>0.97499999999999998</v>
      </c>
      <c r="D7464">
        <v>3.2067999999999999E-2</v>
      </c>
      <c r="E7464">
        <v>-8.3942019999999999</v>
      </c>
      <c r="F7464">
        <v>1.7306999999999999E-3</v>
      </c>
      <c r="G7464" t="s">
        <v>11331</v>
      </c>
      <c r="H7464" t="s">
        <v>11332</v>
      </c>
      <c r="I7464">
        <f t="shared" si="116"/>
        <v>1.001200349669074</v>
      </c>
    </row>
    <row r="7465" spans="1:9">
      <c r="A7465" t="s">
        <v>23982</v>
      </c>
      <c r="B7465" s="1">
        <v>0.98499999999999999</v>
      </c>
      <c r="C7465" s="1">
        <v>0.97899999999999998</v>
      </c>
      <c r="D7465">
        <v>2.6575000000000001E-2</v>
      </c>
      <c r="E7465">
        <v>-8.3943829999999995</v>
      </c>
      <c r="F7465">
        <v>1.7626E-3</v>
      </c>
      <c r="G7465" t="s">
        <v>11190</v>
      </c>
      <c r="H7465" t="s">
        <v>11191</v>
      </c>
      <c r="I7465">
        <f t="shared" si="116"/>
        <v>1.0012224878502918</v>
      </c>
    </row>
    <row r="7466" spans="1:9">
      <c r="A7466" t="s">
        <v>23783</v>
      </c>
      <c r="B7466" s="1">
        <v>0.98099999999999998</v>
      </c>
      <c r="C7466" s="1">
        <v>0.97399999999999998</v>
      </c>
      <c r="D7466">
        <v>3.3403000000000002E-2</v>
      </c>
      <c r="E7466">
        <v>-8.3941529999999993</v>
      </c>
      <c r="F7466">
        <v>1.7669000000000001E-3</v>
      </c>
      <c r="G7466" t="s">
        <v>11192</v>
      </c>
      <c r="H7466" t="s">
        <v>11193</v>
      </c>
      <c r="I7466">
        <f t="shared" si="116"/>
        <v>1.0012254720312805</v>
      </c>
    </row>
    <row r="7467" spans="1:9">
      <c r="A7467" t="s">
        <v>23706</v>
      </c>
      <c r="B7467" s="1">
        <v>0.98899999999999999</v>
      </c>
      <c r="C7467" s="1">
        <v>0.98499999999999999</v>
      </c>
      <c r="D7467">
        <v>1.9199000000000001E-2</v>
      </c>
      <c r="E7467">
        <v>-8.3945720000000001</v>
      </c>
      <c r="F7467">
        <v>1.8659E-3</v>
      </c>
      <c r="G7467" t="s">
        <v>11194</v>
      </c>
      <c r="H7467" t="s">
        <v>11195</v>
      </c>
      <c r="I7467">
        <f t="shared" si="116"/>
        <v>1.001294180053371</v>
      </c>
    </row>
    <row r="7468" spans="1:9">
      <c r="A7468" t="s">
        <v>23846</v>
      </c>
      <c r="B7468" s="1">
        <v>0.98199999999999998</v>
      </c>
      <c r="C7468" s="1">
        <v>0.97499999999999998</v>
      </c>
      <c r="D7468">
        <v>3.2080999999999998E-2</v>
      </c>
      <c r="E7468">
        <v>-8.3942010000000007</v>
      </c>
      <c r="F7468">
        <v>1.8890000000000001E-3</v>
      </c>
      <c r="G7468" t="s">
        <v>11196</v>
      </c>
      <c r="H7468" t="s">
        <v>11197</v>
      </c>
      <c r="I7468">
        <f t="shared" si="116"/>
        <v>1.0013102126036184</v>
      </c>
    </row>
    <row r="7469" spans="1:9">
      <c r="A7469" t="s">
        <v>23835</v>
      </c>
      <c r="B7469" s="1">
        <v>0.97899999999999998</v>
      </c>
      <c r="C7469" s="1">
        <v>0.97099999999999997</v>
      </c>
      <c r="D7469">
        <v>3.7250999999999999E-2</v>
      </c>
      <c r="E7469">
        <v>-8.3940000000000001</v>
      </c>
      <c r="F7469">
        <v>1.9049E-3</v>
      </c>
      <c r="G7469" t="s">
        <v>18753</v>
      </c>
      <c r="H7469" t="s">
        <v>18754</v>
      </c>
      <c r="I7469">
        <f t="shared" si="116"/>
        <v>1.0013212481445066</v>
      </c>
    </row>
    <row r="7470" spans="1:9">
      <c r="A7470" t="s">
        <v>23531</v>
      </c>
      <c r="B7470" s="1">
        <v>0.98399999999999999</v>
      </c>
      <c r="C7470" s="1">
        <v>0.97699999999999998</v>
      </c>
      <c r="D7470">
        <v>2.9131000000000001E-2</v>
      </c>
      <c r="E7470">
        <v>-8.3943030000000007</v>
      </c>
      <c r="F7470">
        <v>1.9349E-3</v>
      </c>
      <c r="G7470" t="s">
        <v>11198</v>
      </c>
      <c r="H7470" t="s">
        <v>11199</v>
      </c>
      <c r="I7470">
        <f t="shared" si="116"/>
        <v>1.0013420702509972</v>
      </c>
    </row>
    <row r="7471" spans="1:9">
      <c r="A7471" t="s">
        <v>23674</v>
      </c>
      <c r="B7471" s="1">
        <v>0.98199999999999998</v>
      </c>
      <c r="C7471" s="1">
        <v>0.97499999999999998</v>
      </c>
      <c r="D7471">
        <v>3.1813000000000001E-2</v>
      </c>
      <c r="E7471">
        <v>-8.3942110000000003</v>
      </c>
      <c r="F7471">
        <v>1.9602999999999999E-3</v>
      </c>
      <c r="G7471" t="s">
        <v>11200</v>
      </c>
      <c r="H7471" t="s">
        <v>11201</v>
      </c>
      <c r="I7471">
        <f t="shared" si="116"/>
        <v>1.001359699972983</v>
      </c>
    </row>
    <row r="7472" spans="1:9">
      <c r="A7472" t="s">
        <v>23825</v>
      </c>
      <c r="B7472" s="1">
        <v>0.97799999999999998</v>
      </c>
      <c r="C7472" s="1">
        <v>0.96899999999999997</v>
      </c>
      <c r="D7472">
        <v>3.9676000000000003E-2</v>
      </c>
      <c r="E7472">
        <v>-8.3938950000000006</v>
      </c>
      <c r="F7472">
        <v>1.9899000000000002E-3</v>
      </c>
      <c r="G7472" t="s">
        <v>11202</v>
      </c>
      <c r="H7472" t="s">
        <v>11203</v>
      </c>
      <c r="I7472">
        <f t="shared" si="116"/>
        <v>1.0013802452374692</v>
      </c>
    </row>
    <row r="7473" spans="1:9">
      <c r="A7473" t="s">
        <v>23826</v>
      </c>
      <c r="B7473" s="1">
        <v>0.97799999999999998</v>
      </c>
      <c r="C7473" s="1">
        <v>0.96899999999999997</v>
      </c>
      <c r="D7473">
        <v>3.9572999999999997E-2</v>
      </c>
      <c r="E7473">
        <v>-8.3939000000000004</v>
      </c>
      <c r="F7473">
        <v>2.1112000000000001E-3</v>
      </c>
      <c r="G7473" t="s">
        <v>11204</v>
      </c>
      <c r="H7473" t="s">
        <v>11205</v>
      </c>
      <c r="I7473">
        <f t="shared" si="116"/>
        <v>1.0014644435793658</v>
      </c>
    </row>
    <row r="7474" spans="1:9">
      <c r="A7474" t="s">
        <v>23786</v>
      </c>
      <c r="B7474" s="1">
        <v>0.98399999999999999</v>
      </c>
      <c r="C7474" s="1">
        <v>0.97799999999999998</v>
      </c>
      <c r="D7474">
        <v>2.9082E-2</v>
      </c>
      <c r="E7474">
        <v>-8.394304</v>
      </c>
      <c r="F7474">
        <v>2.1697999999999999E-3</v>
      </c>
      <c r="G7474" t="s">
        <v>11206</v>
      </c>
      <c r="H7474" t="s">
        <v>11207</v>
      </c>
      <c r="I7474">
        <f t="shared" si="116"/>
        <v>1.0015051223136855</v>
      </c>
    </row>
    <row r="7475" spans="1:9">
      <c r="A7475" t="s">
        <v>24007</v>
      </c>
      <c r="B7475" s="1">
        <v>0.97599999999999998</v>
      </c>
      <c r="C7475" s="1">
        <v>0.96599999999999997</v>
      </c>
      <c r="D7475">
        <v>4.3697E-2</v>
      </c>
      <c r="E7475">
        <v>-8.3937069999999991</v>
      </c>
      <c r="F7475">
        <v>2.2135000000000002E-3</v>
      </c>
      <c r="G7475" t="s">
        <v>11208</v>
      </c>
      <c r="H7475" t="s">
        <v>11209</v>
      </c>
      <c r="I7475">
        <f t="shared" si="116"/>
        <v>1.0015354588958845</v>
      </c>
    </row>
    <row r="7476" spans="1:9">
      <c r="A7476" t="s">
        <v>23833</v>
      </c>
      <c r="B7476" s="1">
        <v>0.97899999999999998</v>
      </c>
      <c r="C7476" s="1">
        <v>0.97099999999999997</v>
      </c>
      <c r="D7476">
        <v>3.7399000000000002E-2</v>
      </c>
      <c r="E7476">
        <v>-8.3939939999999993</v>
      </c>
      <c r="F7476">
        <v>2.2193E-3</v>
      </c>
      <c r="G7476" t="s">
        <v>11210</v>
      </c>
      <c r="H7476" t="s">
        <v>11211</v>
      </c>
      <c r="I7476">
        <f t="shared" si="116"/>
        <v>1.0015394853305595</v>
      </c>
    </row>
    <row r="7477" spans="1:9">
      <c r="A7477" t="s">
        <v>23790</v>
      </c>
      <c r="B7477" s="1">
        <v>0.98399999999999999</v>
      </c>
      <c r="C7477" s="1">
        <v>0.97799999999999998</v>
      </c>
      <c r="D7477">
        <v>2.8043999999999999E-2</v>
      </c>
      <c r="E7477">
        <v>-8.3943379999999994</v>
      </c>
      <c r="F7477">
        <v>2.2853000000000001E-3</v>
      </c>
      <c r="G7477" t="s">
        <v>11212</v>
      </c>
      <c r="H7477" t="s">
        <v>11213</v>
      </c>
      <c r="I7477">
        <f t="shared" si="116"/>
        <v>1.0015853045204646</v>
      </c>
    </row>
    <row r="7478" spans="1:9">
      <c r="A7478" t="s">
        <v>23527</v>
      </c>
      <c r="B7478" s="1">
        <v>0.98299999999999998</v>
      </c>
      <c r="C7478" s="1">
        <v>0.97699999999999998</v>
      </c>
      <c r="D7478">
        <v>2.9574E-2</v>
      </c>
      <c r="E7478">
        <v>-8.3942879999999995</v>
      </c>
      <c r="F7478">
        <v>2.2901000000000002E-3</v>
      </c>
      <c r="G7478" t="s">
        <v>11214</v>
      </c>
      <c r="H7478" t="s">
        <v>11215</v>
      </c>
      <c r="I7478">
        <f t="shared" si="116"/>
        <v>1.0015886369069518</v>
      </c>
    </row>
    <row r="7479" spans="1:9">
      <c r="A7479" t="s">
        <v>23616</v>
      </c>
      <c r="B7479" s="1">
        <v>0.98</v>
      </c>
      <c r="C7479" s="1">
        <v>0.97199999999999998</v>
      </c>
      <c r="D7479">
        <v>3.6054999999999997E-2</v>
      </c>
      <c r="E7479">
        <v>-8.3940490000000008</v>
      </c>
      <c r="F7479">
        <v>2.3051999999999999E-3</v>
      </c>
      <c r="G7479" t="s">
        <v>11216</v>
      </c>
      <c r="H7479" t="s">
        <v>11217</v>
      </c>
      <c r="I7479">
        <f t="shared" si="116"/>
        <v>1.0015991201117433</v>
      </c>
    </row>
    <row r="7480" spans="1:9">
      <c r="A7480" t="s">
        <v>23928</v>
      </c>
      <c r="B7480" s="1">
        <v>0.97399999999999998</v>
      </c>
      <c r="C7480" s="1">
        <v>0.96399999999999997</v>
      </c>
      <c r="D7480">
        <v>4.6419000000000002E-2</v>
      </c>
      <c r="E7480">
        <v>-8.3935689999999994</v>
      </c>
      <c r="F7480">
        <v>2.3603999999999999E-3</v>
      </c>
      <c r="G7480" t="s">
        <v>15441</v>
      </c>
      <c r="H7480" t="s">
        <v>15442</v>
      </c>
      <c r="I7480">
        <f t="shared" si="116"/>
        <v>1.0016374437543629</v>
      </c>
    </row>
    <row r="7481" spans="1:9">
      <c r="A7481" t="s">
        <v>23836</v>
      </c>
      <c r="B7481" s="1">
        <v>0.97899999999999998</v>
      </c>
      <c r="C7481" s="1">
        <v>0.97099999999999997</v>
      </c>
      <c r="D7481">
        <v>3.712E-2</v>
      </c>
      <c r="E7481">
        <v>-8.3940049999999999</v>
      </c>
      <c r="F7481">
        <v>2.4107E-3</v>
      </c>
      <c r="G7481" t="s">
        <v>11218</v>
      </c>
      <c r="H7481" t="s">
        <v>11219</v>
      </c>
      <c r="I7481">
        <f t="shared" si="116"/>
        <v>1.001672366756315</v>
      </c>
    </row>
    <row r="7482" spans="1:9">
      <c r="A7482" t="s">
        <v>23932</v>
      </c>
      <c r="B7482" s="1">
        <v>0.97499999999999998</v>
      </c>
      <c r="C7482" s="1">
        <v>0.96499999999999997</v>
      </c>
      <c r="D7482">
        <v>4.4989000000000001E-2</v>
      </c>
      <c r="E7482">
        <v>-8.3936419999999998</v>
      </c>
      <c r="F7482">
        <v>2.4149000000000002E-3</v>
      </c>
      <c r="G7482" t="s">
        <v>11220</v>
      </c>
      <c r="H7482" t="s">
        <v>11221</v>
      </c>
      <c r="I7482">
        <f t="shared" si="116"/>
        <v>1.0016752828473425</v>
      </c>
    </row>
    <row r="7483" spans="1:9">
      <c r="A7483" t="s">
        <v>23788</v>
      </c>
      <c r="B7483" s="1">
        <v>0.98399999999999999</v>
      </c>
      <c r="C7483" s="1">
        <v>0.97799999999999998</v>
      </c>
      <c r="D7483">
        <v>2.8986999999999999E-2</v>
      </c>
      <c r="E7483">
        <v>-8.3943069999999995</v>
      </c>
      <c r="F7483">
        <v>2.4361999999999999E-3</v>
      </c>
      <c r="G7483" t="s">
        <v>20871</v>
      </c>
      <c r="H7483" t="s">
        <v>20872</v>
      </c>
      <c r="I7483">
        <f t="shared" si="116"/>
        <v>1.0016900717253943</v>
      </c>
    </row>
    <row r="7484" spans="1:9">
      <c r="A7484" t="s">
        <v>24009</v>
      </c>
      <c r="B7484" s="1">
        <v>0.97699999999999998</v>
      </c>
      <c r="C7484" s="1">
        <v>0.96699999999999997</v>
      </c>
      <c r="D7484">
        <v>4.2278999999999997E-2</v>
      </c>
      <c r="E7484">
        <v>-8.3937749999999998</v>
      </c>
      <c r="F7484">
        <v>2.4390000000000002E-3</v>
      </c>
      <c r="G7484" t="s">
        <v>15454</v>
      </c>
      <c r="H7484" t="s">
        <v>15455</v>
      </c>
      <c r="I7484">
        <f t="shared" si="116"/>
        <v>1.0016920158194982</v>
      </c>
    </row>
    <row r="7485" spans="1:9">
      <c r="A7485" t="s">
        <v>23521</v>
      </c>
      <c r="B7485" s="1">
        <v>0.98299999999999998</v>
      </c>
      <c r="C7485" s="1">
        <v>0.97599999999999998</v>
      </c>
      <c r="D7485">
        <v>3.116E-2</v>
      </c>
      <c r="E7485">
        <v>-8.3942340000000009</v>
      </c>
      <c r="F7485">
        <v>2.4591000000000001E-3</v>
      </c>
      <c r="G7485" t="s">
        <v>11222</v>
      </c>
      <c r="H7485" t="s">
        <v>11223</v>
      </c>
      <c r="I7485">
        <f t="shared" si="116"/>
        <v>1.0017059717486474</v>
      </c>
    </row>
    <row r="7486" spans="1:9">
      <c r="A7486" t="s">
        <v>23832</v>
      </c>
      <c r="B7486" s="1">
        <v>0.97899999999999998</v>
      </c>
      <c r="C7486" s="1">
        <v>0.97</v>
      </c>
      <c r="D7486">
        <v>3.8161E-2</v>
      </c>
      <c r="E7486">
        <v>-8.3939609999999991</v>
      </c>
      <c r="F7486">
        <v>2.4616E-3</v>
      </c>
      <c r="G7486" t="s">
        <v>11224</v>
      </c>
      <c r="H7486" t="s">
        <v>11503</v>
      </c>
      <c r="I7486">
        <f t="shared" si="116"/>
        <v>1.0017077075743266</v>
      </c>
    </row>
    <row r="7487" spans="1:9">
      <c r="A7487" t="s">
        <v>23787</v>
      </c>
      <c r="B7487" s="1">
        <v>0.98399999999999999</v>
      </c>
      <c r="C7487" s="1">
        <v>0.97799999999999998</v>
      </c>
      <c r="D7487">
        <v>2.9038000000000001E-2</v>
      </c>
      <c r="E7487">
        <v>-8.3943060000000003</v>
      </c>
      <c r="F7487">
        <v>2.4667999999999999E-3</v>
      </c>
      <c r="G7487" t="s">
        <v>11504</v>
      </c>
      <c r="H7487" t="s">
        <v>11505</v>
      </c>
      <c r="I7487">
        <f t="shared" si="116"/>
        <v>1.0017113181013744</v>
      </c>
    </row>
    <row r="7488" spans="1:9">
      <c r="A7488" t="s">
        <v>24176</v>
      </c>
      <c r="B7488" s="1">
        <v>0.97099999999999997</v>
      </c>
      <c r="C7488" s="1">
        <v>0.96</v>
      </c>
      <c r="D7488">
        <v>5.1413E-2</v>
      </c>
      <c r="E7488">
        <v>-8.3932939999999991</v>
      </c>
      <c r="F7488">
        <v>2.4968999999999998E-3</v>
      </c>
      <c r="G7488" t="s">
        <v>11506</v>
      </c>
      <c r="H7488" t="s">
        <v>11507</v>
      </c>
      <c r="I7488">
        <f t="shared" si="116"/>
        <v>1.0017322177540098</v>
      </c>
    </row>
    <row r="7489" spans="1:9">
      <c r="A7489" t="s">
        <v>23985</v>
      </c>
      <c r="B7489" s="1">
        <v>0.98499999999999999</v>
      </c>
      <c r="C7489" s="1">
        <v>0.98</v>
      </c>
      <c r="D7489">
        <v>2.5484E-2</v>
      </c>
      <c r="E7489">
        <v>-8.3944150000000004</v>
      </c>
      <c r="F7489">
        <v>2.5362000000000002E-3</v>
      </c>
      <c r="G7489" t="s">
        <v>13865</v>
      </c>
      <c r="H7489" t="s">
        <v>13866</v>
      </c>
      <c r="I7489">
        <f t="shared" si="116"/>
        <v>1.0017595059966762</v>
      </c>
    </row>
    <row r="7490" spans="1:9">
      <c r="A7490" t="s">
        <v>24000</v>
      </c>
      <c r="B7490" s="1">
        <v>0.98799999999999999</v>
      </c>
      <c r="C7490" s="1">
        <v>0.98399999999999999</v>
      </c>
      <c r="D7490">
        <v>2.0177E-2</v>
      </c>
      <c r="E7490">
        <v>-8.3945509999999999</v>
      </c>
      <c r="F7490">
        <v>2.6032999999999998E-3</v>
      </c>
      <c r="G7490" t="s">
        <v>11508</v>
      </c>
      <c r="H7490" t="s">
        <v>11509</v>
      </c>
      <c r="I7490">
        <f t="shared" si="116"/>
        <v>1.001806099090943</v>
      </c>
    </row>
    <row r="7491" spans="1:9">
      <c r="A7491" t="s">
        <v>24005</v>
      </c>
      <c r="B7491" s="1">
        <v>0.97499999999999998</v>
      </c>
      <c r="C7491" s="1">
        <v>0.96599999999999997</v>
      </c>
      <c r="D7491">
        <v>4.4422000000000003E-2</v>
      </c>
      <c r="E7491">
        <v>-8.3936709999999994</v>
      </c>
      <c r="F7491">
        <v>2.6329000000000001E-3</v>
      </c>
      <c r="G7491" t="s">
        <v>11510</v>
      </c>
      <c r="H7491" t="s">
        <v>11511</v>
      </c>
      <c r="I7491">
        <f t="shared" si="116"/>
        <v>1.0018266535143638</v>
      </c>
    </row>
    <row r="7492" spans="1:9">
      <c r="A7492" t="s">
        <v>23781</v>
      </c>
      <c r="B7492" s="1">
        <v>0.97</v>
      </c>
      <c r="C7492" s="1">
        <v>0.95799999999999996</v>
      </c>
      <c r="D7492">
        <v>5.3927000000000003E-2</v>
      </c>
      <c r="E7492">
        <v>-8.3931459999999998</v>
      </c>
      <c r="F7492">
        <v>2.6419E-3</v>
      </c>
      <c r="G7492" t="s">
        <v>11512</v>
      </c>
      <c r="H7492" t="s">
        <v>11513</v>
      </c>
      <c r="I7492">
        <f t="shared" si="116"/>
        <v>1.0018329032537405</v>
      </c>
    </row>
    <row r="7493" spans="1:9">
      <c r="A7493" t="s">
        <v>23838</v>
      </c>
      <c r="B7493" s="1">
        <v>0.98</v>
      </c>
      <c r="C7493" s="1">
        <v>0.97199999999999998</v>
      </c>
      <c r="D7493">
        <v>3.6624999999999998E-2</v>
      </c>
      <c r="E7493">
        <v>-8.3940260000000002</v>
      </c>
      <c r="F7493">
        <v>2.6638999999999999E-3</v>
      </c>
      <c r="G7493" t="s">
        <v>11514</v>
      </c>
      <c r="H7493" t="s">
        <v>11515</v>
      </c>
      <c r="I7493">
        <f t="shared" si="116"/>
        <v>1.0018481805585739</v>
      </c>
    </row>
    <row r="7494" spans="1:9">
      <c r="A7494" t="s">
        <v>23837</v>
      </c>
      <c r="B7494" s="1">
        <v>0.97899999999999998</v>
      </c>
      <c r="C7494" s="1">
        <v>0.97099999999999997</v>
      </c>
      <c r="D7494">
        <v>3.696E-2</v>
      </c>
      <c r="E7494">
        <v>-8.394012</v>
      </c>
      <c r="F7494">
        <v>2.7003000000000001E-3</v>
      </c>
      <c r="G7494" t="s">
        <v>21842</v>
      </c>
      <c r="H7494" t="s">
        <v>21843</v>
      </c>
      <c r="I7494">
        <f t="shared" si="116"/>
        <v>1.0018734580654534</v>
      </c>
    </row>
    <row r="7495" spans="1:9">
      <c r="A7495" t="s">
        <v>24098</v>
      </c>
      <c r="B7495" s="1">
        <v>0.96799999999999997</v>
      </c>
      <c r="C7495" s="1">
        <v>0.95599999999999996</v>
      </c>
      <c r="D7495">
        <v>5.7203999999999998E-2</v>
      </c>
      <c r="E7495">
        <v>-8.3929410000000004</v>
      </c>
      <c r="F7495">
        <v>2.7379000000000001E-3</v>
      </c>
      <c r="G7495" t="s">
        <v>13710</v>
      </c>
      <c r="H7495" t="s">
        <v>11516</v>
      </c>
      <c r="I7495">
        <f t="shared" ref="I7495:I7558" si="117">2^F7495</f>
        <v>1.0018995695663941</v>
      </c>
    </row>
    <row r="7496" spans="1:9">
      <c r="A7496" t="s">
        <v>23523</v>
      </c>
      <c r="B7496" s="1">
        <v>0.98299999999999998</v>
      </c>
      <c r="C7496" s="1">
        <v>0.97599999999999998</v>
      </c>
      <c r="D7496">
        <v>3.0596000000000002E-2</v>
      </c>
      <c r="E7496">
        <v>-8.3942540000000001</v>
      </c>
      <c r="F7496">
        <v>2.8094000000000001E-3</v>
      </c>
      <c r="G7496" t="s">
        <v>11517</v>
      </c>
      <c r="H7496" t="s">
        <v>11518</v>
      </c>
      <c r="I7496">
        <f t="shared" si="117"/>
        <v>1.0019492249629676</v>
      </c>
    </row>
    <row r="7497" spans="1:9">
      <c r="A7497" t="s">
        <v>23924</v>
      </c>
      <c r="B7497" s="1">
        <v>0.97299999999999998</v>
      </c>
      <c r="C7497" s="1">
        <v>0.96299999999999997</v>
      </c>
      <c r="D7497">
        <v>4.8369000000000002E-2</v>
      </c>
      <c r="E7497">
        <v>-8.3934650000000008</v>
      </c>
      <c r="F7497">
        <v>2.8465000000000001E-3</v>
      </c>
      <c r="G7497" t="s">
        <v>11519</v>
      </c>
      <c r="H7497" t="s">
        <v>11520</v>
      </c>
      <c r="I7497">
        <f t="shared" si="117"/>
        <v>1.0019749911804658</v>
      </c>
    </row>
    <row r="7498" spans="1:9">
      <c r="A7498" t="s">
        <v>24175</v>
      </c>
      <c r="B7498" s="1">
        <v>0.97099999999999997</v>
      </c>
      <c r="C7498" s="1">
        <v>0.96</v>
      </c>
      <c r="D7498">
        <v>5.1626999999999999E-2</v>
      </c>
      <c r="E7498">
        <v>-8.3932819999999992</v>
      </c>
      <c r="F7498">
        <v>2.8990000000000001E-3</v>
      </c>
      <c r="G7498" t="s">
        <v>11521</v>
      </c>
      <c r="H7498" t="s">
        <v>11522</v>
      </c>
      <c r="I7498">
        <f t="shared" si="117"/>
        <v>1.0020114539412628</v>
      </c>
    </row>
    <row r="7499" spans="1:9">
      <c r="A7499" t="s">
        <v>24010</v>
      </c>
      <c r="B7499" s="1">
        <v>0.97699999999999998</v>
      </c>
      <c r="C7499" s="1">
        <v>0.96699999999999997</v>
      </c>
      <c r="D7499">
        <v>4.2261E-2</v>
      </c>
      <c r="E7499">
        <v>-8.3937760000000008</v>
      </c>
      <c r="F7499">
        <v>2.9781E-3</v>
      </c>
      <c r="G7499" t="s">
        <v>11523</v>
      </c>
      <c r="H7499" t="s">
        <v>11524</v>
      </c>
      <c r="I7499">
        <f t="shared" si="117"/>
        <v>1.0020663936732275</v>
      </c>
    </row>
    <row r="7500" spans="1:9">
      <c r="A7500" t="s">
        <v>23933</v>
      </c>
      <c r="B7500" s="1">
        <v>0.97499999999999998</v>
      </c>
      <c r="C7500" s="1">
        <v>0.96499999999999997</v>
      </c>
      <c r="D7500">
        <v>4.4978999999999998E-2</v>
      </c>
      <c r="E7500">
        <v>-8.3936430000000009</v>
      </c>
      <c r="F7500">
        <v>2.9816E-3</v>
      </c>
      <c r="G7500" t="s">
        <v>11525</v>
      </c>
      <c r="H7500" t="s">
        <v>11526</v>
      </c>
      <c r="I7500">
        <f t="shared" si="117"/>
        <v>1.0020688247044105</v>
      </c>
    </row>
    <row r="7501" spans="1:9">
      <c r="A7501" t="s">
        <v>23827</v>
      </c>
      <c r="B7501" s="1">
        <v>0.97799999999999998</v>
      </c>
      <c r="C7501" s="1">
        <v>0.97</v>
      </c>
      <c r="D7501">
        <v>3.9044000000000002E-2</v>
      </c>
      <c r="E7501">
        <v>-8.3939229999999991</v>
      </c>
      <c r="F7501">
        <v>2.9845000000000002E-3</v>
      </c>
      <c r="G7501" t="s">
        <v>11527</v>
      </c>
      <c r="H7501" t="s">
        <v>11528</v>
      </c>
      <c r="I7501">
        <f t="shared" si="117"/>
        <v>1.0020708389918587</v>
      </c>
    </row>
    <row r="7502" spans="1:9">
      <c r="A7502" t="s">
        <v>23828</v>
      </c>
      <c r="B7502" s="1">
        <v>0.97799999999999998</v>
      </c>
      <c r="C7502" s="1">
        <v>0.97</v>
      </c>
      <c r="D7502">
        <v>3.8980000000000001E-2</v>
      </c>
      <c r="E7502">
        <v>-8.3939260000000004</v>
      </c>
      <c r="F7502">
        <v>2.9930999999999998E-3</v>
      </c>
      <c r="G7502" t="s">
        <v>11386</v>
      </c>
      <c r="H7502" t="s">
        <v>11387</v>
      </c>
      <c r="I7502">
        <f t="shared" si="117"/>
        <v>1.0020768124198229</v>
      </c>
    </row>
    <row r="7503" spans="1:9">
      <c r="A7503" t="s">
        <v>23930</v>
      </c>
      <c r="B7503" s="1">
        <v>0.97499999999999998</v>
      </c>
      <c r="C7503" s="1">
        <v>0.96499999999999997</v>
      </c>
      <c r="D7503">
        <v>4.5537000000000001E-2</v>
      </c>
      <c r="E7503">
        <v>-8.3936139999999995</v>
      </c>
      <c r="F7503">
        <v>3.0534999999999998E-3</v>
      </c>
      <c r="G7503" t="s">
        <v>11388</v>
      </c>
      <c r="H7503" t="s">
        <v>11389</v>
      </c>
      <c r="I7503">
        <f t="shared" si="117"/>
        <v>1.0021187663357609</v>
      </c>
    </row>
    <row r="7504" spans="1:9">
      <c r="A7504" t="s">
        <v>23831</v>
      </c>
      <c r="B7504" s="1">
        <v>0.97899999999999998</v>
      </c>
      <c r="C7504" s="1">
        <v>0.97</v>
      </c>
      <c r="D7504">
        <v>3.8529000000000001E-2</v>
      </c>
      <c r="E7504">
        <v>-8.3939450000000004</v>
      </c>
      <c r="F7504">
        <v>3.0801000000000001E-3</v>
      </c>
      <c r="G7504" t="s">
        <v>11390</v>
      </c>
      <c r="H7504" t="s">
        <v>11391</v>
      </c>
      <c r="I7504">
        <f t="shared" si="117"/>
        <v>1.0021372432863096</v>
      </c>
    </row>
    <row r="7505" spans="1:9">
      <c r="A7505" t="s">
        <v>23822</v>
      </c>
      <c r="B7505" s="1">
        <v>0.97699999999999998</v>
      </c>
      <c r="C7505" s="1">
        <v>0.96799999999999997</v>
      </c>
      <c r="D7505">
        <v>4.1846000000000001E-2</v>
      </c>
      <c r="E7505">
        <v>-8.393796</v>
      </c>
      <c r="F7505">
        <v>3.1451000000000001E-3</v>
      </c>
      <c r="G7505" t="s">
        <v>11250</v>
      </c>
      <c r="H7505" t="s">
        <v>11251</v>
      </c>
      <c r="I7505">
        <f t="shared" si="117"/>
        <v>1.0021823951627578</v>
      </c>
    </row>
    <row r="7506" spans="1:9">
      <c r="A7506" t="s">
        <v>24004</v>
      </c>
      <c r="B7506" s="1">
        <v>0.97499999999999998</v>
      </c>
      <c r="C7506" s="1">
        <v>0.96599999999999997</v>
      </c>
      <c r="D7506">
        <v>4.4589999999999998E-2</v>
      </c>
      <c r="E7506">
        <v>-8.3936620000000008</v>
      </c>
      <c r="F7506">
        <v>3.1670000000000001E-3</v>
      </c>
      <c r="G7506" t="s">
        <v>18963</v>
      </c>
      <c r="H7506" t="s">
        <v>18964</v>
      </c>
      <c r="I7506">
        <f t="shared" si="117"/>
        <v>1.0021976083300701</v>
      </c>
    </row>
    <row r="7507" spans="1:9">
      <c r="A7507" t="s">
        <v>23981</v>
      </c>
      <c r="B7507" s="1">
        <v>0.98499999999999999</v>
      </c>
      <c r="C7507" s="1">
        <v>0.97899999999999998</v>
      </c>
      <c r="D7507">
        <v>2.7202E-2</v>
      </c>
      <c r="E7507">
        <v>-8.3943639999999995</v>
      </c>
      <c r="F7507">
        <v>3.1779E-3</v>
      </c>
      <c r="G7507" t="s">
        <v>11252</v>
      </c>
      <c r="H7507" t="s">
        <v>11253</v>
      </c>
      <c r="I7507">
        <f t="shared" si="117"/>
        <v>1.0022051802665419</v>
      </c>
    </row>
    <row r="7508" spans="1:9">
      <c r="A7508" t="s">
        <v>24011</v>
      </c>
      <c r="B7508" s="1">
        <v>0.97699999999999998</v>
      </c>
      <c r="C7508" s="1">
        <v>0.96699999999999997</v>
      </c>
      <c r="D7508">
        <v>4.2104000000000003E-2</v>
      </c>
      <c r="E7508">
        <v>-8.3937830000000009</v>
      </c>
      <c r="F7508">
        <v>3.1828E-3</v>
      </c>
      <c r="G7508" t="s">
        <v>11254</v>
      </c>
      <c r="H7508" t="s">
        <v>11255</v>
      </c>
      <c r="I7508">
        <f t="shared" si="117"/>
        <v>1.0022085841832282</v>
      </c>
    </row>
    <row r="7509" spans="1:9">
      <c r="A7509" t="s">
        <v>23925</v>
      </c>
      <c r="B7509" s="1">
        <v>0.97399999999999998</v>
      </c>
      <c r="C7509" s="1">
        <v>0.96299999999999997</v>
      </c>
      <c r="D7509">
        <v>4.7399999999999998E-2</v>
      </c>
      <c r="E7509">
        <v>-8.3935169999999992</v>
      </c>
      <c r="F7509">
        <v>3.1863E-3</v>
      </c>
      <c r="G7509" t="s">
        <v>11256</v>
      </c>
      <c r="H7509" t="s">
        <v>11257</v>
      </c>
      <c r="I7509">
        <f t="shared" si="117"/>
        <v>1.002211015559368</v>
      </c>
    </row>
    <row r="7510" spans="1:9">
      <c r="A7510" t="s">
        <v>23987</v>
      </c>
      <c r="B7510" s="1">
        <v>0.98599999999999999</v>
      </c>
      <c r="C7510" s="1">
        <v>0.98099999999999998</v>
      </c>
      <c r="D7510">
        <v>2.5111000000000001E-2</v>
      </c>
      <c r="E7510">
        <v>-8.394425</v>
      </c>
      <c r="F7510">
        <v>3.1971999999999999E-3</v>
      </c>
      <c r="H7510" t="s">
        <v>23472</v>
      </c>
      <c r="I7510">
        <f t="shared" si="117"/>
        <v>1.0022185875971359</v>
      </c>
    </row>
    <row r="7511" spans="1:9">
      <c r="A7511" t="s">
        <v>23923</v>
      </c>
      <c r="B7511" s="1">
        <v>0.97299999999999998</v>
      </c>
      <c r="C7511" s="1">
        <v>0.96199999999999997</v>
      </c>
      <c r="D7511">
        <v>4.9135999999999999E-2</v>
      </c>
      <c r="E7511">
        <v>-8.3934230000000003</v>
      </c>
      <c r="F7511">
        <v>3.2881999999999998E-3</v>
      </c>
      <c r="G7511" t="s">
        <v>11802</v>
      </c>
      <c r="H7511" t="s">
        <v>11258</v>
      </c>
      <c r="I7511">
        <f t="shared" si="117"/>
        <v>1.0022818059248422</v>
      </c>
    </row>
    <row r="7512" spans="1:9">
      <c r="A7512" t="s">
        <v>23519</v>
      </c>
      <c r="B7512" s="1">
        <v>0.98199999999999998</v>
      </c>
      <c r="C7512" s="1">
        <v>0.97599999999999998</v>
      </c>
      <c r="D7512">
        <v>3.1661000000000002E-2</v>
      </c>
      <c r="E7512">
        <v>-8.3942160000000001</v>
      </c>
      <c r="F7512">
        <v>3.3134000000000002E-3</v>
      </c>
      <c r="G7512" t="s">
        <v>11259</v>
      </c>
      <c r="H7512" t="s">
        <v>11260</v>
      </c>
      <c r="I7512">
        <f t="shared" si="117"/>
        <v>1.0022993132437037</v>
      </c>
    </row>
    <row r="7513" spans="1:9">
      <c r="A7513" t="s">
        <v>24072</v>
      </c>
      <c r="B7513" s="1">
        <v>0.96199999999999997</v>
      </c>
      <c r="C7513" s="1">
        <v>0.94799999999999995</v>
      </c>
      <c r="D7513">
        <v>6.7854999999999999E-2</v>
      </c>
      <c r="E7513">
        <v>-8.3921930000000007</v>
      </c>
      <c r="F7513">
        <v>3.3547E-3</v>
      </c>
      <c r="G7513" t="s">
        <v>18947</v>
      </c>
      <c r="H7513" t="s">
        <v>18948</v>
      </c>
      <c r="I7513">
        <f t="shared" si="117"/>
        <v>1.0023280064553497</v>
      </c>
    </row>
    <row r="7514" spans="1:9">
      <c r="A7514" t="s">
        <v>24103</v>
      </c>
      <c r="B7514" s="1">
        <v>0.96899999999999997</v>
      </c>
      <c r="C7514" s="1">
        <v>0.95699999999999996</v>
      </c>
      <c r="D7514">
        <v>5.5662999999999997E-2</v>
      </c>
      <c r="E7514">
        <v>-8.3930389999999999</v>
      </c>
      <c r="F7514">
        <v>3.3814000000000001E-3</v>
      </c>
      <c r="G7514" t="s">
        <v>11261</v>
      </c>
      <c r="H7514" t="s">
        <v>11120</v>
      </c>
      <c r="I7514">
        <f t="shared" si="117"/>
        <v>1.0023465567412102</v>
      </c>
    </row>
    <row r="7515" spans="1:9">
      <c r="A7515" t="s">
        <v>23780</v>
      </c>
      <c r="B7515" s="1">
        <v>0.97</v>
      </c>
      <c r="C7515" s="1">
        <v>0.95799999999999996</v>
      </c>
      <c r="D7515">
        <v>5.4219999999999997E-2</v>
      </c>
      <c r="E7515">
        <v>-8.3931280000000008</v>
      </c>
      <c r="F7515">
        <v>3.3926999999999998E-3</v>
      </c>
      <c r="G7515" t="s">
        <v>17046</v>
      </c>
      <c r="H7515" t="s">
        <v>17181</v>
      </c>
      <c r="I7515">
        <f t="shared" si="117"/>
        <v>1.0023544077146509</v>
      </c>
    </row>
    <row r="7516" spans="1:9">
      <c r="A7516" t="s">
        <v>24101</v>
      </c>
      <c r="B7516" s="1">
        <v>0.96899999999999997</v>
      </c>
      <c r="C7516" s="1">
        <v>0.95599999999999996</v>
      </c>
      <c r="D7516">
        <v>5.6506000000000001E-2</v>
      </c>
      <c r="E7516">
        <v>-8.3929860000000005</v>
      </c>
      <c r="F7516">
        <v>3.3999E-3</v>
      </c>
      <c r="G7516" t="s">
        <v>20732</v>
      </c>
      <c r="H7516" t="s">
        <v>20733</v>
      </c>
      <c r="I7516">
        <f t="shared" si="117"/>
        <v>1.0023594101368813</v>
      </c>
    </row>
    <row r="7517" spans="1:9">
      <c r="A7517" t="s">
        <v>24285</v>
      </c>
      <c r="B7517" s="1">
        <v>0.96499999999999997</v>
      </c>
      <c r="C7517" s="1">
        <v>0.95099999999999996</v>
      </c>
      <c r="D7517">
        <v>6.3138E-2</v>
      </c>
      <c r="E7517">
        <v>-8.3925400000000003</v>
      </c>
      <c r="F7517">
        <v>3.4623000000000002E-3</v>
      </c>
      <c r="G7517" t="s">
        <v>11121</v>
      </c>
      <c r="H7517" t="s">
        <v>11122</v>
      </c>
      <c r="I7517">
        <f t="shared" si="117"/>
        <v>1.0024027655086665</v>
      </c>
    </row>
    <row r="7518" spans="1:9">
      <c r="A7518" t="s">
        <v>23776</v>
      </c>
      <c r="B7518" s="1">
        <v>0.96899999999999997</v>
      </c>
      <c r="C7518" s="1">
        <v>0.95699999999999996</v>
      </c>
      <c r="D7518">
        <v>5.5317999999999999E-2</v>
      </c>
      <c r="E7518">
        <v>-8.3930600000000002</v>
      </c>
      <c r="F7518">
        <v>3.4849E-3</v>
      </c>
      <c r="G7518" t="s">
        <v>11123</v>
      </c>
      <c r="H7518" t="s">
        <v>11124</v>
      </c>
      <c r="I7518">
        <f t="shared" si="117"/>
        <v>1.0024184683975659</v>
      </c>
    </row>
    <row r="7519" spans="1:9">
      <c r="A7519" t="s">
        <v>24074</v>
      </c>
      <c r="B7519" s="1">
        <v>0.96199999999999997</v>
      </c>
      <c r="C7519" s="1">
        <v>0.94799999999999995</v>
      </c>
      <c r="D7519">
        <v>6.7050999999999999E-2</v>
      </c>
      <c r="E7519">
        <v>-8.3922539999999994</v>
      </c>
      <c r="F7519">
        <v>3.5178000000000002E-3</v>
      </c>
      <c r="G7519" t="s">
        <v>11125</v>
      </c>
      <c r="H7519" t="s">
        <v>11126</v>
      </c>
      <c r="I7519">
        <f t="shared" si="117"/>
        <v>1.0024413283525255</v>
      </c>
    </row>
    <row r="7520" spans="1:9">
      <c r="A7520" t="s">
        <v>23700</v>
      </c>
      <c r="B7520" s="1">
        <v>0.96099999999999997</v>
      </c>
      <c r="C7520" s="1">
        <v>0.94699999999999995</v>
      </c>
      <c r="D7520">
        <v>6.9225999999999996E-2</v>
      </c>
      <c r="E7520">
        <v>-8.3920870000000001</v>
      </c>
      <c r="F7520">
        <v>3.5266999999999998E-3</v>
      </c>
      <c r="G7520" t="s">
        <v>11127</v>
      </c>
      <c r="H7520" t="s">
        <v>11128</v>
      </c>
      <c r="I7520">
        <f t="shared" si="117"/>
        <v>1.002447512442086</v>
      </c>
    </row>
    <row r="7521" spans="1:9">
      <c r="A7521" t="s">
        <v>24076</v>
      </c>
      <c r="B7521" s="1">
        <v>0.96199999999999997</v>
      </c>
      <c r="C7521" s="1">
        <v>0.94899999999999995</v>
      </c>
      <c r="D7521">
        <v>6.6245999999999999E-2</v>
      </c>
      <c r="E7521">
        <v>-8.3923140000000007</v>
      </c>
      <c r="F7521">
        <v>3.5642E-3</v>
      </c>
      <c r="G7521" t="s">
        <v>21648</v>
      </c>
      <c r="H7521" t="s">
        <v>21649</v>
      </c>
      <c r="I7521">
        <f t="shared" si="117"/>
        <v>1.0024735694182434</v>
      </c>
    </row>
    <row r="7522" spans="1:9">
      <c r="A7522" t="s">
        <v>24089</v>
      </c>
      <c r="B7522" s="1">
        <v>0.96499999999999997</v>
      </c>
      <c r="C7522" s="1">
        <v>0.95199999999999996</v>
      </c>
      <c r="D7522">
        <v>6.1915999999999999E-2</v>
      </c>
      <c r="E7522">
        <v>-8.3926259999999999</v>
      </c>
      <c r="F7522">
        <v>3.6099999999999999E-3</v>
      </c>
      <c r="G7522" t="s">
        <v>11129</v>
      </c>
      <c r="H7522" t="s">
        <v>11130</v>
      </c>
      <c r="I7522">
        <f t="shared" si="117"/>
        <v>1.0025053945905567</v>
      </c>
    </row>
    <row r="7523" spans="1:9">
      <c r="A7523" t="s">
        <v>24090</v>
      </c>
      <c r="B7523" s="1">
        <v>0.96499999999999997</v>
      </c>
      <c r="C7523" s="1">
        <v>0.95199999999999996</v>
      </c>
      <c r="D7523">
        <v>6.1491999999999998E-2</v>
      </c>
      <c r="E7523">
        <v>-8.3926549999999995</v>
      </c>
      <c r="F7523">
        <v>3.6285000000000002E-3</v>
      </c>
      <c r="G7523" t="s">
        <v>11131</v>
      </c>
      <c r="H7523" t="s">
        <v>11132</v>
      </c>
      <c r="I7523">
        <f t="shared" si="117"/>
        <v>1.0025182500230541</v>
      </c>
    </row>
    <row r="7524" spans="1:9">
      <c r="A7524" t="s">
        <v>24075</v>
      </c>
      <c r="B7524" s="1">
        <v>0.96199999999999997</v>
      </c>
      <c r="C7524" s="1">
        <v>0.94899999999999995</v>
      </c>
      <c r="D7524">
        <v>6.6442000000000001E-2</v>
      </c>
      <c r="E7524">
        <v>-8.3922989999999995</v>
      </c>
      <c r="F7524">
        <v>3.6289E-3</v>
      </c>
      <c r="G7524" t="s">
        <v>11133</v>
      </c>
      <c r="H7524" t="s">
        <v>11134</v>
      </c>
      <c r="I7524">
        <f t="shared" si="117"/>
        <v>1.002518527980172</v>
      </c>
    </row>
    <row r="7525" spans="1:9">
      <c r="A7525" t="s">
        <v>24073</v>
      </c>
      <c r="B7525" s="1">
        <v>0.96199999999999997</v>
      </c>
      <c r="C7525" s="1">
        <v>0.94799999999999995</v>
      </c>
      <c r="D7525">
        <v>6.7778000000000005E-2</v>
      </c>
      <c r="E7525">
        <v>-8.3921989999999997</v>
      </c>
      <c r="F7525">
        <v>3.6410000000000001E-3</v>
      </c>
      <c r="G7525" t="s">
        <v>16293</v>
      </c>
      <c r="H7525" t="s">
        <v>16435</v>
      </c>
      <c r="I7525">
        <f t="shared" si="117"/>
        <v>1.0025269362194149</v>
      </c>
    </row>
    <row r="7526" spans="1:9">
      <c r="A7526" t="s">
        <v>24006</v>
      </c>
      <c r="B7526" s="1">
        <v>0.97599999999999998</v>
      </c>
      <c r="C7526" s="1">
        <v>0.96599999999999997</v>
      </c>
      <c r="D7526">
        <v>4.3769000000000002E-2</v>
      </c>
      <c r="E7526">
        <v>-8.3937030000000004</v>
      </c>
      <c r="F7526">
        <v>3.8555E-3</v>
      </c>
      <c r="G7526" t="s">
        <v>11135</v>
      </c>
      <c r="H7526" t="s">
        <v>11136</v>
      </c>
      <c r="I7526">
        <f t="shared" si="117"/>
        <v>1.0026760030760604</v>
      </c>
    </row>
    <row r="7527" spans="1:9">
      <c r="A7527" t="s">
        <v>23931</v>
      </c>
      <c r="B7527" s="1">
        <v>0.97499999999999998</v>
      </c>
      <c r="C7527" s="1">
        <v>0.96499999999999997</v>
      </c>
      <c r="D7527">
        <v>4.5422999999999998E-2</v>
      </c>
      <c r="E7527">
        <v>-8.3936200000000003</v>
      </c>
      <c r="F7527">
        <v>3.8947999999999999E-3</v>
      </c>
      <c r="G7527" t="s">
        <v>16799</v>
      </c>
      <c r="H7527" t="s">
        <v>11137</v>
      </c>
      <c r="I7527">
        <f t="shared" si="117"/>
        <v>1.0027033170284347</v>
      </c>
    </row>
    <row r="7528" spans="1:9">
      <c r="A7528" t="s">
        <v>23698</v>
      </c>
      <c r="B7528" s="1">
        <v>0.96</v>
      </c>
      <c r="C7528" s="1">
        <v>0.94599999999999995</v>
      </c>
      <c r="D7528">
        <v>7.0132E-2</v>
      </c>
      <c r="E7528">
        <v>-8.3920159999999999</v>
      </c>
      <c r="F7528">
        <v>3.9322000000000003E-3</v>
      </c>
      <c r="G7528" t="s">
        <v>11138</v>
      </c>
      <c r="H7528" t="s">
        <v>11139</v>
      </c>
      <c r="I7528">
        <f t="shared" si="117"/>
        <v>1.0027293111499103</v>
      </c>
    </row>
    <row r="7529" spans="1:9">
      <c r="A7529" t="s">
        <v>24085</v>
      </c>
      <c r="B7529" s="1">
        <v>0.96499999999999997</v>
      </c>
      <c r="C7529" s="1">
        <v>0.95199999999999996</v>
      </c>
      <c r="D7529">
        <v>6.2733999999999998E-2</v>
      </c>
      <c r="E7529">
        <v>-8.3925680000000007</v>
      </c>
      <c r="F7529">
        <v>3.9548999999999999E-3</v>
      </c>
      <c r="G7529" t="s">
        <v>11140</v>
      </c>
      <c r="H7529" t="s">
        <v>11141</v>
      </c>
      <c r="I7529">
        <f t="shared" si="117"/>
        <v>1.0027450886592189</v>
      </c>
    </row>
    <row r="7530" spans="1:9">
      <c r="A7530" t="s">
        <v>23779</v>
      </c>
      <c r="B7530" s="1">
        <v>0.97</v>
      </c>
      <c r="C7530" s="1">
        <v>0.95799999999999996</v>
      </c>
      <c r="D7530">
        <v>5.4691999999999998E-2</v>
      </c>
      <c r="E7530">
        <v>-8.3930989999999994</v>
      </c>
      <c r="F7530">
        <v>3.9731999999999996E-3</v>
      </c>
      <c r="G7530" t="s">
        <v>11142</v>
      </c>
      <c r="H7530" t="s">
        <v>11143</v>
      </c>
      <c r="I7530">
        <f t="shared" si="117"/>
        <v>1.0027578081536273</v>
      </c>
    </row>
    <row r="7531" spans="1:9">
      <c r="A7531" t="s">
        <v>24282</v>
      </c>
      <c r="B7531" s="1">
        <v>0.96399999999999997</v>
      </c>
      <c r="C7531" s="1">
        <v>0.95099999999999996</v>
      </c>
      <c r="D7531">
        <v>6.3977999999999993E-2</v>
      </c>
      <c r="E7531">
        <v>-8.3924800000000008</v>
      </c>
      <c r="F7531">
        <v>4.0178000000000002E-3</v>
      </c>
      <c r="G7531" t="s">
        <v>11144</v>
      </c>
      <c r="H7531" t="s">
        <v>11145</v>
      </c>
      <c r="I7531">
        <f t="shared" si="117"/>
        <v>1.0027888082529379</v>
      </c>
    </row>
    <row r="7532" spans="1:9">
      <c r="A7532" t="s">
        <v>23926</v>
      </c>
      <c r="B7532" s="1">
        <v>0.97399999999999998</v>
      </c>
      <c r="C7532" s="1">
        <v>0.96299999999999997</v>
      </c>
      <c r="D7532">
        <v>4.7321000000000002E-2</v>
      </c>
      <c r="E7532">
        <v>-8.3935209999999998</v>
      </c>
      <c r="F7532">
        <v>4.0603000000000002E-3</v>
      </c>
      <c r="G7532" t="s">
        <v>11146</v>
      </c>
      <c r="H7532" t="s">
        <v>11433</v>
      </c>
      <c r="I7532">
        <f t="shared" si="117"/>
        <v>1.0028183495980547</v>
      </c>
    </row>
    <row r="7533" spans="1:9">
      <c r="A7533" t="s">
        <v>23532</v>
      </c>
      <c r="B7533" s="1">
        <v>0.95799999999999996</v>
      </c>
      <c r="C7533" s="1">
        <v>0.94299999999999995</v>
      </c>
      <c r="D7533">
        <v>7.4025999999999995E-2</v>
      </c>
      <c r="E7533">
        <v>-8.3917009999999994</v>
      </c>
      <c r="F7533">
        <v>4.0975999999999999E-3</v>
      </c>
      <c r="G7533" t="s">
        <v>11434</v>
      </c>
      <c r="H7533" t="s">
        <v>11435</v>
      </c>
      <c r="I7533">
        <f t="shared" si="117"/>
        <v>1.0028442771897683</v>
      </c>
    </row>
    <row r="7534" spans="1:9">
      <c r="A7534" t="s">
        <v>24094</v>
      </c>
      <c r="B7534" s="1">
        <v>0.96699999999999997</v>
      </c>
      <c r="C7534" s="1">
        <v>0.95499999999999996</v>
      </c>
      <c r="D7534">
        <v>5.8816E-2</v>
      </c>
      <c r="E7534">
        <v>-8.3928360000000009</v>
      </c>
      <c r="F7534">
        <v>4.1218000000000001E-3</v>
      </c>
      <c r="G7534" t="s">
        <v>11436</v>
      </c>
      <c r="H7534" t="s">
        <v>11437</v>
      </c>
      <c r="I7534">
        <f t="shared" si="117"/>
        <v>1.0028610992029907</v>
      </c>
    </row>
    <row r="7535" spans="1:9">
      <c r="A7535" t="s">
        <v>24307</v>
      </c>
      <c r="B7535" s="1">
        <v>0.95799999999999996</v>
      </c>
      <c r="C7535" s="1">
        <v>0.94199999999999995</v>
      </c>
      <c r="D7535">
        <v>7.4857000000000007E-2</v>
      </c>
      <c r="E7535">
        <v>-8.3916319999999995</v>
      </c>
      <c r="F7535">
        <v>4.1485000000000003E-3</v>
      </c>
      <c r="G7535" t="s">
        <v>11438</v>
      </c>
      <c r="H7535" t="s">
        <v>11439</v>
      </c>
      <c r="I7535">
        <f t="shared" si="117"/>
        <v>1.0028796593549059</v>
      </c>
    </row>
    <row r="7536" spans="1:9">
      <c r="A7536" t="s">
        <v>24293</v>
      </c>
      <c r="B7536" s="1">
        <v>0.95499999999999996</v>
      </c>
      <c r="C7536" s="1">
        <v>0.93799999999999994</v>
      </c>
      <c r="D7536">
        <v>7.9710000000000003E-2</v>
      </c>
      <c r="E7536">
        <v>-8.3912099999999992</v>
      </c>
      <c r="F7536">
        <v>4.2353E-3</v>
      </c>
      <c r="G7536" t="s">
        <v>15347</v>
      </c>
      <c r="H7536" t="s">
        <v>23472</v>
      </c>
      <c r="I7536">
        <f t="shared" si="117"/>
        <v>1.0029399996005608</v>
      </c>
    </row>
    <row r="7537" spans="1:9">
      <c r="A7537" t="s">
        <v>23878</v>
      </c>
      <c r="B7537" s="1">
        <v>0.96099999999999997</v>
      </c>
      <c r="C7537" s="1">
        <v>0.94699999999999995</v>
      </c>
      <c r="D7537">
        <v>6.8296999999999997E-2</v>
      </c>
      <c r="E7537">
        <v>-8.3921589999999995</v>
      </c>
      <c r="F7537">
        <v>4.2951999999999999E-3</v>
      </c>
      <c r="G7537" t="s">
        <v>11440</v>
      </c>
      <c r="H7537" t="s">
        <v>11441</v>
      </c>
      <c r="I7537">
        <f t="shared" si="117"/>
        <v>1.0029816420485183</v>
      </c>
    </row>
    <row r="7538" spans="1:9">
      <c r="A7538" t="s">
        <v>24024</v>
      </c>
      <c r="B7538" s="1">
        <v>0.95299999999999996</v>
      </c>
      <c r="C7538" s="1">
        <v>0.93500000000000005</v>
      </c>
      <c r="D7538">
        <v>8.3810999999999997E-2</v>
      </c>
      <c r="E7538">
        <v>-8.3908339999999999</v>
      </c>
      <c r="F7538">
        <v>4.3728999999999999E-3</v>
      </c>
      <c r="G7538" t="s">
        <v>11442</v>
      </c>
      <c r="H7538" t="s">
        <v>11443</v>
      </c>
      <c r="I7538">
        <f t="shared" si="117"/>
        <v>1.0030356616230089</v>
      </c>
    </row>
    <row r="7539" spans="1:9">
      <c r="A7539" t="s">
        <v>24032</v>
      </c>
      <c r="B7539" s="1">
        <v>0.95399999999999996</v>
      </c>
      <c r="C7539" s="1">
        <v>0.93700000000000006</v>
      </c>
      <c r="D7539">
        <v>8.1880999999999995E-2</v>
      </c>
      <c r="E7539">
        <v>-8.3910129999999992</v>
      </c>
      <c r="F7539">
        <v>4.3889000000000003E-3</v>
      </c>
      <c r="G7539" t="s">
        <v>11444</v>
      </c>
      <c r="H7539" t="s">
        <v>11445</v>
      </c>
      <c r="I7539">
        <f t="shared" si="117"/>
        <v>1.0030467857061476</v>
      </c>
    </row>
    <row r="7540" spans="1:9">
      <c r="A7540" t="s">
        <v>24097</v>
      </c>
      <c r="B7540" s="1">
        <v>0.96799999999999997</v>
      </c>
      <c r="C7540" s="1">
        <v>0.95599999999999996</v>
      </c>
      <c r="D7540">
        <v>5.7355999999999997E-2</v>
      </c>
      <c r="E7540">
        <v>-8.3929310000000008</v>
      </c>
      <c r="F7540">
        <v>4.4495000000000003E-3</v>
      </c>
      <c r="G7540" t="s">
        <v>11446</v>
      </c>
      <c r="H7540" t="s">
        <v>11447</v>
      </c>
      <c r="I7540">
        <f t="shared" si="117"/>
        <v>1.003088919289566</v>
      </c>
    </row>
    <row r="7541" spans="1:9">
      <c r="A7541" t="s">
        <v>24071</v>
      </c>
      <c r="B7541" s="1">
        <v>0.96199999999999997</v>
      </c>
      <c r="C7541" s="1">
        <v>0.94799999999999995</v>
      </c>
      <c r="D7541">
        <v>6.787E-2</v>
      </c>
      <c r="E7541">
        <v>-8.3921919999999997</v>
      </c>
      <c r="F7541">
        <v>4.5624999999999997E-3</v>
      </c>
      <c r="G7541" t="s">
        <v>14545</v>
      </c>
      <c r="H7541" t="s">
        <v>14546</v>
      </c>
      <c r="I7541">
        <f t="shared" si="117"/>
        <v>1.0031674899395306</v>
      </c>
    </row>
    <row r="7542" spans="1:9">
      <c r="A7542" t="s">
        <v>23920</v>
      </c>
      <c r="B7542" s="1">
        <v>0.97199999999999998</v>
      </c>
      <c r="C7542" s="1">
        <v>0.96099999999999997</v>
      </c>
      <c r="D7542">
        <v>4.9977000000000001E-2</v>
      </c>
      <c r="E7542">
        <v>-8.3933759999999999</v>
      </c>
      <c r="F7542">
        <v>4.5823000000000001E-3</v>
      </c>
      <c r="G7542" t="s">
        <v>11448</v>
      </c>
      <c r="H7542" t="s">
        <v>11449</v>
      </c>
      <c r="I7542">
        <f t="shared" si="117"/>
        <v>1.0031812578198098</v>
      </c>
    </row>
    <row r="7543" spans="1:9">
      <c r="A7543" t="s">
        <v>24099</v>
      </c>
      <c r="B7543" s="1">
        <v>0.96799999999999997</v>
      </c>
      <c r="C7543" s="1">
        <v>0.95599999999999996</v>
      </c>
      <c r="D7543">
        <v>5.7079999999999999E-2</v>
      </c>
      <c r="E7543">
        <v>-8.3929489999999998</v>
      </c>
      <c r="F7543">
        <v>4.6363000000000003E-3</v>
      </c>
      <c r="G7543" t="s">
        <v>11450</v>
      </c>
      <c r="H7543" t="s">
        <v>11451</v>
      </c>
      <c r="I7543">
        <f t="shared" si="117"/>
        <v>1.0032188075446118</v>
      </c>
    </row>
    <row r="7544" spans="1:9">
      <c r="A7544" t="s">
        <v>24018</v>
      </c>
      <c r="B7544" s="1">
        <v>0.95199999999999996</v>
      </c>
      <c r="C7544" s="1">
        <v>0.93400000000000005</v>
      </c>
      <c r="D7544">
        <v>8.5361999999999993E-2</v>
      </c>
      <c r="E7544">
        <v>-8.3906860000000005</v>
      </c>
      <c r="F7544">
        <v>4.6534999999999997E-3</v>
      </c>
      <c r="G7544" t="s">
        <v>20243</v>
      </c>
      <c r="H7544" t="s">
        <v>20244</v>
      </c>
      <c r="I7544">
        <f t="shared" si="117"/>
        <v>1.0032307681224619</v>
      </c>
    </row>
    <row r="7545" spans="1:9">
      <c r="A7545" t="s">
        <v>23701</v>
      </c>
      <c r="B7545" s="1">
        <v>0.96099999999999997</v>
      </c>
      <c r="C7545" s="1">
        <v>0.94699999999999995</v>
      </c>
      <c r="D7545">
        <v>6.9010000000000002E-2</v>
      </c>
      <c r="E7545">
        <v>-8.3921039999999998</v>
      </c>
      <c r="F7545">
        <v>4.6760999999999999E-3</v>
      </c>
      <c r="G7545" t="s">
        <v>15329</v>
      </c>
      <c r="H7545" t="s">
        <v>15330</v>
      </c>
      <c r="I7545">
        <f t="shared" si="117"/>
        <v>1.0032464839822284</v>
      </c>
    </row>
    <row r="7546" spans="1:9">
      <c r="A7546" t="s">
        <v>24077</v>
      </c>
      <c r="B7546" s="1">
        <v>0.96199999999999997</v>
      </c>
      <c r="C7546" s="1">
        <v>0.94899999999999995</v>
      </c>
      <c r="D7546">
        <v>6.6155000000000005E-2</v>
      </c>
      <c r="E7546">
        <v>-8.3923210000000008</v>
      </c>
      <c r="F7546">
        <v>4.7723000000000002E-3</v>
      </c>
      <c r="G7546" t="s">
        <v>11452</v>
      </c>
      <c r="H7546" t="s">
        <v>11453</v>
      </c>
      <c r="I7546">
        <f t="shared" si="117"/>
        <v>1.0033133834494423</v>
      </c>
    </row>
    <row r="7547" spans="1:9">
      <c r="A7547" t="s">
        <v>24230</v>
      </c>
      <c r="B7547" s="1">
        <v>0.94399999999999995</v>
      </c>
      <c r="C7547" s="1">
        <v>0.92400000000000004</v>
      </c>
      <c r="D7547">
        <v>9.9013000000000004E-2</v>
      </c>
      <c r="E7547">
        <v>-8.3892729999999993</v>
      </c>
      <c r="F7547">
        <v>4.8414E-3</v>
      </c>
      <c r="G7547" t="s">
        <v>11454</v>
      </c>
      <c r="H7547" t="s">
        <v>11455</v>
      </c>
      <c r="I7547">
        <f t="shared" si="117"/>
        <v>1.0033614397698456</v>
      </c>
    </row>
    <row r="7548" spans="1:9">
      <c r="A7548" t="s">
        <v>24014</v>
      </c>
      <c r="B7548" s="1">
        <v>0.95199999999999996</v>
      </c>
      <c r="C7548" s="1">
        <v>0.93400000000000005</v>
      </c>
      <c r="D7548">
        <v>8.5876999999999995E-2</v>
      </c>
      <c r="E7548">
        <v>-8.3906369999999999</v>
      </c>
      <c r="F7548">
        <v>4.8417E-3</v>
      </c>
      <c r="G7548" t="s">
        <v>19050</v>
      </c>
      <c r="H7548" t="s">
        <v>19051</v>
      </c>
      <c r="I7548">
        <f t="shared" si="117"/>
        <v>1.003361648413013</v>
      </c>
    </row>
    <row r="7549" spans="1:9">
      <c r="A7549" t="s">
        <v>24227</v>
      </c>
      <c r="B7549" s="1">
        <v>0.94299999999999995</v>
      </c>
      <c r="C7549" s="1">
        <v>0.92200000000000004</v>
      </c>
      <c r="D7549">
        <v>0.100753</v>
      </c>
      <c r="E7549">
        <v>-8.3890779999999996</v>
      </c>
      <c r="F7549">
        <v>4.8596999999999998E-3</v>
      </c>
      <c r="G7549" t="s">
        <v>11176</v>
      </c>
      <c r="H7549" t="s">
        <v>11177</v>
      </c>
      <c r="I7549">
        <f t="shared" si="117"/>
        <v>1.0033741670824667</v>
      </c>
    </row>
    <row r="7550" spans="1:9">
      <c r="A7550" t="s">
        <v>23619</v>
      </c>
      <c r="B7550" s="1">
        <v>0.98</v>
      </c>
      <c r="C7550" s="1">
        <v>0.97299999999999998</v>
      </c>
      <c r="D7550">
        <v>3.5043999999999999E-2</v>
      </c>
      <c r="E7550">
        <v>-8.3940889999999992</v>
      </c>
      <c r="F7550">
        <v>4.8796000000000004E-3</v>
      </c>
      <c r="G7550" t="s">
        <v>11178</v>
      </c>
      <c r="H7550" t="s">
        <v>11179</v>
      </c>
      <c r="I7550">
        <f t="shared" si="117"/>
        <v>1.0033880073488219</v>
      </c>
    </row>
    <row r="7551" spans="1:9">
      <c r="A7551" t="s">
        <v>24212</v>
      </c>
      <c r="B7551" s="1">
        <v>0.95099999999999996</v>
      </c>
      <c r="C7551" s="1">
        <v>0.93300000000000005</v>
      </c>
      <c r="D7551">
        <v>8.6763999999999994E-2</v>
      </c>
      <c r="E7551">
        <v>-8.3905510000000003</v>
      </c>
      <c r="F7551">
        <v>4.9056000000000004E-3</v>
      </c>
      <c r="G7551" t="s">
        <v>11180</v>
      </c>
      <c r="H7551" t="s">
        <v>11181</v>
      </c>
      <c r="I7551">
        <f t="shared" si="117"/>
        <v>1.003406090396542</v>
      </c>
    </row>
    <row r="7552" spans="1:9">
      <c r="A7552" t="s">
        <v>24188</v>
      </c>
      <c r="B7552" s="1">
        <v>0.94599999999999995</v>
      </c>
      <c r="C7552" s="1">
        <v>0.92600000000000005</v>
      </c>
      <c r="D7552">
        <v>9.5202999999999996E-2</v>
      </c>
      <c r="E7552">
        <v>-8.3896890000000006</v>
      </c>
      <c r="F7552">
        <v>4.9366000000000002E-3</v>
      </c>
      <c r="G7552" t="s">
        <v>19726</v>
      </c>
      <c r="H7552" t="s">
        <v>11182</v>
      </c>
      <c r="I7552">
        <f t="shared" si="117"/>
        <v>1.0034276513793656</v>
      </c>
    </row>
    <row r="7553" spans="1:9">
      <c r="A7553" t="s">
        <v>23534</v>
      </c>
      <c r="B7553" s="1">
        <v>0.95799999999999996</v>
      </c>
      <c r="C7553" s="1">
        <v>0.94299999999999995</v>
      </c>
      <c r="D7553">
        <v>7.3621000000000006E-2</v>
      </c>
      <c r="E7553">
        <v>-8.3917350000000006</v>
      </c>
      <c r="F7553">
        <v>4.9611000000000004E-3</v>
      </c>
      <c r="G7553" t="s">
        <v>11183</v>
      </c>
      <c r="H7553" t="s">
        <v>11184</v>
      </c>
      <c r="I7553">
        <f t="shared" si="117"/>
        <v>1.0034446918387192</v>
      </c>
    </row>
    <row r="7554" spans="1:9">
      <c r="A7554" t="s">
        <v>23533</v>
      </c>
      <c r="B7554" s="1">
        <v>0.95799999999999996</v>
      </c>
      <c r="C7554" s="1">
        <v>0.94299999999999995</v>
      </c>
      <c r="D7554">
        <v>7.3981000000000005E-2</v>
      </c>
      <c r="E7554">
        <v>-8.391705</v>
      </c>
      <c r="F7554">
        <v>4.9731000000000003E-3</v>
      </c>
      <c r="G7554" t="s">
        <v>11185</v>
      </c>
      <c r="H7554" t="s">
        <v>11186</v>
      </c>
      <c r="I7554">
        <f t="shared" si="117"/>
        <v>1.003453038291739</v>
      </c>
    </row>
    <row r="7555" spans="1:9">
      <c r="A7555" t="s">
        <v>24208</v>
      </c>
      <c r="B7555" s="1">
        <v>0.95</v>
      </c>
      <c r="C7555" s="1">
        <v>0.93200000000000005</v>
      </c>
      <c r="D7555">
        <v>8.8160000000000002E-2</v>
      </c>
      <c r="E7555">
        <v>-8.3904139999999998</v>
      </c>
      <c r="F7555">
        <v>5.1841999999999999E-3</v>
      </c>
      <c r="G7555" t="s">
        <v>11187</v>
      </c>
      <c r="H7555" t="s">
        <v>11188</v>
      </c>
      <c r="I7555">
        <f t="shared" si="117"/>
        <v>1.0035998776645081</v>
      </c>
    </row>
    <row r="7556" spans="1:9">
      <c r="A7556" t="s">
        <v>24017</v>
      </c>
      <c r="B7556" s="1">
        <v>0.95199999999999996</v>
      </c>
      <c r="C7556" s="1">
        <v>0.93400000000000005</v>
      </c>
      <c r="D7556">
        <v>8.5454000000000002E-2</v>
      </c>
      <c r="E7556">
        <v>-8.3906779999999994</v>
      </c>
      <c r="F7556">
        <v>5.2424000000000004E-3</v>
      </c>
      <c r="G7556" t="s">
        <v>11189</v>
      </c>
      <c r="H7556" t="s">
        <v>11057</v>
      </c>
      <c r="I7556">
        <f t="shared" si="117"/>
        <v>1.0036403648703238</v>
      </c>
    </row>
    <row r="7557" spans="1:9">
      <c r="A7557" t="s">
        <v>24292</v>
      </c>
      <c r="B7557" s="1">
        <v>0.95499999999999996</v>
      </c>
      <c r="C7557" s="1">
        <v>0.93799999999999994</v>
      </c>
      <c r="D7557">
        <v>7.9917000000000002E-2</v>
      </c>
      <c r="E7557">
        <v>-8.3911920000000002</v>
      </c>
      <c r="F7557">
        <v>5.2646999999999998E-3</v>
      </c>
      <c r="G7557" t="s">
        <v>11058</v>
      </c>
      <c r="H7557" t="s">
        <v>11059</v>
      </c>
      <c r="I7557">
        <f t="shared" si="117"/>
        <v>1.003655878442131</v>
      </c>
    </row>
    <row r="7558" spans="1:9">
      <c r="A7558" t="s">
        <v>24029</v>
      </c>
      <c r="B7558" s="1">
        <v>0.95299999999999996</v>
      </c>
      <c r="C7558" s="1">
        <v>0.93600000000000005</v>
      </c>
      <c r="D7558">
        <v>8.2944000000000004E-2</v>
      </c>
      <c r="E7558">
        <v>-8.3909149999999997</v>
      </c>
      <c r="F7558">
        <v>5.3474000000000004E-3</v>
      </c>
      <c r="G7558" t="s">
        <v>11060</v>
      </c>
      <c r="H7558" t="s">
        <v>11061</v>
      </c>
      <c r="I7558">
        <f t="shared" si="117"/>
        <v>1.0037134129298937</v>
      </c>
    </row>
    <row r="7559" spans="1:9">
      <c r="A7559" t="s">
        <v>24387</v>
      </c>
      <c r="B7559" s="1">
        <v>0.94499999999999995</v>
      </c>
      <c r="C7559" s="1">
        <v>0.92500000000000004</v>
      </c>
      <c r="D7559">
        <v>9.6494999999999997E-2</v>
      </c>
      <c r="E7559">
        <v>-8.3895499999999998</v>
      </c>
      <c r="F7559">
        <v>5.3495000000000001E-3</v>
      </c>
      <c r="G7559" t="s">
        <v>11062</v>
      </c>
      <c r="H7559" t="s">
        <v>11063</v>
      </c>
      <c r="I7559">
        <f t="shared" ref="I7559:I7622" si="118">2^F7559</f>
        <v>1.0037148739453139</v>
      </c>
    </row>
    <row r="7560" spans="1:9">
      <c r="A7560" t="s">
        <v>24205</v>
      </c>
      <c r="B7560" s="1">
        <v>0.95</v>
      </c>
      <c r="C7560" s="1">
        <v>0.93100000000000005</v>
      </c>
      <c r="D7560">
        <v>8.8914000000000007E-2</v>
      </c>
      <c r="E7560">
        <v>-8.3903390000000009</v>
      </c>
      <c r="F7560">
        <v>5.3758E-3</v>
      </c>
      <c r="G7560" t="s">
        <v>236</v>
      </c>
      <c r="H7560" t="s">
        <v>236</v>
      </c>
      <c r="I7560">
        <f t="shared" si="118"/>
        <v>1.0037331716042439</v>
      </c>
    </row>
    <row r="7561" spans="1:9">
      <c r="A7561" t="s">
        <v>24191</v>
      </c>
      <c r="B7561" s="1">
        <v>0.94599999999999995</v>
      </c>
      <c r="C7561" s="1">
        <v>0.92700000000000005</v>
      </c>
      <c r="D7561">
        <v>9.4666E-2</v>
      </c>
      <c r="E7561">
        <v>-8.3897460000000006</v>
      </c>
      <c r="F7561">
        <v>5.4351E-3</v>
      </c>
      <c r="G7561" t="s">
        <v>11064</v>
      </c>
      <c r="H7561" t="s">
        <v>11065</v>
      </c>
      <c r="I7561">
        <f t="shared" si="118"/>
        <v>1.0037744295268667</v>
      </c>
    </row>
    <row r="7562" spans="1:9">
      <c r="A7562" t="s">
        <v>24196</v>
      </c>
      <c r="B7562" s="1">
        <v>0.94699999999999995</v>
      </c>
      <c r="C7562" s="1">
        <v>0.92800000000000005</v>
      </c>
      <c r="D7562">
        <v>9.3479000000000007E-2</v>
      </c>
      <c r="E7562">
        <v>-8.3898709999999994</v>
      </c>
      <c r="F7562">
        <v>5.4628000000000003E-3</v>
      </c>
      <c r="G7562" t="s">
        <v>11066</v>
      </c>
      <c r="H7562" t="s">
        <v>11067</v>
      </c>
      <c r="I7562">
        <f t="shared" si="118"/>
        <v>1.0037937023585031</v>
      </c>
    </row>
    <row r="7563" spans="1:9">
      <c r="A7563" t="s">
        <v>23537</v>
      </c>
      <c r="B7563" s="1">
        <v>0.95899999999999996</v>
      </c>
      <c r="C7563" s="1">
        <v>0.94399999999999995</v>
      </c>
      <c r="D7563">
        <v>7.1901000000000007E-2</v>
      </c>
      <c r="E7563">
        <v>-8.3918750000000006</v>
      </c>
      <c r="F7563">
        <v>5.5776999999999997E-3</v>
      </c>
      <c r="G7563" t="s">
        <v>11068</v>
      </c>
      <c r="H7563" t="s">
        <v>11069</v>
      </c>
      <c r="I7563">
        <f t="shared" si="118"/>
        <v>1.0038736502934995</v>
      </c>
    </row>
    <row r="7564" spans="1:9">
      <c r="A7564" t="s">
        <v>24386</v>
      </c>
      <c r="B7564" s="1">
        <v>0.94499999999999995</v>
      </c>
      <c r="C7564" s="1">
        <v>0.92500000000000004</v>
      </c>
      <c r="D7564">
        <v>9.6957000000000002E-2</v>
      </c>
      <c r="E7564">
        <v>-8.3895</v>
      </c>
      <c r="F7564">
        <v>5.6134000000000002E-3</v>
      </c>
      <c r="G7564" t="s">
        <v>20163</v>
      </c>
      <c r="H7564" t="s">
        <v>20164</v>
      </c>
      <c r="I7564">
        <f t="shared" si="118"/>
        <v>1.0038984918100495</v>
      </c>
    </row>
    <row r="7565" spans="1:9">
      <c r="A7565" t="s">
        <v>24190</v>
      </c>
      <c r="B7565" s="1">
        <v>0.94599999999999995</v>
      </c>
      <c r="C7565" s="1">
        <v>0.92700000000000005</v>
      </c>
      <c r="D7565">
        <v>9.4933000000000003E-2</v>
      </c>
      <c r="E7565">
        <v>-8.3897180000000002</v>
      </c>
      <c r="F7565">
        <v>5.6207000000000002E-3</v>
      </c>
      <c r="G7565" t="s">
        <v>11070</v>
      </c>
      <c r="H7565" t="s">
        <v>11071</v>
      </c>
      <c r="I7565">
        <f t="shared" si="118"/>
        <v>1.003903571523588</v>
      </c>
    </row>
    <row r="7566" spans="1:9">
      <c r="A7566" t="s">
        <v>23608</v>
      </c>
      <c r="B7566" s="1">
        <v>0.93799999999999994</v>
      </c>
      <c r="C7566" s="1">
        <v>0.91600000000000004</v>
      </c>
      <c r="D7566">
        <v>0.108246</v>
      </c>
      <c r="E7566">
        <v>-8.3881990000000002</v>
      </c>
      <c r="F7566">
        <v>5.6693000000000004E-3</v>
      </c>
      <c r="G7566" t="s">
        <v>11072</v>
      </c>
      <c r="H7566" t="s">
        <v>11073</v>
      </c>
      <c r="I7566">
        <f t="shared" si="118"/>
        <v>1.0039373905456204</v>
      </c>
    </row>
    <row r="7567" spans="1:9">
      <c r="A7567" t="s">
        <v>23604</v>
      </c>
      <c r="B7567" s="1">
        <v>0.93700000000000006</v>
      </c>
      <c r="C7567" s="1">
        <v>0.91500000000000004</v>
      </c>
      <c r="D7567">
        <v>0.110162</v>
      </c>
      <c r="E7567">
        <v>-8.3879649999999994</v>
      </c>
      <c r="F7567">
        <v>5.6990000000000001E-3</v>
      </c>
      <c r="G7567" t="s">
        <v>11074</v>
      </c>
      <c r="H7567" t="s">
        <v>11075</v>
      </c>
      <c r="I7567">
        <f t="shared" si="118"/>
        <v>1.0039580582865975</v>
      </c>
    </row>
    <row r="7568" spans="1:9">
      <c r="A7568" t="s">
        <v>24300</v>
      </c>
      <c r="B7568" s="1">
        <v>0.95599999999999996</v>
      </c>
      <c r="C7568" s="1">
        <v>0.94</v>
      </c>
      <c r="D7568">
        <v>7.7698000000000003E-2</v>
      </c>
      <c r="E7568">
        <v>-8.3913879999999992</v>
      </c>
      <c r="F7568">
        <v>5.7035999999999996E-3</v>
      </c>
      <c r="G7568" t="s">
        <v>11076</v>
      </c>
      <c r="H7568" t="s">
        <v>11077</v>
      </c>
      <c r="I7568">
        <f t="shared" si="118"/>
        <v>1.0039612593889093</v>
      </c>
    </row>
    <row r="7569" spans="1:9">
      <c r="A7569" t="s">
        <v>24304</v>
      </c>
      <c r="B7569" s="1">
        <v>0.95799999999999996</v>
      </c>
      <c r="C7569" s="1">
        <v>0.94199999999999995</v>
      </c>
      <c r="D7569">
        <v>7.5477000000000002E-2</v>
      </c>
      <c r="E7569">
        <v>-8.3915790000000001</v>
      </c>
      <c r="F7569">
        <v>5.8041999999999998E-3</v>
      </c>
      <c r="G7569" t="s">
        <v>11078</v>
      </c>
      <c r="H7569" t="s">
        <v>11079</v>
      </c>
      <c r="I7569">
        <f t="shared" si="118"/>
        <v>1.0040312686571586</v>
      </c>
    </row>
    <row r="7570" spans="1:9">
      <c r="A7570" t="s">
        <v>24295</v>
      </c>
      <c r="B7570" s="1">
        <v>0.95499999999999996</v>
      </c>
      <c r="C7570" s="1">
        <v>0.93899999999999995</v>
      </c>
      <c r="D7570">
        <v>7.9118999999999995E-2</v>
      </c>
      <c r="E7570">
        <v>-8.3912630000000004</v>
      </c>
      <c r="F7570">
        <v>5.9115000000000001E-3</v>
      </c>
      <c r="G7570" t="s">
        <v>11080</v>
      </c>
      <c r="H7570" t="s">
        <v>11081</v>
      </c>
      <c r="I7570">
        <f t="shared" si="118"/>
        <v>1.0041059459510155</v>
      </c>
    </row>
    <row r="7571" spans="1:9">
      <c r="A7571" t="s">
        <v>24226</v>
      </c>
      <c r="B7571" s="1">
        <v>0.94199999999999995</v>
      </c>
      <c r="C7571" s="1">
        <v>0.92200000000000004</v>
      </c>
      <c r="D7571">
        <v>0.100962</v>
      </c>
      <c r="E7571">
        <v>-8.3890550000000008</v>
      </c>
      <c r="F7571">
        <v>5.9617000000000003E-3</v>
      </c>
      <c r="G7571" t="s">
        <v>11082</v>
      </c>
      <c r="H7571" t="s">
        <v>11083</v>
      </c>
      <c r="I7571">
        <f t="shared" si="118"/>
        <v>1.0041408854178007</v>
      </c>
    </row>
    <row r="7572" spans="1:9">
      <c r="A7572" t="s">
        <v>24013</v>
      </c>
      <c r="B7572" s="1">
        <v>0.95099999999999996</v>
      </c>
      <c r="C7572" s="1">
        <v>0.93400000000000005</v>
      </c>
      <c r="D7572">
        <v>8.6045999999999997E-2</v>
      </c>
      <c r="E7572">
        <v>-8.3906209999999994</v>
      </c>
      <c r="F7572">
        <v>6.0394000000000003E-3</v>
      </c>
      <c r="G7572" t="s">
        <v>11225</v>
      </c>
      <c r="H7572" t="s">
        <v>11226</v>
      </c>
      <c r="I7572">
        <f t="shared" si="118"/>
        <v>1.0041949674279642</v>
      </c>
    </row>
    <row r="7573" spans="1:9">
      <c r="A7573" t="s">
        <v>24209</v>
      </c>
      <c r="B7573" s="1">
        <v>0.95</v>
      </c>
      <c r="C7573" s="1">
        <v>0.93200000000000005</v>
      </c>
      <c r="D7573">
        <v>8.8125999999999996E-2</v>
      </c>
      <c r="E7573">
        <v>-8.3904169999999993</v>
      </c>
      <c r="F7573">
        <v>6.0702000000000004E-3</v>
      </c>
      <c r="G7573" t="s">
        <v>11227</v>
      </c>
      <c r="H7573" t="s">
        <v>11363</v>
      </c>
      <c r="I7573">
        <f t="shared" si="118"/>
        <v>1.0042164061480507</v>
      </c>
    </row>
    <row r="7574" spans="1:9">
      <c r="A7574" t="s">
        <v>24197</v>
      </c>
      <c r="B7574" s="1">
        <v>0.94699999999999995</v>
      </c>
      <c r="C7574" s="1">
        <v>0.92800000000000005</v>
      </c>
      <c r="D7574">
        <v>9.3234999999999998E-2</v>
      </c>
      <c r="E7574">
        <v>-8.3898969999999995</v>
      </c>
      <c r="F7574">
        <v>6.0802E-3</v>
      </c>
      <c r="G7574" t="s">
        <v>11364</v>
      </c>
      <c r="H7574" t="s">
        <v>11365</v>
      </c>
      <c r="I7574">
        <f t="shared" si="118"/>
        <v>1.0042233668698806</v>
      </c>
    </row>
    <row r="7575" spans="1:9">
      <c r="A7575" t="s">
        <v>23539</v>
      </c>
      <c r="B7575" s="1">
        <v>0.96</v>
      </c>
      <c r="C7575" s="1">
        <v>0.94499999999999995</v>
      </c>
      <c r="D7575">
        <v>7.1054999999999993E-2</v>
      </c>
      <c r="E7575">
        <v>-8.3919429999999995</v>
      </c>
      <c r="F7575">
        <v>6.1681000000000001E-3</v>
      </c>
      <c r="G7575" t="s">
        <v>11366</v>
      </c>
      <c r="H7575" t="s">
        <v>11367</v>
      </c>
      <c r="I7575">
        <f t="shared" si="118"/>
        <v>1.0042845536907814</v>
      </c>
    </row>
    <row r="7576" spans="1:9">
      <c r="A7576" t="s">
        <v>23602</v>
      </c>
      <c r="B7576" s="1">
        <v>0.93600000000000005</v>
      </c>
      <c r="C7576" s="1">
        <v>0.91400000000000003</v>
      </c>
      <c r="D7576">
        <v>0.11140600000000001</v>
      </c>
      <c r="E7576">
        <v>-8.38781</v>
      </c>
      <c r="F7576">
        <v>6.3885000000000001E-3</v>
      </c>
      <c r="G7576" t="s">
        <v>11368</v>
      </c>
      <c r="H7576" t="s">
        <v>11369</v>
      </c>
      <c r="I7576">
        <f t="shared" si="118"/>
        <v>1.0044379895989715</v>
      </c>
    </row>
    <row r="7577" spans="1:9">
      <c r="A7577" t="s">
        <v>24030</v>
      </c>
      <c r="B7577" s="1">
        <v>0.95299999999999996</v>
      </c>
      <c r="C7577" s="1">
        <v>0.93600000000000005</v>
      </c>
      <c r="D7577">
        <v>8.2724000000000006E-2</v>
      </c>
      <c r="E7577">
        <v>-8.3909350000000007</v>
      </c>
      <c r="F7577">
        <v>6.4720999999999997E-3</v>
      </c>
      <c r="G7577" t="s">
        <v>20132</v>
      </c>
      <c r="H7577" t="s">
        <v>19973</v>
      </c>
      <c r="I7577">
        <f t="shared" si="118"/>
        <v>1.0044961955583296</v>
      </c>
    </row>
    <row r="7578" spans="1:9">
      <c r="A7578" t="s">
        <v>24384</v>
      </c>
      <c r="B7578" s="1">
        <v>0.94399999999999995</v>
      </c>
      <c r="C7578" s="1">
        <v>0.92400000000000004</v>
      </c>
      <c r="D7578">
        <v>9.7862000000000005E-2</v>
      </c>
      <c r="E7578">
        <v>-8.3894009999999994</v>
      </c>
      <c r="F7578">
        <v>6.502E-3</v>
      </c>
      <c r="G7578" t="s">
        <v>21224</v>
      </c>
      <c r="H7578" t="s">
        <v>21225</v>
      </c>
      <c r="I7578">
        <f t="shared" si="118"/>
        <v>1.004517014058866</v>
      </c>
    </row>
    <row r="7579" spans="1:9">
      <c r="A7579" t="s">
        <v>24124</v>
      </c>
      <c r="B7579" s="1">
        <v>0.93</v>
      </c>
      <c r="C7579" s="1">
        <v>0.90700000000000003</v>
      </c>
      <c r="D7579">
        <v>0.120464</v>
      </c>
      <c r="E7579">
        <v>-8.3866309999999995</v>
      </c>
      <c r="F7579">
        <v>6.5813E-3</v>
      </c>
      <c r="G7579" t="s">
        <v>11370</v>
      </c>
      <c r="H7579" t="s">
        <v>11371</v>
      </c>
      <c r="I7579">
        <f t="shared" si="118"/>
        <v>1.0045722304325737</v>
      </c>
    </row>
    <row r="7580" spans="1:9">
      <c r="A7580" t="s">
        <v>24385</v>
      </c>
      <c r="B7580" s="1">
        <v>0.94499999999999995</v>
      </c>
      <c r="C7580" s="1">
        <v>0.92500000000000004</v>
      </c>
      <c r="D7580">
        <v>9.7597000000000003E-2</v>
      </c>
      <c r="E7580">
        <v>-8.3894300000000008</v>
      </c>
      <c r="F7580">
        <v>6.7010000000000004E-3</v>
      </c>
      <c r="G7580" t="s">
        <v>14931</v>
      </c>
      <c r="H7580" t="s">
        <v>11372</v>
      </c>
      <c r="I7580">
        <f t="shared" si="118"/>
        <v>1.0046555829645742</v>
      </c>
    </row>
    <row r="7581" spans="1:9">
      <c r="A7581" t="s">
        <v>23599</v>
      </c>
      <c r="B7581" s="1">
        <v>0.93500000000000005</v>
      </c>
      <c r="C7581" s="1">
        <v>0.91300000000000003</v>
      </c>
      <c r="D7581">
        <v>0.112959</v>
      </c>
      <c r="E7581">
        <v>-8.3876139999999992</v>
      </c>
      <c r="F7581">
        <v>6.7077999999999999E-3</v>
      </c>
      <c r="G7581" t="s">
        <v>11373</v>
      </c>
      <c r="H7581" t="s">
        <v>11374</v>
      </c>
      <c r="I7581">
        <f t="shared" si="118"/>
        <v>1.0046603183201905</v>
      </c>
    </row>
    <row r="7582" spans="1:9">
      <c r="A7582" t="s">
        <v>24294</v>
      </c>
      <c r="B7582" s="1">
        <v>0.95499999999999996</v>
      </c>
      <c r="C7582" s="1">
        <v>0.93899999999999995</v>
      </c>
      <c r="D7582">
        <v>7.9421000000000005E-2</v>
      </c>
      <c r="E7582">
        <v>-8.3912359999999993</v>
      </c>
      <c r="F7582">
        <v>6.7508999999999998E-3</v>
      </c>
      <c r="G7582" t="s">
        <v>11375</v>
      </c>
      <c r="H7582" t="s">
        <v>11376</v>
      </c>
      <c r="I7582">
        <f t="shared" si="118"/>
        <v>1.0046903326373522</v>
      </c>
    </row>
    <row r="7583" spans="1:9">
      <c r="A7583" t="s">
        <v>24027</v>
      </c>
      <c r="B7583" s="1">
        <v>0.95299999999999996</v>
      </c>
      <c r="C7583" s="1">
        <v>0.93600000000000005</v>
      </c>
      <c r="D7583">
        <v>8.3382999999999999E-2</v>
      </c>
      <c r="E7583">
        <v>-8.3908740000000002</v>
      </c>
      <c r="F7583">
        <v>6.7681E-3</v>
      </c>
      <c r="G7583" t="s">
        <v>11377</v>
      </c>
      <c r="H7583" t="s">
        <v>11378</v>
      </c>
      <c r="I7583">
        <f t="shared" si="118"/>
        <v>1.0047023107590227</v>
      </c>
    </row>
    <row r="7584" spans="1:9">
      <c r="A7584" t="s">
        <v>23934</v>
      </c>
      <c r="B7584" s="1">
        <v>0.93300000000000005</v>
      </c>
      <c r="C7584" s="1">
        <v>0.91</v>
      </c>
      <c r="D7584">
        <v>0.116034</v>
      </c>
      <c r="E7584">
        <v>-8.387219</v>
      </c>
      <c r="F7584">
        <v>6.8850999999999999E-3</v>
      </c>
      <c r="G7584" t="s">
        <v>11379</v>
      </c>
      <c r="H7584" t="s">
        <v>11380</v>
      </c>
      <c r="I7584">
        <f t="shared" si="118"/>
        <v>1.0047837936321946</v>
      </c>
    </row>
    <row r="7585" spans="1:9">
      <c r="A7585" t="s">
        <v>23935</v>
      </c>
      <c r="B7585" s="1">
        <v>0.93300000000000005</v>
      </c>
      <c r="C7585" s="1">
        <v>0.91100000000000003</v>
      </c>
      <c r="D7585">
        <v>0.11566899999999999</v>
      </c>
      <c r="E7585">
        <v>-8.3872669999999996</v>
      </c>
      <c r="F7585">
        <v>6.9100999999999997E-3</v>
      </c>
      <c r="G7585" t="s">
        <v>11381</v>
      </c>
      <c r="H7585" t="s">
        <v>11382</v>
      </c>
      <c r="I7585">
        <f t="shared" si="118"/>
        <v>1.004801205359396</v>
      </c>
    </row>
    <row r="7586" spans="1:9">
      <c r="A7586" t="s">
        <v>24222</v>
      </c>
      <c r="B7586" s="1">
        <v>0.94</v>
      </c>
      <c r="C7586" s="1">
        <v>0.92</v>
      </c>
      <c r="D7586">
        <v>0.10405</v>
      </c>
      <c r="E7586">
        <v>-8.3886990000000008</v>
      </c>
      <c r="F7586">
        <v>6.9293999999999996E-3</v>
      </c>
      <c r="G7586" t="s">
        <v>11383</v>
      </c>
      <c r="H7586" t="s">
        <v>11384</v>
      </c>
      <c r="I7586">
        <f t="shared" si="118"/>
        <v>1.0048146474191726</v>
      </c>
    </row>
    <row r="7587" spans="1:9">
      <c r="A7587" t="s">
        <v>24314</v>
      </c>
      <c r="B7587" s="1">
        <v>0.92500000000000004</v>
      </c>
      <c r="C7587" s="1">
        <v>0.90100000000000002</v>
      </c>
      <c r="D7587">
        <v>0.12854699999999999</v>
      </c>
      <c r="E7587">
        <v>-8.3855029999999999</v>
      </c>
      <c r="F7587">
        <v>7.0537000000000004E-3</v>
      </c>
      <c r="G7587" t="s">
        <v>11385</v>
      </c>
      <c r="H7587" t="s">
        <v>11112</v>
      </c>
      <c r="I7587">
        <f t="shared" si="118"/>
        <v>1.0049012241646396</v>
      </c>
    </row>
    <row r="7588" spans="1:9">
      <c r="A7588" t="s">
        <v>24118</v>
      </c>
      <c r="B7588" s="1">
        <v>0.92600000000000005</v>
      </c>
      <c r="C7588" s="1">
        <v>0.90300000000000002</v>
      </c>
      <c r="D7588">
        <v>0.126331</v>
      </c>
      <c r="E7588">
        <v>-8.3858189999999997</v>
      </c>
      <c r="F7588">
        <v>7.0943000000000004E-3</v>
      </c>
      <c r="G7588" t="s">
        <v>11113</v>
      </c>
      <c r="H7588" t="s">
        <v>11114</v>
      </c>
      <c r="I7588">
        <f t="shared" si="118"/>
        <v>1.0049295042672448</v>
      </c>
    </row>
    <row r="7589" spans="1:9">
      <c r="A7589" t="s">
        <v>24126</v>
      </c>
      <c r="B7589" s="1">
        <v>0.93100000000000005</v>
      </c>
      <c r="C7589" s="1">
        <v>0.90800000000000003</v>
      </c>
      <c r="D7589">
        <v>0.119033</v>
      </c>
      <c r="E7589">
        <v>-8.3868240000000007</v>
      </c>
      <c r="F7589">
        <v>7.1282000000000003E-3</v>
      </c>
      <c r="G7589" t="s">
        <v>16155</v>
      </c>
      <c r="H7589" t="s">
        <v>16156</v>
      </c>
      <c r="I7589">
        <f t="shared" si="118"/>
        <v>1.0049531180660598</v>
      </c>
    </row>
    <row r="7590" spans="1:9">
      <c r="A7590" t="s">
        <v>23871</v>
      </c>
      <c r="B7590" s="1">
        <v>0.91600000000000004</v>
      </c>
      <c r="C7590" s="1">
        <v>0.88900000000000001</v>
      </c>
      <c r="D7590">
        <v>0.14394699999999999</v>
      </c>
      <c r="E7590">
        <v>-8.3831500000000005</v>
      </c>
      <c r="F7590">
        <v>7.3173999999999999E-3</v>
      </c>
      <c r="G7590" t="s">
        <v>11115</v>
      </c>
      <c r="H7590" t="s">
        <v>11116</v>
      </c>
      <c r="I7590">
        <f t="shared" si="118"/>
        <v>1.0050849197238692</v>
      </c>
    </row>
    <row r="7591" spans="1:9">
      <c r="A7591" t="s">
        <v>24113</v>
      </c>
      <c r="B7591" s="1">
        <v>0.92500000000000004</v>
      </c>
      <c r="C7591" s="1">
        <v>0.90100000000000002</v>
      </c>
      <c r="D7591">
        <v>0.12825400000000001</v>
      </c>
      <c r="E7591">
        <v>-8.3855450000000005</v>
      </c>
      <c r="F7591">
        <v>7.4774999999999998E-3</v>
      </c>
      <c r="G7591" t="s">
        <v>11117</v>
      </c>
      <c r="H7591" t="s">
        <v>11118</v>
      </c>
      <c r="I7591">
        <f t="shared" si="118"/>
        <v>1.0051964630646073</v>
      </c>
    </row>
    <row r="7592" spans="1:9">
      <c r="A7592" t="s">
        <v>24224</v>
      </c>
      <c r="B7592" s="1">
        <v>0.94199999999999995</v>
      </c>
      <c r="C7592" s="1">
        <v>0.92100000000000004</v>
      </c>
      <c r="D7592">
        <v>0.102066</v>
      </c>
      <c r="E7592">
        <v>-8.3889289999999992</v>
      </c>
      <c r="F7592">
        <v>7.5929999999999999E-3</v>
      </c>
      <c r="G7592" t="s">
        <v>12896</v>
      </c>
      <c r="H7592" t="s">
        <v>11119</v>
      </c>
      <c r="I7592">
        <f t="shared" si="118"/>
        <v>1.0052769408064175</v>
      </c>
    </row>
    <row r="7593" spans="1:9">
      <c r="A7593" t="s">
        <v>24313</v>
      </c>
      <c r="B7593" s="1">
        <v>0.92500000000000004</v>
      </c>
      <c r="C7593" s="1">
        <v>0.90100000000000002</v>
      </c>
      <c r="D7593">
        <v>0.12856899999999999</v>
      </c>
      <c r="E7593">
        <v>-8.3854989999999994</v>
      </c>
      <c r="F7593">
        <v>7.6785000000000004E-3</v>
      </c>
      <c r="H7593" t="s">
        <v>10992</v>
      </c>
      <c r="I7593">
        <f t="shared" si="118"/>
        <v>1.0053365193888359</v>
      </c>
    </row>
    <row r="7594" spans="1:9">
      <c r="A7594" t="s">
        <v>24291</v>
      </c>
      <c r="B7594" s="1">
        <v>0.95499999999999996</v>
      </c>
      <c r="C7594" s="1">
        <v>0.93799999999999994</v>
      </c>
      <c r="D7594">
        <v>8.0369999999999997E-2</v>
      </c>
      <c r="E7594">
        <v>-8.3911510000000007</v>
      </c>
      <c r="F7594">
        <v>7.7537999999999999E-3</v>
      </c>
      <c r="G7594" t="s">
        <v>10993</v>
      </c>
      <c r="H7594" t="s">
        <v>10994</v>
      </c>
      <c r="I7594">
        <f t="shared" si="118"/>
        <v>1.0053889932751314</v>
      </c>
    </row>
    <row r="7595" spans="1:9">
      <c r="A7595" t="s">
        <v>24412</v>
      </c>
      <c r="B7595" s="1">
        <v>0.90600000000000003</v>
      </c>
      <c r="C7595" s="1">
        <v>0.876</v>
      </c>
      <c r="D7595">
        <v>0.16050900000000001</v>
      </c>
      <c r="E7595">
        <v>-8.3803239999999999</v>
      </c>
      <c r="F7595">
        <v>7.8305000000000007E-3</v>
      </c>
      <c r="G7595" t="s">
        <v>10995</v>
      </c>
      <c r="H7595" t="s">
        <v>10996</v>
      </c>
      <c r="I7595">
        <f t="shared" si="118"/>
        <v>1.0054424455872808</v>
      </c>
    </row>
    <row r="7596" spans="1:9">
      <c r="A7596" t="s">
        <v>24215</v>
      </c>
      <c r="B7596" s="1">
        <v>0.93899999999999995</v>
      </c>
      <c r="C7596" s="1">
        <v>0.91800000000000004</v>
      </c>
      <c r="D7596">
        <v>0.106695</v>
      </c>
      <c r="E7596">
        <v>-8.3883869999999998</v>
      </c>
      <c r="F7596">
        <v>7.8533000000000006E-3</v>
      </c>
      <c r="G7596" t="s">
        <v>19957</v>
      </c>
      <c r="H7596" t="s">
        <v>19958</v>
      </c>
      <c r="I7596">
        <f t="shared" si="118"/>
        <v>1.0054583354796378</v>
      </c>
    </row>
    <row r="7597" spans="1:9">
      <c r="A7597" t="s">
        <v>23936</v>
      </c>
      <c r="B7597" s="1">
        <v>0.93300000000000005</v>
      </c>
      <c r="C7597" s="1">
        <v>0.91100000000000003</v>
      </c>
      <c r="D7597">
        <v>0.11555</v>
      </c>
      <c r="E7597">
        <v>-8.3872820000000008</v>
      </c>
      <c r="F7597">
        <v>7.8902E-3</v>
      </c>
      <c r="H7597" t="s">
        <v>10997</v>
      </c>
      <c r="I7597">
        <f t="shared" si="118"/>
        <v>1.0054840525480448</v>
      </c>
    </row>
    <row r="7598" spans="1:9">
      <c r="A7598" t="s">
        <v>24123</v>
      </c>
      <c r="B7598" s="1">
        <v>0.92900000000000005</v>
      </c>
      <c r="C7598" s="1">
        <v>0.90600000000000003</v>
      </c>
      <c r="D7598">
        <v>0.12173299999999999</v>
      </c>
      <c r="E7598">
        <v>-8.3864590000000003</v>
      </c>
      <c r="F7598">
        <v>7.9059999999999998E-3</v>
      </c>
      <c r="G7598" t="s">
        <v>10998</v>
      </c>
      <c r="H7598" t="s">
        <v>10999</v>
      </c>
      <c r="I7598">
        <f t="shared" si="118"/>
        <v>1.0054950643936349</v>
      </c>
    </row>
    <row r="7599" spans="1:9">
      <c r="A7599" t="s">
        <v>24119</v>
      </c>
      <c r="B7599" s="1">
        <v>0.92700000000000005</v>
      </c>
      <c r="C7599" s="1">
        <v>0.90300000000000002</v>
      </c>
      <c r="D7599">
        <v>0.12588099999999999</v>
      </c>
      <c r="E7599">
        <v>-8.3858829999999998</v>
      </c>
      <c r="F7599">
        <v>7.9094999999999999E-3</v>
      </c>
      <c r="G7599" t="s">
        <v>11000</v>
      </c>
      <c r="H7599" t="s">
        <v>11001</v>
      </c>
      <c r="I7599">
        <f t="shared" si="118"/>
        <v>1.0054975037428351</v>
      </c>
    </row>
    <row r="7600" spans="1:9">
      <c r="A7600" t="s">
        <v>24115</v>
      </c>
      <c r="B7600" s="1">
        <v>0.92600000000000005</v>
      </c>
      <c r="C7600" s="1">
        <v>0.90200000000000002</v>
      </c>
      <c r="D7600">
        <v>0.126559</v>
      </c>
      <c r="E7600">
        <v>-8.3857870000000005</v>
      </c>
      <c r="F7600">
        <v>7.9191999999999995E-3</v>
      </c>
      <c r="G7600" t="s">
        <v>11002</v>
      </c>
      <c r="H7600" t="s">
        <v>11003</v>
      </c>
      <c r="I7600">
        <f t="shared" si="118"/>
        <v>1.0055042642558323</v>
      </c>
    </row>
    <row r="7601" spans="1:9">
      <c r="A7601" t="s">
        <v>24278</v>
      </c>
      <c r="B7601" s="1">
        <v>0.91700000000000004</v>
      </c>
      <c r="C7601" s="1">
        <v>0.89100000000000001</v>
      </c>
      <c r="D7601">
        <v>0.14106299999999999</v>
      </c>
      <c r="E7601">
        <v>-8.3836099999999991</v>
      </c>
      <c r="F7601">
        <v>8.0534000000000005E-3</v>
      </c>
      <c r="G7601" t="s">
        <v>21558</v>
      </c>
      <c r="H7601" t="s">
        <v>11004</v>
      </c>
      <c r="I7601">
        <f t="shared" si="118"/>
        <v>1.0055978009664013</v>
      </c>
    </row>
    <row r="7602" spans="1:9">
      <c r="A7602" t="s">
        <v>24301</v>
      </c>
      <c r="B7602" s="1">
        <v>0.95599999999999996</v>
      </c>
      <c r="C7602" s="1">
        <v>0.94</v>
      </c>
      <c r="D7602">
        <v>7.7393000000000003E-2</v>
      </c>
      <c r="E7602">
        <v>-8.3914150000000003</v>
      </c>
      <c r="F7602">
        <v>8.0589000000000008E-3</v>
      </c>
      <c r="G7602" t="s">
        <v>11005</v>
      </c>
      <c r="H7602" t="s">
        <v>11006</v>
      </c>
      <c r="I7602">
        <f t="shared" si="118"/>
        <v>1.0056016346237517</v>
      </c>
    </row>
    <row r="7603" spans="1:9">
      <c r="A7603" t="s">
        <v>24382</v>
      </c>
      <c r="B7603" s="1">
        <v>0.94399999999999995</v>
      </c>
      <c r="C7603" s="1">
        <v>0.92400000000000004</v>
      </c>
      <c r="D7603">
        <v>9.8556000000000005E-2</v>
      </c>
      <c r="E7603">
        <v>-8.3893240000000002</v>
      </c>
      <c r="F7603">
        <v>8.0999000000000002E-3</v>
      </c>
      <c r="G7603" t="s">
        <v>11007</v>
      </c>
      <c r="H7603" t="s">
        <v>11008</v>
      </c>
      <c r="I7603">
        <f t="shared" si="118"/>
        <v>1.0056302132572885</v>
      </c>
    </row>
    <row r="7604" spans="1:9">
      <c r="A7604" t="s">
        <v>23679</v>
      </c>
      <c r="B7604" s="1">
        <v>0.91200000000000003</v>
      </c>
      <c r="C7604" s="1">
        <v>0.88400000000000001</v>
      </c>
      <c r="D7604">
        <v>0.15081900000000001</v>
      </c>
      <c r="E7604">
        <v>-8.3820139999999999</v>
      </c>
      <c r="F7604">
        <v>8.1703999999999995E-3</v>
      </c>
      <c r="G7604" t="s">
        <v>11009</v>
      </c>
      <c r="H7604" t="s">
        <v>11010</v>
      </c>
      <c r="I7604">
        <f t="shared" si="118"/>
        <v>1.00567935646518</v>
      </c>
    </row>
    <row r="7605" spans="1:9">
      <c r="A7605" t="s">
        <v>24408</v>
      </c>
      <c r="B7605" s="1">
        <v>0.90600000000000003</v>
      </c>
      <c r="C7605" s="1">
        <v>0.876</v>
      </c>
      <c r="D7605">
        <v>0.161026</v>
      </c>
      <c r="E7605">
        <v>-8.3802310000000002</v>
      </c>
      <c r="F7605">
        <v>8.1724999999999992E-3</v>
      </c>
      <c r="G7605" t="s">
        <v>11011</v>
      </c>
      <c r="H7605" t="s">
        <v>11012</v>
      </c>
      <c r="I7605">
        <f t="shared" si="118"/>
        <v>1.0056808203422476</v>
      </c>
    </row>
    <row r="7606" spans="1:9">
      <c r="A7606" t="s">
        <v>24194</v>
      </c>
      <c r="B7606" s="1">
        <v>0.94699999999999995</v>
      </c>
      <c r="C7606" s="1">
        <v>0.92700000000000005</v>
      </c>
      <c r="D7606">
        <v>9.4002000000000002E-2</v>
      </c>
      <c r="E7606">
        <v>-8.3898159999999997</v>
      </c>
      <c r="F7606">
        <v>8.2310999999999999E-3</v>
      </c>
      <c r="G7606" t="s">
        <v>11013</v>
      </c>
      <c r="H7606" t="s">
        <v>11014</v>
      </c>
      <c r="I7606">
        <f t="shared" si="118"/>
        <v>1.0057216703426277</v>
      </c>
    </row>
    <row r="7607" spans="1:9">
      <c r="A7607" t="s">
        <v>23765</v>
      </c>
      <c r="B7607" s="1">
        <v>0.92100000000000004</v>
      </c>
      <c r="C7607" s="1">
        <v>0.89600000000000002</v>
      </c>
      <c r="D7607">
        <v>0.13447300000000001</v>
      </c>
      <c r="E7607">
        <v>-8.3846279999999993</v>
      </c>
      <c r="F7607">
        <v>8.2392999999999997E-3</v>
      </c>
      <c r="G7607" t="s">
        <v>11015</v>
      </c>
      <c r="H7607" t="s">
        <v>11016</v>
      </c>
      <c r="I7607">
        <f t="shared" si="118"/>
        <v>1.005727386686623</v>
      </c>
    </row>
    <row r="7608" spans="1:9">
      <c r="A7608" t="s">
        <v>24391</v>
      </c>
      <c r="B7608" s="1">
        <v>0.90300000000000002</v>
      </c>
      <c r="C7608" s="1">
        <v>0.872</v>
      </c>
      <c r="D7608">
        <v>0.16605300000000001</v>
      </c>
      <c r="E7608">
        <v>-8.3793100000000003</v>
      </c>
      <c r="F7608">
        <v>8.2614000000000003E-3</v>
      </c>
      <c r="G7608" t="s">
        <v>11017</v>
      </c>
      <c r="H7608" t="s">
        <v>11018</v>
      </c>
      <c r="I7608">
        <f t="shared" si="118"/>
        <v>1.0057427930925897</v>
      </c>
    </row>
    <row r="7609" spans="1:9">
      <c r="A7609" t="s">
        <v>24274</v>
      </c>
      <c r="B7609" s="1">
        <v>0.91600000000000004</v>
      </c>
      <c r="C7609" s="1">
        <v>0.89</v>
      </c>
      <c r="D7609">
        <v>0.14230200000000001</v>
      </c>
      <c r="E7609">
        <v>-8.3834140000000001</v>
      </c>
      <c r="F7609">
        <v>8.2781999999999994E-3</v>
      </c>
      <c r="G7609" t="s">
        <v>11147</v>
      </c>
      <c r="H7609" t="s">
        <v>11148</v>
      </c>
      <c r="I7609">
        <f t="shared" si="118"/>
        <v>1.0057545049075083</v>
      </c>
    </row>
    <row r="7610" spans="1:9">
      <c r="A7610" t="s">
        <v>24012</v>
      </c>
      <c r="B7610" s="1">
        <v>0.95099999999999996</v>
      </c>
      <c r="C7610" s="1">
        <v>0.93300000000000005</v>
      </c>
      <c r="D7610">
        <v>8.6264999999999994E-2</v>
      </c>
      <c r="E7610">
        <v>-8.3905989999999999</v>
      </c>
      <c r="F7610">
        <v>8.3199999999999993E-3</v>
      </c>
      <c r="G7610" t="s">
        <v>11149</v>
      </c>
      <c r="H7610" t="s">
        <v>11150</v>
      </c>
      <c r="I7610">
        <f t="shared" si="118"/>
        <v>1.0057836456102567</v>
      </c>
    </row>
    <row r="7611" spans="1:9">
      <c r="A7611" t="s">
        <v>23610</v>
      </c>
      <c r="B7611" s="1">
        <v>0.93799999999999994</v>
      </c>
      <c r="C7611" s="1">
        <v>0.91700000000000004</v>
      </c>
      <c r="D7611">
        <v>0.107668</v>
      </c>
      <c r="E7611">
        <v>-8.3882689999999993</v>
      </c>
      <c r="F7611">
        <v>8.3552000000000001E-3</v>
      </c>
      <c r="G7611" t="s">
        <v>11151</v>
      </c>
      <c r="H7611" t="s">
        <v>11291</v>
      </c>
      <c r="I7611">
        <f t="shared" si="118"/>
        <v>1.0058081858042878</v>
      </c>
    </row>
    <row r="7612" spans="1:9">
      <c r="A7612" t="s">
        <v>24125</v>
      </c>
      <c r="B7612" s="1">
        <v>0.93100000000000005</v>
      </c>
      <c r="C7612" s="1">
        <v>0.90800000000000003</v>
      </c>
      <c r="D7612">
        <v>0.119908</v>
      </c>
      <c r="E7612">
        <v>-8.3867060000000002</v>
      </c>
      <c r="F7612">
        <v>8.4484E-3</v>
      </c>
      <c r="G7612" t="s">
        <v>11292</v>
      </c>
      <c r="H7612" t="s">
        <v>11293</v>
      </c>
      <c r="I7612">
        <f t="shared" si="118"/>
        <v>1.0058731644367995</v>
      </c>
    </row>
    <row r="7613" spans="1:9">
      <c r="A7613" t="s">
        <v>24189</v>
      </c>
      <c r="B7613" s="1">
        <v>0.94599999999999995</v>
      </c>
      <c r="C7613" s="1">
        <v>0.92700000000000005</v>
      </c>
      <c r="D7613">
        <v>9.5135999999999998E-2</v>
      </c>
      <c r="E7613">
        <v>-8.3896960000000007</v>
      </c>
      <c r="F7613">
        <v>8.5314999999999992E-3</v>
      </c>
      <c r="H7613" t="s">
        <v>23472</v>
      </c>
      <c r="I7613">
        <f t="shared" si="118"/>
        <v>1.0059311049335782</v>
      </c>
    </row>
    <row r="7614" spans="1:9">
      <c r="A7614" t="s">
        <v>24377</v>
      </c>
      <c r="B7614" s="1">
        <v>0.9</v>
      </c>
      <c r="C7614" s="1">
        <v>0.86799999999999999</v>
      </c>
      <c r="D7614">
        <v>0.17145299999999999</v>
      </c>
      <c r="E7614">
        <v>-8.3782890000000005</v>
      </c>
      <c r="F7614">
        <v>8.5772000000000001E-3</v>
      </c>
      <c r="G7614" t="s">
        <v>11294</v>
      </c>
      <c r="H7614" t="s">
        <v>11295</v>
      </c>
      <c r="I7614">
        <f t="shared" si="118"/>
        <v>1.0059629701430013</v>
      </c>
    </row>
    <row r="7615" spans="1:9">
      <c r="A7615" t="s">
        <v>24177</v>
      </c>
      <c r="B7615" s="1">
        <v>0.97199999999999998</v>
      </c>
      <c r="C7615" s="1">
        <v>0.96099999999999997</v>
      </c>
      <c r="D7615">
        <v>5.0567000000000001E-2</v>
      </c>
      <c r="E7615">
        <v>-8.3933429999999998</v>
      </c>
      <c r="F7615">
        <v>8.6289000000000001E-3</v>
      </c>
      <c r="G7615" t="s">
        <v>17775</v>
      </c>
      <c r="H7615" t="s">
        <v>11296</v>
      </c>
      <c r="I7615">
        <f t="shared" si="118"/>
        <v>1.0059990201854361</v>
      </c>
    </row>
    <row r="7616" spans="1:9">
      <c r="A7616" t="s">
        <v>24390</v>
      </c>
      <c r="B7616" s="1">
        <v>0.90300000000000002</v>
      </c>
      <c r="C7616" s="1">
        <v>0.872</v>
      </c>
      <c r="D7616">
        <v>0.16620699999999999</v>
      </c>
      <c r="E7616">
        <v>-8.3792810000000006</v>
      </c>
      <c r="F7616">
        <v>8.6312000000000003E-3</v>
      </c>
      <c r="G7616" t="s">
        <v>11297</v>
      </c>
      <c r="H7616" t="s">
        <v>11298</v>
      </c>
      <c r="I7616">
        <f t="shared" si="118"/>
        <v>1.0060006239890988</v>
      </c>
    </row>
    <row r="7617" spans="1:9">
      <c r="A7617" t="s">
        <v>24095</v>
      </c>
      <c r="B7617" s="1">
        <v>0.96699999999999997</v>
      </c>
      <c r="C7617" s="1">
        <v>0.95499999999999996</v>
      </c>
      <c r="D7617">
        <v>5.8729000000000003E-2</v>
      </c>
      <c r="E7617">
        <v>-8.3928419999999999</v>
      </c>
      <c r="F7617">
        <v>8.7539999999999996E-3</v>
      </c>
      <c r="G7617" t="s">
        <v>11299</v>
      </c>
      <c r="H7617" t="s">
        <v>11300</v>
      </c>
      <c r="I7617">
        <f t="shared" si="118"/>
        <v>1.0060862568712456</v>
      </c>
    </row>
    <row r="7618" spans="1:9">
      <c r="A7618" t="s">
        <v>24493</v>
      </c>
      <c r="B7618" s="1">
        <v>0.90900000000000003</v>
      </c>
      <c r="C7618" s="1">
        <v>0.88</v>
      </c>
      <c r="D7618">
        <v>0.15548300000000001</v>
      </c>
      <c r="E7618">
        <v>-8.3812139999999999</v>
      </c>
      <c r="F7618">
        <v>8.7573000000000008E-3</v>
      </c>
      <c r="G7618" t="s">
        <v>18753</v>
      </c>
      <c r="H7618" t="s">
        <v>18754</v>
      </c>
      <c r="I7618">
        <f t="shared" si="118"/>
        <v>1.0060885581811905</v>
      </c>
    </row>
    <row r="7619" spans="1:9">
      <c r="A7619" t="s">
        <v>24289</v>
      </c>
      <c r="B7619" s="1">
        <v>0.92</v>
      </c>
      <c r="C7619" s="1">
        <v>0.89400000000000002</v>
      </c>
      <c r="D7619">
        <v>0.13702800000000001</v>
      </c>
      <c r="E7619">
        <v>-8.3842400000000001</v>
      </c>
      <c r="F7619">
        <v>8.7860999999999998E-3</v>
      </c>
      <c r="G7619" t="s">
        <v>11301</v>
      </c>
      <c r="H7619" t="s">
        <v>11302</v>
      </c>
      <c r="I7619">
        <f t="shared" si="118"/>
        <v>1.0061086425641463</v>
      </c>
    </row>
    <row r="7620" spans="1:9">
      <c r="A7620" t="s">
        <v>23763</v>
      </c>
      <c r="B7620" s="1">
        <v>0.92100000000000004</v>
      </c>
      <c r="C7620" s="1">
        <v>0.89600000000000002</v>
      </c>
      <c r="D7620">
        <v>0.135298</v>
      </c>
      <c r="E7620">
        <v>-8.3845039999999997</v>
      </c>
      <c r="F7620">
        <v>8.8021999999999996E-3</v>
      </c>
      <c r="G7620" t="s">
        <v>11303</v>
      </c>
      <c r="H7620" t="s">
        <v>11304</v>
      </c>
      <c r="I7620">
        <f t="shared" si="118"/>
        <v>1.0061198704668357</v>
      </c>
    </row>
    <row r="7621" spans="1:9">
      <c r="A7621" t="s">
        <v>23758</v>
      </c>
      <c r="B7621" s="1">
        <v>0.92</v>
      </c>
      <c r="C7621" s="1">
        <v>0.89500000000000002</v>
      </c>
      <c r="D7621">
        <v>0.136601</v>
      </c>
      <c r="E7621">
        <v>-8.3843049999999995</v>
      </c>
      <c r="F7621">
        <v>8.8562999999999992E-3</v>
      </c>
      <c r="G7621" t="s">
        <v>11305</v>
      </c>
      <c r="H7621" t="s">
        <v>11306</v>
      </c>
      <c r="I7621">
        <f t="shared" si="118"/>
        <v>1.006157599927342</v>
      </c>
    </row>
    <row r="7622" spans="1:9">
      <c r="A7622" t="s">
        <v>24424</v>
      </c>
      <c r="B7622" s="1">
        <v>0.89600000000000002</v>
      </c>
      <c r="C7622" s="1">
        <v>0.86299999999999999</v>
      </c>
      <c r="D7622">
        <v>0.17837500000000001</v>
      </c>
      <c r="E7622">
        <v>-8.3769329999999993</v>
      </c>
      <c r="F7622">
        <v>8.8699999999999994E-3</v>
      </c>
      <c r="G7622" t="s">
        <v>20850</v>
      </c>
      <c r="H7622" t="s">
        <v>20704</v>
      </c>
      <c r="I7622">
        <f t="shared" si="118"/>
        <v>1.0061671545623672</v>
      </c>
    </row>
    <row r="7623" spans="1:9">
      <c r="A7623" t="s">
        <v>24131</v>
      </c>
      <c r="B7623" s="1">
        <v>0.93200000000000005</v>
      </c>
      <c r="C7623" s="1">
        <v>0.90900000000000003</v>
      </c>
      <c r="D7623">
        <v>0.117366</v>
      </c>
      <c r="E7623">
        <v>-8.3870450000000005</v>
      </c>
      <c r="F7623">
        <v>9.0238999999999996E-3</v>
      </c>
      <c r="G7623" t="s">
        <v>11307</v>
      </c>
      <c r="H7623" t="s">
        <v>11308</v>
      </c>
      <c r="I7623">
        <f t="shared" ref="I7623:I7686" si="119">2^F7623</f>
        <v>1.0062744935219423</v>
      </c>
    </row>
    <row r="7624" spans="1:9">
      <c r="A7624" t="s">
        <v>24069</v>
      </c>
      <c r="B7624" s="1">
        <v>0.91600000000000004</v>
      </c>
      <c r="C7624" s="1">
        <v>0.89</v>
      </c>
      <c r="D7624">
        <v>0.14252100000000001</v>
      </c>
      <c r="E7624">
        <v>-8.3833789999999997</v>
      </c>
      <c r="F7624">
        <v>9.0618999999999995E-3</v>
      </c>
      <c r="G7624" t="s">
        <v>11309</v>
      </c>
      <c r="H7624" t="s">
        <v>11310</v>
      </c>
      <c r="I7624">
        <f t="shared" si="119"/>
        <v>1.006300998731475</v>
      </c>
    </row>
    <row r="7625" spans="1:9">
      <c r="A7625" t="s">
        <v>24388</v>
      </c>
      <c r="B7625" s="1">
        <v>0.90200000000000002</v>
      </c>
      <c r="C7625" s="1">
        <v>0.871</v>
      </c>
      <c r="D7625">
        <v>0.16767099999999999</v>
      </c>
      <c r="E7625">
        <v>-8.3790069999999996</v>
      </c>
      <c r="F7625">
        <v>9.1097999999999995E-3</v>
      </c>
      <c r="G7625" t="s">
        <v>11311</v>
      </c>
      <c r="H7625" t="s">
        <v>11312</v>
      </c>
      <c r="I7625">
        <f t="shared" si="119"/>
        <v>1.0063344102402654</v>
      </c>
    </row>
    <row r="7626" spans="1:9">
      <c r="A7626" t="s">
        <v>24585</v>
      </c>
      <c r="B7626" s="1">
        <v>0.90100000000000002</v>
      </c>
      <c r="C7626" s="1">
        <v>0.86899999999999999</v>
      </c>
      <c r="D7626">
        <v>0.169631</v>
      </c>
      <c r="E7626">
        <v>-8.3786369999999994</v>
      </c>
      <c r="F7626">
        <v>9.1634999999999998E-3</v>
      </c>
      <c r="G7626" t="s">
        <v>20163</v>
      </c>
      <c r="H7626" t="s">
        <v>20164</v>
      </c>
      <c r="I7626">
        <f t="shared" si="119"/>
        <v>1.0063718687204377</v>
      </c>
    </row>
    <row r="7627" spans="1:9">
      <c r="A7627" t="s">
        <v>23540</v>
      </c>
      <c r="B7627" s="1">
        <v>0.96</v>
      </c>
      <c r="C7627" s="1">
        <v>0.94599999999999995</v>
      </c>
      <c r="D7627">
        <v>7.0394999999999999E-2</v>
      </c>
      <c r="E7627">
        <v>-8.3919960000000007</v>
      </c>
      <c r="F7627">
        <v>9.2642000000000002E-3</v>
      </c>
      <c r="G7627" t="s">
        <v>21589</v>
      </c>
      <c r="H7627" t="s">
        <v>17373</v>
      </c>
      <c r="I7627">
        <f t="shared" si="119"/>
        <v>1.0064421158490473</v>
      </c>
    </row>
    <row r="7628" spans="1:9">
      <c r="A7628" t="s">
        <v>23965</v>
      </c>
      <c r="B7628" s="1">
        <v>0.89700000000000002</v>
      </c>
      <c r="C7628" s="1">
        <v>0.86499999999999999</v>
      </c>
      <c r="D7628">
        <v>0.176121</v>
      </c>
      <c r="E7628">
        <v>-8.3773809999999997</v>
      </c>
      <c r="F7628">
        <v>9.2642000000000002E-3</v>
      </c>
      <c r="G7628" t="s">
        <v>20643</v>
      </c>
      <c r="H7628" t="s">
        <v>20644</v>
      </c>
      <c r="I7628">
        <f t="shared" si="119"/>
        <v>1.0064421158490473</v>
      </c>
    </row>
    <row r="7629" spans="1:9">
      <c r="A7629" t="s">
        <v>24494</v>
      </c>
      <c r="B7629" s="1">
        <v>0.90900000000000003</v>
      </c>
      <c r="C7629" s="1">
        <v>0.88100000000000001</v>
      </c>
      <c r="D7629">
        <v>0.15517300000000001</v>
      </c>
      <c r="E7629">
        <v>-8.3812680000000004</v>
      </c>
      <c r="F7629">
        <v>9.3874000000000006E-3</v>
      </c>
      <c r="G7629" t="s">
        <v>11313</v>
      </c>
      <c r="H7629" t="s">
        <v>11314</v>
      </c>
      <c r="I7629">
        <f t="shared" si="119"/>
        <v>1.0065280653807045</v>
      </c>
    </row>
    <row r="7630" spans="1:9">
      <c r="A7630" t="s">
        <v>24402</v>
      </c>
      <c r="B7630" s="1">
        <v>0.90500000000000003</v>
      </c>
      <c r="C7630" s="1">
        <v>0.875</v>
      </c>
      <c r="D7630">
        <v>0.162441</v>
      </c>
      <c r="E7630">
        <v>-8.3799740000000007</v>
      </c>
      <c r="F7630">
        <v>9.4073999999999998E-3</v>
      </c>
      <c r="G7630" t="s">
        <v>11315</v>
      </c>
      <c r="H7630" t="s">
        <v>11316</v>
      </c>
      <c r="I7630">
        <f t="shared" si="119"/>
        <v>1.0065420189192362</v>
      </c>
    </row>
    <row r="7631" spans="1:9">
      <c r="A7631" t="s">
        <v>24587</v>
      </c>
      <c r="B7631" s="1">
        <v>0.90200000000000002</v>
      </c>
      <c r="C7631" s="1">
        <v>0.87</v>
      </c>
      <c r="D7631">
        <v>0.168716</v>
      </c>
      <c r="E7631">
        <v>-8.3788110000000007</v>
      </c>
      <c r="F7631">
        <v>9.5314000000000006E-3</v>
      </c>
      <c r="G7631" t="s">
        <v>11317</v>
      </c>
      <c r="H7631" t="s">
        <v>11318</v>
      </c>
      <c r="I7631">
        <f t="shared" si="119"/>
        <v>1.0066285351757835</v>
      </c>
    </row>
    <row r="7632" spans="1:9">
      <c r="A7632" t="s">
        <v>23772</v>
      </c>
      <c r="B7632" s="1">
        <v>0.92400000000000004</v>
      </c>
      <c r="C7632" s="1">
        <v>0.89900000000000002</v>
      </c>
      <c r="D7632">
        <v>0.130382</v>
      </c>
      <c r="E7632">
        <v>-8.3852360000000008</v>
      </c>
      <c r="F7632">
        <v>9.5408999999999997E-3</v>
      </c>
      <c r="G7632" t="s">
        <v>11319</v>
      </c>
      <c r="H7632" t="s">
        <v>11047</v>
      </c>
      <c r="I7632">
        <f t="shared" si="119"/>
        <v>1.0066351637440525</v>
      </c>
    </row>
    <row r="7633" spans="1:9">
      <c r="A7633" t="s">
        <v>23966</v>
      </c>
      <c r="B7633" s="1">
        <v>0.89700000000000002</v>
      </c>
      <c r="C7633" s="1">
        <v>0.86499999999999999</v>
      </c>
      <c r="D7633">
        <v>0.17555299999999999</v>
      </c>
      <c r="E7633">
        <v>-8.3774929999999994</v>
      </c>
      <c r="F7633">
        <v>9.5574000000000006E-3</v>
      </c>
      <c r="G7633" t="s">
        <v>11368</v>
      </c>
      <c r="H7633" t="s">
        <v>11369</v>
      </c>
      <c r="I7633">
        <f t="shared" si="119"/>
        <v>1.0066466766242608</v>
      </c>
    </row>
    <row r="7634" spans="1:9">
      <c r="A7634" t="s">
        <v>24400</v>
      </c>
      <c r="B7634" s="1">
        <v>0.90400000000000003</v>
      </c>
      <c r="C7634" s="1">
        <v>0.874</v>
      </c>
      <c r="D7634">
        <v>0.163692</v>
      </c>
      <c r="E7634">
        <v>-8.3797460000000008</v>
      </c>
      <c r="F7634">
        <v>9.6477999999999998E-3</v>
      </c>
      <c r="G7634" t="s">
        <v>11048</v>
      </c>
      <c r="H7634" t="s">
        <v>11049</v>
      </c>
      <c r="I7634">
        <f t="shared" si="119"/>
        <v>1.0067097555897573</v>
      </c>
    </row>
    <row r="7635" spans="1:9">
      <c r="A7635" t="s">
        <v>23691</v>
      </c>
      <c r="B7635" s="1">
        <v>0.91400000000000003</v>
      </c>
      <c r="C7635" s="1">
        <v>0.88700000000000001</v>
      </c>
      <c r="D7635">
        <v>0.14668500000000001</v>
      </c>
      <c r="E7635">
        <v>-8.3827040000000004</v>
      </c>
      <c r="F7635">
        <v>9.6564000000000007E-3</v>
      </c>
      <c r="G7635" t="s">
        <v>11050</v>
      </c>
      <c r="H7635" t="s">
        <v>11051</v>
      </c>
      <c r="I7635">
        <f t="shared" si="119"/>
        <v>1.0067157566706908</v>
      </c>
    </row>
    <row r="7636" spans="1:9">
      <c r="A7636" t="s">
        <v>24486</v>
      </c>
      <c r="B7636" s="1">
        <v>0.91900000000000004</v>
      </c>
      <c r="C7636" s="1">
        <v>0.89400000000000002</v>
      </c>
      <c r="D7636">
        <v>0.138158</v>
      </c>
      <c r="E7636">
        <v>-8.3840649999999997</v>
      </c>
      <c r="F7636">
        <v>9.6761999999999994E-3</v>
      </c>
      <c r="G7636" t="s">
        <v>11052</v>
      </c>
      <c r="H7636" t="s">
        <v>11053</v>
      </c>
      <c r="I7636">
        <f t="shared" si="119"/>
        <v>1.0067295732488317</v>
      </c>
    </row>
    <row r="7637" spans="1:9">
      <c r="A7637" t="s">
        <v>24034</v>
      </c>
      <c r="B7637" s="1">
        <v>0.91</v>
      </c>
      <c r="C7637" s="1">
        <v>0.88200000000000001</v>
      </c>
      <c r="D7637">
        <v>0.15307799999999999</v>
      </c>
      <c r="E7637">
        <v>-8.3816299999999995</v>
      </c>
      <c r="F7637">
        <v>9.8584999999999992E-3</v>
      </c>
      <c r="G7637" t="s">
        <v>11054</v>
      </c>
      <c r="H7637" t="s">
        <v>11055</v>
      </c>
      <c r="I7637">
        <f t="shared" si="119"/>
        <v>1.0068567923712244</v>
      </c>
    </row>
    <row r="7638" spans="1:9">
      <c r="A7638" t="s">
        <v>24588</v>
      </c>
      <c r="B7638" s="1">
        <v>0.90200000000000002</v>
      </c>
      <c r="C7638" s="1">
        <v>0.871</v>
      </c>
      <c r="D7638">
        <v>0.16794899999999999</v>
      </c>
      <c r="E7638">
        <v>-8.3789549999999995</v>
      </c>
      <c r="F7638">
        <v>9.8624999999999997E-3</v>
      </c>
      <c r="G7638" t="s">
        <v>11056</v>
      </c>
      <c r="H7638" t="s">
        <v>10927</v>
      </c>
      <c r="I7638">
        <f t="shared" si="119"/>
        <v>1.0068595839748817</v>
      </c>
    </row>
    <row r="7639" spans="1:9">
      <c r="A7639" t="s">
        <v>24613</v>
      </c>
      <c r="B7639" s="1">
        <v>0.89300000000000002</v>
      </c>
      <c r="C7639" s="1">
        <v>0.85899999999999999</v>
      </c>
      <c r="D7639">
        <v>0.183336</v>
      </c>
      <c r="E7639">
        <v>-8.3759289999999993</v>
      </c>
      <c r="F7639">
        <v>9.8864999999999995E-3</v>
      </c>
      <c r="G7639" t="s">
        <v>16484</v>
      </c>
      <c r="H7639" t="s">
        <v>10928</v>
      </c>
      <c r="I7639">
        <f t="shared" si="119"/>
        <v>1.0068763337593667</v>
      </c>
    </row>
    <row r="7640" spans="1:9">
      <c r="A7640" t="s">
        <v>24206</v>
      </c>
      <c r="B7640" s="1">
        <v>0.95</v>
      </c>
      <c r="C7640" s="1">
        <v>0.93100000000000005</v>
      </c>
      <c r="D7640">
        <v>8.8723999999999997E-2</v>
      </c>
      <c r="E7640">
        <v>-8.3903580000000009</v>
      </c>
      <c r="F7640">
        <v>9.8905999999999994E-3</v>
      </c>
      <c r="G7640" t="s">
        <v>10929</v>
      </c>
      <c r="H7640" t="s">
        <v>10930</v>
      </c>
      <c r="I7640">
        <f t="shared" si="119"/>
        <v>1.0068791952087495</v>
      </c>
    </row>
    <row r="7641" spans="1:9">
      <c r="A7641" t="s">
        <v>23612</v>
      </c>
      <c r="B7641" s="1">
        <v>0.93799999999999994</v>
      </c>
      <c r="C7641" s="1">
        <v>0.91700000000000004</v>
      </c>
      <c r="D7641">
        <v>0.107386</v>
      </c>
      <c r="E7641">
        <v>-8.3883030000000005</v>
      </c>
      <c r="F7641">
        <v>9.9921000000000003E-3</v>
      </c>
      <c r="G7641" t="s">
        <v>10931</v>
      </c>
      <c r="H7641" t="s">
        <v>10932</v>
      </c>
      <c r="I7641">
        <f t="shared" si="119"/>
        <v>1.0069500361214518</v>
      </c>
    </row>
    <row r="7642" spans="1:9">
      <c r="A7642" t="s">
        <v>23677</v>
      </c>
      <c r="B7642" s="1">
        <v>0.91200000000000003</v>
      </c>
      <c r="C7642" s="1">
        <v>0.88400000000000001</v>
      </c>
      <c r="D7642">
        <v>0.15098800000000001</v>
      </c>
      <c r="E7642">
        <v>-8.3819859999999995</v>
      </c>
      <c r="F7642">
        <v>1.0022E-2</v>
      </c>
      <c r="G7642" t="s">
        <v>13383</v>
      </c>
      <c r="H7642" t="s">
        <v>13384</v>
      </c>
      <c r="I7642">
        <f t="shared" si="119"/>
        <v>1.006970905478608</v>
      </c>
    </row>
    <row r="7643" spans="1:9">
      <c r="A7643" t="s">
        <v>24410</v>
      </c>
      <c r="B7643" s="1">
        <v>0.90600000000000003</v>
      </c>
      <c r="C7643" s="1">
        <v>0.876</v>
      </c>
      <c r="D7643">
        <v>0.16070899999999999</v>
      </c>
      <c r="E7643">
        <v>-8.3802880000000002</v>
      </c>
      <c r="F7643">
        <v>1.00479E-2</v>
      </c>
      <c r="G7643" t="s">
        <v>10933</v>
      </c>
      <c r="H7643" t="s">
        <v>10934</v>
      </c>
      <c r="I7643">
        <f t="shared" si="119"/>
        <v>1.0069889832981194</v>
      </c>
    </row>
    <row r="7644" spans="1:9">
      <c r="A7644" t="s">
        <v>24503</v>
      </c>
      <c r="B7644" s="1">
        <v>0.88300000000000001</v>
      </c>
      <c r="C7644" s="1">
        <v>0.84699999999999998</v>
      </c>
      <c r="D7644">
        <v>0.19985700000000001</v>
      </c>
      <c r="E7644">
        <v>-8.3723880000000008</v>
      </c>
      <c r="F7644">
        <v>1.0068499999999999E-2</v>
      </c>
      <c r="G7644" t="s">
        <v>10935</v>
      </c>
      <c r="H7644" t="s">
        <v>10936</v>
      </c>
      <c r="I7644">
        <f t="shared" si="119"/>
        <v>1.0070033620272121</v>
      </c>
    </row>
    <row r="7645" spans="1:9">
      <c r="A7645" t="s">
        <v>24383</v>
      </c>
      <c r="B7645" s="1">
        <v>0.94399999999999995</v>
      </c>
      <c r="C7645" s="1">
        <v>0.92400000000000004</v>
      </c>
      <c r="D7645">
        <v>9.8239000000000007E-2</v>
      </c>
      <c r="E7645">
        <v>-8.3893590000000007</v>
      </c>
      <c r="F7645">
        <v>1.0074E-2</v>
      </c>
      <c r="G7645" t="s">
        <v>10937</v>
      </c>
      <c r="H7645" t="s">
        <v>10938</v>
      </c>
      <c r="I7645">
        <f t="shared" si="119"/>
        <v>1.0070072010430065</v>
      </c>
    </row>
    <row r="7646" spans="1:9">
      <c r="A7646" t="s">
        <v>24321</v>
      </c>
      <c r="B7646" s="1">
        <v>0.88600000000000001</v>
      </c>
      <c r="C7646" s="1">
        <v>0.85099999999999998</v>
      </c>
      <c r="D7646">
        <v>0.193996</v>
      </c>
      <c r="E7646">
        <v>-8.3736789999999992</v>
      </c>
      <c r="F7646">
        <v>1.0097500000000001E-2</v>
      </c>
      <c r="G7646" t="s">
        <v>10939</v>
      </c>
      <c r="H7646" t="s">
        <v>10940</v>
      </c>
      <c r="I7646">
        <f t="shared" si="119"/>
        <v>1.0070236042753538</v>
      </c>
    </row>
    <row r="7647" spans="1:9">
      <c r="A7647" t="s">
        <v>23949</v>
      </c>
      <c r="B7647" s="1">
        <v>0.878</v>
      </c>
      <c r="C7647" s="1">
        <v>0.84099999999999997</v>
      </c>
      <c r="D7647">
        <v>0.206957</v>
      </c>
      <c r="E7647">
        <v>-8.3707720000000005</v>
      </c>
      <c r="F7647">
        <v>1.0264300000000001E-2</v>
      </c>
      <c r="G7647" t="s">
        <v>10941</v>
      </c>
      <c r="H7647" t="s">
        <v>10942</v>
      </c>
      <c r="I7647">
        <f t="shared" si="119"/>
        <v>1.0071400400036157</v>
      </c>
    </row>
    <row r="7648" spans="1:9">
      <c r="A7648" t="s">
        <v>24216</v>
      </c>
      <c r="B7648" s="1">
        <v>0.93899999999999995</v>
      </c>
      <c r="C7648" s="1">
        <v>0.91800000000000004</v>
      </c>
      <c r="D7648">
        <v>0.10664899999999999</v>
      </c>
      <c r="E7648">
        <v>-8.3883919999999996</v>
      </c>
      <c r="F7648">
        <v>1.0276199999999999E-2</v>
      </c>
      <c r="G7648" t="s">
        <v>10943</v>
      </c>
      <c r="H7648" t="s">
        <v>10944</v>
      </c>
      <c r="I7648">
        <f t="shared" si="119"/>
        <v>1.0071483473835992</v>
      </c>
    </row>
    <row r="7649" spans="1:9">
      <c r="A7649" t="s">
        <v>23689</v>
      </c>
      <c r="B7649" s="1">
        <v>0.91400000000000003</v>
      </c>
      <c r="C7649" s="1">
        <v>0.88700000000000001</v>
      </c>
      <c r="D7649">
        <v>0.14686299999999999</v>
      </c>
      <c r="E7649">
        <v>-8.3826739999999997</v>
      </c>
      <c r="F7649">
        <v>1.03284E-2</v>
      </c>
      <c r="G7649" t="s">
        <v>10945</v>
      </c>
      <c r="H7649" t="s">
        <v>10946</v>
      </c>
      <c r="I7649">
        <f t="shared" si="119"/>
        <v>1.0071847889692171</v>
      </c>
    </row>
    <row r="7650" spans="1:9">
      <c r="A7650" t="s">
        <v>24414</v>
      </c>
      <c r="B7650" s="1">
        <v>0.90600000000000003</v>
      </c>
      <c r="C7650" s="1">
        <v>0.877</v>
      </c>
      <c r="D7650">
        <v>0.160075</v>
      </c>
      <c r="E7650">
        <v>-8.3804020000000001</v>
      </c>
      <c r="F7650">
        <v>1.03325E-2</v>
      </c>
      <c r="G7650" t="s">
        <v>10947</v>
      </c>
      <c r="H7650" t="s">
        <v>10948</v>
      </c>
      <c r="I7650">
        <f t="shared" si="119"/>
        <v>1.0071876512952012</v>
      </c>
    </row>
    <row r="7651" spans="1:9">
      <c r="A7651" t="s">
        <v>24491</v>
      </c>
      <c r="B7651" s="1">
        <v>0.90800000000000003</v>
      </c>
      <c r="C7651" s="1">
        <v>0.88</v>
      </c>
      <c r="D7651">
        <v>0.15637999999999999</v>
      </c>
      <c r="E7651">
        <v>-8.3810570000000002</v>
      </c>
      <c r="F7651">
        <v>1.0386299999999999E-2</v>
      </c>
      <c r="G7651" t="s">
        <v>10949</v>
      </c>
      <c r="H7651" t="s">
        <v>10950</v>
      </c>
      <c r="I7651">
        <f t="shared" si="119"/>
        <v>1.0072252113508353</v>
      </c>
    </row>
    <row r="7652" spans="1:9">
      <c r="A7652" t="s">
        <v>24687</v>
      </c>
      <c r="B7652" s="1">
        <v>0.90800000000000003</v>
      </c>
      <c r="C7652" s="1">
        <v>0.879</v>
      </c>
      <c r="D7652">
        <v>0.15764700000000001</v>
      </c>
      <c r="E7652">
        <v>-8.3808340000000001</v>
      </c>
      <c r="F7652">
        <v>1.03894E-2</v>
      </c>
      <c r="G7652" t="s">
        <v>10951</v>
      </c>
      <c r="H7652" t="s">
        <v>10952</v>
      </c>
      <c r="I7652">
        <f t="shared" si="119"/>
        <v>1.0072273756346384</v>
      </c>
    </row>
    <row r="7653" spans="1:9">
      <c r="A7653" t="s">
        <v>24320</v>
      </c>
      <c r="B7653" s="1">
        <v>0.88600000000000001</v>
      </c>
      <c r="C7653" s="1">
        <v>0.85099999999999998</v>
      </c>
      <c r="D7653">
        <v>0.19401499999999999</v>
      </c>
      <c r="E7653">
        <v>-8.3736739999999994</v>
      </c>
      <c r="F7653">
        <v>1.04817E-2</v>
      </c>
      <c r="G7653" t="s">
        <v>11084</v>
      </c>
      <c r="H7653" t="s">
        <v>11085</v>
      </c>
      <c r="I7653">
        <f t="shared" si="119"/>
        <v>1.0072918175701131</v>
      </c>
    </row>
    <row r="7654" spans="1:9">
      <c r="A7654" t="s">
        <v>24331</v>
      </c>
      <c r="B7654" s="1">
        <v>0.88700000000000001</v>
      </c>
      <c r="C7654" s="1">
        <v>0.85299999999999998</v>
      </c>
      <c r="D7654">
        <v>0.19162599999999999</v>
      </c>
      <c r="E7654">
        <v>-8.3741900000000005</v>
      </c>
      <c r="F7654">
        <v>1.04826E-2</v>
      </c>
      <c r="G7654" t="s">
        <v>11086</v>
      </c>
      <c r="H7654" t="s">
        <v>11087</v>
      </c>
      <c r="I7654">
        <f t="shared" si="119"/>
        <v>1.0072924459516441</v>
      </c>
    </row>
    <row r="7655" spans="1:9">
      <c r="A7655" t="s">
        <v>24401</v>
      </c>
      <c r="B7655" s="1">
        <v>0.90500000000000003</v>
      </c>
      <c r="C7655" s="1">
        <v>0.874</v>
      </c>
      <c r="D7655">
        <v>0.163467</v>
      </c>
      <c r="E7655">
        <v>-8.3797870000000003</v>
      </c>
      <c r="F7655">
        <v>1.06204E-2</v>
      </c>
      <c r="G7655" t="s">
        <v>11088</v>
      </c>
      <c r="H7655" t="s">
        <v>11228</v>
      </c>
      <c r="I7655">
        <f t="shared" si="119"/>
        <v>1.0073886627711044</v>
      </c>
    </row>
    <row r="7656" spans="1:9">
      <c r="A7656" t="s">
        <v>24500</v>
      </c>
      <c r="B7656" s="1">
        <v>0.88200000000000001</v>
      </c>
      <c r="C7656" s="1">
        <v>0.84599999999999997</v>
      </c>
      <c r="D7656">
        <v>0.20097100000000001</v>
      </c>
      <c r="E7656">
        <v>-8.3721379999999996</v>
      </c>
      <c r="F7656">
        <v>1.06587E-2</v>
      </c>
      <c r="G7656" t="s">
        <v>11229</v>
      </c>
      <c r="H7656" t="s">
        <v>11230</v>
      </c>
      <c r="I7656">
        <f t="shared" si="119"/>
        <v>1.007415406813911</v>
      </c>
    </row>
    <row r="7657" spans="1:9">
      <c r="A7657" t="s">
        <v>24395</v>
      </c>
      <c r="B7657" s="1">
        <v>0.90400000000000003</v>
      </c>
      <c r="C7657" s="1">
        <v>0.873</v>
      </c>
      <c r="D7657">
        <v>0.16478799999999999</v>
      </c>
      <c r="E7657">
        <v>-8.3795439999999992</v>
      </c>
      <c r="F7657">
        <v>1.0694E-2</v>
      </c>
      <c r="G7657" t="s">
        <v>14004</v>
      </c>
      <c r="H7657" t="s">
        <v>14005</v>
      </c>
      <c r="I7657">
        <f t="shared" si="119"/>
        <v>1.0074400566518327</v>
      </c>
    </row>
    <row r="7658" spans="1:9">
      <c r="A7658" t="s">
        <v>24686</v>
      </c>
      <c r="B7658" s="1">
        <v>0.90700000000000003</v>
      </c>
      <c r="C7658" s="1">
        <v>0.878</v>
      </c>
      <c r="D7658">
        <v>0.15817600000000001</v>
      </c>
      <c r="E7658">
        <v>-8.3807410000000004</v>
      </c>
      <c r="F7658">
        <v>1.06979E-2</v>
      </c>
      <c r="G7658" t="s">
        <v>11231</v>
      </c>
      <c r="H7658" t="s">
        <v>11232</v>
      </c>
      <c r="I7658">
        <f t="shared" si="119"/>
        <v>1.0074427800420296</v>
      </c>
    </row>
    <row r="7659" spans="1:9">
      <c r="A7659" t="s">
        <v>24333</v>
      </c>
      <c r="B7659" s="1">
        <v>0.88800000000000001</v>
      </c>
      <c r="C7659" s="1">
        <v>0.85299999999999998</v>
      </c>
      <c r="D7659">
        <v>0.19095899999999999</v>
      </c>
      <c r="E7659">
        <v>-8.374333</v>
      </c>
      <c r="F7659">
        <v>1.07574E-2</v>
      </c>
      <c r="G7659" t="s">
        <v>15362</v>
      </c>
      <c r="H7659" t="s">
        <v>15363</v>
      </c>
      <c r="I7659">
        <f t="shared" si="119"/>
        <v>1.0074843301131255</v>
      </c>
    </row>
    <row r="7660" spans="1:9">
      <c r="A7660" t="s">
        <v>24496</v>
      </c>
      <c r="B7660" s="1">
        <v>0.88100000000000001</v>
      </c>
      <c r="C7660" s="1">
        <v>0.84499999999999997</v>
      </c>
      <c r="D7660">
        <v>0.201935</v>
      </c>
      <c r="E7660">
        <v>-8.3719210000000004</v>
      </c>
      <c r="F7660">
        <v>1.07887E-2</v>
      </c>
      <c r="G7660" t="s">
        <v>11233</v>
      </c>
      <c r="H7660" t="s">
        <v>11234</v>
      </c>
      <c r="I7660">
        <f t="shared" si="119"/>
        <v>1.0075061882333221</v>
      </c>
    </row>
    <row r="7661" spans="1:9">
      <c r="A7661" t="s">
        <v>23868</v>
      </c>
      <c r="B7661" s="1">
        <v>0.874</v>
      </c>
      <c r="C7661" s="1">
        <v>0.83599999999999997</v>
      </c>
      <c r="D7661">
        <v>0.21410599999999999</v>
      </c>
      <c r="E7661">
        <v>-8.3690899999999999</v>
      </c>
      <c r="F7661">
        <v>1.07969E-2</v>
      </c>
      <c r="G7661" t="s">
        <v>11235</v>
      </c>
      <c r="H7661" t="s">
        <v>11236</v>
      </c>
      <c r="I7661">
        <f t="shared" si="119"/>
        <v>1.0075119147202012</v>
      </c>
    </row>
    <row r="7662" spans="1:9">
      <c r="A7662" t="s">
        <v>24502</v>
      </c>
      <c r="B7662" s="1">
        <v>0.88200000000000001</v>
      </c>
      <c r="C7662" s="1">
        <v>0.84599999999999997</v>
      </c>
      <c r="D7662">
        <v>0.20020299999999999</v>
      </c>
      <c r="E7662">
        <v>-8.3723100000000006</v>
      </c>
      <c r="F7662">
        <v>1.08012E-2</v>
      </c>
      <c r="G7662" t="s">
        <v>11237</v>
      </c>
      <c r="H7662" t="s">
        <v>11238</v>
      </c>
      <c r="I7662">
        <f t="shared" si="119"/>
        <v>1.0075149176470615</v>
      </c>
    </row>
    <row r="7663" spans="1:9">
      <c r="A7663" t="s">
        <v>23767</v>
      </c>
      <c r="B7663" s="1">
        <v>0.92200000000000004</v>
      </c>
      <c r="C7663" s="1">
        <v>0.89700000000000002</v>
      </c>
      <c r="D7663">
        <v>0.13389499999999999</v>
      </c>
      <c r="E7663">
        <v>-8.3847149999999999</v>
      </c>
      <c r="F7663">
        <v>1.08065E-2</v>
      </c>
      <c r="G7663" t="s">
        <v>11239</v>
      </c>
      <c r="H7663" t="s">
        <v>11240</v>
      </c>
      <c r="I7663">
        <f t="shared" si="119"/>
        <v>1.0075186189413203</v>
      </c>
    </row>
    <row r="7664" spans="1:9">
      <c r="A7664" t="s">
        <v>24130</v>
      </c>
      <c r="B7664" s="1">
        <v>0.93200000000000005</v>
      </c>
      <c r="C7664" s="1">
        <v>0.90900000000000003</v>
      </c>
      <c r="D7664">
        <v>0.117399</v>
      </c>
      <c r="E7664">
        <v>-8.3870400000000007</v>
      </c>
      <c r="F7664">
        <v>1.0950400000000001E-2</v>
      </c>
      <c r="G7664" t="s">
        <v>11241</v>
      </c>
      <c r="H7664" t="s">
        <v>11242</v>
      </c>
      <c r="I7664">
        <f t="shared" si="119"/>
        <v>1.007619117768811</v>
      </c>
    </row>
    <row r="7665" spans="1:9">
      <c r="A7665" t="s">
        <v>24481</v>
      </c>
      <c r="B7665" s="1">
        <v>0.90600000000000003</v>
      </c>
      <c r="C7665" s="1">
        <v>0.877</v>
      </c>
      <c r="D7665">
        <v>0.15970799999999999</v>
      </c>
      <c r="E7665">
        <v>-8.3804680000000005</v>
      </c>
      <c r="F7665">
        <v>1.09622E-2</v>
      </c>
      <c r="G7665" t="s">
        <v>18582</v>
      </c>
      <c r="H7665" t="s">
        <v>11243</v>
      </c>
      <c r="I7665">
        <f t="shared" si="119"/>
        <v>1.0076273592570517</v>
      </c>
    </row>
    <row r="7666" spans="1:9">
      <c r="A7666" t="s">
        <v>23851</v>
      </c>
      <c r="B7666" s="1">
        <v>0.871</v>
      </c>
      <c r="C7666" s="1">
        <v>0.83099999999999996</v>
      </c>
      <c r="D7666">
        <v>0.219976</v>
      </c>
      <c r="E7666">
        <v>-8.3676670000000009</v>
      </c>
      <c r="F7666">
        <v>1.09725E-2</v>
      </c>
      <c r="G7666" t="s">
        <v>11244</v>
      </c>
      <c r="H7666" t="s">
        <v>11245</v>
      </c>
      <c r="I7666">
        <f t="shared" si="119"/>
        <v>1.007634553153582</v>
      </c>
    </row>
    <row r="7667" spans="1:9">
      <c r="A7667" t="s">
        <v>24689</v>
      </c>
      <c r="B7667" s="1">
        <v>0.90800000000000003</v>
      </c>
      <c r="C7667" s="1">
        <v>0.879</v>
      </c>
      <c r="D7667">
        <v>0.15715199999999999</v>
      </c>
      <c r="E7667">
        <v>-8.3809210000000007</v>
      </c>
      <c r="F7667">
        <v>1.10496E-2</v>
      </c>
      <c r="G7667" t="s">
        <v>13820</v>
      </c>
      <c r="H7667" t="s">
        <v>11246</v>
      </c>
      <c r="I7667">
        <f t="shared" si="119"/>
        <v>1.0076884042432352</v>
      </c>
    </row>
    <row r="7668" spans="1:9">
      <c r="A7668" t="s">
        <v>23609</v>
      </c>
      <c r="B7668" s="1">
        <v>0.93799999999999994</v>
      </c>
      <c r="C7668" s="1">
        <v>0.91700000000000004</v>
      </c>
      <c r="D7668">
        <v>0.10815900000000001</v>
      </c>
      <c r="E7668">
        <v>-8.3882100000000008</v>
      </c>
      <c r="F7668">
        <v>1.1140600000000001E-2</v>
      </c>
      <c r="G7668" t="s">
        <v>11247</v>
      </c>
      <c r="H7668" t="s">
        <v>11248</v>
      </c>
      <c r="I7668">
        <f t="shared" si="119"/>
        <v>1.0077519675981295</v>
      </c>
    </row>
    <row r="7669" spans="1:9">
      <c r="A7669" t="s">
        <v>23954</v>
      </c>
      <c r="B7669" s="1">
        <v>0.879</v>
      </c>
      <c r="C7669" s="1">
        <v>0.84299999999999997</v>
      </c>
      <c r="D7669">
        <v>0.20505200000000001</v>
      </c>
      <c r="E7669">
        <v>-8.3712110000000006</v>
      </c>
      <c r="F7669">
        <v>1.11518E-2</v>
      </c>
      <c r="G7669" t="s">
        <v>20184</v>
      </c>
      <c r="H7669" t="s">
        <v>20185</v>
      </c>
      <c r="I7669">
        <f t="shared" si="119"/>
        <v>1.0077597910573697</v>
      </c>
    </row>
    <row r="7670" spans="1:9">
      <c r="A7670" t="s">
        <v>24422</v>
      </c>
      <c r="B7670" s="1">
        <v>0.89500000000000002</v>
      </c>
      <c r="C7670" s="1">
        <v>0.86199999999999999</v>
      </c>
      <c r="D7670">
        <v>0.17929100000000001</v>
      </c>
      <c r="E7670">
        <v>-8.3767499999999995</v>
      </c>
      <c r="F7670">
        <v>1.12637E-2</v>
      </c>
      <c r="G7670" t="s">
        <v>11249</v>
      </c>
      <c r="H7670" t="s">
        <v>11110</v>
      </c>
      <c r="I7670">
        <f t="shared" si="119"/>
        <v>1.0078379591323061</v>
      </c>
    </row>
    <row r="7671" spans="1:9">
      <c r="A7671" t="s">
        <v>23685</v>
      </c>
      <c r="B7671" s="1">
        <v>0.91300000000000003</v>
      </c>
      <c r="C7671" s="1">
        <v>0.88600000000000001</v>
      </c>
      <c r="D7671">
        <v>0.14830699999999999</v>
      </c>
      <c r="E7671">
        <v>-8.3824349999999992</v>
      </c>
      <c r="F7671">
        <v>1.1291000000000001E-2</v>
      </c>
      <c r="G7671" t="s">
        <v>11111</v>
      </c>
      <c r="H7671" t="s">
        <v>10981</v>
      </c>
      <c r="I7671">
        <f t="shared" si="119"/>
        <v>1.0078570305478365</v>
      </c>
    </row>
    <row r="7672" spans="1:9">
      <c r="A7672" t="s">
        <v>24403</v>
      </c>
      <c r="B7672" s="1">
        <v>0.90500000000000003</v>
      </c>
      <c r="C7672" s="1">
        <v>0.875</v>
      </c>
      <c r="D7672">
        <v>0.16225999999999999</v>
      </c>
      <c r="E7672">
        <v>-8.3800070000000009</v>
      </c>
      <c r="F7672">
        <v>1.1315E-2</v>
      </c>
      <c r="G7672" t="s">
        <v>10982</v>
      </c>
      <c r="H7672" t="s">
        <v>10983</v>
      </c>
      <c r="I7672">
        <f t="shared" si="119"/>
        <v>1.007873796925514</v>
      </c>
    </row>
    <row r="7673" spans="1:9">
      <c r="A7673" t="s">
        <v>24419</v>
      </c>
      <c r="B7673" s="1">
        <v>0.89500000000000002</v>
      </c>
      <c r="C7673" s="1">
        <v>0.86099999999999999</v>
      </c>
      <c r="D7673">
        <v>0.18016699999999999</v>
      </c>
      <c r="E7673">
        <v>-8.3765739999999997</v>
      </c>
      <c r="F7673">
        <v>1.13475E-2</v>
      </c>
      <c r="G7673" t="s">
        <v>10984</v>
      </c>
      <c r="H7673" t="s">
        <v>10985</v>
      </c>
      <c r="I7673">
        <f t="shared" si="119"/>
        <v>1.0078965018398758</v>
      </c>
    </row>
    <row r="7674" spans="1:9">
      <c r="A7674" t="s">
        <v>24332</v>
      </c>
      <c r="B7674" s="1">
        <v>0.88800000000000001</v>
      </c>
      <c r="C7674" s="1">
        <v>0.85299999999999998</v>
      </c>
      <c r="D7674">
        <v>0.191274</v>
      </c>
      <c r="E7674">
        <v>-8.3742649999999994</v>
      </c>
      <c r="F7674">
        <v>1.1375700000000001E-2</v>
      </c>
      <c r="G7674" t="s">
        <v>10986</v>
      </c>
      <c r="H7674" t="s">
        <v>10987</v>
      </c>
      <c r="I7674">
        <f t="shared" si="119"/>
        <v>1.0079162031338664</v>
      </c>
    </row>
    <row r="7675" spans="1:9">
      <c r="A7675" t="s">
        <v>24133</v>
      </c>
      <c r="B7675" s="1">
        <v>0.93300000000000005</v>
      </c>
      <c r="C7675" s="1">
        <v>0.91</v>
      </c>
      <c r="D7675">
        <v>0.116205</v>
      </c>
      <c r="E7675">
        <v>-8.3871970000000005</v>
      </c>
      <c r="F7675">
        <v>1.13992E-2</v>
      </c>
      <c r="G7675" t="s">
        <v>10988</v>
      </c>
      <c r="H7675" t="s">
        <v>10989</v>
      </c>
      <c r="I7675">
        <f t="shared" si="119"/>
        <v>1.0079326211730317</v>
      </c>
    </row>
    <row r="7676" spans="1:9">
      <c r="A7676" t="s">
        <v>24416</v>
      </c>
      <c r="B7676" s="1">
        <v>0.89400000000000002</v>
      </c>
      <c r="C7676" s="1">
        <v>0.86099999999999999</v>
      </c>
      <c r="D7676">
        <v>0.18107100000000001</v>
      </c>
      <c r="E7676">
        <v>-8.3763909999999999</v>
      </c>
      <c r="F7676">
        <v>1.1419199999999999E-2</v>
      </c>
      <c r="G7676" t="s">
        <v>23148</v>
      </c>
      <c r="H7676" t="s">
        <v>23149</v>
      </c>
      <c r="I7676">
        <f t="shared" si="119"/>
        <v>1.0079465941829764</v>
      </c>
    </row>
    <row r="7677" spans="1:9">
      <c r="A7677" t="s">
        <v>24415</v>
      </c>
      <c r="B7677" s="1">
        <v>0.90600000000000003</v>
      </c>
      <c r="C7677" s="1">
        <v>0.877</v>
      </c>
      <c r="D7677">
        <v>0.160027</v>
      </c>
      <c r="E7677">
        <v>-8.3804099999999995</v>
      </c>
      <c r="F7677">
        <v>1.14219E-2</v>
      </c>
      <c r="G7677" t="s">
        <v>10990</v>
      </c>
      <c r="H7677" t="s">
        <v>10991</v>
      </c>
      <c r="I7677">
        <f t="shared" si="119"/>
        <v>1.0079484805541592</v>
      </c>
    </row>
    <row r="7678" spans="1:9">
      <c r="A7678" t="s">
        <v>24139</v>
      </c>
      <c r="B7678" s="1">
        <v>0.89</v>
      </c>
      <c r="C7678" s="1">
        <v>0.85599999999999998</v>
      </c>
      <c r="D7678">
        <v>0.18732199999999999</v>
      </c>
      <c r="E7678">
        <v>-8.375102</v>
      </c>
      <c r="F7678">
        <v>1.14223E-2</v>
      </c>
      <c r="G7678" t="s">
        <v>10856</v>
      </c>
      <c r="H7678" t="s">
        <v>10857</v>
      </c>
      <c r="I7678">
        <f t="shared" si="119"/>
        <v>1.0079487600168568</v>
      </c>
    </row>
    <row r="7679" spans="1:9">
      <c r="A7679" t="s">
        <v>24240</v>
      </c>
      <c r="B7679" s="1">
        <v>0.86899999999999999</v>
      </c>
      <c r="C7679" s="1">
        <v>0.83</v>
      </c>
      <c r="D7679">
        <v>0.22237399999999999</v>
      </c>
      <c r="E7679">
        <v>-8.3670740000000006</v>
      </c>
      <c r="F7679">
        <v>1.1499000000000001E-2</v>
      </c>
      <c r="G7679" t="s">
        <v>10858</v>
      </c>
      <c r="H7679" t="s">
        <v>10859</v>
      </c>
      <c r="I7679">
        <f t="shared" si="119"/>
        <v>1.0080023484210583</v>
      </c>
    </row>
    <row r="7680" spans="1:9">
      <c r="A7680" t="s">
        <v>23766</v>
      </c>
      <c r="B7680" s="1">
        <v>0.92200000000000004</v>
      </c>
      <c r="C7680" s="1">
        <v>0.89700000000000002</v>
      </c>
      <c r="D7680">
        <v>0.13394</v>
      </c>
      <c r="E7680">
        <v>-8.3847090000000009</v>
      </c>
      <c r="F7680">
        <v>1.1515299999999999E-2</v>
      </c>
      <c r="G7680" t="s">
        <v>10860</v>
      </c>
      <c r="H7680" t="s">
        <v>10861</v>
      </c>
      <c r="I7680">
        <f t="shared" si="119"/>
        <v>1.0080137371973636</v>
      </c>
    </row>
    <row r="7681" spans="1:9">
      <c r="A7681" t="s">
        <v>23948</v>
      </c>
      <c r="B7681" s="1">
        <v>0.878</v>
      </c>
      <c r="C7681" s="1">
        <v>0.84099999999999997</v>
      </c>
      <c r="D7681">
        <v>0.20705000000000001</v>
      </c>
      <c r="E7681">
        <v>-8.3707510000000003</v>
      </c>
      <c r="F7681">
        <v>1.15274E-2</v>
      </c>
      <c r="G7681" t="s">
        <v>10862</v>
      </c>
      <c r="H7681" t="s">
        <v>10863</v>
      </c>
      <c r="I7681">
        <f t="shared" si="119"/>
        <v>1.008022191525564</v>
      </c>
    </row>
    <row r="7682" spans="1:9">
      <c r="A7682" t="s">
        <v>24335</v>
      </c>
      <c r="B7682" s="1">
        <v>0.88800000000000001</v>
      </c>
      <c r="C7682" s="1">
        <v>0.85399999999999998</v>
      </c>
      <c r="D7682">
        <v>0.19009499999999999</v>
      </c>
      <c r="E7682">
        <v>-8.3745170000000009</v>
      </c>
      <c r="F7682">
        <v>1.15344E-2</v>
      </c>
      <c r="G7682" t="s">
        <v>21482</v>
      </c>
      <c r="H7682" t="s">
        <v>21483</v>
      </c>
      <c r="I7682">
        <f t="shared" si="119"/>
        <v>1.0080270824916095</v>
      </c>
    </row>
    <row r="7683" spans="1:9">
      <c r="A7683" t="s">
        <v>23690</v>
      </c>
      <c r="B7683" s="1">
        <v>0.91400000000000003</v>
      </c>
      <c r="C7683" s="1">
        <v>0.88700000000000001</v>
      </c>
      <c r="D7683">
        <v>0.14682799999999999</v>
      </c>
      <c r="E7683">
        <v>-8.3826800000000006</v>
      </c>
      <c r="F7683">
        <v>1.15557E-2</v>
      </c>
      <c r="G7683" t="s">
        <v>10864</v>
      </c>
      <c r="H7683" t="s">
        <v>10865</v>
      </c>
      <c r="I7683">
        <f t="shared" si="119"/>
        <v>1.0080419651485457</v>
      </c>
    </row>
    <row r="7684" spans="1:9">
      <c r="A7684" t="s">
        <v>24405</v>
      </c>
      <c r="B7684" s="1">
        <v>0.90600000000000003</v>
      </c>
      <c r="C7684" s="1">
        <v>0.876</v>
      </c>
      <c r="D7684">
        <v>0.16150900000000001</v>
      </c>
      <c r="E7684">
        <v>-8.3801439999999996</v>
      </c>
      <c r="F7684">
        <v>1.1601500000000001E-2</v>
      </c>
      <c r="G7684" t="s">
        <v>10866</v>
      </c>
      <c r="H7684" t="s">
        <v>10867</v>
      </c>
      <c r="I7684">
        <f t="shared" si="119"/>
        <v>1.0080739670987402</v>
      </c>
    </row>
    <row r="7685" spans="1:9">
      <c r="A7685" t="s">
        <v>24492</v>
      </c>
      <c r="B7685" s="1">
        <v>0.90900000000000003</v>
      </c>
      <c r="C7685" s="1">
        <v>0.88</v>
      </c>
      <c r="D7685">
        <v>0.15615999999999999</v>
      </c>
      <c r="E7685">
        <v>-8.3810959999999994</v>
      </c>
      <c r="F7685">
        <v>1.1609599999999999E-2</v>
      </c>
      <c r="G7685" t="s">
        <v>10868</v>
      </c>
      <c r="H7685" t="s">
        <v>10869</v>
      </c>
      <c r="I7685">
        <f t="shared" si="119"/>
        <v>1.0080796269380163</v>
      </c>
    </row>
    <row r="7686" spans="1:9">
      <c r="A7686" t="s">
        <v>24515</v>
      </c>
      <c r="B7686" s="1">
        <v>0.88500000000000001</v>
      </c>
      <c r="C7686" s="1">
        <v>0.84899999999999998</v>
      </c>
      <c r="D7686">
        <v>0.196325</v>
      </c>
      <c r="E7686">
        <v>-8.37317</v>
      </c>
      <c r="F7686">
        <v>1.1648E-2</v>
      </c>
      <c r="G7686" t="s">
        <v>10870</v>
      </c>
      <c r="H7686" t="s">
        <v>10871</v>
      </c>
      <c r="I7686">
        <f t="shared" si="119"/>
        <v>1.0081064592010758</v>
      </c>
    </row>
    <row r="7687" spans="1:9">
      <c r="A7687" t="s">
        <v>23768</v>
      </c>
      <c r="B7687" s="1">
        <v>0.92300000000000004</v>
      </c>
      <c r="C7687" s="1">
        <v>0.89800000000000002</v>
      </c>
      <c r="D7687">
        <v>0.13244500000000001</v>
      </c>
      <c r="E7687">
        <v>-8.3849319999999992</v>
      </c>
      <c r="F7687">
        <v>1.16896E-2</v>
      </c>
      <c r="G7687" t="s">
        <v>10872</v>
      </c>
      <c r="H7687" t="s">
        <v>10873</v>
      </c>
      <c r="I7687">
        <f t="shared" ref="I7687:I7750" si="120">2^F7687</f>
        <v>1.0081355282920121</v>
      </c>
    </row>
    <row r="7688" spans="1:9">
      <c r="A7688" t="s">
        <v>23958</v>
      </c>
      <c r="B7688" s="1">
        <v>0.88</v>
      </c>
      <c r="C7688" s="1">
        <v>0.84399999999999997</v>
      </c>
      <c r="D7688">
        <v>0.20341000000000001</v>
      </c>
      <c r="E7688">
        <v>-8.3715860000000006</v>
      </c>
      <c r="F7688">
        <v>1.17106E-2</v>
      </c>
      <c r="G7688" t="s">
        <v>10874</v>
      </c>
      <c r="H7688" t="s">
        <v>10875</v>
      </c>
      <c r="I7688">
        <f t="shared" si="120"/>
        <v>1.0081502029110945</v>
      </c>
    </row>
    <row r="7689" spans="1:9">
      <c r="A7689" t="s">
        <v>24375</v>
      </c>
      <c r="B7689" s="1">
        <v>0.9</v>
      </c>
      <c r="C7689" s="1">
        <v>0.86799999999999999</v>
      </c>
      <c r="D7689">
        <v>0.17159099999999999</v>
      </c>
      <c r="E7689">
        <v>-8.3782630000000005</v>
      </c>
      <c r="F7689">
        <v>1.1717200000000001E-2</v>
      </c>
      <c r="G7689" t="s">
        <v>10876</v>
      </c>
      <c r="H7689" t="s">
        <v>10877</v>
      </c>
      <c r="I7689">
        <f t="shared" si="120"/>
        <v>1.008154814978351</v>
      </c>
    </row>
    <row r="7690" spans="1:9">
      <c r="A7690" t="s">
        <v>24426</v>
      </c>
      <c r="B7690" s="1">
        <v>0.89600000000000002</v>
      </c>
      <c r="C7690" s="1">
        <v>0.86299999999999999</v>
      </c>
      <c r="D7690">
        <v>0.178012</v>
      </c>
      <c r="E7690">
        <v>-8.3770059999999997</v>
      </c>
      <c r="F7690">
        <v>1.17184E-2</v>
      </c>
      <c r="G7690" t="s">
        <v>10878</v>
      </c>
      <c r="H7690" t="s">
        <v>10879</v>
      </c>
      <c r="I7690">
        <f t="shared" si="120"/>
        <v>1.0081556535383007</v>
      </c>
    </row>
    <row r="7691" spans="1:9">
      <c r="A7691" t="s">
        <v>24323</v>
      </c>
      <c r="B7691" s="1">
        <v>0.88700000000000001</v>
      </c>
      <c r="C7691" s="1">
        <v>0.85099999999999998</v>
      </c>
      <c r="D7691">
        <v>0.193351</v>
      </c>
      <c r="E7691">
        <v>-8.373818</v>
      </c>
      <c r="F7691">
        <v>1.17882E-2</v>
      </c>
      <c r="G7691" t="s">
        <v>10880</v>
      </c>
      <c r="H7691" t="s">
        <v>10881</v>
      </c>
      <c r="I7691">
        <f t="shared" si="120"/>
        <v>1.0082044309756255</v>
      </c>
    </row>
    <row r="7692" spans="1:9">
      <c r="A7692" t="s">
        <v>24514</v>
      </c>
      <c r="B7692" s="1">
        <v>0.88500000000000001</v>
      </c>
      <c r="C7692" s="1">
        <v>0.84899999999999998</v>
      </c>
      <c r="D7692">
        <v>0.19665199999999999</v>
      </c>
      <c r="E7692">
        <v>-8.3730980000000006</v>
      </c>
      <c r="F7692">
        <v>1.1840099999999999E-2</v>
      </c>
      <c r="G7692" t="s">
        <v>10882</v>
      </c>
      <c r="H7692" t="s">
        <v>10883</v>
      </c>
      <c r="I7692">
        <f t="shared" si="120"/>
        <v>1.0082407011156684</v>
      </c>
    </row>
    <row r="7693" spans="1:9">
      <c r="A7693" t="s">
        <v>23849</v>
      </c>
      <c r="B7693" s="1">
        <v>0.87</v>
      </c>
      <c r="C7693" s="1">
        <v>0.83099999999999996</v>
      </c>
      <c r="D7693">
        <v>0.22109100000000001</v>
      </c>
      <c r="E7693">
        <v>-8.3673920000000006</v>
      </c>
      <c r="F7693">
        <v>1.18788E-2</v>
      </c>
      <c r="G7693" t="s">
        <v>15293</v>
      </c>
      <c r="H7693" t="s">
        <v>10884</v>
      </c>
      <c r="I7693">
        <f t="shared" si="120"/>
        <v>1.0082677473294344</v>
      </c>
    </row>
    <row r="7694" spans="1:9">
      <c r="A7694" t="s">
        <v>23693</v>
      </c>
      <c r="B7694" s="1">
        <v>0.91400000000000003</v>
      </c>
      <c r="C7694" s="1">
        <v>0.88700000000000001</v>
      </c>
      <c r="D7694">
        <v>0.14643</v>
      </c>
      <c r="E7694">
        <v>-8.3827449999999999</v>
      </c>
      <c r="F7694">
        <v>1.19369E-2</v>
      </c>
      <c r="G7694" t="s">
        <v>10885</v>
      </c>
      <c r="H7694" t="s">
        <v>11019</v>
      </c>
      <c r="I7694">
        <f t="shared" si="120"/>
        <v>1.0083083529557415</v>
      </c>
    </row>
    <row r="7695" spans="1:9">
      <c r="A7695" t="s">
        <v>23683</v>
      </c>
      <c r="B7695" s="1">
        <v>0.91200000000000003</v>
      </c>
      <c r="C7695" s="1">
        <v>0.88400000000000001</v>
      </c>
      <c r="D7695">
        <v>0.15003900000000001</v>
      </c>
      <c r="E7695">
        <v>-8.3821460000000005</v>
      </c>
      <c r="F7695">
        <v>1.20062E-2</v>
      </c>
      <c r="G7695" t="s">
        <v>12920</v>
      </c>
      <c r="H7695" t="s">
        <v>12921</v>
      </c>
      <c r="I7695">
        <f t="shared" si="120"/>
        <v>1.0083567883112055</v>
      </c>
    </row>
    <row r="7696" spans="1:9">
      <c r="A7696" t="s">
        <v>24576</v>
      </c>
      <c r="B7696" s="1">
        <v>0.85399999999999998</v>
      </c>
      <c r="C7696" s="1">
        <v>0.81</v>
      </c>
      <c r="D7696">
        <v>0.24800900000000001</v>
      </c>
      <c r="E7696">
        <v>-8.3603439999999996</v>
      </c>
      <c r="F7696">
        <v>1.2038200000000001E-2</v>
      </c>
      <c r="G7696" t="s">
        <v>11020</v>
      </c>
      <c r="H7696" t="s">
        <v>11021</v>
      </c>
      <c r="I7696">
        <f t="shared" si="120"/>
        <v>1.008379154628529</v>
      </c>
    </row>
    <row r="7697" spans="1:9">
      <c r="A7697" t="s">
        <v>23962</v>
      </c>
      <c r="B7697" s="1">
        <v>0.85199999999999998</v>
      </c>
      <c r="C7697" s="1">
        <v>0.80900000000000005</v>
      </c>
      <c r="D7697">
        <v>0.25040200000000001</v>
      </c>
      <c r="E7697">
        <v>-8.3596789999999999</v>
      </c>
      <c r="F7697">
        <v>1.20515E-2</v>
      </c>
      <c r="G7697" t="s">
        <v>11022</v>
      </c>
      <c r="H7697" t="s">
        <v>11152</v>
      </c>
      <c r="I7697">
        <f t="shared" si="120"/>
        <v>1.0083884507751129</v>
      </c>
    </row>
    <row r="7698" spans="1:9">
      <c r="A7698" t="s">
        <v>24378</v>
      </c>
      <c r="B7698" s="1">
        <v>0.9</v>
      </c>
      <c r="C7698" s="1">
        <v>0.86799999999999999</v>
      </c>
      <c r="D7698">
        <v>0.1714</v>
      </c>
      <c r="E7698">
        <v>-8.3782990000000002</v>
      </c>
      <c r="F7698">
        <v>1.2053700000000001E-2</v>
      </c>
      <c r="G7698" t="s">
        <v>11153</v>
      </c>
      <c r="H7698" t="s">
        <v>11154</v>
      </c>
      <c r="I7698">
        <f t="shared" si="120"/>
        <v>1.0083899884918306</v>
      </c>
    </row>
    <row r="7699" spans="1:9">
      <c r="A7699" t="s">
        <v>24477</v>
      </c>
      <c r="B7699" s="1">
        <v>0.877</v>
      </c>
      <c r="C7699" s="1">
        <v>0.83899999999999997</v>
      </c>
      <c r="D7699">
        <v>0.20926900000000001</v>
      </c>
      <c r="E7699">
        <v>-8.3702349999999992</v>
      </c>
      <c r="F7699">
        <v>1.2113799999999999E-2</v>
      </c>
      <c r="G7699" t="s">
        <v>15697</v>
      </c>
      <c r="H7699" t="s">
        <v>15419</v>
      </c>
      <c r="I7699">
        <f t="shared" si="120"/>
        <v>1.0084319970237368</v>
      </c>
    </row>
    <row r="7700" spans="1:9">
      <c r="A7700" t="s">
        <v>24473</v>
      </c>
      <c r="B7700" s="1">
        <v>0.86399999999999999</v>
      </c>
      <c r="C7700" s="1">
        <v>0.82299999999999995</v>
      </c>
      <c r="D7700">
        <v>0.231071</v>
      </c>
      <c r="E7700">
        <v>-8.3648720000000001</v>
      </c>
      <c r="F7700">
        <v>1.21522E-2</v>
      </c>
      <c r="G7700" t="s">
        <v>21275</v>
      </c>
      <c r="H7700" t="s">
        <v>21276</v>
      </c>
      <c r="I7700">
        <f t="shared" si="120"/>
        <v>1.0084588386659032</v>
      </c>
    </row>
    <row r="7701" spans="1:9">
      <c r="A7701" t="s">
        <v>23955</v>
      </c>
      <c r="B7701" s="1">
        <v>0.879</v>
      </c>
      <c r="C7701" s="1">
        <v>0.84299999999999997</v>
      </c>
      <c r="D7701">
        <v>0.20482700000000001</v>
      </c>
      <c r="E7701">
        <v>-8.3712630000000008</v>
      </c>
      <c r="F7701">
        <v>1.2173099999999999E-2</v>
      </c>
      <c r="G7701" t="s">
        <v>11155</v>
      </c>
      <c r="H7701" t="s">
        <v>11156</v>
      </c>
      <c r="I7701">
        <f t="shared" si="120"/>
        <v>1.0084734480891</v>
      </c>
    </row>
    <row r="7702" spans="1:9">
      <c r="A7702" t="s">
        <v>24406</v>
      </c>
      <c r="B7702" s="1">
        <v>0.90600000000000003</v>
      </c>
      <c r="C7702" s="1">
        <v>0.876</v>
      </c>
      <c r="D7702">
        <v>0.16126299999999999</v>
      </c>
      <c r="E7702">
        <v>-8.3801880000000004</v>
      </c>
      <c r="F7702">
        <v>1.22661E-2</v>
      </c>
      <c r="G7702" t="s">
        <v>12791</v>
      </c>
      <c r="H7702" t="s">
        <v>11157</v>
      </c>
      <c r="I7702">
        <f t="shared" si="120"/>
        <v>1.0085384590935005</v>
      </c>
    </row>
    <row r="7703" spans="1:9">
      <c r="A7703" t="s">
        <v>24479</v>
      </c>
      <c r="B7703" s="1">
        <v>0.90600000000000003</v>
      </c>
      <c r="C7703" s="1">
        <v>0.877</v>
      </c>
      <c r="D7703">
        <v>0.15989700000000001</v>
      </c>
      <c r="E7703">
        <v>-8.3804339999999993</v>
      </c>
      <c r="F7703">
        <v>1.2299300000000001E-2</v>
      </c>
      <c r="G7703" t="s">
        <v>22441</v>
      </c>
      <c r="H7703" t="s">
        <v>23472</v>
      </c>
      <c r="I7703">
        <f t="shared" si="120"/>
        <v>1.0085616683381189</v>
      </c>
    </row>
    <row r="7704" spans="1:9">
      <c r="A7704" t="s">
        <v>24404</v>
      </c>
      <c r="B7704" s="1">
        <v>0.90600000000000003</v>
      </c>
      <c r="C7704" s="1">
        <v>0.876</v>
      </c>
      <c r="D7704">
        <v>0.16165299999999999</v>
      </c>
      <c r="E7704">
        <v>-8.3801179999999995</v>
      </c>
      <c r="F7704">
        <v>1.23216E-2</v>
      </c>
      <c r="G7704" t="s">
        <v>11158</v>
      </c>
      <c r="H7704" t="s">
        <v>11159</v>
      </c>
      <c r="I7704">
        <f t="shared" si="120"/>
        <v>1.0085772579799979</v>
      </c>
    </row>
    <row r="7705" spans="1:9">
      <c r="A7705" t="s">
        <v>24170</v>
      </c>
      <c r="B7705" s="1">
        <v>0.89900000000000002</v>
      </c>
      <c r="C7705" s="1">
        <v>0.86699999999999999</v>
      </c>
      <c r="D7705">
        <v>0.17278199999999999</v>
      </c>
      <c r="E7705">
        <v>-8.3780330000000003</v>
      </c>
      <c r="F7705">
        <v>1.2415000000000001E-2</v>
      </c>
      <c r="G7705" t="s">
        <v>11160</v>
      </c>
      <c r="H7705" t="s">
        <v>11161</v>
      </c>
      <c r="I7705">
        <f t="shared" si="120"/>
        <v>1.008642555331537</v>
      </c>
    </row>
    <row r="7706" spans="1:9">
      <c r="A7706" t="s">
        <v>24268</v>
      </c>
      <c r="B7706" s="1">
        <v>0.86399999999999999</v>
      </c>
      <c r="C7706" s="1">
        <v>0.82299999999999995</v>
      </c>
      <c r="D7706">
        <v>0.23167699999999999</v>
      </c>
      <c r="E7706">
        <v>-8.3647150000000003</v>
      </c>
      <c r="F7706">
        <v>1.25576E-2</v>
      </c>
      <c r="G7706" t="s">
        <v>11162</v>
      </c>
      <c r="H7706" t="s">
        <v>11163</v>
      </c>
      <c r="I7706">
        <f t="shared" si="120"/>
        <v>1.008742257301078</v>
      </c>
    </row>
    <row r="7707" spans="1:9">
      <c r="A7707" t="s">
        <v>24290</v>
      </c>
      <c r="B7707" s="1">
        <v>0.92</v>
      </c>
      <c r="C7707" s="1">
        <v>0.89400000000000002</v>
      </c>
      <c r="D7707">
        <v>0.13699500000000001</v>
      </c>
      <c r="E7707">
        <v>-8.3842440000000007</v>
      </c>
      <c r="F7707">
        <v>1.2562500000000001E-2</v>
      </c>
      <c r="G7707" t="s">
        <v>11164</v>
      </c>
      <c r="H7707" t="s">
        <v>11165</v>
      </c>
      <c r="I7707">
        <f t="shared" si="120"/>
        <v>1.0087456834204689</v>
      </c>
    </row>
    <row r="7708" spans="1:9">
      <c r="A7708" t="s">
        <v>24508</v>
      </c>
      <c r="B7708" s="1">
        <v>0.88300000000000001</v>
      </c>
      <c r="C7708" s="1">
        <v>0.84699999999999998</v>
      </c>
      <c r="D7708">
        <v>0.199041</v>
      </c>
      <c r="E7708">
        <v>-8.3725699999999996</v>
      </c>
      <c r="F7708">
        <v>1.26207E-2</v>
      </c>
      <c r="G7708" t="s">
        <v>11166</v>
      </c>
      <c r="H7708" t="s">
        <v>11167</v>
      </c>
      <c r="I7708">
        <f t="shared" si="120"/>
        <v>1.0087863782182755</v>
      </c>
    </row>
    <row r="7709" spans="1:9">
      <c r="A7709" t="s">
        <v>24380</v>
      </c>
      <c r="B7709" s="1">
        <v>0.9</v>
      </c>
      <c r="C7709" s="1">
        <v>0.86899999999999999</v>
      </c>
      <c r="D7709">
        <v>0.170789</v>
      </c>
      <c r="E7709">
        <v>-8.3784159999999996</v>
      </c>
      <c r="F7709">
        <v>1.26386E-2</v>
      </c>
      <c r="G7709" t="s">
        <v>11168</v>
      </c>
      <c r="H7709" t="s">
        <v>11169</v>
      </c>
      <c r="I7709">
        <f t="shared" si="120"/>
        <v>1.0087988946459892</v>
      </c>
    </row>
    <row r="7710" spans="1:9">
      <c r="A7710" t="s">
        <v>23943</v>
      </c>
      <c r="B7710" s="1">
        <v>0.878</v>
      </c>
      <c r="C7710" s="1">
        <v>0.84</v>
      </c>
      <c r="D7710">
        <v>0.20801800000000001</v>
      </c>
      <c r="E7710">
        <v>-8.3705259999999999</v>
      </c>
      <c r="F7710">
        <v>1.26467E-2</v>
      </c>
      <c r="G7710" t="s">
        <v>11170</v>
      </c>
      <c r="H7710" t="s">
        <v>11171</v>
      </c>
      <c r="I7710">
        <f t="shared" si="120"/>
        <v>1.0088045585553767</v>
      </c>
    </row>
    <row r="7711" spans="1:9">
      <c r="A7711" t="s">
        <v>24137</v>
      </c>
      <c r="B7711" s="1">
        <v>0.88900000000000001</v>
      </c>
      <c r="C7711" s="1">
        <v>0.85499999999999998</v>
      </c>
      <c r="D7711">
        <v>0.188974</v>
      </c>
      <c r="E7711">
        <v>-8.3747550000000004</v>
      </c>
      <c r="F7711">
        <v>1.27677E-2</v>
      </c>
      <c r="G7711" t="s">
        <v>11172</v>
      </c>
      <c r="H7711" t="s">
        <v>11173</v>
      </c>
      <c r="I7711">
        <f t="shared" si="120"/>
        <v>1.0088891713578945</v>
      </c>
    </row>
    <row r="7712" spans="1:9">
      <c r="A7712" t="s">
        <v>24272</v>
      </c>
      <c r="B7712" s="1">
        <v>0.876</v>
      </c>
      <c r="C7712" s="1">
        <v>0.83799999999999997</v>
      </c>
      <c r="D7712">
        <v>0.210536</v>
      </c>
      <c r="E7712">
        <v>-8.3699370000000002</v>
      </c>
      <c r="F7712">
        <v>1.2807499999999999E-2</v>
      </c>
      <c r="G7712" t="s">
        <v>11174</v>
      </c>
      <c r="H7712" t="s">
        <v>11175</v>
      </c>
      <c r="I7712">
        <f t="shared" si="120"/>
        <v>1.0089170042274571</v>
      </c>
    </row>
    <row r="7713" spans="1:9">
      <c r="A7713" t="s">
        <v>24394</v>
      </c>
      <c r="B7713" s="1">
        <v>0.90400000000000003</v>
      </c>
      <c r="C7713" s="1">
        <v>0.873</v>
      </c>
      <c r="D7713">
        <v>0.16551399999999999</v>
      </c>
      <c r="E7713">
        <v>-8.37941</v>
      </c>
      <c r="F7713">
        <v>1.28919E-2</v>
      </c>
      <c r="G7713" t="s">
        <v>11043</v>
      </c>
      <c r="H7713" t="s">
        <v>11044</v>
      </c>
      <c r="I7713">
        <f t="shared" si="120"/>
        <v>1.0089760292352199</v>
      </c>
    </row>
    <row r="7714" spans="1:9">
      <c r="A7714" t="s">
        <v>23611</v>
      </c>
      <c r="B7714" s="1">
        <v>0.93799999999999994</v>
      </c>
      <c r="C7714" s="1">
        <v>0.91700000000000004</v>
      </c>
      <c r="D7714">
        <v>0.107658</v>
      </c>
      <c r="E7714">
        <v>-8.3882709999999996</v>
      </c>
      <c r="F7714">
        <v>1.29593E-2</v>
      </c>
      <c r="G7714" t="s">
        <v>11045</v>
      </c>
      <c r="H7714" t="s">
        <v>11046</v>
      </c>
      <c r="I7714">
        <f t="shared" si="120"/>
        <v>1.0090231677995043</v>
      </c>
    </row>
    <row r="7715" spans="1:9">
      <c r="A7715" t="s">
        <v>24527</v>
      </c>
      <c r="B7715" s="1">
        <v>0.84599999999999997</v>
      </c>
      <c r="C7715" s="1">
        <v>0.80100000000000005</v>
      </c>
      <c r="D7715">
        <v>0.26068599999999997</v>
      </c>
      <c r="E7715">
        <v>-8.3567490000000006</v>
      </c>
      <c r="F7715">
        <v>1.2977000000000001E-2</v>
      </c>
      <c r="G7715" t="s">
        <v>10918</v>
      </c>
      <c r="H7715" t="s">
        <v>10919</v>
      </c>
      <c r="I7715">
        <f t="shared" si="120"/>
        <v>1.0090355472831249</v>
      </c>
    </row>
    <row r="7716" spans="1:9">
      <c r="A7716" t="s">
        <v>24495</v>
      </c>
      <c r="B7716" s="1">
        <v>0.91</v>
      </c>
      <c r="C7716" s="1">
        <v>0.88100000000000001</v>
      </c>
      <c r="D7716">
        <v>0.15446699999999999</v>
      </c>
      <c r="E7716">
        <v>-8.3813899999999997</v>
      </c>
      <c r="F7716">
        <v>1.3033899999999999E-2</v>
      </c>
      <c r="G7716" t="s">
        <v>10920</v>
      </c>
      <c r="H7716" t="s">
        <v>10921</v>
      </c>
      <c r="I7716">
        <f t="shared" si="120"/>
        <v>1.0090753445051548</v>
      </c>
    </row>
    <row r="7717" spans="1:9">
      <c r="A7717" t="s">
        <v>24322</v>
      </c>
      <c r="B7717" s="1">
        <v>0.88600000000000001</v>
      </c>
      <c r="C7717" s="1">
        <v>0.85099999999999998</v>
      </c>
      <c r="D7717">
        <v>0.193634</v>
      </c>
      <c r="E7717">
        <v>-8.3737569999999995</v>
      </c>
      <c r="F7717">
        <v>1.3050300000000001E-2</v>
      </c>
      <c r="G7717" t="s">
        <v>10922</v>
      </c>
      <c r="H7717" t="s">
        <v>10923</v>
      </c>
      <c r="I7717">
        <f t="shared" si="120"/>
        <v>1.009086815349125</v>
      </c>
    </row>
    <row r="7718" spans="1:9">
      <c r="A7718" t="s">
        <v>24507</v>
      </c>
      <c r="B7718" s="1">
        <v>0.88300000000000001</v>
      </c>
      <c r="C7718" s="1">
        <v>0.84699999999999998</v>
      </c>
      <c r="D7718">
        <v>0.19916800000000001</v>
      </c>
      <c r="E7718">
        <v>-8.372541</v>
      </c>
      <c r="F7718">
        <v>1.30831E-2</v>
      </c>
      <c r="G7718" t="s">
        <v>19752</v>
      </c>
      <c r="H7718" t="s">
        <v>19612</v>
      </c>
      <c r="I7718">
        <f t="shared" si="120"/>
        <v>1.0091097574282577</v>
      </c>
    </row>
    <row r="7719" spans="1:9">
      <c r="A7719" t="s">
        <v>23853</v>
      </c>
      <c r="B7719" s="1">
        <v>0.871</v>
      </c>
      <c r="C7719" s="1">
        <v>0.83199999999999996</v>
      </c>
      <c r="D7719">
        <v>0.219807</v>
      </c>
      <c r="E7719">
        <v>-8.3677080000000004</v>
      </c>
      <c r="F7719">
        <v>1.3158899999999999E-2</v>
      </c>
      <c r="G7719" t="s">
        <v>10924</v>
      </c>
      <c r="H7719" t="s">
        <v>10925</v>
      </c>
      <c r="I7719">
        <f t="shared" si="120"/>
        <v>1.0091627780091201</v>
      </c>
    </row>
    <row r="7720" spans="1:9">
      <c r="A7720" t="s">
        <v>24429</v>
      </c>
      <c r="B7720" s="1">
        <v>0.86599999999999999</v>
      </c>
      <c r="C7720" s="1">
        <v>0.82599999999999996</v>
      </c>
      <c r="D7720">
        <v>0.22764000000000001</v>
      </c>
      <c r="E7720">
        <v>-8.3657500000000002</v>
      </c>
      <c r="F7720">
        <v>1.3173600000000001E-2</v>
      </c>
      <c r="G7720" t="s">
        <v>10926</v>
      </c>
      <c r="H7720" t="s">
        <v>10785</v>
      </c>
      <c r="I7720">
        <f t="shared" si="120"/>
        <v>1.0091730606870208</v>
      </c>
    </row>
    <row r="7721" spans="1:9">
      <c r="A7721" t="s">
        <v>24318</v>
      </c>
      <c r="B7721" s="1">
        <v>0.88600000000000001</v>
      </c>
      <c r="C7721" s="1">
        <v>0.85</v>
      </c>
      <c r="D7721">
        <v>0.19478799999999999</v>
      </c>
      <c r="E7721">
        <v>-8.3735060000000008</v>
      </c>
      <c r="F7721">
        <v>1.32318E-2</v>
      </c>
      <c r="G7721" t="s">
        <v>10786</v>
      </c>
      <c r="H7721" t="s">
        <v>10787</v>
      </c>
      <c r="I7721">
        <f t="shared" si="120"/>
        <v>1.0092137727260724</v>
      </c>
    </row>
    <row r="7722" spans="1:9">
      <c r="A7722" t="s">
        <v>23761</v>
      </c>
      <c r="B7722" s="1">
        <v>0.92</v>
      </c>
      <c r="C7722" s="1">
        <v>0.89500000000000002</v>
      </c>
      <c r="D7722">
        <v>0.136154</v>
      </c>
      <c r="E7722">
        <v>-8.3843730000000001</v>
      </c>
      <c r="F7722">
        <v>1.32347E-2</v>
      </c>
      <c r="G7722" t="s">
        <v>10788</v>
      </c>
      <c r="H7722" t="s">
        <v>10789</v>
      </c>
      <c r="I7722">
        <f t="shared" si="120"/>
        <v>1.0092158013757868</v>
      </c>
    </row>
    <row r="7723" spans="1:9">
      <c r="A7723" t="s">
        <v>24237</v>
      </c>
      <c r="B7723" s="1">
        <v>0.86899999999999999</v>
      </c>
      <c r="C7723" s="1">
        <v>0.82899999999999996</v>
      </c>
      <c r="D7723">
        <v>0.222638</v>
      </c>
      <c r="E7723">
        <v>-8.3670080000000002</v>
      </c>
      <c r="F7723">
        <v>1.3354899999999999E-2</v>
      </c>
      <c r="G7723" t="s">
        <v>10790</v>
      </c>
      <c r="H7723" t="s">
        <v>10791</v>
      </c>
      <c r="I7723">
        <f t="shared" si="120"/>
        <v>1.009299888996166</v>
      </c>
    </row>
    <row r="7724" spans="1:9">
      <c r="A7724" t="s">
        <v>24584</v>
      </c>
      <c r="B7724" s="1">
        <v>0.9</v>
      </c>
      <c r="C7724" s="1">
        <v>0.86899999999999999</v>
      </c>
      <c r="D7724">
        <v>0.17039799999999999</v>
      </c>
      <c r="E7724">
        <v>-8.3784910000000004</v>
      </c>
      <c r="F7724">
        <v>1.3356399999999999E-2</v>
      </c>
      <c r="G7724" t="s">
        <v>10792</v>
      </c>
      <c r="H7724" t="s">
        <v>10793</v>
      </c>
      <c r="I7724">
        <f t="shared" si="120"/>
        <v>1.0093009383867699</v>
      </c>
    </row>
    <row r="7725" spans="1:9">
      <c r="A7725" t="s">
        <v>23950</v>
      </c>
      <c r="B7725" s="1">
        <v>0.878</v>
      </c>
      <c r="C7725" s="1">
        <v>0.84099999999999997</v>
      </c>
      <c r="D7725">
        <v>0.20679400000000001</v>
      </c>
      <c r="E7725">
        <v>-8.3708100000000005</v>
      </c>
      <c r="F7725">
        <v>1.34001E-2</v>
      </c>
      <c r="G7725" t="s">
        <v>10794</v>
      </c>
      <c r="H7725" t="s">
        <v>10795</v>
      </c>
      <c r="I7725">
        <f t="shared" si="120"/>
        <v>1.0093315111119601</v>
      </c>
    </row>
    <row r="7726" spans="1:9">
      <c r="A7726" t="s">
        <v>24578</v>
      </c>
      <c r="B7726" s="1">
        <v>0.85399999999999998</v>
      </c>
      <c r="C7726" s="1">
        <v>0.81100000000000005</v>
      </c>
      <c r="D7726">
        <v>0.247695</v>
      </c>
      <c r="E7726">
        <v>-8.3604299999999991</v>
      </c>
      <c r="F7726">
        <v>1.3543599999999999E-2</v>
      </c>
      <c r="G7726" t="s">
        <v>10796</v>
      </c>
      <c r="H7726" t="s">
        <v>10797</v>
      </c>
      <c r="I7726">
        <f t="shared" si="120"/>
        <v>1.009431910899375</v>
      </c>
    </row>
    <row r="7727" spans="1:9">
      <c r="A7727" t="s">
        <v>24520</v>
      </c>
      <c r="B7727" s="1">
        <v>0.84499999999999997</v>
      </c>
      <c r="C7727" s="1">
        <v>0.79900000000000004</v>
      </c>
      <c r="D7727">
        <v>0.26303799999999999</v>
      </c>
      <c r="E7727">
        <v>-8.3560619999999997</v>
      </c>
      <c r="F7727">
        <v>1.35634E-2</v>
      </c>
      <c r="G7727" t="s">
        <v>10798</v>
      </c>
      <c r="H7727" t="s">
        <v>10799</v>
      </c>
      <c r="I7727">
        <f t="shared" si="120"/>
        <v>1.0094457647551258</v>
      </c>
    </row>
    <row r="7728" spans="1:9">
      <c r="A7728" t="s">
        <v>23953</v>
      </c>
      <c r="B7728" s="1">
        <v>0.879</v>
      </c>
      <c r="C7728" s="1">
        <v>0.84199999999999997</v>
      </c>
      <c r="D7728">
        <v>0.20536199999999999</v>
      </c>
      <c r="E7728">
        <v>-8.3711400000000005</v>
      </c>
      <c r="F7728">
        <v>1.3616700000000001E-2</v>
      </c>
      <c r="G7728" t="s">
        <v>10800</v>
      </c>
      <c r="H7728" t="s">
        <v>10801</v>
      </c>
      <c r="I7728">
        <f t="shared" si="120"/>
        <v>1.0094830591601291</v>
      </c>
    </row>
    <row r="7729" spans="1:9">
      <c r="A7729" t="s">
        <v>24472</v>
      </c>
      <c r="B7729" s="1">
        <v>0.86399999999999999</v>
      </c>
      <c r="C7729" s="1">
        <v>0.82299999999999995</v>
      </c>
      <c r="D7729">
        <v>0.231096</v>
      </c>
      <c r="E7729">
        <v>-8.364865</v>
      </c>
      <c r="F7729">
        <v>1.37632E-2</v>
      </c>
      <c r="G7729" t="s">
        <v>10802</v>
      </c>
      <c r="H7729" t="s">
        <v>10803</v>
      </c>
      <c r="I7729">
        <f t="shared" si="120"/>
        <v>1.0095855733942645</v>
      </c>
    </row>
    <row r="7730" spans="1:9">
      <c r="A7730" t="s">
        <v>23684</v>
      </c>
      <c r="B7730" s="1">
        <v>0.91200000000000003</v>
      </c>
      <c r="C7730" s="1">
        <v>0.88500000000000001</v>
      </c>
      <c r="D7730">
        <v>0.14974000000000001</v>
      </c>
      <c r="E7730">
        <v>-8.3821960000000004</v>
      </c>
      <c r="F7730">
        <v>1.3774399999999999E-2</v>
      </c>
      <c r="G7730" t="s">
        <v>10804</v>
      </c>
      <c r="H7730" t="s">
        <v>10805</v>
      </c>
      <c r="I7730">
        <f t="shared" si="120"/>
        <v>1.0095934110882971</v>
      </c>
    </row>
    <row r="7731" spans="1:9">
      <c r="A7731" t="s">
        <v>24600</v>
      </c>
      <c r="B7731" s="1">
        <v>0.85899999999999999</v>
      </c>
      <c r="C7731" s="1">
        <v>0.81699999999999995</v>
      </c>
      <c r="D7731">
        <v>0.239068</v>
      </c>
      <c r="E7731">
        <v>-8.3627730000000007</v>
      </c>
      <c r="F7731">
        <v>1.3790699999999999E-2</v>
      </c>
      <c r="G7731" t="s">
        <v>10806</v>
      </c>
      <c r="H7731" t="s">
        <v>10807</v>
      </c>
      <c r="I7731">
        <f t="shared" si="120"/>
        <v>1.009604817841006</v>
      </c>
    </row>
    <row r="7732" spans="1:9">
      <c r="A7732" t="s">
        <v>24715</v>
      </c>
      <c r="B7732" s="1">
        <v>0.84399999999999997</v>
      </c>
      <c r="C7732" s="1">
        <v>0.79800000000000004</v>
      </c>
      <c r="D7732">
        <v>0.26432699999999998</v>
      </c>
      <c r="E7732">
        <v>-8.3556830000000009</v>
      </c>
      <c r="F7732">
        <v>1.3803299999999999E-2</v>
      </c>
      <c r="G7732" t="s">
        <v>10808</v>
      </c>
      <c r="H7732" t="s">
        <v>10809</v>
      </c>
      <c r="I7732">
        <f t="shared" si="120"/>
        <v>1.0096136354191461</v>
      </c>
    </row>
    <row r="7733" spans="1:9">
      <c r="A7733" t="s">
        <v>24704</v>
      </c>
      <c r="B7733" s="1">
        <v>0.84199999999999997</v>
      </c>
      <c r="C7733" s="1">
        <v>0.79500000000000004</v>
      </c>
      <c r="D7733">
        <v>0.26824799999999999</v>
      </c>
      <c r="E7733">
        <v>-8.3545200000000008</v>
      </c>
      <c r="F7733">
        <v>1.3817299999999999E-2</v>
      </c>
      <c r="G7733" t="s">
        <v>10810</v>
      </c>
      <c r="H7733" t="s">
        <v>10811</v>
      </c>
      <c r="I7733">
        <f t="shared" si="120"/>
        <v>1.0096234328185112</v>
      </c>
    </row>
    <row r="7734" spans="1:9">
      <c r="A7734" t="s">
        <v>24602</v>
      </c>
      <c r="B7734" s="1">
        <v>0.85899999999999999</v>
      </c>
      <c r="C7734" s="1">
        <v>0.81699999999999995</v>
      </c>
      <c r="D7734">
        <v>0.23865600000000001</v>
      </c>
      <c r="E7734">
        <v>-8.3628830000000001</v>
      </c>
      <c r="F7734">
        <v>1.38382E-2</v>
      </c>
      <c r="G7734" t="s">
        <v>10812</v>
      </c>
      <c r="H7734" t="s">
        <v>10953</v>
      </c>
      <c r="I7734">
        <f t="shared" si="120"/>
        <v>1.0096380591130447</v>
      </c>
    </row>
    <row r="7735" spans="1:9">
      <c r="A7735" t="s">
        <v>24338</v>
      </c>
      <c r="B7735" s="1">
        <v>0.84799999999999998</v>
      </c>
      <c r="C7735" s="1">
        <v>0.80300000000000005</v>
      </c>
      <c r="D7735">
        <v>0.25767099999999998</v>
      </c>
      <c r="E7735">
        <v>-8.3576200000000007</v>
      </c>
      <c r="F7735">
        <v>1.3921599999999999E-2</v>
      </c>
      <c r="G7735" t="s">
        <v>10954</v>
      </c>
      <c r="H7735" t="s">
        <v>10955</v>
      </c>
      <c r="I7735">
        <f t="shared" si="120"/>
        <v>1.0096964264364481</v>
      </c>
    </row>
    <row r="7736" spans="1:9">
      <c r="A7736" t="s">
        <v>24705</v>
      </c>
      <c r="B7736" s="1">
        <v>0.84199999999999997</v>
      </c>
      <c r="C7736" s="1">
        <v>0.79500000000000004</v>
      </c>
      <c r="D7736">
        <v>0.26794699999999999</v>
      </c>
      <c r="E7736">
        <v>-8.3546099999999992</v>
      </c>
      <c r="F7736">
        <v>1.3939699999999999E-2</v>
      </c>
      <c r="G7736" t="s">
        <v>10956</v>
      </c>
      <c r="H7736" t="s">
        <v>11089</v>
      </c>
      <c r="I7736">
        <f t="shared" si="120"/>
        <v>1.009709094130897</v>
      </c>
    </row>
    <row r="7737" spans="1:9">
      <c r="A7737" t="s">
        <v>24434</v>
      </c>
      <c r="B7737" s="1">
        <v>0.86699999999999999</v>
      </c>
      <c r="C7737" s="1">
        <v>0.82799999999999996</v>
      </c>
      <c r="D7737">
        <v>0.22497800000000001</v>
      </c>
      <c r="E7737">
        <v>-8.3664229999999993</v>
      </c>
      <c r="F7737">
        <v>1.3953399999999999E-2</v>
      </c>
      <c r="G7737" t="s">
        <v>11090</v>
      </c>
      <c r="H7737" t="s">
        <v>11091</v>
      </c>
      <c r="I7737">
        <f t="shared" si="120"/>
        <v>1.0097186824914843</v>
      </c>
    </row>
    <row r="7738" spans="1:9">
      <c r="A7738" t="s">
        <v>23686</v>
      </c>
      <c r="B7738" s="1">
        <v>0.91300000000000003</v>
      </c>
      <c r="C7738" s="1">
        <v>0.88600000000000001</v>
      </c>
      <c r="D7738">
        <v>0.14791899999999999</v>
      </c>
      <c r="E7738">
        <v>-8.3825000000000003</v>
      </c>
      <c r="F7738">
        <v>1.3954599999999999E-2</v>
      </c>
      <c r="G7738" t="s">
        <v>15337</v>
      </c>
      <c r="H7738" t="s">
        <v>11092</v>
      </c>
      <c r="I7738">
        <f t="shared" si="120"/>
        <v>1.0097195223522233</v>
      </c>
    </row>
    <row r="7739" spans="1:9">
      <c r="A7739" t="s">
        <v>24234</v>
      </c>
      <c r="B7739" s="1">
        <v>0.91</v>
      </c>
      <c r="C7739" s="1">
        <v>0.88200000000000001</v>
      </c>
      <c r="D7739">
        <v>0.153669</v>
      </c>
      <c r="E7739">
        <v>-8.3815279999999994</v>
      </c>
      <c r="F7739">
        <v>1.40643E-2</v>
      </c>
      <c r="G7739" t="s">
        <v>11093</v>
      </c>
      <c r="H7739" t="s">
        <v>11094</v>
      </c>
      <c r="I7739">
        <f t="shared" si="120"/>
        <v>1.009796302572439</v>
      </c>
    </row>
    <row r="7740" spans="1:9">
      <c r="A7740" t="s">
        <v>24623</v>
      </c>
      <c r="B7740" s="1">
        <v>0.82699999999999996</v>
      </c>
      <c r="C7740" s="1">
        <v>0.77700000000000002</v>
      </c>
      <c r="D7740">
        <v>0.29358099999999998</v>
      </c>
      <c r="E7740">
        <v>-8.3465989999999994</v>
      </c>
      <c r="F7740">
        <v>1.40698E-2</v>
      </c>
      <c r="G7740" t="s">
        <v>15859</v>
      </c>
      <c r="H7740" t="s">
        <v>15860</v>
      </c>
      <c r="I7740">
        <f t="shared" si="120"/>
        <v>1.0098001522358075</v>
      </c>
    </row>
    <row r="7741" spans="1:9">
      <c r="A7741" t="s">
        <v>24801</v>
      </c>
      <c r="B7741" s="1">
        <v>0.84799999999999998</v>
      </c>
      <c r="C7741" s="1">
        <v>0.80400000000000005</v>
      </c>
      <c r="D7741">
        <v>0.257081</v>
      </c>
      <c r="E7741">
        <v>-8.3577890000000004</v>
      </c>
      <c r="F7741">
        <v>1.4082300000000001E-2</v>
      </c>
      <c r="G7741" t="s">
        <v>11095</v>
      </c>
      <c r="H7741" t="s">
        <v>11096</v>
      </c>
      <c r="I7741">
        <f t="shared" si="120"/>
        <v>1.0098089015253164</v>
      </c>
    </row>
    <row r="7742" spans="1:9">
      <c r="A7742" t="s">
        <v>24803</v>
      </c>
      <c r="B7742" s="1">
        <v>0.84799999999999998</v>
      </c>
      <c r="C7742" s="1">
        <v>0.80400000000000005</v>
      </c>
      <c r="D7742">
        <v>0.25667000000000001</v>
      </c>
      <c r="E7742">
        <v>-8.3579070000000009</v>
      </c>
      <c r="F7742">
        <v>1.4128099999999999E-2</v>
      </c>
      <c r="G7742" t="s">
        <v>11097</v>
      </c>
      <c r="H7742" t="s">
        <v>11098</v>
      </c>
      <c r="I7742">
        <f t="shared" si="120"/>
        <v>1.0098409595698126</v>
      </c>
    </row>
    <row r="7743" spans="1:9">
      <c r="A7743" t="s">
        <v>24497</v>
      </c>
      <c r="B7743" s="1">
        <v>0.88200000000000001</v>
      </c>
      <c r="C7743" s="1">
        <v>0.84499999999999997</v>
      </c>
      <c r="D7743">
        <v>0.20177100000000001</v>
      </c>
      <c r="E7743">
        <v>-8.3719579999999993</v>
      </c>
      <c r="F7743">
        <v>1.4150899999999999E-2</v>
      </c>
      <c r="G7743" t="s">
        <v>11099</v>
      </c>
      <c r="H7743" t="s">
        <v>11100</v>
      </c>
      <c r="I7743">
        <f t="shared" si="120"/>
        <v>1.0098569189757594</v>
      </c>
    </row>
    <row r="7744" spans="1:9">
      <c r="A7744" t="s">
        <v>24042</v>
      </c>
      <c r="B7744" s="1">
        <v>0.83</v>
      </c>
      <c r="C7744" s="1">
        <v>0.78</v>
      </c>
      <c r="D7744">
        <v>0.288495</v>
      </c>
      <c r="E7744">
        <v>-8.3482459999999996</v>
      </c>
      <c r="F7744">
        <v>1.4201500000000001E-2</v>
      </c>
      <c r="G7744" t="s">
        <v>11101</v>
      </c>
      <c r="H7744" t="s">
        <v>11102</v>
      </c>
      <c r="I7744">
        <f t="shared" si="120"/>
        <v>1.0098923385583891</v>
      </c>
    </row>
    <row r="7745" spans="1:9">
      <c r="A7745" t="s">
        <v>23682</v>
      </c>
      <c r="B7745" s="1">
        <v>0.91200000000000003</v>
      </c>
      <c r="C7745" s="1">
        <v>0.88400000000000001</v>
      </c>
      <c r="D7745">
        <v>0.150145</v>
      </c>
      <c r="E7745">
        <v>-8.3821279999999998</v>
      </c>
      <c r="F7745">
        <v>1.42863E-2</v>
      </c>
      <c r="G7745" t="s">
        <v>11103</v>
      </c>
      <c r="H7745" t="s">
        <v>11104</v>
      </c>
      <c r="I7745">
        <f t="shared" si="120"/>
        <v>1.0099517006444922</v>
      </c>
    </row>
    <row r="7746" spans="1:9">
      <c r="A7746" t="s">
        <v>23857</v>
      </c>
      <c r="B7746" s="1">
        <v>0.871</v>
      </c>
      <c r="C7746" s="1">
        <v>0.83299999999999996</v>
      </c>
      <c r="D7746">
        <v>0.21833900000000001</v>
      </c>
      <c r="E7746">
        <v>-8.3680669999999999</v>
      </c>
      <c r="F7746">
        <v>1.43298E-2</v>
      </c>
      <c r="G7746" t="s">
        <v>11105</v>
      </c>
      <c r="H7746" t="s">
        <v>11106</v>
      </c>
      <c r="I7746">
        <f t="shared" si="120"/>
        <v>1.0099821530686495</v>
      </c>
    </row>
    <row r="7747" spans="1:9">
      <c r="A7747" t="s">
        <v>24595</v>
      </c>
      <c r="B7747" s="1">
        <v>0.85699999999999998</v>
      </c>
      <c r="C7747" s="1">
        <v>0.81499999999999995</v>
      </c>
      <c r="D7747">
        <v>0.24229300000000001</v>
      </c>
      <c r="E7747">
        <v>-8.3619070000000004</v>
      </c>
      <c r="F7747">
        <v>1.43415E-2</v>
      </c>
      <c r="G7747" t="s">
        <v>11107</v>
      </c>
      <c r="H7747" t="s">
        <v>11108</v>
      </c>
      <c r="I7747">
        <f t="shared" si="120"/>
        <v>1.0099903438773599</v>
      </c>
    </row>
    <row r="7748" spans="1:9">
      <c r="A7748" t="s">
        <v>23963</v>
      </c>
      <c r="B7748" s="1">
        <v>0.85199999999999998</v>
      </c>
      <c r="C7748" s="1">
        <v>0.80900000000000005</v>
      </c>
      <c r="D7748">
        <v>0.250193</v>
      </c>
      <c r="E7748">
        <v>-8.3597370000000009</v>
      </c>
      <c r="F7748">
        <v>1.4545199999999999E-2</v>
      </c>
      <c r="G7748" t="s">
        <v>11109</v>
      </c>
      <c r="H7748" t="s">
        <v>10975</v>
      </c>
      <c r="I7748">
        <f t="shared" si="120"/>
        <v>1.0101329586033998</v>
      </c>
    </row>
    <row r="7749" spans="1:9">
      <c r="A7749" t="s">
        <v>24482</v>
      </c>
      <c r="B7749" s="1">
        <v>0.90700000000000003</v>
      </c>
      <c r="C7749" s="1">
        <v>0.878</v>
      </c>
      <c r="D7749">
        <v>0.158468</v>
      </c>
      <c r="E7749">
        <v>-8.3806890000000003</v>
      </c>
      <c r="F7749">
        <v>1.46684E-2</v>
      </c>
      <c r="G7749" t="s">
        <v>10976</v>
      </c>
      <c r="H7749" t="s">
        <v>10977</v>
      </c>
      <c r="I7749">
        <f t="shared" si="120"/>
        <v>1.0102192233307361</v>
      </c>
    </row>
    <row r="7750" spans="1:9">
      <c r="A7750" t="s">
        <v>24048</v>
      </c>
      <c r="B7750" s="1">
        <v>0.83199999999999996</v>
      </c>
      <c r="C7750" s="1">
        <v>0.78300000000000003</v>
      </c>
      <c r="D7750">
        <v>0.28494599999999998</v>
      </c>
      <c r="E7750">
        <v>-8.3493779999999997</v>
      </c>
      <c r="F7750">
        <v>1.4797599999999999E-2</v>
      </c>
      <c r="G7750" t="s">
        <v>10978</v>
      </c>
      <c r="H7750" t="s">
        <v>10979</v>
      </c>
      <c r="I7750">
        <f t="shared" si="120"/>
        <v>1.0103096971761976</v>
      </c>
    </row>
    <row r="7751" spans="1:9">
      <c r="A7751" t="s">
        <v>24802</v>
      </c>
      <c r="B7751" s="1">
        <v>0.84799999999999998</v>
      </c>
      <c r="C7751" s="1">
        <v>0.80400000000000005</v>
      </c>
      <c r="D7751">
        <v>0.25683299999999998</v>
      </c>
      <c r="E7751">
        <v>-8.3578600000000005</v>
      </c>
      <c r="F7751">
        <v>1.48811E-2</v>
      </c>
      <c r="G7751" t="s">
        <v>10980</v>
      </c>
      <c r="H7751" t="s">
        <v>10848</v>
      </c>
      <c r="I7751">
        <f t="shared" ref="I7751:I7814" si="121">2^F7751</f>
        <v>1.0103681733604779</v>
      </c>
    </row>
    <row r="7752" spans="1:9">
      <c r="A7752" t="s">
        <v>24599</v>
      </c>
      <c r="B7752" s="1">
        <v>0.85899999999999999</v>
      </c>
      <c r="C7752" s="1">
        <v>0.81699999999999995</v>
      </c>
      <c r="D7752">
        <v>0.23915400000000001</v>
      </c>
      <c r="E7752">
        <v>-8.3627500000000001</v>
      </c>
      <c r="F7752">
        <v>1.4939600000000001E-2</v>
      </c>
      <c r="G7752" t="s">
        <v>10849</v>
      </c>
      <c r="H7752" t="s">
        <v>10850</v>
      </c>
      <c r="I7752">
        <f t="shared" si="121"/>
        <v>1.0104091437213936</v>
      </c>
    </row>
    <row r="7753" spans="1:9">
      <c r="A7753" t="s">
        <v>24583</v>
      </c>
      <c r="B7753" s="1">
        <v>0.85499999999999998</v>
      </c>
      <c r="C7753" s="1">
        <v>0.81200000000000006</v>
      </c>
      <c r="D7753">
        <v>0.245727</v>
      </c>
      <c r="E7753">
        <v>-8.3609720000000003</v>
      </c>
      <c r="F7753">
        <v>1.51477E-2</v>
      </c>
      <c r="G7753" t="s">
        <v>17780</v>
      </c>
      <c r="H7753" t="s">
        <v>17636</v>
      </c>
      <c r="I7753">
        <f t="shared" si="121"/>
        <v>1.0105548996173974</v>
      </c>
    </row>
    <row r="7754" spans="1:9">
      <c r="A7754" t="s">
        <v>24618</v>
      </c>
      <c r="B7754" s="1">
        <v>0.82499999999999996</v>
      </c>
      <c r="C7754" s="1">
        <v>0.77500000000000002</v>
      </c>
      <c r="D7754">
        <v>0.29580000000000001</v>
      </c>
      <c r="E7754">
        <v>-8.345872</v>
      </c>
      <c r="F7754">
        <v>1.5186399999999999E-2</v>
      </c>
      <c r="G7754" t="s">
        <v>10851</v>
      </c>
      <c r="H7754" t="s">
        <v>10852</v>
      </c>
      <c r="I7754">
        <f t="shared" si="121"/>
        <v>1.0105820079098984</v>
      </c>
    </row>
    <row r="7755" spans="1:9">
      <c r="A7755" t="s">
        <v>24440</v>
      </c>
      <c r="B7755" s="1">
        <v>0.82899999999999996</v>
      </c>
      <c r="C7755" s="1">
        <v>0.78</v>
      </c>
      <c r="D7755">
        <v>0.28928700000000002</v>
      </c>
      <c r="E7755">
        <v>-8.3479910000000004</v>
      </c>
      <c r="F7755">
        <v>1.5205700000000001E-2</v>
      </c>
      <c r="G7755" t="s">
        <v>10853</v>
      </c>
      <c r="H7755" t="s">
        <v>10854</v>
      </c>
      <c r="I7755">
        <f t="shared" si="121"/>
        <v>1.0105955273042693</v>
      </c>
    </row>
    <row r="7756" spans="1:9">
      <c r="A7756" t="s">
        <v>24518</v>
      </c>
      <c r="B7756" s="1">
        <v>0.84499999999999997</v>
      </c>
      <c r="C7756" s="1">
        <v>0.79900000000000004</v>
      </c>
      <c r="D7756">
        <v>0.26338400000000001</v>
      </c>
      <c r="E7756">
        <v>-8.3559610000000006</v>
      </c>
      <c r="F7756">
        <v>1.52128E-2</v>
      </c>
      <c r="G7756" t="s">
        <v>10855</v>
      </c>
      <c r="H7756" t="s">
        <v>10708</v>
      </c>
      <c r="I7756">
        <f t="shared" si="121"/>
        <v>1.0106005008057344</v>
      </c>
    </row>
    <row r="7757" spans="1:9">
      <c r="A7757" t="s">
        <v>24478</v>
      </c>
      <c r="B7757" s="1">
        <v>0.877</v>
      </c>
      <c r="C7757" s="1">
        <v>0.83899999999999997</v>
      </c>
      <c r="D7757">
        <v>0.20925099999999999</v>
      </c>
      <c r="E7757">
        <v>-8.3702389999999998</v>
      </c>
      <c r="F7757">
        <v>1.5217700000000001E-2</v>
      </c>
      <c r="G7757" t="s">
        <v>10709</v>
      </c>
      <c r="H7757" t="s">
        <v>10710</v>
      </c>
      <c r="I7757">
        <f t="shared" si="121"/>
        <v>1.0106039332365138</v>
      </c>
    </row>
    <row r="7758" spans="1:9">
      <c r="A7758" t="s">
        <v>24236</v>
      </c>
      <c r="B7758" s="1">
        <v>0.86899999999999999</v>
      </c>
      <c r="C7758" s="1">
        <v>0.82899999999999996</v>
      </c>
      <c r="D7758">
        <v>0.22284399999999999</v>
      </c>
      <c r="E7758">
        <v>-8.3669569999999993</v>
      </c>
      <c r="F7758">
        <v>1.5217899999999999E-2</v>
      </c>
      <c r="G7758" t="s">
        <v>10711</v>
      </c>
      <c r="H7758" t="s">
        <v>10712</v>
      </c>
      <c r="I7758">
        <f t="shared" si="121"/>
        <v>1.0106040733359767</v>
      </c>
    </row>
    <row r="7759" spans="1:9">
      <c r="A7759" t="s">
        <v>24516</v>
      </c>
      <c r="B7759" s="1">
        <v>0.88500000000000001</v>
      </c>
      <c r="C7759" s="1">
        <v>0.84899999999999998</v>
      </c>
      <c r="D7759">
        <v>0.19606799999999999</v>
      </c>
      <c r="E7759">
        <v>-8.3732260000000007</v>
      </c>
      <c r="F7759">
        <v>1.5246300000000001E-2</v>
      </c>
      <c r="G7759" t="s">
        <v>10713</v>
      </c>
      <c r="H7759" t="s">
        <v>10714</v>
      </c>
      <c r="I7759">
        <f t="shared" si="121"/>
        <v>1.01062396765693</v>
      </c>
    </row>
    <row r="7760" spans="1:9">
      <c r="A7760" t="s">
        <v>23764</v>
      </c>
      <c r="B7760" s="1">
        <v>0.92100000000000004</v>
      </c>
      <c r="C7760" s="1">
        <v>0.89600000000000002</v>
      </c>
      <c r="D7760">
        <v>0.13508700000000001</v>
      </c>
      <c r="E7760">
        <v>-8.3845360000000007</v>
      </c>
      <c r="F7760">
        <v>1.53776E-2</v>
      </c>
      <c r="G7760" t="s">
        <v>10715</v>
      </c>
      <c r="H7760" t="s">
        <v>10716</v>
      </c>
      <c r="I7760">
        <f t="shared" si="121"/>
        <v>1.0107159489569784</v>
      </c>
    </row>
    <row r="7761" spans="1:9">
      <c r="A7761" t="s">
        <v>24326</v>
      </c>
      <c r="B7761" s="1">
        <v>0.88700000000000001</v>
      </c>
      <c r="C7761" s="1">
        <v>0.85199999999999998</v>
      </c>
      <c r="D7761">
        <v>0.19261800000000001</v>
      </c>
      <c r="E7761">
        <v>-8.373977</v>
      </c>
      <c r="F7761">
        <v>1.54331E-2</v>
      </c>
      <c r="G7761" t="s">
        <v>10717</v>
      </c>
      <c r="H7761" t="s">
        <v>10718</v>
      </c>
      <c r="I7761">
        <f t="shared" si="121"/>
        <v>1.0107548316124002</v>
      </c>
    </row>
    <row r="7762" spans="1:9">
      <c r="A7762" t="s">
        <v>24513</v>
      </c>
      <c r="B7762" s="1">
        <v>0.88400000000000001</v>
      </c>
      <c r="C7762" s="1">
        <v>0.84899999999999998</v>
      </c>
      <c r="D7762">
        <v>0.19697400000000001</v>
      </c>
      <c r="E7762">
        <v>-8.3730270000000004</v>
      </c>
      <c r="F7762">
        <v>1.55111E-2</v>
      </c>
      <c r="G7762" t="s">
        <v>19185</v>
      </c>
      <c r="H7762" t="s">
        <v>19186</v>
      </c>
      <c r="I7762">
        <f t="shared" si="121"/>
        <v>1.0108094800349017</v>
      </c>
    </row>
    <row r="7763" spans="1:9">
      <c r="A7763" t="s">
        <v>23961</v>
      </c>
      <c r="B7763" s="1">
        <v>0.85199999999999998</v>
      </c>
      <c r="C7763" s="1">
        <v>0.80800000000000005</v>
      </c>
      <c r="D7763">
        <v>0.25051899999999999</v>
      </c>
      <c r="E7763">
        <v>-8.3596459999999997</v>
      </c>
      <c r="F7763">
        <v>1.55608E-2</v>
      </c>
      <c r="G7763" t="s">
        <v>10719</v>
      </c>
      <c r="H7763" t="s">
        <v>10720</v>
      </c>
      <c r="I7763">
        <f t="shared" si="121"/>
        <v>1.0108443024298399</v>
      </c>
    </row>
    <row r="7764" spans="1:9">
      <c r="A7764" t="s">
        <v>24692</v>
      </c>
      <c r="B7764" s="1">
        <v>0.83899999999999997</v>
      </c>
      <c r="C7764" s="1">
        <v>0.79200000000000004</v>
      </c>
      <c r="D7764">
        <v>0.272503</v>
      </c>
      <c r="E7764">
        <v>-8.3532390000000003</v>
      </c>
      <c r="F7764">
        <v>1.55689E-2</v>
      </c>
      <c r="G7764" t="s">
        <v>10721</v>
      </c>
      <c r="H7764" t="s">
        <v>10722</v>
      </c>
      <c r="I7764">
        <f t="shared" si="121"/>
        <v>1.0108499778231856</v>
      </c>
    </row>
    <row r="7765" spans="1:9">
      <c r="A7765" t="s">
        <v>23863</v>
      </c>
      <c r="B7765" s="1">
        <v>0.873</v>
      </c>
      <c r="C7765" s="1">
        <v>0.83499999999999996</v>
      </c>
      <c r="D7765">
        <v>0.215394</v>
      </c>
      <c r="E7765">
        <v>-8.3687810000000002</v>
      </c>
      <c r="F7765">
        <v>1.5611699999999999E-2</v>
      </c>
      <c r="G7765" t="s">
        <v>10723</v>
      </c>
      <c r="H7765" t="s">
        <v>10724</v>
      </c>
      <c r="I7765">
        <f t="shared" si="121"/>
        <v>1.010879966850379</v>
      </c>
    </row>
    <row r="7766" spans="1:9">
      <c r="A7766" t="s">
        <v>24703</v>
      </c>
      <c r="B7766" s="1">
        <v>0.84199999999999997</v>
      </c>
      <c r="C7766" s="1">
        <v>0.79500000000000004</v>
      </c>
      <c r="D7766">
        <v>0.26830599999999999</v>
      </c>
      <c r="E7766">
        <v>-8.3545029999999993</v>
      </c>
      <c r="F7766">
        <v>1.5911600000000001E-2</v>
      </c>
      <c r="G7766" t="s">
        <v>10725</v>
      </c>
      <c r="H7766" t="s">
        <v>10726</v>
      </c>
      <c r="I7766">
        <f t="shared" si="121"/>
        <v>1.0110901252037512</v>
      </c>
    </row>
    <row r="7767" spans="1:9">
      <c r="A7767" t="s">
        <v>23956</v>
      </c>
      <c r="B7767" s="1">
        <v>0.88</v>
      </c>
      <c r="C7767" s="1">
        <v>0.84399999999999997</v>
      </c>
      <c r="D7767">
        <v>0.203677</v>
      </c>
      <c r="E7767">
        <v>-8.3715259999999994</v>
      </c>
      <c r="F7767">
        <v>1.5969400000000002E-2</v>
      </c>
      <c r="G7767" t="s">
        <v>10727</v>
      </c>
      <c r="H7767" t="s">
        <v>10728</v>
      </c>
      <c r="I7767">
        <f t="shared" si="121"/>
        <v>1.0111306342360025</v>
      </c>
    </row>
    <row r="7768" spans="1:9">
      <c r="A7768" t="s">
        <v>24039</v>
      </c>
      <c r="B7768" s="1">
        <v>0.91100000000000003</v>
      </c>
      <c r="C7768" s="1">
        <v>0.88300000000000001</v>
      </c>
      <c r="D7768">
        <v>0.152057</v>
      </c>
      <c r="E7768">
        <v>-8.3818040000000007</v>
      </c>
      <c r="F7768">
        <v>1.6008000000000001E-2</v>
      </c>
      <c r="G7768" t="s">
        <v>10729</v>
      </c>
      <c r="H7768" t="s">
        <v>10730</v>
      </c>
      <c r="I7768">
        <f t="shared" si="121"/>
        <v>1.0111576878845618</v>
      </c>
    </row>
    <row r="7769" spans="1:9">
      <c r="A7769" t="s">
        <v>24573</v>
      </c>
      <c r="B7769" s="1">
        <v>0.81499999999999995</v>
      </c>
      <c r="C7769" s="1">
        <v>0.76300000000000001</v>
      </c>
      <c r="D7769">
        <v>0.312587</v>
      </c>
      <c r="E7769">
        <v>-8.3401980000000009</v>
      </c>
      <c r="F7769">
        <v>1.6055099999999999E-2</v>
      </c>
      <c r="G7769" t="s">
        <v>10731</v>
      </c>
      <c r="H7769" t="s">
        <v>10732</v>
      </c>
      <c r="I7769">
        <f t="shared" si="121"/>
        <v>1.0111906999232663</v>
      </c>
    </row>
    <row r="7770" spans="1:9">
      <c r="A7770" t="s">
        <v>24539</v>
      </c>
      <c r="B7770" s="1">
        <v>0.83799999999999997</v>
      </c>
      <c r="C7770" s="1">
        <v>0.79100000000000004</v>
      </c>
      <c r="D7770">
        <v>0.27459699999999998</v>
      </c>
      <c r="E7770">
        <v>-8.3526009999999999</v>
      </c>
      <c r="F7770">
        <v>1.6146799999999999E-2</v>
      </c>
      <c r="G7770" t="s">
        <v>10733</v>
      </c>
      <c r="H7770" t="s">
        <v>10734</v>
      </c>
      <c r="I7770">
        <f t="shared" si="121"/>
        <v>1.0112549748611634</v>
      </c>
    </row>
    <row r="7771" spans="1:9">
      <c r="A7771" t="s">
        <v>24991</v>
      </c>
      <c r="B7771" s="1">
        <v>0.81799999999999995</v>
      </c>
      <c r="C7771" s="1">
        <v>0.76600000000000001</v>
      </c>
      <c r="D7771">
        <v>0.30832900000000002</v>
      </c>
      <c r="E7771">
        <v>-8.341666</v>
      </c>
      <c r="F7771">
        <v>1.61484E-2</v>
      </c>
      <c r="G7771" t="s">
        <v>10735</v>
      </c>
      <c r="H7771" t="s">
        <v>10736</v>
      </c>
      <c r="I7771">
        <f t="shared" si="121"/>
        <v>1.0112560963794408</v>
      </c>
    </row>
    <row r="7772" spans="1:9">
      <c r="A7772" t="s">
        <v>24260</v>
      </c>
      <c r="B7772" s="1">
        <v>0.82299999999999995</v>
      </c>
      <c r="C7772" s="1">
        <v>0.77200000000000002</v>
      </c>
      <c r="D7772">
        <v>0.30032799999999998</v>
      </c>
      <c r="E7772">
        <v>-8.3443719999999999</v>
      </c>
      <c r="F7772">
        <v>1.6183900000000001E-2</v>
      </c>
      <c r="G7772" t="s">
        <v>10737</v>
      </c>
      <c r="H7772" t="s">
        <v>10738</v>
      </c>
      <c r="I7772">
        <f t="shared" si="121"/>
        <v>1.0112809803861735</v>
      </c>
    </row>
    <row r="7773" spans="1:9">
      <c r="A7773" t="s">
        <v>24538</v>
      </c>
      <c r="B7773" s="1">
        <v>0.84799999999999998</v>
      </c>
      <c r="C7773" s="1">
        <v>0.80300000000000005</v>
      </c>
      <c r="D7773">
        <v>0.25850200000000001</v>
      </c>
      <c r="E7773">
        <v>-8.3573810000000002</v>
      </c>
      <c r="F7773">
        <v>1.6194099999999999E-2</v>
      </c>
      <c r="G7773" t="s">
        <v>10739</v>
      </c>
      <c r="H7773" t="s">
        <v>10740</v>
      </c>
      <c r="I7773">
        <f t="shared" si="121"/>
        <v>1.0112881302703638</v>
      </c>
    </row>
    <row r="7774" spans="1:9">
      <c r="A7774" t="s">
        <v>24791</v>
      </c>
      <c r="B7774" s="1">
        <v>0.85599999999999998</v>
      </c>
      <c r="C7774" s="1">
        <v>0.81399999999999995</v>
      </c>
      <c r="D7774">
        <v>0.243616</v>
      </c>
      <c r="E7774">
        <v>-8.3615490000000001</v>
      </c>
      <c r="F7774">
        <v>1.6194699999999999E-2</v>
      </c>
      <c r="G7774" t="s">
        <v>10741</v>
      </c>
      <c r="H7774" t="s">
        <v>10886</v>
      </c>
      <c r="I7774">
        <f t="shared" si="121"/>
        <v>1.0112885508533611</v>
      </c>
    </row>
    <row r="7775" spans="1:9">
      <c r="A7775" t="s">
        <v>24328</v>
      </c>
      <c r="B7775" s="1">
        <v>0.88700000000000001</v>
      </c>
      <c r="C7775" s="1">
        <v>0.85199999999999998</v>
      </c>
      <c r="D7775">
        <v>0.19220400000000001</v>
      </c>
      <c r="E7775">
        <v>-8.3740659999999991</v>
      </c>
      <c r="F7775">
        <v>1.6214599999999999E-2</v>
      </c>
      <c r="G7775" t="s">
        <v>10887</v>
      </c>
      <c r="H7775" t="s">
        <v>10888</v>
      </c>
      <c r="I7775">
        <f t="shared" si="121"/>
        <v>1.0113025002885419</v>
      </c>
    </row>
    <row r="7776" spans="1:9">
      <c r="A7776" t="s">
        <v>24509</v>
      </c>
      <c r="B7776" s="1">
        <v>0.88400000000000001</v>
      </c>
      <c r="C7776" s="1">
        <v>0.84799999999999998</v>
      </c>
      <c r="D7776">
        <v>0.19820099999999999</v>
      </c>
      <c r="E7776">
        <v>-8.3727560000000008</v>
      </c>
      <c r="F7776">
        <v>1.6279800000000001E-2</v>
      </c>
      <c r="G7776" t="s">
        <v>10889</v>
      </c>
      <c r="H7776" t="s">
        <v>10890</v>
      </c>
      <c r="I7776">
        <f t="shared" si="121"/>
        <v>1.0113482053135976</v>
      </c>
    </row>
    <row r="7777" spans="1:9">
      <c r="A7777" t="s">
        <v>24724</v>
      </c>
      <c r="B7777" s="1">
        <v>0.80600000000000005</v>
      </c>
      <c r="C7777" s="1">
        <v>0.751</v>
      </c>
      <c r="D7777">
        <v>0.32820199999999999</v>
      </c>
      <c r="E7777">
        <v>-8.3346459999999993</v>
      </c>
      <c r="F7777">
        <v>1.6330899999999999E-2</v>
      </c>
      <c r="G7777" t="s">
        <v>11023</v>
      </c>
      <c r="H7777" t="s">
        <v>11024</v>
      </c>
      <c r="I7777">
        <f t="shared" si="121"/>
        <v>1.0113840277203321</v>
      </c>
    </row>
    <row r="7778" spans="1:9">
      <c r="A7778" t="s">
        <v>24696</v>
      </c>
      <c r="B7778" s="1">
        <v>0.84</v>
      </c>
      <c r="C7778" s="1">
        <v>0.79300000000000004</v>
      </c>
      <c r="D7778">
        <v>0.27129900000000001</v>
      </c>
      <c r="E7778">
        <v>-8.3536029999999997</v>
      </c>
      <c r="F7778">
        <v>1.6332300000000001E-2</v>
      </c>
      <c r="G7778" t="s">
        <v>11025</v>
      </c>
      <c r="H7778" t="s">
        <v>11026</v>
      </c>
      <c r="I7778">
        <f t="shared" si="121"/>
        <v>1.0113850091739904</v>
      </c>
    </row>
    <row r="7779" spans="1:9">
      <c r="A7779" t="s">
        <v>24884</v>
      </c>
      <c r="B7779" s="1">
        <v>0.79900000000000004</v>
      </c>
      <c r="C7779" s="1">
        <v>0.74199999999999999</v>
      </c>
      <c r="D7779">
        <v>0.34041700000000003</v>
      </c>
      <c r="E7779">
        <v>-8.3301189999999998</v>
      </c>
      <c r="F7779">
        <v>1.6389000000000001E-2</v>
      </c>
      <c r="G7779" t="s">
        <v>11027</v>
      </c>
      <c r="H7779" t="s">
        <v>11028</v>
      </c>
      <c r="I7779">
        <f t="shared" si="121"/>
        <v>1.0114247588475462</v>
      </c>
    </row>
    <row r="7780" spans="1:9">
      <c r="A7780" t="s">
        <v>24483</v>
      </c>
      <c r="B7780" s="1">
        <v>0.91800000000000004</v>
      </c>
      <c r="C7780" s="1">
        <v>0.89300000000000002</v>
      </c>
      <c r="D7780">
        <v>0.139344</v>
      </c>
      <c r="E7780">
        <v>-8.3838810000000006</v>
      </c>
      <c r="F7780">
        <v>1.64283E-2</v>
      </c>
      <c r="G7780" t="s">
        <v>11029</v>
      </c>
      <c r="H7780" t="s">
        <v>11030</v>
      </c>
      <c r="I7780">
        <f t="shared" si="121"/>
        <v>1.0114523111252598</v>
      </c>
    </row>
    <row r="7781" spans="1:9">
      <c r="A7781" t="s">
        <v>24519</v>
      </c>
      <c r="B7781" s="1">
        <v>0.84499999999999997</v>
      </c>
      <c r="C7781" s="1">
        <v>0.79900000000000004</v>
      </c>
      <c r="D7781">
        <v>0.263212</v>
      </c>
      <c r="E7781">
        <v>-8.3560110000000005</v>
      </c>
      <c r="F7781">
        <v>1.6492400000000001E-2</v>
      </c>
      <c r="G7781" t="s">
        <v>11031</v>
      </c>
      <c r="H7781" t="s">
        <v>11032</v>
      </c>
      <c r="I7781">
        <f t="shared" si="121"/>
        <v>1.0114972516924901</v>
      </c>
    </row>
    <row r="7782" spans="1:9">
      <c r="A7782" t="s">
        <v>24392</v>
      </c>
      <c r="B7782" s="1">
        <v>0.90300000000000002</v>
      </c>
      <c r="C7782" s="1">
        <v>0.872</v>
      </c>
      <c r="D7782">
        <v>0.16592899999999999</v>
      </c>
      <c r="E7782">
        <v>-8.3793330000000008</v>
      </c>
      <c r="F7782">
        <v>1.65002E-2</v>
      </c>
      <c r="G7782" t="s">
        <v>11033</v>
      </c>
      <c r="H7782" t="s">
        <v>11034</v>
      </c>
      <c r="I7782">
        <f t="shared" si="121"/>
        <v>1.011502720415725</v>
      </c>
    </row>
    <row r="7783" spans="1:9">
      <c r="A7783" t="s">
        <v>24574</v>
      </c>
      <c r="B7783" s="1">
        <v>0.81599999999999995</v>
      </c>
      <c r="C7783" s="1">
        <v>0.76300000000000001</v>
      </c>
      <c r="D7783">
        <v>0.31168600000000002</v>
      </c>
      <c r="E7783">
        <v>-8.3405100000000001</v>
      </c>
      <c r="F7783">
        <v>1.6530099999999999E-2</v>
      </c>
      <c r="G7783" t="s">
        <v>11035</v>
      </c>
      <c r="H7783" t="s">
        <v>11036</v>
      </c>
      <c r="I7783">
        <f t="shared" si="121"/>
        <v>1.0115236841286994</v>
      </c>
    </row>
    <row r="7784" spans="1:9">
      <c r="A7784" t="s">
        <v>24067</v>
      </c>
      <c r="B7784" s="1">
        <v>0.876</v>
      </c>
      <c r="C7784" s="1">
        <v>0.83799999999999997</v>
      </c>
      <c r="D7784">
        <v>0.21127099999999999</v>
      </c>
      <c r="E7784">
        <v>-8.369764</v>
      </c>
      <c r="F7784">
        <v>1.6624400000000001E-2</v>
      </c>
      <c r="G7784" t="s">
        <v>11037</v>
      </c>
      <c r="H7784" t="s">
        <v>11038</v>
      </c>
      <c r="I7784">
        <f t="shared" si="121"/>
        <v>1.0115898033002464</v>
      </c>
    </row>
    <row r="7785" spans="1:9">
      <c r="A7785" t="s">
        <v>24062</v>
      </c>
      <c r="B7785" s="1">
        <v>0.874</v>
      </c>
      <c r="C7785" s="1">
        <v>0.83599999999999997</v>
      </c>
      <c r="D7785">
        <v>0.21332400000000001</v>
      </c>
      <c r="E7785">
        <v>-8.3692770000000003</v>
      </c>
      <c r="F7785">
        <v>1.6669300000000001E-2</v>
      </c>
      <c r="G7785" t="s">
        <v>11039</v>
      </c>
      <c r="H7785" t="s">
        <v>11040</v>
      </c>
      <c r="I7785">
        <f t="shared" si="121"/>
        <v>1.0116212868000032</v>
      </c>
    </row>
    <row r="7786" spans="1:9">
      <c r="A7786" t="s">
        <v>24156</v>
      </c>
      <c r="B7786" s="1">
        <v>0.81299999999999994</v>
      </c>
      <c r="C7786" s="1">
        <v>0.76</v>
      </c>
      <c r="D7786">
        <v>0.31580999999999998</v>
      </c>
      <c r="E7786">
        <v>-8.3390730000000008</v>
      </c>
      <c r="F7786">
        <v>1.6693E-2</v>
      </c>
      <c r="G7786" t="s">
        <v>11041</v>
      </c>
      <c r="H7786" t="s">
        <v>11042</v>
      </c>
      <c r="I7786">
        <f t="shared" si="121"/>
        <v>1.0116379054343978</v>
      </c>
    </row>
    <row r="7787" spans="1:9">
      <c r="A7787" t="s">
        <v>24041</v>
      </c>
      <c r="B7787" s="1">
        <v>0.83</v>
      </c>
      <c r="C7787" s="1">
        <v>0.78</v>
      </c>
      <c r="D7787">
        <v>0.28857500000000003</v>
      </c>
      <c r="E7787">
        <v>-8.3482199999999995</v>
      </c>
      <c r="F7787">
        <v>1.67069E-2</v>
      </c>
      <c r="H7787" t="s">
        <v>10910</v>
      </c>
      <c r="I7787">
        <f t="shared" si="121"/>
        <v>1.0116476523554228</v>
      </c>
    </row>
    <row r="7788" spans="1:9">
      <c r="A7788" t="s">
        <v>24044</v>
      </c>
      <c r="B7788" s="1">
        <v>0.83</v>
      </c>
      <c r="C7788" s="1">
        <v>0.78100000000000003</v>
      </c>
      <c r="D7788">
        <v>0.28717700000000002</v>
      </c>
      <c r="E7788">
        <v>-8.348668</v>
      </c>
      <c r="F7788">
        <v>1.67076E-2</v>
      </c>
      <c r="G7788" t="s">
        <v>20127</v>
      </c>
      <c r="H7788" t="s">
        <v>20128</v>
      </c>
      <c r="I7788">
        <f t="shared" si="121"/>
        <v>1.0116481432100444</v>
      </c>
    </row>
    <row r="7789" spans="1:9">
      <c r="A7789" t="s">
        <v>24049</v>
      </c>
      <c r="B7789" s="1">
        <v>0.83199999999999996</v>
      </c>
      <c r="C7789" s="1">
        <v>0.78300000000000003</v>
      </c>
      <c r="D7789">
        <v>0.28443000000000002</v>
      </c>
      <c r="E7789">
        <v>-8.3495410000000003</v>
      </c>
      <c r="F7789">
        <v>1.6746400000000002E-2</v>
      </c>
      <c r="G7789" t="s">
        <v>10911</v>
      </c>
      <c r="H7789" t="s">
        <v>10912</v>
      </c>
      <c r="I7789">
        <f t="shared" si="121"/>
        <v>1.0116753509529643</v>
      </c>
    </row>
    <row r="7790" spans="1:9">
      <c r="A7790" t="s">
        <v>24819</v>
      </c>
      <c r="B7790" s="1">
        <v>0.82499999999999996</v>
      </c>
      <c r="C7790" s="1">
        <v>0.77500000000000002</v>
      </c>
      <c r="D7790">
        <v>0.29583100000000001</v>
      </c>
      <c r="E7790">
        <v>-8.3458620000000003</v>
      </c>
      <c r="F7790">
        <v>1.6747399999999999E-2</v>
      </c>
      <c r="G7790" t="s">
        <v>13551</v>
      </c>
      <c r="H7790" t="s">
        <v>10913</v>
      </c>
      <c r="I7790">
        <f t="shared" si="121"/>
        <v>1.0116760521931245</v>
      </c>
    </row>
    <row r="7791" spans="1:9">
      <c r="A7791" t="s">
        <v>24719</v>
      </c>
      <c r="B7791" s="1">
        <v>0.80500000000000005</v>
      </c>
      <c r="C7791" s="1">
        <v>0.75</v>
      </c>
      <c r="D7791">
        <v>0.32994499999999999</v>
      </c>
      <c r="E7791">
        <v>-8.3340099999999993</v>
      </c>
      <c r="F7791">
        <v>1.6756900000000002E-2</v>
      </c>
      <c r="G7791" t="s">
        <v>10914</v>
      </c>
      <c r="H7791" t="s">
        <v>10915</v>
      </c>
      <c r="I7791">
        <f t="shared" si="121"/>
        <v>1.0116827139988886</v>
      </c>
    </row>
    <row r="7792" spans="1:9">
      <c r="A7792" t="s">
        <v>24693</v>
      </c>
      <c r="B7792" s="1">
        <v>0.84</v>
      </c>
      <c r="C7792" s="1">
        <v>0.79200000000000004</v>
      </c>
      <c r="D7792">
        <v>0.27213700000000002</v>
      </c>
      <c r="E7792">
        <v>-8.3533500000000007</v>
      </c>
      <c r="F7792">
        <v>1.67939E-2</v>
      </c>
      <c r="G7792" t="s">
        <v>10916</v>
      </c>
      <c r="H7792" t="s">
        <v>10917</v>
      </c>
      <c r="I7792">
        <f t="shared" si="121"/>
        <v>1.0117086603973744</v>
      </c>
    </row>
    <row r="7793" spans="1:9">
      <c r="A7793" t="s">
        <v>23960</v>
      </c>
      <c r="B7793" s="1">
        <v>0.85199999999999998</v>
      </c>
      <c r="C7793" s="1">
        <v>0.80800000000000005</v>
      </c>
      <c r="D7793">
        <v>0.25129499999999999</v>
      </c>
      <c r="E7793">
        <v>-8.3594290000000004</v>
      </c>
      <c r="F7793">
        <v>1.68126E-2</v>
      </c>
      <c r="G7793" t="s">
        <v>10774</v>
      </c>
      <c r="H7793" t="s">
        <v>10775</v>
      </c>
      <c r="I7793">
        <f t="shared" si="121"/>
        <v>1.011721774100566</v>
      </c>
    </row>
    <row r="7794" spans="1:9">
      <c r="A7794" t="s">
        <v>24577</v>
      </c>
      <c r="B7794" s="1">
        <v>0.85399999999999998</v>
      </c>
      <c r="C7794" s="1">
        <v>0.81100000000000005</v>
      </c>
      <c r="D7794">
        <v>0.24779499999999999</v>
      </c>
      <c r="E7794">
        <v>-8.3604029999999998</v>
      </c>
      <c r="F7794">
        <v>1.68605E-2</v>
      </c>
      <c r="G7794" t="s">
        <v>10776</v>
      </c>
      <c r="H7794" t="s">
        <v>10777</v>
      </c>
      <c r="I7794">
        <f t="shared" si="121"/>
        <v>1.0117553655915725</v>
      </c>
    </row>
    <row r="7795" spans="1:9">
      <c r="A7795" t="s">
        <v>24990</v>
      </c>
      <c r="B7795" s="1">
        <v>0.81799999999999995</v>
      </c>
      <c r="C7795" s="1">
        <v>0.76500000000000001</v>
      </c>
      <c r="D7795">
        <v>0.30863600000000002</v>
      </c>
      <c r="E7795">
        <v>-8.3415610000000004</v>
      </c>
      <c r="F7795">
        <v>1.6929E-2</v>
      </c>
      <c r="G7795" t="s">
        <v>10778</v>
      </c>
      <c r="H7795" t="s">
        <v>10779</v>
      </c>
      <c r="I7795">
        <f t="shared" si="121"/>
        <v>1.0118034054655107</v>
      </c>
    </row>
    <row r="7796" spans="1:9">
      <c r="A7796" t="s">
        <v>23597</v>
      </c>
      <c r="B7796" s="1">
        <v>0.93500000000000005</v>
      </c>
      <c r="C7796" s="1">
        <v>0.91300000000000003</v>
      </c>
      <c r="D7796">
        <v>0.113232</v>
      </c>
      <c r="E7796">
        <v>-8.3875799999999998</v>
      </c>
      <c r="F7796">
        <v>1.69359E-2</v>
      </c>
      <c r="G7796" t="s">
        <v>16256</v>
      </c>
      <c r="H7796" t="s">
        <v>16257</v>
      </c>
      <c r="I7796">
        <f t="shared" si="121"/>
        <v>1.0118082446449597</v>
      </c>
    </row>
    <row r="7797" spans="1:9">
      <c r="A7797" t="s">
        <v>23941</v>
      </c>
      <c r="B7797" s="1">
        <v>0.89100000000000001</v>
      </c>
      <c r="C7797" s="1">
        <v>0.85699999999999998</v>
      </c>
      <c r="D7797">
        <v>0.186113</v>
      </c>
      <c r="E7797">
        <v>-8.3753550000000008</v>
      </c>
      <c r="F7797">
        <v>1.6938000000000002E-2</v>
      </c>
      <c r="G7797" t="s">
        <v>10780</v>
      </c>
      <c r="H7797" t="s">
        <v>10781</v>
      </c>
      <c r="I7797">
        <f t="shared" si="121"/>
        <v>1.011809717443299</v>
      </c>
    </row>
    <row r="7798" spans="1:9">
      <c r="A7798" t="s">
        <v>24604</v>
      </c>
      <c r="B7798" s="1">
        <v>0.86</v>
      </c>
      <c r="C7798" s="1">
        <v>0.81799999999999995</v>
      </c>
      <c r="D7798">
        <v>0.23777699999999999</v>
      </c>
      <c r="E7798">
        <v>-8.3631170000000008</v>
      </c>
      <c r="F7798">
        <v>1.6949100000000002E-2</v>
      </c>
      <c r="G7798" t="s">
        <v>10782</v>
      </c>
      <c r="H7798" t="s">
        <v>10783</v>
      </c>
      <c r="I7798">
        <f t="shared" si="121"/>
        <v>1.0118175022701341</v>
      </c>
    </row>
    <row r="7799" spans="1:9">
      <c r="A7799" t="s">
        <v>24442</v>
      </c>
      <c r="B7799" s="1">
        <v>0.82899999999999996</v>
      </c>
      <c r="C7799" s="1">
        <v>0.78</v>
      </c>
      <c r="D7799">
        <v>0.289109</v>
      </c>
      <c r="E7799">
        <v>-8.3480489999999996</v>
      </c>
      <c r="F7799">
        <v>1.7027E-2</v>
      </c>
      <c r="G7799" t="s">
        <v>10784</v>
      </c>
      <c r="H7799" t="s">
        <v>10642</v>
      </c>
      <c r="I7799">
        <f t="shared" si="121"/>
        <v>1.0118721380103535</v>
      </c>
    </row>
    <row r="7800" spans="1:9">
      <c r="A7800" t="s">
        <v>24725</v>
      </c>
      <c r="B7800" s="1">
        <v>0.80600000000000005</v>
      </c>
      <c r="C7800" s="1">
        <v>0.752</v>
      </c>
      <c r="D7800">
        <v>0.32766000000000001</v>
      </c>
      <c r="E7800">
        <v>-8.3348429999999993</v>
      </c>
      <c r="F7800">
        <v>1.7033400000000001E-2</v>
      </c>
      <c r="G7800" t="s">
        <v>16007</v>
      </c>
      <c r="H7800" t="s">
        <v>10643</v>
      </c>
      <c r="I7800">
        <f t="shared" si="121"/>
        <v>1.0118766268287551</v>
      </c>
    </row>
    <row r="7801" spans="1:9">
      <c r="A7801" t="s">
        <v>24695</v>
      </c>
      <c r="B7801" s="1">
        <v>0.84</v>
      </c>
      <c r="C7801" s="1">
        <v>0.79300000000000004</v>
      </c>
      <c r="D7801">
        <v>0.27166899999999999</v>
      </c>
      <c r="E7801">
        <v>-8.353491</v>
      </c>
      <c r="F7801">
        <v>1.70382E-2</v>
      </c>
      <c r="G7801" t="s">
        <v>22441</v>
      </c>
      <c r="H7801" t="s">
        <v>23472</v>
      </c>
      <c r="I7801">
        <f t="shared" si="121"/>
        <v>1.0118799934556242</v>
      </c>
    </row>
    <row r="7802" spans="1:9">
      <c r="A7802" t="s">
        <v>24731</v>
      </c>
      <c r="B7802" s="1">
        <v>0.83499999999999996</v>
      </c>
      <c r="C7802" s="1">
        <v>0.78700000000000003</v>
      </c>
      <c r="D7802">
        <v>0.27917399999999998</v>
      </c>
      <c r="E7802">
        <v>-8.3511900000000008</v>
      </c>
      <c r="F7802">
        <v>1.7044400000000001E-2</v>
      </c>
      <c r="G7802" t="s">
        <v>10644</v>
      </c>
      <c r="H7802" t="s">
        <v>10645</v>
      </c>
      <c r="I7802">
        <f t="shared" si="121"/>
        <v>1.0118843420319084</v>
      </c>
    </row>
    <row r="7803" spans="1:9">
      <c r="A7803" t="s">
        <v>24993</v>
      </c>
      <c r="B7803" s="1">
        <v>0.81799999999999995</v>
      </c>
      <c r="C7803" s="1">
        <v>0.76600000000000001</v>
      </c>
      <c r="D7803">
        <v>0.30787900000000001</v>
      </c>
      <c r="E7803">
        <v>-8.3418200000000002</v>
      </c>
      <c r="F7803">
        <v>1.7119700000000002E-2</v>
      </c>
      <c r="G7803" t="s">
        <v>10646</v>
      </c>
      <c r="H7803" t="s">
        <v>10647</v>
      </c>
      <c r="I7803">
        <f t="shared" si="121"/>
        <v>1.0119371576840646</v>
      </c>
    </row>
    <row r="7804" spans="1:9">
      <c r="A7804" t="s">
        <v>24793</v>
      </c>
      <c r="B7804" s="1">
        <v>0.81799999999999995</v>
      </c>
      <c r="C7804" s="1">
        <v>0.76600000000000001</v>
      </c>
      <c r="D7804">
        <v>0.30776199999999998</v>
      </c>
      <c r="E7804">
        <v>-8.3418600000000005</v>
      </c>
      <c r="F7804">
        <v>1.7193099999999999E-2</v>
      </c>
      <c r="G7804" t="s">
        <v>18086</v>
      </c>
      <c r="H7804" t="s">
        <v>18087</v>
      </c>
      <c r="I7804">
        <f t="shared" si="121"/>
        <v>1.011988643323632</v>
      </c>
    </row>
    <row r="7805" spans="1:9">
      <c r="A7805" t="s">
        <v>24544</v>
      </c>
      <c r="B7805" s="1">
        <v>0.83899999999999997</v>
      </c>
      <c r="C7805" s="1">
        <v>0.79100000000000004</v>
      </c>
      <c r="D7805">
        <v>0.27338099999999999</v>
      </c>
      <c r="E7805">
        <v>-8.3529719999999994</v>
      </c>
      <c r="F7805">
        <v>1.7205499999999999E-2</v>
      </c>
      <c r="G7805" t="s">
        <v>10648</v>
      </c>
      <c r="H7805" t="s">
        <v>10649</v>
      </c>
      <c r="I7805">
        <f t="shared" si="121"/>
        <v>1.0119973414287406</v>
      </c>
    </row>
    <row r="7806" spans="1:9">
      <c r="A7806" t="s">
        <v>24616</v>
      </c>
      <c r="B7806" s="1">
        <v>0.89400000000000002</v>
      </c>
      <c r="C7806" s="1">
        <v>0.86099999999999999</v>
      </c>
      <c r="D7806">
        <v>0.18112400000000001</v>
      </c>
      <c r="E7806">
        <v>-8.3763799999999993</v>
      </c>
      <c r="F7806">
        <v>1.7242500000000001E-2</v>
      </c>
      <c r="G7806" t="s">
        <v>10650</v>
      </c>
      <c r="H7806" t="s">
        <v>10651</v>
      </c>
      <c r="I7806">
        <f t="shared" si="121"/>
        <v>1.0120232958964051</v>
      </c>
    </row>
    <row r="7807" spans="1:9">
      <c r="A7807" t="s">
        <v>23757</v>
      </c>
      <c r="B7807" s="1">
        <v>0.89200000000000002</v>
      </c>
      <c r="C7807" s="1">
        <v>0.85899999999999999</v>
      </c>
      <c r="D7807">
        <v>0.183585</v>
      </c>
      <c r="E7807">
        <v>-8.3758780000000002</v>
      </c>
      <c r="F7807">
        <v>1.7262E-2</v>
      </c>
      <c r="G7807" t="s">
        <v>10652</v>
      </c>
      <c r="H7807" t="s">
        <v>10653</v>
      </c>
      <c r="I7807">
        <f t="shared" si="121"/>
        <v>1.0120369748701872</v>
      </c>
    </row>
    <row r="7808" spans="1:9">
      <c r="A7808" t="s">
        <v>24891</v>
      </c>
      <c r="B7808" s="1">
        <v>0.86599999999999999</v>
      </c>
      <c r="C7808" s="1">
        <v>0.82499999999999996</v>
      </c>
      <c r="D7808">
        <v>0.227829</v>
      </c>
      <c r="E7808">
        <v>-8.3657020000000006</v>
      </c>
      <c r="F7808">
        <v>1.7304699999999999E-2</v>
      </c>
      <c r="G7808" t="s">
        <v>10654</v>
      </c>
      <c r="H7808" t="s">
        <v>10655</v>
      </c>
      <c r="I7808">
        <f t="shared" si="121"/>
        <v>1.0120669289610509</v>
      </c>
    </row>
    <row r="7809" spans="1:9">
      <c r="A7809" t="s">
        <v>24900</v>
      </c>
      <c r="B7809" s="1">
        <v>0.80200000000000005</v>
      </c>
      <c r="C7809" s="1">
        <v>0.747</v>
      </c>
      <c r="D7809">
        <v>0.33448800000000001</v>
      </c>
      <c r="E7809">
        <v>-8.3323359999999997</v>
      </c>
      <c r="F7809">
        <v>1.7360400000000002E-2</v>
      </c>
      <c r="G7809" t="s">
        <v>17222</v>
      </c>
      <c r="H7809" t="s">
        <v>17223</v>
      </c>
      <c r="I7809">
        <f t="shared" si="121"/>
        <v>1.0121060038969005</v>
      </c>
    </row>
    <row r="7810" spans="1:9">
      <c r="A7810" t="s">
        <v>24887</v>
      </c>
      <c r="B7810" s="1">
        <v>0.86499999999999999</v>
      </c>
      <c r="C7810" s="1">
        <v>0.82499999999999996</v>
      </c>
      <c r="D7810">
        <v>0.22883500000000001</v>
      </c>
      <c r="E7810">
        <v>-8.3654460000000004</v>
      </c>
      <c r="F7810">
        <v>1.73659E-2</v>
      </c>
      <c r="G7810" t="s">
        <v>10656</v>
      </c>
      <c r="H7810" t="s">
        <v>10657</v>
      </c>
      <c r="I7810">
        <f t="shared" si="121"/>
        <v>1.012109862365582</v>
      </c>
    </row>
    <row r="7811" spans="1:9">
      <c r="A7811" t="s">
        <v>24796</v>
      </c>
      <c r="B7811" s="1">
        <v>0.81899999999999995</v>
      </c>
      <c r="C7811" s="1">
        <v>0.76700000000000002</v>
      </c>
      <c r="D7811">
        <v>0.306367</v>
      </c>
      <c r="E7811">
        <v>-8.3423359999999995</v>
      </c>
      <c r="F7811">
        <v>1.7520500000000001E-2</v>
      </c>
      <c r="G7811" t="s">
        <v>10658</v>
      </c>
      <c r="H7811" t="s">
        <v>10659</v>
      </c>
      <c r="I7811">
        <f t="shared" si="121"/>
        <v>1.0122183264306888</v>
      </c>
    </row>
    <row r="7812" spans="1:9">
      <c r="A7812" t="s">
        <v>23967</v>
      </c>
      <c r="B7812" s="1">
        <v>0.89700000000000002</v>
      </c>
      <c r="C7812" s="1">
        <v>0.86499999999999999</v>
      </c>
      <c r="D7812">
        <v>0.175374</v>
      </c>
      <c r="E7812">
        <v>-8.3775279999999999</v>
      </c>
      <c r="F7812">
        <v>1.75984E-2</v>
      </c>
      <c r="G7812" t="s">
        <v>10660</v>
      </c>
      <c r="H7812" t="s">
        <v>10661</v>
      </c>
      <c r="I7812">
        <f t="shared" si="121"/>
        <v>1.01227298381446</v>
      </c>
    </row>
    <row r="7813" spans="1:9">
      <c r="A7813" t="s">
        <v>24710</v>
      </c>
      <c r="B7813" s="1">
        <v>0.84399999999999997</v>
      </c>
      <c r="C7813" s="1">
        <v>0.79700000000000004</v>
      </c>
      <c r="D7813">
        <v>0.26529599999999998</v>
      </c>
      <c r="E7813">
        <v>-8.3553979999999992</v>
      </c>
      <c r="F7813">
        <v>1.7690500000000001E-2</v>
      </c>
      <c r="G7813" t="s">
        <v>10662</v>
      </c>
      <c r="H7813" t="s">
        <v>10663</v>
      </c>
      <c r="I7813">
        <f t="shared" si="121"/>
        <v>1.01233760822578</v>
      </c>
    </row>
    <row r="7814" spans="1:9">
      <c r="A7814" t="s">
        <v>24927</v>
      </c>
      <c r="B7814" s="1">
        <v>0.79500000000000004</v>
      </c>
      <c r="C7814" s="1">
        <v>0.73799999999999999</v>
      </c>
      <c r="D7814">
        <v>0.34673700000000002</v>
      </c>
      <c r="E7814">
        <v>-8.3277140000000003</v>
      </c>
      <c r="F7814">
        <v>1.7739899999999999E-2</v>
      </c>
      <c r="G7814" t="s">
        <v>10664</v>
      </c>
      <c r="H7814" t="s">
        <v>10665</v>
      </c>
      <c r="I7814">
        <f t="shared" si="121"/>
        <v>1.0123722727478293</v>
      </c>
    </row>
    <row r="7815" spans="1:9">
      <c r="A7815" t="s">
        <v>24166</v>
      </c>
      <c r="B7815" s="1">
        <v>0.85199999999999998</v>
      </c>
      <c r="C7815" s="1">
        <v>0.80900000000000005</v>
      </c>
      <c r="D7815">
        <v>0.24993899999999999</v>
      </c>
      <c r="E7815">
        <v>-8.3598079999999992</v>
      </c>
      <c r="F7815">
        <v>1.7871399999999999E-2</v>
      </c>
      <c r="G7815" t="s">
        <v>10666</v>
      </c>
      <c r="H7815" t="s">
        <v>10813</v>
      </c>
      <c r="I7815">
        <f t="shared" ref="I7815:I7878" si="122">2^F7815</f>
        <v>1.0124645535261381</v>
      </c>
    </row>
    <row r="7816" spans="1:9">
      <c r="A7816" t="s">
        <v>24046</v>
      </c>
      <c r="B7816" s="1">
        <v>0.83199999999999996</v>
      </c>
      <c r="C7816" s="1">
        <v>0.78300000000000003</v>
      </c>
      <c r="D7816">
        <v>0.28527599999999997</v>
      </c>
      <c r="E7816">
        <v>-8.3492730000000002</v>
      </c>
      <c r="F7816">
        <v>1.7942E-2</v>
      </c>
      <c r="H7816" t="s">
        <v>10814</v>
      </c>
      <c r="I7816">
        <f t="shared" si="122"/>
        <v>1.012514100897177</v>
      </c>
    </row>
    <row r="7817" spans="1:9">
      <c r="A7817" t="s">
        <v>24317</v>
      </c>
      <c r="B7817" s="1">
        <v>0.88500000000000001</v>
      </c>
      <c r="C7817" s="1">
        <v>0.85</v>
      </c>
      <c r="D7817">
        <v>0.195048</v>
      </c>
      <c r="E7817">
        <v>-8.3734500000000001</v>
      </c>
      <c r="F7817">
        <v>1.8007599999999999E-2</v>
      </c>
      <c r="G7817" t="s">
        <v>10815</v>
      </c>
      <c r="H7817" t="s">
        <v>10957</v>
      </c>
      <c r="I7817">
        <f t="shared" si="122"/>
        <v>1.0125601414208176</v>
      </c>
    </row>
    <row r="7818" spans="1:9">
      <c r="A7818" t="s">
        <v>24575</v>
      </c>
      <c r="B7818" s="1">
        <v>0.81599999999999995</v>
      </c>
      <c r="C7818" s="1">
        <v>0.76300000000000001</v>
      </c>
      <c r="D7818">
        <v>0.31142999999999998</v>
      </c>
      <c r="E7818">
        <v>-8.3405989999999992</v>
      </c>
      <c r="F7818">
        <v>1.8029900000000001E-2</v>
      </c>
      <c r="G7818" t="s">
        <v>10958</v>
      </c>
      <c r="H7818" t="s">
        <v>10959</v>
      </c>
      <c r="I7818">
        <f t="shared" si="122"/>
        <v>1.012575792868301</v>
      </c>
    </row>
    <row r="7819" spans="1:9">
      <c r="A7819" t="s">
        <v>25004</v>
      </c>
      <c r="B7819" s="1">
        <v>0.81</v>
      </c>
      <c r="C7819" s="1">
        <v>0.75600000000000001</v>
      </c>
      <c r="D7819">
        <v>0.321909</v>
      </c>
      <c r="E7819">
        <v>-8.3369149999999994</v>
      </c>
      <c r="F7819">
        <v>1.8092799999999999E-2</v>
      </c>
      <c r="G7819" t="s">
        <v>16175</v>
      </c>
      <c r="H7819" t="s">
        <v>16176</v>
      </c>
      <c r="I7819">
        <f t="shared" si="122"/>
        <v>1.01261994107982</v>
      </c>
    </row>
    <row r="7820" spans="1:9">
      <c r="A7820" t="s">
        <v>23952</v>
      </c>
      <c r="B7820" s="1">
        <v>0.879</v>
      </c>
      <c r="C7820" s="1">
        <v>0.84199999999999997</v>
      </c>
      <c r="D7820">
        <v>0.20550099999999999</v>
      </c>
      <c r="E7820">
        <v>-8.3711079999999995</v>
      </c>
      <c r="F7820">
        <v>1.8124399999999999E-2</v>
      </c>
      <c r="G7820" t="s">
        <v>10960</v>
      </c>
      <c r="H7820" t="s">
        <v>10961</v>
      </c>
      <c r="I7820">
        <f t="shared" si="122"/>
        <v>1.0126421211938952</v>
      </c>
    </row>
    <row r="7821" spans="1:9">
      <c r="A7821" t="s">
        <v>24054</v>
      </c>
      <c r="B7821" s="1">
        <v>0.83299999999999996</v>
      </c>
      <c r="C7821" s="1">
        <v>0.78400000000000003</v>
      </c>
      <c r="D7821">
        <v>0.28335900000000003</v>
      </c>
      <c r="E7821">
        <v>-8.3498800000000006</v>
      </c>
      <c r="F7821">
        <v>1.8166700000000001E-2</v>
      </c>
      <c r="G7821" t="s">
        <v>10962</v>
      </c>
      <c r="H7821" t="s">
        <v>10963</v>
      </c>
      <c r="I7821">
        <f t="shared" si="122"/>
        <v>1.012671812423489</v>
      </c>
    </row>
    <row r="7822" spans="1:9">
      <c r="A7822" t="s">
        <v>24541</v>
      </c>
      <c r="B7822" s="1">
        <v>0.83899999999999997</v>
      </c>
      <c r="C7822" s="1">
        <v>0.79100000000000004</v>
      </c>
      <c r="D7822">
        <v>0.27398499999999998</v>
      </c>
      <c r="E7822">
        <v>-8.3527880000000003</v>
      </c>
      <c r="F7822">
        <v>1.81855E-2</v>
      </c>
      <c r="G7822" t="s">
        <v>10964</v>
      </c>
      <c r="H7822" t="s">
        <v>10965</v>
      </c>
      <c r="I7822">
        <f t="shared" si="122"/>
        <v>1.0126850088049693</v>
      </c>
    </row>
    <row r="7823" spans="1:9">
      <c r="A7823" t="s">
        <v>24045</v>
      </c>
      <c r="B7823" s="1">
        <v>0.83099999999999996</v>
      </c>
      <c r="C7823" s="1">
        <v>0.78200000000000003</v>
      </c>
      <c r="D7823">
        <v>0.28591299999999997</v>
      </c>
      <c r="E7823">
        <v>-8.3490710000000004</v>
      </c>
      <c r="F7823">
        <v>1.81879E-2</v>
      </c>
      <c r="G7823" t="s">
        <v>10966</v>
      </c>
      <c r="H7823" t="s">
        <v>10967</v>
      </c>
      <c r="I7823">
        <f t="shared" si="122"/>
        <v>1.0126866934617913</v>
      </c>
    </row>
    <row r="7824" spans="1:9">
      <c r="A7824" t="s">
        <v>24840</v>
      </c>
      <c r="B7824" s="1">
        <v>0.79</v>
      </c>
      <c r="C7824" s="1">
        <v>0.73099999999999998</v>
      </c>
      <c r="D7824">
        <v>0.35540100000000002</v>
      </c>
      <c r="E7824">
        <v>-8.3243469999999995</v>
      </c>
      <c r="F7824">
        <v>1.8251900000000001E-2</v>
      </c>
      <c r="G7824" t="s">
        <v>10968</v>
      </c>
      <c r="H7824" t="s">
        <v>10969</v>
      </c>
      <c r="I7824">
        <f t="shared" si="122"/>
        <v>1.0127316186775444</v>
      </c>
    </row>
    <row r="7825" spans="1:9">
      <c r="A7825" t="s">
        <v>25017</v>
      </c>
      <c r="B7825" s="1">
        <v>0.78400000000000003</v>
      </c>
      <c r="C7825" s="1">
        <v>0.72499999999999998</v>
      </c>
      <c r="D7825">
        <v>0.36500500000000002</v>
      </c>
      <c r="E7825">
        <v>-8.3205200000000001</v>
      </c>
      <c r="F7825">
        <v>1.8401299999999999E-2</v>
      </c>
      <c r="G7825" t="s">
        <v>10970</v>
      </c>
      <c r="H7825" t="s">
        <v>10971</v>
      </c>
      <c r="I7825">
        <f t="shared" si="122"/>
        <v>1.012836498734623</v>
      </c>
    </row>
    <row r="7826" spans="1:9">
      <c r="A7826" t="s">
        <v>24633</v>
      </c>
      <c r="B7826" s="1">
        <v>0.82799999999999996</v>
      </c>
      <c r="C7826" s="1">
        <v>0.77800000000000002</v>
      </c>
      <c r="D7826">
        <v>0.29137800000000003</v>
      </c>
      <c r="E7826">
        <v>-8.3473159999999993</v>
      </c>
      <c r="F7826">
        <v>1.84256E-2</v>
      </c>
      <c r="G7826" t="s">
        <v>10972</v>
      </c>
      <c r="H7826" t="s">
        <v>10973</v>
      </c>
      <c r="I7826">
        <f t="shared" si="122"/>
        <v>1.0128535585660483</v>
      </c>
    </row>
    <row r="7827" spans="1:9">
      <c r="A7827" t="s">
        <v>24238</v>
      </c>
      <c r="B7827" s="1">
        <v>0.86899999999999999</v>
      </c>
      <c r="C7827" s="1">
        <v>0.82899999999999996</v>
      </c>
      <c r="D7827">
        <v>0.22256799999999999</v>
      </c>
      <c r="E7827">
        <v>-8.3670259999999992</v>
      </c>
      <c r="F7827">
        <v>1.8494099999999999E-2</v>
      </c>
      <c r="G7827" t="s">
        <v>10974</v>
      </c>
      <c r="H7827" t="s">
        <v>10838</v>
      </c>
      <c r="I7827">
        <f t="shared" si="122"/>
        <v>1.012901650584066</v>
      </c>
    </row>
    <row r="7828" spans="1:9">
      <c r="A7828" t="s">
        <v>23850</v>
      </c>
      <c r="B7828" s="1">
        <v>0.87</v>
      </c>
      <c r="C7828" s="1">
        <v>0.83099999999999996</v>
      </c>
      <c r="D7828">
        <v>0.220747</v>
      </c>
      <c r="E7828">
        <v>-8.3674769999999992</v>
      </c>
      <c r="F7828">
        <v>1.8593499999999999E-2</v>
      </c>
      <c r="G7828" t="s">
        <v>10839</v>
      </c>
      <c r="H7828" t="s">
        <v>10840</v>
      </c>
      <c r="I7828">
        <f t="shared" si="122"/>
        <v>1.0129714407266426</v>
      </c>
    </row>
    <row r="7829" spans="1:9">
      <c r="A7829" t="s">
        <v>24823</v>
      </c>
      <c r="B7829" s="1">
        <v>0.78500000000000003</v>
      </c>
      <c r="C7829" s="1">
        <v>0.72599999999999998</v>
      </c>
      <c r="D7829">
        <v>0.36267300000000002</v>
      </c>
      <c r="E7829">
        <v>-8.3214579999999998</v>
      </c>
      <c r="F7829">
        <v>1.86406E-2</v>
      </c>
      <c r="G7829" t="s">
        <v>10841</v>
      </c>
      <c r="H7829" t="s">
        <v>10842</v>
      </c>
      <c r="I7829">
        <f t="shared" si="122"/>
        <v>1.0130045119803239</v>
      </c>
    </row>
    <row r="7830" spans="1:9">
      <c r="A7830" t="s">
        <v>24806</v>
      </c>
      <c r="B7830" s="1">
        <v>0.85</v>
      </c>
      <c r="C7830" s="1">
        <v>0.80500000000000005</v>
      </c>
      <c r="D7830">
        <v>0.254664</v>
      </c>
      <c r="E7830">
        <v>-8.3584779999999999</v>
      </c>
      <c r="F7830">
        <v>1.87271E-2</v>
      </c>
      <c r="G7830" t="s">
        <v>10843</v>
      </c>
      <c r="H7830" t="s">
        <v>10844</v>
      </c>
      <c r="I7830">
        <f t="shared" si="122"/>
        <v>1.0130652507468187</v>
      </c>
    </row>
    <row r="7831" spans="1:9">
      <c r="A7831" t="s">
        <v>24529</v>
      </c>
      <c r="B7831" s="1">
        <v>0.84599999999999997</v>
      </c>
      <c r="C7831" s="1">
        <v>0.80100000000000005</v>
      </c>
      <c r="D7831">
        <v>0.26067699999999999</v>
      </c>
      <c r="E7831">
        <v>-8.3567509999999992</v>
      </c>
      <c r="F7831">
        <v>1.8808499999999999E-2</v>
      </c>
      <c r="G7831" t="s">
        <v>10845</v>
      </c>
      <c r="H7831" t="s">
        <v>10846</v>
      </c>
      <c r="I7831">
        <f t="shared" si="122"/>
        <v>1.0131224117098101</v>
      </c>
    </row>
    <row r="7832" spans="1:9">
      <c r="A7832" t="s">
        <v>24056</v>
      </c>
      <c r="B7832" s="1">
        <v>0.83299999999999996</v>
      </c>
      <c r="C7832" s="1">
        <v>0.78500000000000003</v>
      </c>
      <c r="D7832">
        <v>0.28237600000000002</v>
      </c>
      <c r="E7832">
        <v>-8.3501890000000003</v>
      </c>
      <c r="F7832">
        <v>1.8844E-2</v>
      </c>
      <c r="G7832" t="s">
        <v>10847</v>
      </c>
      <c r="H7832" t="s">
        <v>10696</v>
      </c>
      <c r="I7832">
        <f t="shared" si="122"/>
        <v>1.0131473416410157</v>
      </c>
    </row>
    <row r="7833" spans="1:9">
      <c r="A7833" t="s">
        <v>24786</v>
      </c>
      <c r="B7833" s="1">
        <v>0.85499999999999998</v>
      </c>
      <c r="C7833" s="1">
        <v>0.81200000000000006</v>
      </c>
      <c r="D7833">
        <v>0.24546599999999999</v>
      </c>
      <c r="E7833">
        <v>-8.3610439999999997</v>
      </c>
      <c r="F7833">
        <v>1.8856000000000001E-2</v>
      </c>
      <c r="G7833" t="s">
        <v>10697</v>
      </c>
      <c r="H7833" t="s">
        <v>10698</v>
      </c>
      <c r="I7833">
        <f t="shared" si="122"/>
        <v>1.0131557687987434</v>
      </c>
    </row>
    <row r="7834" spans="1:9">
      <c r="A7834" t="s">
        <v>24047</v>
      </c>
      <c r="B7834" s="1">
        <v>0.83199999999999996</v>
      </c>
      <c r="C7834" s="1">
        <v>0.78300000000000003</v>
      </c>
      <c r="D7834">
        <v>0.28495799999999999</v>
      </c>
      <c r="E7834">
        <v>-8.3493739999999992</v>
      </c>
      <c r="F7834">
        <v>1.88626E-2</v>
      </c>
      <c r="G7834" t="s">
        <v>21554</v>
      </c>
      <c r="H7834" t="s">
        <v>16457</v>
      </c>
      <c r="I7834">
        <f t="shared" si="122"/>
        <v>1.0131604037653719</v>
      </c>
    </row>
    <row r="7835" spans="1:9">
      <c r="A7835" t="s">
        <v>23947</v>
      </c>
      <c r="B7835" s="1">
        <v>0.878</v>
      </c>
      <c r="C7835" s="1">
        <v>0.84099999999999997</v>
      </c>
      <c r="D7835">
        <v>0.20705599999999999</v>
      </c>
      <c r="E7835">
        <v>-8.3707499999999992</v>
      </c>
      <c r="F7835">
        <v>1.8865900000000001E-2</v>
      </c>
      <c r="G7835" t="s">
        <v>10699</v>
      </c>
      <c r="H7835" t="s">
        <v>10700</v>
      </c>
      <c r="I7835">
        <f t="shared" si="122"/>
        <v>1.0131627212566374</v>
      </c>
    </row>
    <row r="7836" spans="1:9">
      <c r="A7836" t="s">
        <v>25011</v>
      </c>
      <c r="B7836" s="1">
        <v>0.78200000000000003</v>
      </c>
      <c r="C7836" s="1">
        <v>0.72199999999999998</v>
      </c>
      <c r="D7836">
        <v>0.36845600000000001</v>
      </c>
      <c r="E7836">
        <v>-8.3191210000000009</v>
      </c>
      <c r="F7836">
        <v>1.8886500000000001E-2</v>
      </c>
      <c r="G7836" t="s">
        <v>10701</v>
      </c>
      <c r="H7836" t="s">
        <v>10702</v>
      </c>
      <c r="I7836">
        <f t="shared" si="122"/>
        <v>1.0131771881401264</v>
      </c>
    </row>
    <row r="7837" spans="1:9">
      <c r="A7837" t="s">
        <v>24524</v>
      </c>
      <c r="B7837" s="1">
        <v>0.84499999999999997</v>
      </c>
      <c r="C7837" s="1">
        <v>0.79900000000000004</v>
      </c>
      <c r="D7837">
        <v>0.262577</v>
      </c>
      <c r="E7837">
        <v>-8.3561969999999999</v>
      </c>
      <c r="F7837">
        <v>1.8887000000000001E-2</v>
      </c>
      <c r="G7837" t="s">
        <v>10703</v>
      </c>
      <c r="H7837" t="s">
        <v>10704</v>
      </c>
      <c r="I7837">
        <f t="shared" si="122"/>
        <v>1.0131775392806428</v>
      </c>
    </row>
    <row r="7838" spans="1:9">
      <c r="A7838" t="s">
        <v>25089</v>
      </c>
      <c r="B7838" s="1">
        <v>0.8</v>
      </c>
      <c r="C7838" s="1">
        <v>0.74299999999999999</v>
      </c>
      <c r="D7838">
        <v>0.33899899999999999</v>
      </c>
      <c r="E7838">
        <v>-8.3306529999999999</v>
      </c>
      <c r="F7838">
        <v>1.89064E-2</v>
      </c>
      <c r="G7838" t="s">
        <v>15541</v>
      </c>
      <c r="H7838" t="s">
        <v>15542</v>
      </c>
      <c r="I7838">
        <f t="shared" si="122"/>
        <v>1.0131911636266486</v>
      </c>
    </row>
    <row r="7839" spans="1:9">
      <c r="A7839" t="s">
        <v>24831</v>
      </c>
      <c r="B7839" s="1">
        <v>0.78800000000000003</v>
      </c>
      <c r="C7839" s="1">
        <v>0.72899999999999998</v>
      </c>
      <c r="D7839">
        <v>0.35919800000000002</v>
      </c>
      <c r="E7839">
        <v>-8.3228460000000002</v>
      </c>
      <c r="F7839">
        <v>1.8934900000000001E-2</v>
      </c>
      <c r="G7839" t="s">
        <v>10705</v>
      </c>
      <c r="H7839" t="s">
        <v>10706</v>
      </c>
      <c r="I7839">
        <f t="shared" si="122"/>
        <v>1.0132111791064033</v>
      </c>
    </row>
    <row r="7840" spans="1:9">
      <c r="A7840" t="s">
        <v>24985</v>
      </c>
      <c r="B7840" s="1">
        <v>0.77500000000000002</v>
      </c>
      <c r="C7840" s="1">
        <v>0.71399999999999997</v>
      </c>
      <c r="D7840">
        <v>0.37951200000000002</v>
      </c>
      <c r="E7840">
        <v>-8.3145530000000001</v>
      </c>
      <c r="F7840">
        <v>1.9046400000000002E-2</v>
      </c>
      <c r="G7840" t="s">
        <v>10707</v>
      </c>
      <c r="H7840" t="s">
        <v>10572</v>
      </c>
      <c r="I7840">
        <f t="shared" si="122"/>
        <v>1.0132894890811333</v>
      </c>
    </row>
    <row r="7841" spans="1:9">
      <c r="A7841" t="s">
        <v>24735</v>
      </c>
      <c r="B7841" s="1">
        <v>0.83599999999999997</v>
      </c>
      <c r="C7841" s="1">
        <v>0.78800000000000003</v>
      </c>
      <c r="D7841">
        <v>0.277478</v>
      </c>
      <c r="E7841">
        <v>-8.3517150000000004</v>
      </c>
      <c r="F7841">
        <v>1.90729E-2</v>
      </c>
      <c r="G7841" t="s">
        <v>10573</v>
      </c>
      <c r="H7841" t="s">
        <v>10574</v>
      </c>
      <c r="I7841">
        <f t="shared" si="122"/>
        <v>1.0133081017590153</v>
      </c>
    </row>
    <row r="7842" spans="1:9">
      <c r="A7842" t="s">
        <v>24480</v>
      </c>
      <c r="B7842" s="1">
        <v>0.90600000000000003</v>
      </c>
      <c r="C7842" s="1">
        <v>0.877</v>
      </c>
      <c r="D7842">
        <v>0.159807</v>
      </c>
      <c r="E7842">
        <v>-8.3804499999999997</v>
      </c>
      <c r="F7842">
        <v>1.9279500000000001E-2</v>
      </c>
      <c r="G7842" t="s">
        <v>10575</v>
      </c>
      <c r="H7842" t="s">
        <v>10576</v>
      </c>
      <c r="I7842">
        <f t="shared" si="122"/>
        <v>1.0134532221333608</v>
      </c>
    </row>
    <row r="7843" spans="1:9">
      <c r="A7843" t="s">
        <v>24711</v>
      </c>
      <c r="B7843" s="1">
        <v>0.84399999999999997</v>
      </c>
      <c r="C7843" s="1">
        <v>0.79800000000000004</v>
      </c>
      <c r="D7843">
        <v>0.26522000000000001</v>
      </c>
      <c r="E7843">
        <v>-8.3554200000000005</v>
      </c>
      <c r="F7843">
        <v>1.9308200000000001E-2</v>
      </c>
      <c r="G7843" t="s">
        <v>10577</v>
      </c>
      <c r="H7843" t="s">
        <v>10578</v>
      </c>
      <c r="I7843">
        <f t="shared" si="122"/>
        <v>1.0134733832872862</v>
      </c>
    </row>
    <row r="7844" spans="1:9">
      <c r="A7844" t="s">
        <v>24889</v>
      </c>
      <c r="B7844" s="1">
        <v>0.86499999999999999</v>
      </c>
      <c r="C7844" s="1">
        <v>0.82499999999999996</v>
      </c>
      <c r="D7844">
        <v>0.22842899999999999</v>
      </c>
      <c r="E7844">
        <v>-8.3655500000000007</v>
      </c>
      <c r="F7844">
        <v>1.93784E-2</v>
      </c>
      <c r="G7844" t="s">
        <v>10579</v>
      </c>
      <c r="H7844" t="s">
        <v>10580</v>
      </c>
      <c r="I7844">
        <f t="shared" si="122"/>
        <v>1.0135226990196196</v>
      </c>
    </row>
    <row r="7845" spans="1:9">
      <c r="A7845" t="s">
        <v>24057</v>
      </c>
      <c r="B7845" s="1">
        <v>0.83299999999999996</v>
      </c>
      <c r="C7845" s="1">
        <v>0.78500000000000003</v>
      </c>
      <c r="D7845">
        <v>0.28235900000000003</v>
      </c>
      <c r="E7845">
        <v>-8.3501949999999994</v>
      </c>
      <c r="F7845">
        <v>1.93797E-2</v>
      </c>
      <c r="G7845" t="s">
        <v>10581</v>
      </c>
      <c r="H7845" t="s">
        <v>10582</v>
      </c>
      <c r="I7845">
        <f t="shared" si="122"/>
        <v>1.0135236122965525</v>
      </c>
    </row>
    <row r="7846" spans="1:9">
      <c r="A7846" t="s">
        <v>24327</v>
      </c>
      <c r="B7846" s="1">
        <v>0.88700000000000001</v>
      </c>
      <c r="C7846" s="1">
        <v>0.85199999999999998</v>
      </c>
      <c r="D7846">
        <v>0.19243499999999999</v>
      </c>
      <c r="E7846">
        <v>-8.3740159999999992</v>
      </c>
      <c r="F7846">
        <v>1.94048E-2</v>
      </c>
      <c r="G7846" t="s">
        <v>10583</v>
      </c>
      <c r="H7846" t="s">
        <v>10584</v>
      </c>
      <c r="I7846">
        <f t="shared" si="122"/>
        <v>1.013541245727906</v>
      </c>
    </row>
    <row r="7847" spans="1:9">
      <c r="A7847" t="s">
        <v>24989</v>
      </c>
      <c r="B7847" s="1">
        <v>0.81799999999999995</v>
      </c>
      <c r="C7847" s="1">
        <v>0.76500000000000001</v>
      </c>
      <c r="D7847">
        <v>0.30868400000000001</v>
      </c>
      <c r="E7847">
        <v>-8.341545</v>
      </c>
      <c r="F7847">
        <v>1.9463500000000002E-2</v>
      </c>
      <c r="G7847" t="s">
        <v>10585</v>
      </c>
      <c r="H7847" t="s">
        <v>10586</v>
      </c>
      <c r="I7847">
        <f t="shared" si="122"/>
        <v>1.0135824852690498</v>
      </c>
    </row>
    <row r="7848" spans="1:9">
      <c r="A7848" t="s">
        <v>24164</v>
      </c>
      <c r="B7848" s="1">
        <v>0.85199999999999998</v>
      </c>
      <c r="C7848" s="1">
        <v>0.80900000000000005</v>
      </c>
      <c r="D7848">
        <v>0.25010399999999999</v>
      </c>
      <c r="E7848">
        <v>-8.3597619999999999</v>
      </c>
      <c r="F7848">
        <v>1.9529700000000001E-2</v>
      </c>
      <c r="G7848" t="s">
        <v>10587</v>
      </c>
      <c r="H7848" t="s">
        <v>10588</v>
      </c>
      <c r="I7848">
        <f t="shared" si="122"/>
        <v>1.0136289959300795</v>
      </c>
    </row>
    <row r="7849" spans="1:9">
      <c r="A7849" t="s">
        <v>24726</v>
      </c>
      <c r="B7849" s="1">
        <v>0.80700000000000005</v>
      </c>
      <c r="C7849" s="1">
        <v>0.752</v>
      </c>
      <c r="D7849">
        <v>0.32741100000000001</v>
      </c>
      <c r="E7849">
        <v>-8.3349329999999995</v>
      </c>
      <c r="F7849">
        <v>1.95584E-2</v>
      </c>
      <c r="G7849" t="s">
        <v>11377</v>
      </c>
      <c r="H7849" t="s">
        <v>10589</v>
      </c>
      <c r="I7849">
        <f t="shared" si="122"/>
        <v>1.0136491605807647</v>
      </c>
    </row>
    <row r="7850" spans="1:9">
      <c r="A7850" t="s">
        <v>25397</v>
      </c>
      <c r="B7850" s="1">
        <v>0.76400000000000001</v>
      </c>
      <c r="C7850" s="1">
        <v>0.70099999999999996</v>
      </c>
      <c r="D7850">
        <v>0.39844000000000002</v>
      </c>
      <c r="E7850">
        <v>-8.3064309999999999</v>
      </c>
      <c r="F7850">
        <v>1.9563500000000001E-2</v>
      </c>
      <c r="G7850" t="s">
        <v>12460</v>
      </c>
      <c r="H7850" t="s">
        <v>12461</v>
      </c>
      <c r="I7850">
        <f t="shared" si="122"/>
        <v>1.0136527438881928</v>
      </c>
    </row>
    <row r="7851" spans="1:9">
      <c r="A7851" t="s">
        <v>24441</v>
      </c>
      <c r="B7851" s="1">
        <v>0.82899999999999996</v>
      </c>
      <c r="C7851" s="1">
        <v>0.78</v>
      </c>
      <c r="D7851">
        <v>0.28915400000000002</v>
      </c>
      <c r="E7851">
        <v>-8.3480340000000002</v>
      </c>
      <c r="F7851">
        <v>1.9599399999999999E-2</v>
      </c>
      <c r="G7851" t="s">
        <v>10711</v>
      </c>
      <c r="H7851" t="s">
        <v>10712</v>
      </c>
      <c r="I7851">
        <f t="shared" si="122"/>
        <v>1.0136779679204682</v>
      </c>
    </row>
    <row r="7852" spans="1:9">
      <c r="A7852" t="s">
        <v>24357</v>
      </c>
      <c r="B7852" s="1">
        <v>0.77</v>
      </c>
      <c r="C7852" s="1">
        <v>0.70899999999999996</v>
      </c>
      <c r="D7852">
        <v>0.38718599999999997</v>
      </c>
      <c r="E7852">
        <v>-8.3113060000000001</v>
      </c>
      <c r="F7852">
        <v>1.96227E-2</v>
      </c>
      <c r="G7852" t="s">
        <v>10590</v>
      </c>
      <c r="H7852" t="s">
        <v>10591</v>
      </c>
      <c r="I7852">
        <f t="shared" si="122"/>
        <v>1.0136943392856625</v>
      </c>
    </row>
    <row r="7853" spans="1:9">
      <c r="A7853" t="s">
        <v>24363</v>
      </c>
      <c r="B7853" s="1">
        <v>0.77200000000000002</v>
      </c>
      <c r="C7853" s="1">
        <v>0.71</v>
      </c>
      <c r="D7853">
        <v>0.384884</v>
      </c>
      <c r="E7853">
        <v>-8.3122869999999995</v>
      </c>
      <c r="F7853">
        <v>1.9817499999999998E-2</v>
      </c>
      <c r="G7853" t="s">
        <v>10592</v>
      </c>
      <c r="H7853" t="s">
        <v>10593</v>
      </c>
      <c r="I7853">
        <f t="shared" si="122"/>
        <v>1.0138312226767037</v>
      </c>
    </row>
    <row r="7854" spans="1:9">
      <c r="A7854" t="s">
        <v>24506</v>
      </c>
      <c r="B7854" s="1">
        <v>0.88300000000000001</v>
      </c>
      <c r="C7854" s="1">
        <v>0.84699999999999998</v>
      </c>
      <c r="D7854">
        <v>0.199324</v>
      </c>
      <c r="E7854">
        <v>-8.3725059999999996</v>
      </c>
      <c r="F7854">
        <v>1.9835599999999998E-2</v>
      </c>
      <c r="G7854" t="s">
        <v>10594</v>
      </c>
      <c r="H7854" t="s">
        <v>10595</v>
      </c>
      <c r="I7854">
        <f t="shared" si="122"/>
        <v>1.0138439422464827</v>
      </c>
    </row>
    <row r="7855" spans="1:9">
      <c r="A7855" t="s">
        <v>24526</v>
      </c>
      <c r="B7855" s="1">
        <v>0.84599999999999997</v>
      </c>
      <c r="C7855" s="1">
        <v>0.8</v>
      </c>
      <c r="D7855">
        <v>0.26134299999999999</v>
      </c>
      <c r="E7855">
        <v>-8.3565570000000005</v>
      </c>
      <c r="F7855">
        <v>1.98453E-2</v>
      </c>
      <c r="G7855" t="s">
        <v>17866</v>
      </c>
      <c r="H7855" t="s">
        <v>17867</v>
      </c>
      <c r="I7855">
        <f t="shared" si="122"/>
        <v>1.0138507588771783</v>
      </c>
    </row>
    <row r="7856" spans="1:9">
      <c r="A7856" t="s">
        <v>24266</v>
      </c>
      <c r="B7856" s="1">
        <v>0.86199999999999999</v>
      </c>
      <c r="C7856" s="1">
        <v>0.82099999999999995</v>
      </c>
      <c r="D7856">
        <v>0.23316400000000001</v>
      </c>
      <c r="E7856">
        <v>-8.3643289999999997</v>
      </c>
      <c r="F7856">
        <v>1.98529E-2</v>
      </c>
      <c r="G7856" t="s">
        <v>10596</v>
      </c>
      <c r="H7856" t="s">
        <v>10597</v>
      </c>
      <c r="I7856">
        <f t="shared" si="122"/>
        <v>1.0138560997744883</v>
      </c>
    </row>
    <row r="7857" spans="1:9">
      <c r="A7857" t="s">
        <v>24474</v>
      </c>
      <c r="B7857" s="1">
        <v>0.86399999999999999</v>
      </c>
      <c r="C7857" s="1">
        <v>0.82299999999999995</v>
      </c>
      <c r="D7857">
        <v>0.230848</v>
      </c>
      <c r="E7857">
        <v>-8.3649290000000001</v>
      </c>
      <c r="F7857">
        <v>1.9891699999999998E-2</v>
      </c>
      <c r="G7857" t="s">
        <v>10598</v>
      </c>
      <c r="H7857" t="s">
        <v>10742</v>
      </c>
      <c r="I7857">
        <f t="shared" si="122"/>
        <v>1.0138833668992349</v>
      </c>
    </row>
    <row r="7858" spans="1:9">
      <c r="A7858" t="s">
        <v>25195</v>
      </c>
      <c r="B7858" s="1">
        <v>0.80800000000000005</v>
      </c>
      <c r="C7858" s="1">
        <v>0.753</v>
      </c>
      <c r="D7858">
        <v>0.325235</v>
      </c>
      <c r="E7858">
        <v>-8.3357209999999995</v>
      </c>
      <c r="F7858">
        <v>1.9899099999999999E-2</v>
      </c>
      <c r="G7858" t="s">
        <v>10743</v>
      </c>
      <c r="H7858" t="s">
        <v>10744</v>
      </c>
      <c r="I7858">
        <f t="shared" si="122"/>
        <v>1.0138885674135114</v>
      </c>
    </row>
    <row r="7859" spans="1:9">
      <c r="A7859" t="s">
        <v>23861</v>
      </c>
      <c r="B7859" s="1">
        <v>0.872</v>
      </c>
      <c r="C7859" s="1">
        <v>0.83399999999999996</v>
      </c>
      <c r="D7859">
        <v>0.21709200000000001</v>
      </c>
      <c r="E7859">
        <v>-8.3683709999999998</v>
      </c>
      <c r="F7859">
        <v>2.0094500000000001E-2</v>
      </c>
      <c r="G7859" t="s">
        <v>10745</v>
      </c>
      <c r="H7859" t="s">
        <v>10891</v>
      </c>
      <c r="I7859">
        <f t="shared" si="122"/>
        <v>1.0140258987534179</v>
      </c>
    </row>
    <row r="7860" spans="1:9">
      <c r="A7860" t="s">
        <v>25003</v>
      </c>
      <c r="B7860" s="1">
        <v>0.81</v>
      </c>
      <c r="C7860" s="1">
        <v>0.75600000000000001</v>
      </c>
      <c r="D7860">
        <v>0.32221</v>
      </c>
      <c r="E7860">
        <v>-8.3368079999999996</v>
      </c>
      <c r="F7860">
        <v>2.0103599999999999E-2</v>
      </c>
      <c r="G7860" t="s">
        <v>10892</v>
      </c>
      <c r="H7860" t="s">
        <v>10893</v>
      </c>
      <c r="I7860">
        <f t="shared" si="122"/>
        <v>1.0140322948832441</v>
      </c>
    </row>
    <row r="7861" spans="1:9">
      <c r="A7861" t="s">
        <v>24898</v>
      </c>
      <c r="B7861" s="1">
        <v>0.80200000000000005</v>
      </c>
      <c r="C7861" s="1">
        <v>0.746</v>
      </c>
      <c r="D7861">
        <v>0.33530399999999999</v>
      </c>
      <c r="E7861">
        <v>-8.3320329999999991</v>
      </c>
      <c r="F7861">
        <v>2.01128E-2</v>
      </c>
      <c r="G7861" t="s">
        <v>11692</v>
      </c>
      <c r="H7861" t="s">
        <v>11693</v>
      </c>
      <c r="I7861">
        <f t="shared" si="122"/>
        <v>1.0140387613412232</v>
      </c>
    </row>
    <row r="7862" spans="1:9">
      <c r="A7862" t="s">
        <v>24143</v>
      </c>
      <c r="B7862" s="1">
        <v>0.81100000000000005</v>
      </c>
      <c r="C7862" s="1">
        <v>0.75700000000000001</v>
      </c>
      <c r="D7862">
        <v>0.319573</v>
      </c>
      <c r="E7862">
        <v>-8.3377470000000002</v>
      </c>
      <c r="F7862">
        <v>2.0160899999999999E-2</v>
      </c>
      <c r="G7862" t="s">
        <v>10894</v>
      </c>
      <c r="H7862" t="s">
        <v>10895</v>
      </c>
      <c r="I7862">
        <f t="shared" si="122"/>
        <v>1.0140725703418365</v>
      </c>
    </row>
    <row r="7863" spans="1:9">
      <c r="A7863" t="s">
        <v>24147</v>
      </c>
      <c r="B7863" s="1">
        <v>0.81200000000000006</v>
      </c>
      <c r="C7863" s="1">
        <v>0.75800000000000001</v>
      </c>
      <c r="D7863">
        <v>0.31883699999999998</v>
      </c>
      <c r="E7863">
        <v>-8.3380069999999993</v>
      </c>
      <c r="F7863">
        <v>2.0162099999999999E-2</v>
      </c>
      <c r="G7863" t="s">
        <v>18674</v>
      </c>
      <c r="H7863" t="s">
        <v>18675</v>
      </c>
      <c r="I7863">
        <f t="shared" si="122"/>
        <v>1.014073413824039</v>
      </c>
    </row>
    <row r="7864" spans="1:9">
      <c r="A7864" t="s">
        <v>24579</v>
      </c>
      <c r="B7864" s="1">
        <v>0.85399999999999998</v>
      </c>
      <c r="C7864" s="1">
        <v>0.81100000000000005</v>
      </c>
      <c r="D7864">
        <v>0.24705199999999999</v>
      </c>
      <c r="E7864">
        <v>-8.3606079999999992</v>
      </c>
      <c r="F7864">
        <v>2.02133E-2</v>
      </c>
      <c r="G7864" t="s">
        <v>10896</v>
      </c>
      <c r="H7864" t="s">
        <v>10897</v>
      </c>
      <c r="I7864">
        <f t="shared" si="122"/>
        <v>1.0141094030515854</v>
      </c>
    </row>
    <row r="7865" spans="1:9">
      <c r="A7865" t="s">
        <v>24628</v>
      </c>
      <c r="B7865" s="1">
        <v>0.82699999999999996</v>
      </c>
      <c r="C7865" s="1">
        <v>0.77700000000000002</v>
      </c>
      <c r="D7865">
        <v>0.29275099999999998</v>
      </c>
      <c r="E7865">
        <v>-8.3468699999999991</v>
      </c>
      <c r="F7865">
        <v>2.0263300000000001E-2</v>
      </c>
      <c r="G7865" t="s">
        <v>10898</v>
      </c>
      <c r="H7865" t="s">
        <v>10899</v>
      </c>
      <c r="I7865">
        <f t="shared" si="122"/>
        <v>1.0141445500143076</v>
      </c>
    </row>
    <row r="7866" spans="1:9">
      <c r="A7866" t="s">
        <v>24620</v>
      </c>
      <c r="B7866" s="1">
        <v>0.82599999999999996</v>
      </c>
      <c r="C7866" s="1">
        <v>0.77500000000000002</v>
      </c>
      <c r="D7866">
        <v>0.29554200000000003</v>
      </c>
      <c r="E7866">
        <v>-8.3459570000000003</v>
      </c>
      <c r="F7866">
        <v>2.0302500000000001E-2</v>
      </c>
      <c r="G7866" t="s">
        <v>10900</v>
      </c>
      <c r="H7866" t="s">
        <v>10901</v>
      </c>
      <c r="I7866">
        <f t="shared" si="122"/>
        <v>1.0141721060849465</v>
      </c>
    </row>
    <row r="7867" spans="1:9">
      <c r="A7867" t="s">
        <v>25394</v>
      </c>
      <c r="B7867" s="1">
        <v>0.76300000000000001</v>
      </c>
      <c r="C7867" s="1">
        <v>0.7</v>
      </c>
      <c r="D7867">
        <v>0.39927200000000002</v>
      </c>
      <c r="E7867">
        <v>-8.3060650000000003</v>
      </c>
      <c r="F7867">
        <v>2.0470200000000001E-2</v>
      </c>
      <c r="G7867" t="s">
        <v>10902</v>
      </c>
      <c r="H7867" t="s">
        <v>10903</v>
      </c>
      <c r="I7867">
        <f t="shared" si="122"/>
        <v>1.014290001095794</v>
      </c>
    </row>
    <row r="7868" spans="1:9">
      <c r="A7868" t="s">
        <v>24534</v>
      </c>
      <c r="B7868" s="1">
        <v>0.84699999999999998</v>
      </c>
      <c r="C7868" s="1">
        <v>0.80200000000000005</v>
      </c>
      <c r="D7868">
        <v>0.25955899999999998</v>
      </c>
      <c r="E7868">
        <v>-8.357075</v>
      </c>
      <c r="F7868">
        <v>2.0490700000000001E-2</v>
      </c>
      <c r="G7868" t="s">
        <v>10904</v>
      </c>
      <c r="H7868" t="s">
        <v>10905</v>
      </c>
      <c r="I7868">
        <f t="shared" si="122"/>
        <v>1.0143044137694104</v>
      </c>
    </row>
    <row r="7869" spans="1:9">
      <c r="A7869" t="s">
        <v>25006</v>
      </c>
      <c r="B7869" s="1">
        <v>0.78100000000000003</v>
      </c>
      <c r="C7869" s="1">
        <v>0.72099999999999997</v>
      </c>
      <c r="D7869">
        <v>0.36978100000000003</v>
      </c>
      <c r="E7869">
        <v>-8.318581</v>
      </c>
      <c r="F7869">
        <v>2.0496799999999999E-2</v>
      </c>
      <c r="G7869" t="s">
        <v>23810</v>
      </c>
      <c r="H7869" t="s">
        <v>23811</v>
      </c>
      <c r="I7869">
        <f t="shared" si="122"/>
        <v>1.0143087024581694</v>
      </c>
    </row>
    <row r="7870" spans="1:9">
      <c r="A7870" t="s">
        <v>25000</v>
      </c>
      <c r="B7870" s="1">
        <v>0.80900000000000005</v>
      </c>
      <c r="C7870" s="1">
        <v>0.755</v>
      </c>
      <c r="D7870">
        <v>0.322801</v>
      </c>
      <c r="E7870">
        <v>-8.3365960000000001</v>
      </c>
      <c r="F7870">
        <v>2.0532600000000002E-2</v>
      </c>
      <c r="G7870" t="s">
        <v>10906</v>
      </c>
      <c r="H7870" t="s">
        <v>10907</v>
      </c>
      <c r="I7870">
        <f t="shared" si="122"/>
        <v>1.0143338725052415</v>
      </c>
    </row>
    <row r="7871" spans="1:9">
      <c r="A7871" t="s">
        <v>24829</v>
      </c>
      <c r="B7871" s="1">
        <v>0.78600000000000003</v>
      </c>
      <c r="C7871" s="1">
        <v>0.72699999999999998</v>
      </c>
      <c r="D7871">
        <v>0.36097099999999999</v>
      </c>
      <c r="E7871">
        <v>-8.322139</v>
      </c>
      <c r="F7871">
        <v>2.05417E-2</v>
      </c>
      <c r="G7871" t="s">
        <v>10908</v>
      </c>
      <c r="H7871" t="s">
        <v>10909</v>
      </c>
      <c r="I7871">
        <f t="shared" si="122"/>
        <v>1.0143402705776612</v>
      </c>
    </row>
    <row r="7872" spans="1:9">
      <c r="A7872" t="s">
        <v>24776</v>
      </c>
      <c r="B7872" s="1">
        <v>0.77300000000000002</v>
      </c>
      <c r="C7872" s="1">
        <v>0.71299999999999997</v>
      </c>
      <c r="D7872">
        <v>0.38181999999999999</v>
      </c>
      <c r="E7872">
        <v>-8.3135829999999995</v>
      </c>
      <c r="F7872">
        <v>2.0660399999999999E-2</v>
      </c>
      <c r="G7872" t="s">
        <v>19785</v>
      </c>
      <c r="H7872" t="s">
        <v>19786</v>
      </c>
      <c r="I7872">
        <f t="shared" si="122"/>
        <v>1.0144237304496233</v>
      </c>
    </row>
    <row r="7873" spans="1:9">
      <c r="A7873" t="s">
        <v>24677</v>
      </c>
      <c r="B7873" s="1">
        <v>0.86399999999999999</v>
      </c>
      <c r="C7873" s="1">
        <v>0.82299999999999995</v>
      </c>
      <c r="D7873">
        <v>0.23066200000000001</v>
      </c>
      <c r="E7873">
        <v>-8.3649769999999997</v>
      </c>
      <c r="F7873">
        <v>2.06667E-2</v>
      </c>
      <c r="G7873" t="s">
        <v>10766</v>
      </c>
      <c r="H7873" t="s">
        <v>10767</v>
      </c>
      <c r="I7873">
        <f t="shared" si="122"/>
        <v>1.0144281602724718</v>
      </c>
    </row>
    <row r="7874" spans="1:9">
      <c r="A7874" t="s">
        <v>24603</v>
      </c>
      <c r="B7874" s="1">
        <v>0.85899999999999999</v>
      </c>
      <c r="C7874" s="1">
        <v>0.81699999999999995</v>
      </c>
      <c r="D7874">
        <v>0.23854300000000001</v>
      </c>
      <c r="E7874">
        <v>-8.3629130000000007</v>
      </c>
      <c r="F7874">
        <v>2.06865E-2</v>
      </c>
      <c r="G7874" t="s">
        <v>10768</v>
      </c>
      <c r="H7874" t="s">
        <v>10769</v>
      </c>
      <c r="I7874">
        <f t="shared" si="122"/>
        <v>1.0144420826987892</v>
      </c>
    </row>
    <row r="7875" spans="1:9">
      <c r="A7875" t="s">
        <v>24621</v>
      </c>
      <c r="B7875" s="1">
        <v>0.82599999999999996</v>
      </c>
      <c r="C7875" s="1">
        <v>0.77600000000000002</v>
      </c>
      <c r="D7875">
        <v>0.29455599999999998</v>
      </c>
      <c r="E7875">
        <v>-8.3462809999999994</v>
      </c>
      <c r="F7875">
        <v>2.0734900000000001E-2</v>
      </c>
      <c r="G7875" t="s">
        <v>10770</v>
      </c>
      <c r="H7875" t="s">
        <v>10771</v>
      </c>
      <c r="I7875">
        <f t="shared" si="122"/>
        <v>1.0144761161008697</v>
      </c>
    </row>
    <row r="7876" spans="1:9">
      <c r="A7876" t="s">
        <v>24739</v>
      </c>
      <c r="B7876" s="1">
        <v>0.83699999999999997</v>
      </c>
      <c r="C7876" s="1">
        <v>0.79</v>
      </c>
      <c r="D7876">
        <v>0.27576200000000001</v>
      </c>
      <c r="E7876">
        <v>-8.3522440000000007</v>
      </c>
      <c r="F7876">
        <v>2.0769699999999999E-2</v>
      </c>
      <c r="G7876" t="s">
        <v>18972</v>
      </c>
      <c r="H7876" t="s">
        <v>18973</v>
      </c>
      <c r="I7876">
        <f t="shared" si="122"/>
        <v>1.0145005871038424</v>
      </c>
    </row>
    <row r="7877" spans="1:9">
      <c r="A7877" t="s">
        <v>24699</v>
      </c>
      <c r="B7877" s="1">
        <v>0.84</v>
      </c>
      <c r="C7877" s="1">
        <v>0.79300000000000004</v>
      </c>
      <c r="D7877">
        <v>0.27090500000000001</v>
      </c>
      <c r="E7877">
        <v>-8.3537219999999994</v>
      </c>
      <c r="F7877">
        <v>2.0788999999999998E-2</v>
      </c>
      <c r="G7877" t="s">
        <v>10772</v>
      </c>
      <c r="H7877" t="s">
        <v>10773</v>
      </c>
      <c r="I7877">
        <f t="shared" si="122"/>
        <v>1.0145141589202997</v>
      </c>
    </row>
    <row r="7878" spans="1:9">
      <c r="A7878" t="s">
        <v>25127</v>
      </c>
      <c r="B7878" s="1">
        <v>0.75</v>
      </c>
      <c r="C7878" s="1">
        <v>0.68500000000000005</v>
      </c>
      <c r="D7878">
        <v>0.42094900000000002</v>
      </c>
      <c r="E7878">
        <v>-8.2962779999999992</v>
      </c>
      <c r="F7878">
        <v>2.0803800000000001E-2</v>
      </c>
      <c r="G7878" t="s">
        <v>10630</v>
      </c>
      <c r="H7878" t="s">
        <v>10631</v>
      </c>
      <c r="I7878">
        <f t="shared" si="122"/>
        <v>1.0145245664465905</v>
      </c>
    </row>
    <row r="7879" spans="1:9">
      <c r="A7879" t="s">
        <v>24923</v>
      </c>
      <c r="B7879" s="1">
        <v>0.79500000000000004</v>
      </c>
      <c r="C7879" s="1">
        <v>0.73699999999999999</v>
      </c>
      <c r="D7879">
        <v>0.347883</v>
      </c>
      <c r="E7879">
        <v>-8.3272729999999999</v>
      </c>
      <c r="F7879">
        <v>2.0818199999999999E-2</v>
      </c>
      <c r="G7879" t="s">
        <v>10632</v>
      </c>
      <c r="H7879" t="s">
        <v>10633</v>
      </c>
      <c r="I7879">
        <f t="shared" ref="I7879:I7942" si="123">2^F7879</f>
        <v>1.0145346927908645</v>
      </c>
    </row>
    <row r="7880" spans="1:9">
      <c r="A7880" t="s">
        <v>24723</v>
      </c>
      <c r="B7880" s="1">
        <v>0.80600000000000005</v>
      </c>
      <c r="C7880" s="1">
        <v>0.751</v>
      </c>
      <c r="D7880">
        <v>0.32844000000000001</v>
      </c>
      <c r="E7880">
        <v>-8.3345590000000005</v>
      </c>
      <c r="F7880">
        <v>2.0880699999999999E-2</v>
      </c>
      <c r="G7880" t="s">
        <v>10596</v>
      </c>
      <c r="H7880" t="s">
        <v>10634</v>
      </c>
      <c r="I7880">
        <f t="shared" si="123"/>
        <v>1.0145786451092702</v>
      </c>
    </row>
    <row r="7881" spans="1:9">
      <c r="A7881" t="s">
        <v>24344</v>
      </c>
      <c r="B7881" s="1">
        <v>0.76700000000000002</v>
      </c>
      <c r="C7881" s="1">
        <v>0.70499999999999996</v>
      </c>
      <c r="D7881">
        <v>0.39202700000000001</v>
      </c>
      <c r="E7881">
        <v>-8.3092249999999996</v>
      </c>
      <c r="F7881">
        <v>2.0921599999999999E-2</v>
      </c>
      <c r="G7881" t="s">
        <v>10635</v>
      </c>
      <c r="H7881" t="s">
        <v>10636</v>
      </c>
      <c r="I7881">
        <f t="shared" si="123"/>
        <v>1.0146074085371728</v>
      </c>
    </row>
    <row r="7882" spans="1:9">
      <c r="A7882" t="s">
        <v>24902</v>
      </c>
      <c r="B7882" s="1">
        <v>0.80300000000000005</v>
      </c>
      <c r="C7882" s="1">
        <v>0.747</v>
      </c>
      <c r="D7882">
        <v>0.33416000000000001</v>
      </c>
      <c r="E7882">
        <v>-8.3324580000000008</v>
      </c>
      <c r="F7882">
        <v>2.0951600000000001E-2</v>
      </c>
      <c r="G7882" t="s">
        <v>10637</v>
      </c>
      <c r="H7882" t="s">
        <v>10638</v>
      </c>
      <c r="I7882">
        <f t="shared" si="123"/>
        <v>1.0146285069244745</v>
      </c>
    </row>
    <row r="7883" spans="1:9">
      <c r="A7883" t="s">
        <v>24674</v>
      </c>
      <c r="B7883" s="1">
        <v>0.79800000000000004</v>
      </c>
      <c r="C7883" s="1">
        <v>0.74099999999999999</v>
      </c>
      <c r="D7883">
        <v>0.34257300000000002</v>
      </c>
      <c r="E7883">
        <v>-8.3293029999999995</v>
      </c>
      <c r="F7883">
        <v>2.0998900000000001E-2</v>
      </c>
      <c r="G7883" t="s">
        <v>10639</v>
      </c>
      <c r="H7883" t="s">
        <v>10640</v>
      </c>
      <c r="I7883">
        <f t="shared" si="123"/>
        <v>1.0146617729396434</v>
      </c>
    </row>
    <row r="7884" spans="1:9">
      <c r="A7884" t="s">
        <v>25320</v>
      </c>
      <c r="B7884" s="1">
        <v>0.747</v>
      </c>
      <c r="C7884" s="1">
        <v>0.68200000000000005</v>
      </c>
      <c r="D7884">
        <v>0.42571100000000001</v>
      </c>
      <c r="E7884">
        <v>-8.2940620000000003</v>
      </c>
      <c r="F7884">
        <v>2.1043800000000001E-2</v>
      </c>
      <c r="G7884" t="s">
        <v>10641</v>
      </c>
      <c r="H7884" t="s">
        <v>10504</v>
      </c>
      <c r="I7884">
        <f t="shared" si="123"/>
        <v>1.0146933520476746</v>
      </c>
    </row>
    <row r="7885" spans="1:9">
      <c r="A7885" t="s">
        <v>24782</v>
      </c>
      <c r="B7885" s="1">
        <v>0.81699999999999995</v>
      </c>
      <c r="C7885" s="1">
        <v>0.76400000000000001</v>
      </c>
      <c r="D7885">
        <v>0.31003599999999998</v>
      </c>
      <c r="E7885">
        <v>-8.3410799999999998</v>
      </c>
      <c r="F7885">
        <v>2.1066600000000001E-2</v>
      </c>
      <c r="G7885" t="s">
        <v>10505</v>
      </c>
      <c r="H7885" t="s">
        <v>10506</v>
      </c>
      <c r="I7885">
        <f t="shared" si="123"/>
        <v>1.0147093881402529</v>
      </c>
    </row>
    <row r="7886" spans="1:9">
      <c r="A7886" t="s">
        <v>24351</v>
      </c>
      <c r="B7886" s="1">
        <v>0.76900000000000002</v>
      </c>
      <c r="C7886" s="1">
        <v>0.70699999999999996</v>
      </c>
      <c r="D7886">
        <v>0.38938200000000001</v>
      </c>
      <c r="E7886">
        <v>-8.3103649999999991</v>
      </c>
      <c r="F7886">
        <v>2.1142600000000001E-2</v>
      </c>
      <c r="G7886" t="s">
        <v>10507</v>
      </c>
      <c r="H7886" t="s">
        <v>10508</v>
      </c>
      <c r="I7886">
        <f t="shared" si="123"/>
        <v>1.0147628436125482</v>
      </c>
    </row>
    <row r="7887" spans="1:9">
      <c r="A7887" t="s">
        <v>24897</v>
      </c>
      <c r="B7887" s="1">
        <v>0.80200000000000005</v>
      </c>
      <c r="C7887" s="1">
        <v>0.746</v>
      </c>
      <c r="D7887">
        <v>0.33572999999999997</v>
      </c>
      <c r="E7887">
        <v>-8.3318750000000001</v>
      </c>
      <c r="F7887">
        <v>2.12058E-2</v>
      </c>
      <c r="G7887" t="s">
        <v>10509</v>
      </c>
      <c r="H7887" t="s">
        <v>10510</v>
      </c>
      <c r="I7887">
        <f t="shared" si="123"/>
        <v>1.0148072982025018</v>
      </c>
    </row>
    <row r="7888" spans="1:9">
      <c r="A7888" t="s">
        <v>24639</v>
      </c>
      <c r="B7888" s="1">
        <v>0.82899999999999996</v>
      </c>
      <c r="C7888" s="1">
        <v>0.77900000000000003</v>
      </c>
      <c r="D7888">
        <v>0.289995</v>
      </c>
      <c r="E7888">
        <v>-8.3477630000000005</v>
      </c>
      <c r="F7888">
        <v>2.1266899999999998E-2</v>
      </c>
      <c r="G7888" t="s">
        <v>12570</v>
      </c>
      <c r="H7888" t="s">
        <v>10511</v>
      </c>
      <c r="I7888">
        <f t="shared" si="123"/>
        <v>1.014850277513563</v>
      </c>
    </row>
    <row r="7889" spans="1:9">
      <c r="A7889" t="s">
        <v>25214</v>
      </c>
      <c r="B7889" s="1">
        <v>0.73499999999999999</v>
      </c>
      <c r="C7889" s="1">
        <v>0.66800000000000004</v>
      </c>
      <c r="D7889">
        <v>0.444911</v>
      </c>
      <c r="E7889">
        <v>-8.2848839999999999</v>
      </c>
      <c r="F7889">
        <v>2.1306700000000001E-2</v>
      </c>
      <c r="G7889" t="s">
        <v>10512</v>
      </c>
      <c r="H7889" t="s">
        <v>10513</v>
      </c>
      <c r="I7889">
        <f t="shared" si="123"/>
        <v>1.0148782748359664</v>
      </c>
    </row>
    <row r="7890" spans="1:9">
      <c r="A7890" t="s">
        <v>24708</v>
      </c>
      <c r="B7890" s="1">
        <v>0.84299999999999997</v>
      </c>
      <c r="C7890" s="1">
        <v>0.79700000000000004</v>
      </c>
      <c r="D7890">
        <v>0.26603300000000002</v>
      </c>
      <c r="E7890">
        <v>-8.3551789999999997</v>
      </c>
      <c r="F7890">
        <v>2.1321099999999999E-2</v>
      </c>
      <c r="G7890" t="s">
        <v>17158</v>
      </c>
      <c r="H7890" t="s">
        <v>17159</v>
      </c>
      <c r="I7890">
        <f t="shared" si="123"/>
        <v>1.0148884047107343</v>
      </c>
    </row>
    <row r="7891" spans="1:9">
      <c r="A7891" t="s">
        <v>24883</v>
      </c>
      <c r="B7891" s="1">
        <v>0.79900000000000004</v>
      </c>
      <c r="C7891" s="1">
        <v>0.74199999999999999</v>
      </c>
      <c r="D7891">
        <v>0.34042499999999998</v>
      </c>
      <c r="E7891">
        <v>-8.3301160000000003</v>
      </c>
      <c r="F7891">
        <v>2.1343500000000001E-2</v>
      </c>
      <c r="G7891" t="s">
        <v>10514</v>
      </c>
      <c r="H7891" t="s">
        <v>10515</v>
      </c>
      <c r="I7891">
        <f t="shared" si="123"/>
        <v>1.0149041624946789</v>
      </c>
    </row>
    <row r="7892" spans="1:9">
      <c r="A7892" t="s">
        <v>25118</v>
      </c>
      <c r="B7892" s="1">
        <v>0.76200000000000001</v>
      </c>
      <c r="C7892" s="1">
        <v>0.69899999999999995</v>
      </c>
      <c r="D7892">
        <v>0.40110899999999999</v>
      </c>
      <c r="E7892">
        <v>-8.3052550000000007</v>
      </c>
      <c r="F7892">
        <v>2.13981E-2</v>
      </c>
      <c r="G7892" t="s">
        <v>10516</v>
      </c>
      <c r="H7892" t="s">
        <v>10517</v>
      </c>
      <c r="I7892">
        <f t="shared" si="123"/>
        <v>1.0149425731180644</v>
      </c>
    </row>
    <row r="7893" spans="1:9">
      <c r="A7893" t="s">
        <v>25192</v>
      </c>
      <c r="B7893" s="1">
        <v>0.77600000000000002</v>
      </c>
      <c r="C7893" s="1">
        <v>0.71599999999999997</v>
      </c>
      <c r="D7893">
        <v>0.37760100000000002</v>
      </c>
      <c r="E7893">
        <v>-8.3153520000000007</v>
      </c>
      <c r="F7893">
        <v>2.1412E-2</v>
      </c>
      <c r="G7893" t="s">
        <v>10518</v>
      </c>
      <c r="H7893" t="s">
        <v>10519</v>
      </c>
      <c r="I7893">
        <f t="shared" si="123"/>
        <v>1.0149523518788757</v>
      </c>
    </row>
    <row r="7894" spans="1:9">
      <c r="A7894" t="s">
        <v>24632</v>
      </c>
      <c r="B7894" s="1">
        <v>0.82799999999999996</v>
      </c>
      <c r="C7894" s="1">
        <v>0.77800000000000002</v>
      </c>
      <c r="D7894">
        <v>0.291408</v>
      </c>
      <c r="E7894">
        <v>-8.3473059999999997</v>
      </c>
      <c r="F7894">
        <v>2.1425799999999998E-2</v>
      </c>
      <c r="G7894" t="s">
        <v>10520</v>
      </c>
      <c r="H7894" t="s">
        <v>10521</v>
      </c>
      <c r="I7894">
        <f t="shared" si="123"/>
        <v>1.0149620603820919</v>
      </c>
    </row>
    <row r="7895" spans="1:9">
      <c r="A7895" t="s">
        <v>25124</v>
      </c>
      <c r="B7895" s="1">
        <v>0.749</v>
      </c>
      <c r="C7895" s="1">
        <v>0.68400000000000005</v>
      </c>
      <c r="D7895">
        <v>0.42210799999999998</v>
      </c>
      <c r="E7895">
        <v>-8.2957409999999996</v>
      </c>
      <c r="F7895">
        <v>2.146E-2</v>
      </c>
      <c r="G7895" t="s">
        <v>10770</v>
      </c>
      <c r="H7895" t="s">
        <v>10771</v>
      </c>
      <c r="I7895">
        <f t="shared" si="123"/>
        <v>1.0149861209859727</v>
      </c>
    </row>
    <row r="7896" spans="1:9">
      <c r="A7896" t="s">
        <v>25205</v>
      </c>
      <c r="B7896" s="1">
        <v>0.76600000000000001</v>
      </c>
      <c r="C7896" s="1">
        <v>0.70299999999999996</v>
      </c>
      <c r="D7896">
        <v>0.39523200000000003</v>
      </c>
      <c r="E7896">
        <v>-8.3078339999999997</v>
      </c>
      <c r="F7896">
        <v>2.1618100000000001E-2</v>
      </c>
      <c r="G7896" t="s">
        <v>10522</v>
      </c>
      <c r="H7896" t="s">
        <v>10523</v>
      </c>
      <c r="I7896">
        <f t="shared" si="123"/>
        <v>1.0150973559276211</v>
      </c>
    </row>
    <row r="7897" spans="1:9">
      <c r="A7897" t="s">
        <v>24916</v>
      </c>
      <c r="B7897" s="1">
        <v>0.80400000000000005</v>
      </c>
      <c r="C7897" s="1">
        <v>0.748</v>
      </c>
      <c r="D7897">
        <v>0.331926</v>
      </c>
      <c r="E7897">
        <v>-8.3332829999999998</v>
      </c>
      <c r="F7897">
        <v>2.1684700000000001E-2</v>
      </c>
      <c r="G7897" t="s">
        <v>10524</v>
      </c>
      <c r="H7897" t="s">
        <v>10525</v>
      </c>
      <c r="I7897">
        <f t="shared" si="123"/>
        <v>1.0151442175598224</v>
      </c>
    </row>
    <row r="7898" spans="1:9">
      <c r="A7898" t="s">
        <v>24449</v>
      </c>
      <c r="B7898" s="1">
        <v>0.746</v>
      </c>
      <c r="C7898" s="1">
        <v>0.68</v>
      </c>
      <c r="D7898">
        <v>0.42754599999999998</v>
      </c>
      <c r="E7898">
        <v>-8.2932009999999998</v>
      </c>
      <c r="F7898">
        <v>2.17212E-2</v>
      </c>
      <c r="G7898" t="s">
        <v>10526</v>
      </c>
      <c r="H7898" t="s">
        <v>10527</v>
      </c>
      <c r="I7898">
        <f t="shared" si="123"/>
        <v>1.0151699009035715</v>
      </c>
    </row>
    <row r="7899" spans="1:9">
      <c r="A7899" t="s">
        <v>25086</v>
      </c>
      <c r="B7899" s="1">
        <v>0.755</v>
      </c>
      <c r="C7899" s="1">
        <v>0.69</v>
      </c>
      <c r="D7899">
        <v>0.41363899999999998</v>
      </c>
      <c r="E7899">
        <v>-8.2996339999999993</v>
      </c>
      <c r="F7899">
        <v>2.1744099999999999E-2</v>
      </c>
      <c r="G7899" t="s">
        <v>10528</v>
      </c>
      <c r="H7899" t="s">
        <v>10529</v>
      </c>
      <c r="I7899">
        <f t="shared" si="123"/>
        <v>1.0151860148948006</v>
      </c>
    </row>
    <row r="7900" spans="1:9">
      <c r="A7900" t="s">
        <v>24910</v>
      </c>
      <c r="B7900" s="1">
        <v>0.80300000000000005</v>
      </c>
      <c r="C7900" s="1">
        <v>0.748</v>
      </c>
      <c r="D7900">
        <v>0.33313399999999999</v>
      </c>
      <c r="E7900">
        <v>-8.3328369999999996</v>
      </c>
      <c r="F7900">
        <v>2.17637E-2</v>
      </c>
      <c r="G7900" t="s">
        <v>10530</v>
      </c>
      <c r="H7900" t="s">
        <v>10531</v>
      </c>
      <c r="I7900">
        <f t="shared" si="123"/>
        <v>1.0151998069856378</v>
      </c>
    </row>
    <row r="7901" spans="1:9">
      <c r="A7901" t="s">
        <v>25203</v>
      </c>
      <c r="B7901" s="1">
        <v>0.76500000000000001</v>
      </c>
      <c r="C7901" s="1">
        <v>0.70299999999999996</v>
      </c>
      <c r="D7901">
        <v>0.39582600000000001</v>
      </c>
      <c r="E7901">
        <v>-8.3075749999999999</v>
      </c>
      <c r="F7901">
        <v>2.18338E-2</v>
      </c>
      <c r="G7901" t="s">
        <v>10532</v>
      </c>
      <c r="H7901" t="s">
        <v>10533</v>
      </c>
      <c r="I7901">
        <f t="shared" si="123"/>
        <v>1.0152491363542382</v>
      </c>
    </row>
    <row r="7902" spans="1:9">
      <c r="A7902" t="s">
        <v>25206</v>
      </c>
      <c r="B7902" s="1">
        <v>0.76600000000000001</v>
      </c>
      <c r="C7902" s="1">
        <v>0.70299999999999996</v>
      </c>
      <c r="D7902">
        <v>0.39461099999999999</v>
      </c>
      <c r="E7902">
        <v>-8.3081049999999994</v>
      </c>
      <c r="F7902">
        <v>2.1866099999999999E-2</v>
      </c>
      <c r="G7902" t="s">
        <v>10534</v>
      </c>
      <c r="H7902" t="s">
        <v>10667</v>
      </c>
      <c r="I7902">
        <f t="shared" si="123"/>
        <v>1.0152718666702565</v>
      </c>
    </row>
    <row r="7903" spans="1:9">
      <c r="A7903" t="s">
        <v>25087</v>
      </c>
      <c r="B7903" s="1">
        <v>0.755</v>
      </c>
      <c r="C7903" s="1">
        <v>0.69</v>
      </c>
      <c r="D7903">
        <v>0.41316700000000001</v>
      </c>
      <c r="E7903">
        <v>-8.299849</v>
      </c>
      <c r="F7903">
        <v>2.19542E-2</v>
      </c>
      <c r="G7903" t="s">
        <v>10668</v>
      </c>
      <c r="H7903" t="s">
        <v>10816</v>
      </c>
      <c r="I7903">
        <f t="shared" si="123"/>
        <v>1.0153338674258037</v>
      </c>
    </row>
    <row r="7904" spans="1:9">
      <c r="A7904" t="s">
        <v>25039</v>
      </c>
      <c r="B7904" s="1">
        <v>0.74099999999999999</v>
      </c>
      <c r="C7904" s="1">
        <v>0.67500000000000004</v>
      </c>
      <c r="D7904">
        <v>0.43556299999999998</v>
      </c>
      <c r="E7904">
        <v>-8.2894009999999998</v>
      </c>
      <c r="F7904">
        <v>2.2140799999999999E-2</v>
      </c>
      <c r="G7904" t="s">
        <v>10817</v>
      </c>
      <c r="H7904" t="s">
        <v>10818</v>
      </c>
      <c r="I7904">
        <f t="shared" si="123"/>
        <v>1.0154652004846982</v>
      </c>
    </row>
    <row r="7905" spans="1:9">
      <c r="A7905" t="s">
        <v>24066</v>
      </c>
      <c r="B7905" s="1">
        <v>0.876</v>
      </c>
      <c r="C7905" s="1">
        <v>0.83799999999999997</v>
      </c>
      <c r="D7905">
        <v>0.21137</v>
      </c>
      <c r="E7905">
        <v>-8.3697409999999994</v>
      </c>
      <c r="F7905">
        <v>2.2156800000000001E-2</v>
      </c>
      <c r="G7905" t="s">
        <v>10819</v>
      </c>
      <c r="H7905" t="s">
        <v>10820</v>
      </c>
      <c r="I7905">
        <f t="shared" si="123"/>
        <v>1.0154764624165982</v>
      </c>
    </row>
    <row r="7906" spans="1:9">
      <c r="A7906" t="s">
        <v>24141</v>
      </c>
      <c r="B7906" s="1">
        <v>0.81</v>
      </c>
      <c r="C7906" s="1">
        <v>0.75600000000000001</v>
      </c>
      <c r="D7906">
        <v>0.32090299999999999</v>
      </c>
      <c r="E7906">
        <v>-8.3372740000000007</v>
      </c>
      <c r="F7906">
        <v>2.2216099999999999E-2</v>
      </c>
      <c r="G7906" t="s">
        <v>10821</v>
      </c>
      <c r="H7906" t="s">
        <v>10822</v>
      </c>
      <c r="I7906">
        <f t="shared" si="123"/>
        <v>1.0155182030409959</v>
      </c>
    </row>
    <row r="7907" spans="1:9">
      <c r="A7907" t="s">
        <v>24882</v>
      </c>
      <c r="B7907" s="1">
        <v>0.79900000000000004</v>
      </c>
      <c r="C7907" s="1">
        <v>0.74199999999999999</v>
      </c>
      <c r="D7907">
        <v>0.340449</v>
      </c>
      <c r="E7907">
        <v>-8.3301069999999999</v>
      </c>
      <c r="F7907">
        <v>2.2239100000000001E-2</v>
      </c>
      <c r="G7907" t="s">
        <v>10823</v>
      </c>
      <c r="H7907" t="s">
        <v>10824</v>
      </c>
      <c r="I7907">
        <f t="shared" si="123"/>
        <v>1.0155343929523712</v>
      </c>
    </row>
    <row r="7908" spans="1:9">
      <c r="A7908" t="s">
        <v>24243</v>
      </c>
      <c r="B7908" s="1">
        <v>0.79100000000000004</v>
      </c>
      <c r="C7908" s="1">
        <v>0.73299999999999998</v>
      </c>
      <c r="D7908">
        <v>0.35283399999999998</v>
      </c>
      <c r="E7908">
        <v>-8.3253529999999998</v>
      </c>
      <c r="F7908">
        <v>2.22667E-2</v>
      </c>
      <c r="G7908" t="s">
        <v>10825</v>
      </c>
      <c r="H7908" t="s">
        <v>10826</v>
      </c>
      <c r="I7908">
        <f t="shared" si="123"/>
        <v>1.0155538211867241</v>
      </c>
    </row>
    <row r="7909" spans="1:9">
      <c r="A7909" t="s">
        <v>25031</v>
      </c>
      <c r="B7909" s="1">
        <v>0.74</v>
      </c>
      <c r="C7909" s="1">
        <v>0.67300000000000004</v>
      </c>
      <c r="D7909">
        <v>0.43768200000000002</v>
      </c>
      <c r="E7909">
        <v>-8.2883849999999999</v>
      </c>
      <c r="F7909">
        <v>2.2271300000000001E-2</v>
      </c>
      <c r="G7909" t="s">
        <v>10827</v>
      </c>
      <c r="H7909" t="s">
        <v>10828</v>
      </c>
      <c r="I7909">
        <f t="shared" si="123"/>
        <v>1.0155570592619185</v>
      </c>
    </row>
    <row r="7910" spans="1:9">
      <c r="A7910" t="s">
        <v>25122</v>
      </c>
      <c r="B7910" s="1">
        <v>0.76300000000000001</v>
      </c>
      <c r="C7910" s="1">
        <v>0.69899999999999995</v>
      </c>
      <c r="D7910">
        <v>0.400343</v>
      </c>
      <c r="E7910">
        <v>-8.305593</v>
      </c>
      <c r="F7910">
        <v>2.2328500000000001E-2</v>
      </c>
      <c r="G7910" t="s">
        <v>10829</v>
      </c>
      <c r="H7910" t="s">
        <v>10830</v>
      </c>
      <c r="I7910">
        <f t="shared" si="123"/>
        <v>1.0155973248854444</v>
      </c>
    </row>
    <row r="7911" spans="1:9">
      <c r="A7911" t="s">
        <v>25294</v>
      </c>
      <c r="B7911" s="1">
        <v>0.75600000000000001</v>
      </c>
      <c r="C7911" s="1">
        <v>0.69199999999999995</v>
      </c>
      <c r="D7911">
        <v>0.41129300000000002</v>
      </c>
      <c r="E7911">
        <v>-8.3006989999999998</v>
      </c>
      <c r="F7911">
        <v>2.2387500000000001E-2</v>
      </c>
      <c r="G7911" t="s">
        <v>10831</v>
      </c>
      <c r="H7911" t="s">
        <v>10832</v>
      </c>
      <c r="I7911">
        <f t="shared" si="123"/>
        <v>1.0156388592816448</v>
      </c>
    </row>
    <row r="7912" spans="1:9">
      <c r="A7912" t="s">
        <v>25292</v>
      </c>
      <c r="B7912" s="1">
        <v>0.755</v>
      </c>
      <c r="C7912" s="1">
        <v>0.69099999999999995</v>
      </c>
      <c r="D7912">
        <v>0.41215099999999999</v>
      </c>
      <c r="E7912">
        <v>-8.3003099999999996</v>
      </c>
      <c r="F7912">
        <v>2.2528400000000001E-2</v>
      </c>
      <c r="G7912" t="s">
        <v>10833</v>
      </c>
      <c r="H7912" t="s">
        <v>10834</v>
      </c>
      <c r="I7912">
        <f t="shared" si="123"/>
        <v>1.0157380559236977</v>
      </c>
    </row>
    <row r="7913" spans="1:9">
      <c r="A7913" t="s">
        <v>24444</v>
      </c>
      <c r="B7913" s="1">
        <v>0.74399999999999999</v>
      </c>
      <c r="C7913" s="1">
        <v>0.67900000000000005</v>
      </c>
      <c r="D7913">
        <v>0.43000300000000002</v>
      </c>
      <c r="E7913">
        <v>-8.2920440000000006</v>
      </c>
      <c r="F7913">
        <v>2.2565600000000002E-2</v>
      </c>
      <c r="G7913" t="s">
        <v>11070</v>
      </c>
      <c r="H7913" t="s">
        <v>11071</v>
      </c>
      <c r="I7913">
        <f t="shared" si="123"/>
        <v>1.0157642471434385</v>
      </c>
    </row>
    <row r="7914" spans="1:9">
      <c r="A7914" t="s">
        <v>25028</v>
      </c>
      <c r="B7914" s="1">
        <v>0.73899999999999999</v>
      </c>
      <c r="C7914" s="1">
        <v>0.67300000000000004</v>
      </c>
      <c r="D7914">
        <v>0.43839099999999998</v>
      </c>
      <c r="E7914">
        <v>-8.2880439999999993</v>
      </c>
      <c r="F7914">
        <v>2.2578999999999998E-2</v>
      </c>
      <c r="G7914" t="s">
        <v>17031</v>
      </c>
      <c r="H7914" t="s">
        <v>17032</v>
      </c>
      <c r="I7914">
        <f t="shared" si="123"/>
        <v>1.0157736817805156</v>
      </c>
    </row>
    <row r="7915" spans="1:9">
      <c r="A7915" t="s">
        <v>24820</v>
      </c>
      <c r="B7915" s="1">
        <v>0.78500000000000003</v>
      </c>
      <c r="C7915" s="1">
        <v>0.72599999999999998</v>
      </c>
      <c r="D7915">
        <v>0.36343399999999998</v>
      </c>
      <c r="E7915">
        <v>-8.3211530000000007</v>
      </c>
      <c r="F7915">
        <v>2.25956E-2</v>
      </c>
      <c r="G7915" t="s">
        <v>10835</v>
      </c>
      <c r="H7915" t="s">
        <v>10836</v>
      </c>
      <c r="I7915">
        <f t="shared" si="123"/>
        <v>1.0157853695867727</v>
      </c>
    </row>
    <row r="7916" spans="1:9">
      <c r="A7916" t="s">
        <v>24369</v>
      </c>
      <c r="B7916" s="1">
        <v>0.81499999999999995</v>
      </c>
      <c r="C7916" s="1">
        <v>0.76200000000000001</v>
      </c>
      <c r="D7916">
        <v>0.31269000000000002</v>
      </c>
      <c r="E7916">
        <v>-8.3401619999999994</v>
      </c>
      <c r="F7916">
        <v>2.2693700000000001E-2</v>
      </c>
      <c r="G7916" t="s">
        <v>10837</v>
      </c>
      <c r="H7916" t="s">
        <v>10692</v>
      </c>
      <c r="I7916">
        <f t="shared" si="123"/>
        <v>1.0158544430430103</v>
      </c>
    </row>
    <row r="7917" spans="1:9">
      <c r="A7917" t="s">
        <v>24983</v>
      </c>
      <c r="B7917" s="1">
        <v>0.77400000000000002</v>
      </c>
      <c r="C7917" s="1">
        <v>0.71299999999999997</v>
      </c>
      <c r="D7917">
        <v>0.38043199999999999</v>
      </c>
      <c r="E7917">
        <v>-8.3141669999999994</v>
      </c>
      <c r="F7917">
        <v>2.2729699999999999E-2</v>
      </c>
      <c r="G7917" t="s">
        <v>10693</v>
      </c>
      <c r="H7917" t="s">
        <v>10694</v>
      </c>
      <c r="I7917">
        <f t="shared" si="123"/>
        <v>1.0158797922784326</v>
      </c>
    </row>
    <row r="7918" spans="1:9">
      <c r="A7918" t="s">
        <v>25116</v>
      </c>
      <c r="B7918" s="1">
        <v>0.76200000000000001</v>
      </c>
      <c r="C7918" s="1">
        <v>0.69799999999999995</v>
      </c>
      <c r="D7918">
        <v>0.40170299999999998</v>
      </c>
      <c r="E7918">
        <v>-8.3049920000000004</v>
      </c>
      <c r="F7918">
        <v>2.2736099999999999E-2</v>
      </c>
      <c r="G7918" t="s">
        <v>10695</v>
      </c>
      <c r="H7918" t="s">
        <v>10562</v>
      </c>
      <c r="I7918">
        <f t="shared" si="123"/>
        <v>1.0158842988753969</v>
      </c>
    </row>
    <row r="7919" spans="1:9">
      <c r="A7919" t="s">
        <v>24939</v>
      </c>
      <c r="B7919" s="1">
        <v>0.79700000000000004</v>
      </c>
      <c r="C7919" s="1">
        <v>0.74</v>
      </c>
      <c r="D7919">
        <v>0.34323100000000001</v>
      </c>
      <c r="E7919">
        <v>-8.329053</v>
      </c>
      <c r="F7919">
        <v>2.27417E-2</v>
      </c>
      <c r="G7919" t="s">
        <v>10563</v>
      </c>
      <c r="H7919" t="s">
        <v>10564</v>
      </c>
      <c r="I7919">
        <f t="shared" si="123"/>
        <v>1.0158882421641402</v>
      </c>
    </row>
    <row r="7920" spans="1:9">
      <c r="A7920" t="s">
        <v>24263</v>
      </c>
      <c r="B7920" s="1">
        <v>0.82399999999999995</v>
      </c>
      <c r="C7920" s="1">
        <v>0.77300000000000002</v>
      </c>
      <c r="D7920">
        <v>0.29898799999999998</v>
      </c>
      <c r="E7920">
        <v>-8.3448180000000001</v>
      </c>
      <c r="F7920">
        <v>2.2812800000000001E-2</v>
      </c>
      <c r="G7920" t="s">
        <v>10565</v>
      </c>
      <c r="H7920" t="s">
        <v>10566</v>
      </c>
      <c r="I7920">
        <f t="shared" si="123"/>
        <v>1.0159383091788858</v>
      </c>
    </row>
    <row r="7921" spans="1:9">
      <c r="A7921" t="s">
        <v>24720</v>
      </c>
      <c r="B7921" s="1">
        <v>0.80500000000000005</v>
      </c>
      <c r="C7921" s="1">
        <v>0.75</v>
      </c>
      <c r="D7921">
        <v>0.329434</v>
      </c>
      <c r="E7921">
        <v>-8.3341960000000004</v>
      </c>
      <c r="F7921">
        <v>2.28346E-2</v>
      </c>
      <c r="G7921" t="s">
        <v>22648</v>
      </c>
      <c r="H7921" t="s">
        <v>22649</v>
      </c>
      <c r="I7921">
        <f t="shared" si="123"/>
        <v>1.0159536607409583</v>
      </c>
    </row>
    <row r="7922" spans="1:9">
      <c r="A7922" t="s">
        <v>24701</v>
      </c>
      <c r="B7922" s="1">
        <v>0.84199999999999997</v>
      </c>
      <c r="C7922" s="1">
        <v>0.79500000000000004</v>
      </c>
      <c r="D7922">
        <v>0.26887100000000003</v>
      </c>
      <c r="E7922">
        <v>-8.3543339999999997</v>
      </c>
      <c r="F7922">
        <v>2.2837400000000001E-2</v>
      </c>
      <c r="G7922" t="s">
        <v>18228</v>
      </c>
      <c r="H7922" t="s">
        <v>13886</v>
      </c>
      <c r="I7922">
        <f t="shared" si="123"/>
        <v>1.0159556325180352</v>
      </c>
    </row>
    <row r="7923" spans="1:9">
      <c r="A7923" t="s">
        <v>24398</v>
      </c>
      <c r="B7923" s="1">
        <v>0.90400000000000003</v>
      </c>
      <c r="C7923" s="1">
        <v>0.873</v>
      </c>
      <c r="D7923">
        <v>0.16440199999999999</v>
      </c>
      <c r="E7923">
        <v>-8.3796160000000004</v>
      </c>
      <c r="F7923">
        <v>2.28399E-2</v>
      </c>
      <c r="G7923" t="s">
        <v>10567</v>
      </c>
      <c r="H7923" t="s">
        <v>10568</v>
      </c>
      <c r="I7923">
        <f t="shared" si="123"/>
        <v>1.0159573930365162</v>
      </c>
    </row>
    <row r="7924" spans="1:9">
      <c r="A7924" t="s">
        <v>24737</v>
      </c>
      <c r="B7924" s="1">
        <v>0.83699999999999997</v>
      </c>
      <c r="C7924" s="1">
        <v>0.78900000000000003</v>
      </c>
      <c r="D7924">
        <v>0.27610699999999999</v>
      </c>
      <c r="E7924">
        <v>-8.3521380000000001</v>
      </c>
      <c r="F7924">
        <v>2.2913099999999999E-2</v>
      </c>
      <c r="G7924" t="s">
        <v>10569</v>
      </c>
      <c r="H7924" t="s">
        <v>10570</v>
      </c>
      <c r="I7924">
        <f t="shared" si="123"/>
        <v>1.0160089423700567</v>
      </c>
    </row>
    <row r="7925" spans="1:9">
      <c r="A7925" t="s">
        <v>24881</v>
      </c>
      <c r="B7925" s="1">
        <v>0.79900000000000004</v>
      </c>
      <c r="C7925" s="1">
        <v>0.74199999999999999</v>
      </c>
      <c r="D7925">
        <v>0.34058100000000002</v>
      </c>
      <c r="E7925">
        <v>-8.330057</v>
      </c>
      <c r="F7925">
        <v>2.2928500000000001E-2</v>
      </c>
      <c r="G7925" t="s">
        <v>10571</v>
      </c>
      <c r="H7925" t="s">
        <v>10439</v>
      </c>
      <c r="I7925">
        <f t="shared" si="123"/>
        <v>1.0160197877814419</v>
      </c>
    </row>
    <row r="7926" spans="1:9">
      <c r="A7926" t="s">
        <v>24652</v>
      </c>
      <c r="B7926" s="1">
        <v>0.73299999999999998</v>
      </c>
      <c r="C7926" s="1">
        <v>0.66600000000000004</v>
      </c>
      <c r="D7926">
        <v>0.44859599999999999</v>
      </c>
      <c r="E7926">
        <v>-8.2830790000000007</v>
      </c>
      <c r="F7926">
        <v>2.31051E-2</v>
      </c>
      <c r="G7926" t="s">
        <v>10440</v>
      </c>
      <c r="H7926" t="s">
        <v>10441</v>
      </c>
      <c r="I7926">
        <f t="shared" si="123"/>
        <v>1.0161441661648312</v>
      </c>
    </row>
    <row r="7927" spans="1:9">
      <c r="A7927" t="s">
        <v>25306</v>
      </c>
      <c r="B7927" s="1">
        <v>0.71599999999999997</v>
      </c>
      <c r="C7927" s="1">
        <v>0.64500000000000002</v>
      </c>
      <c r="D7927">
        <v>0.47820400000000002</v>
      </c>
      <c r="E7927">
        <v>-8.2680600000000002</v>
      </c>
      <c r="F7927">
        <v>2.3141999999999999E-2</v>
      </c>
      <c r="G7927" t="s">
        <v>10442</v>
      </c>
      <c r="H7927" t="s">
        <v>10443</v>
      </c>
      <c r="I7927">
        <f t="shared" si="123"/>
        <v>1.0161701565496244</v>
      </c>
    </row>
    <row r="7928" spans="1:9">
      <c r="A7928" t="s">
        <v>24566</v>
      </c>
      <c r="B7928" s="1">
        <v>0.72799999999999998</v>
      </c>
      <c r="C7928" s="1">
        <v>0.66</v>
      </c>
      <c r="D7928">
        <v>0.45710800000000001</v>
      </c>
      <c r="E7928">
        <v>-8.2788540000000008</v>
      </c>
      <c r="F7928">
        <v>2.32564E-2</v>
      </c>
      <c r="G7928" t="s">
        <v>14093</v>
      </c>
      <c r="H7928" t="s">
        <v>13365</v>
      </c>
      <c r="I7928">
        <f t="shared" si="123"/>
        <v>1.0162507380112731</v>
      </c>
    </row>
    <row r="7929" spans="1:9">
      <c r="A7929" t="s">
        <v>24153</v>
      </c>
      <c r="B7929" s="1">
        <v>0.81299999999999994</v>
      </c>
      <c r="C7929" s="1">
        <v>0.75900000000000001</v>
      </c>
      <c r="D7929">
        <v>0.31698700000000002</v>
      </c>
      <c r="E7929">
        <v>-8.3386600000000008</v>
      </c>
      <c r="F7929">
        <v>2.3321600000000001E-2</v>
      </c>
      <c r="G7929" t="s">
        <v>10444</v>
      </c>
      <c r="H7929" t="s">
        <v>10445</v>
      </c>
      <c r="I7929">
        <f t="shared" si="123"/>
        <v>1.01629666666806</v>
      </c>
    </row>
    <row r="7930" spans="1:9">
      <c r="A7930" t="s">
        <v>24244</v>
      </c>
      <c r="B7930" s="1">
        <v>0.79200000000000004</v>
      </c>
      <c r="C7930" s="1">
        <v>0.73299999999999998</v>
      </c>
      <c r="D7930">
        <v>0.35260900000000001</v>
      </c>
      <c r="E7930">
        <v>-8.3254409999999996</v>
      </c>
      <c r="F7930">
        <v>2.3341299999999999E-2</v>
      </c>
      <c r="G7930" t="s">
        <v>10446</v>
      </c>
      <c r="H7930" t="s">
        <v>10447</v>
      </c>
      <c r="I7930">
        <f t="shared" si="123"/>
        <v>1.0163105442932407</v>
      </c>
    </row>
    <row r="7931" spans="1:9">
      <c r="A7931" t="s">
        <v>24469</v>
      </c>
      <c r="B7931" s="1">
        <v>0.82499999999999996</v>
      </c>
      <c r="C7931" s="1">
        <v>0.77400000000000002</v>
      </c>
      <c r="D7931">
        <v>0.29713099999999998</v>
      </c>
      <c r="E7931">
        <v>-8.3454339999999991</v>
      </c>
      <c r="F7931">
        <v>2.3365E-2</v>
      </c>
      <c r="G7931" t="s">
        <v>10448</v>
      </c>
      <c r="H7931" t="s">
        <v>10449</v>
      </c>
      <c r="I7931">
        <f t="shared" si="123"/>
        <v>1.0163272399614591</v>
      </c>
    </row>
    <row r="7932" spans="1:9">
      <c r="A7932" t="s">
        <v>24987</v>
      </c>
      <c r="B7932" s="1">
        <v>0.77500000000000002</v>
      </c>
      <c r="C7932" s="1">
        <v>0.71399999999999997</v>
      </c>
      <c r="D7932">
        <v>0.37936799999999998</v>
      </c>
      <c r="E7932">
        <v>-8.3146140000000006</v>
      </c>
      <c r="F7932">
        <v>2.3372899999999999E-2</v>
      </c>
      <c r="G7932" t="s">
        <v>10450</v>
      </c>
      <c r="H7932" t="s">
        <v>10451</v>
      </c>
      <c r="I7932">
        <f t="shared" si="123"/>
        <v>1.0163328052451475</v>
      </c>
    </row>
    <row r="7933" spans="1:9">
      <c r="A7933" t="s">
        <v>24646</v>
      </c>
      <c r="B7933" s="1">
        <v>0.73099999999999998</v>
      </c>
      <c r="C7933" s="1">
        <v>0.66300000000000003</v>
      </c>
      <c r="D7933">
        <v>0.45187500000000003</v>
      </c>
      <c r="E7933">
        <v>-8.2814599999999992</v>
      </c>
      <c r="F7933">
        <v>2.34083E-2</v>
      </c>
      <c r="G7933" t="s">
        <v>16852</v>
      </c>
      <c r="H7933" t="s">
        <v>10452</v>
      </c>
      <c r="I7933">
        <f t="shared" si="123"/>
        <v>1.0163577437260429</v>
      </c>
    </row>
    <row r="7934" spans="1:9">
      <c r="A7934" t="s">
        <v>24157</v>
      </c>
      <c r="B7934" s="1">
        <v>0.81399999999999995</v>
      </c>
      <c r="C7934" s="1">
        <v>0.76</v>
      </c>
      <c r="D7934">
        <v>0.31545600000000001</v>
      </c>
      <c r="E7934">
        <v>-8.3391979999999997</v>
      </c>
      <c r="F7934">
        <v>2.3436499999999999E-2</v>
      </c>
      <c r="G7934" t="s">
        <v>10453</v>
      </c>
      <c r="H7934" t="s">
        <v>10454</v>
      </c>
      <c r="I7934">
        <f t="shared" si="123"/>
        <v>1.0163776104114339</v>
      </c>
    </row>
    <row r="7935" spans="1:9">
      <c r="A7935" t="s">
        <v>24741</v>
      </c>
      <c r="B7935" s="1">
        <v>0.76600000000000001</v>
      </c>
      <c r="C7935" s="1">
        <v>0.70399999999999996</v>
      </c>
      <c r="D7935">
        <v>0.393764</v>
      </c>
      <c r="E7935">
        <v>-8.3084729999999993</v>
      </c>
      <c r="F7935">
        <v>2.34883E-2</v>
      </c>
      <c r="G7935" t="s">
        <v>10455</v>
      </c>
      <c r="H7935" t="s">
        <v>10456</v>
      </c>
      <c r="I7935">
        <f t="shared" si="123"/>
        <v>1.0164141041290309</v>
      </c>
    </row>
    <row r="7936" spans="1:9">
      <c r="A7936" t="s">
        <v>24476</v>
      </c>
      <c r="B7936" s="1">
        <v>0.877</v>
      </c>
      <c r="C7936" s="1">
        <v>0.83899999999999997</v>
      </c>
      <c r="D7936">
        <v>0.20984800000000001</v>
      </c>
      <c r="E7936">
        <v>-8.3700989999999997</v>
      </c>
      <c r="F7936">
        <v>2.3545099999999999E-2</v>
      </c>
      <c r="G7936" t="s">
        <v>10457</v>
      </c>
      <c r="H7936" t="s">
        <v>10458</v>
      </c>
      <c r="I7936">
        <f t="shared" si="123"/>
        <v>1.0164541219123988</v>
      </c>
    </row>
    <row r="7937" spans="1:9">
      <c r="A7937" t="s">
        <v>24148</v>
      </c>
      <c r="B7937" s="1">
        <v>0.81200000000000006</v>
      </c>
      <c r="C7937" s="1">
        <v>0.75900000000000001</v>
      </c>
      <c r="D7937">
        <v>0.318133</v>
      </c>
      <c r="E7937">
        <v>-8.3382559999999994</v>
      </c>
      <c r="F7937">
        <v>2.35736E-2</v>
      </c>
      <c r="G7937" t="s">
        <v>10459</v>
      </c>
      <c r="H7937" t="s">
        <v>10460</v>
      </c>
      <c r="I7937">
        <f t="shared" si="123"/>
        <v>1.0164742018515347</v>
      </c>
    </row>
    <row r="7938" spans="1:9">
      <c r="A7938" t="s">
        <v>24161</v>
      </c>
      <c r="B7938" s="1">
        <v>0.81399999999999995</v>
      </c>
      <c r="C7938" s="1">
        <v>0.76100000000000001</v>
      </c>
      <c r="D7938">
        <v>0.31439</v>
      </c>
      <c r="E7938">
        <v>-8.3395700000000001</v>
      </c>
      <c r="F7938">
        <v>2.3678899999999999E-2</v>
      </c>
      <c r="G7938" t="s">
        <v>19004</v>
      </c>
      <c r="H7938" t="s">
        <v>10461</v>
      </c>
      <c r="I7938">
        <f t="shared" si="123"/>
        <v>1.0165483953828516</v>
      </c>
    </row>
    <row r="7939" spans="1:9">
      <c r="A7939" t="s">
        <v>24713</v>
      </c>
      <c r="B7939" s="1">
        <v>0.84399999999999997</v>
      </c>
      <c r="C7939" s="1">
        <v>0.79800000000000004</v>
      </c>
      <c r="D7939">
        <v>0.26497399999999999</v>
      </c>
      <c r="E7939">
        <v>-8.3554929999999992</v>
      </c>
      <c r="F7939">
        <v>2.37237E-2</v>
      </c>
      <c r="G7939" t="s">
        <v>10462</v>
      </c>
      <c r="H7939" t="s">
        <v>10463</v>
      </c>
      <c r="I7939">
        <f t="shared" si="123"/>
        <v>1.0165799627438861</v>
      </c>
    </row>
    <row r="7940" spans="1:9">
      <c r="A7940" t="s">
        <v>24151</v>
      </c>
      <c r="B7940" s="1">
        <v>0.81299999999999994</v>
      </c>
      <c r="C7940" s="1">
        <v>0.75900000000000001</v>
      </c>
      <c r="D7940">
        <v>0.31738300000000003</v>
      </c>
      <c r="E7940">
        <v>-8.3385210000000001</v>
      </c>
      <c r="F7940">
        <v>2.3820299999999999E-2</v>
      </c>
      <c r="G7940" t="s">
        <v>15293</v>
      </c>
      <c r="H7940" t="s">
        <v>10464</v>
      </c>
      <c r="I7940">
        <f t="shared" si="123"/>
        <v>1.0166480332018719</v>
      </c>
    </row>
    <row r="7941" spans="1:9">
      <c r="A7941" t="s">
        <v>24648</v>
      </c>
      <c r="B7941" s="1">
        <v>0.73199999999999998</v>
      </c>
      <c r="C7941" s="1">
        <v>0.66400000000000003</v>
      </c>
      <c r="D7941">
        <v>0.45073800000000003</v>
      </c>
      <c r="E7941">
        <v>-8.2820230000000006</v>
      </c>
      <c r="F7941">
        <v>2.38744E-2</v>
      </c>
      <c r="G7941" t="s">
        <v>10465</v>
      </c>
      <c r="H7941" t="s">
        <v>10746</v>
      </c>
      <c r="I7941">
        <f t="shared" si="123"/>
        <v>1.0166861574681183</v>
      </c>
    </row>
    <row r="7942" spans="1:9">
      <c r="A7942" t="s">
        <v>25044</v>
      </c>
      <c r="B7942" s="1">
        <v>0.73</v>
      </c>
      <c r="C7942" s="1">
        <v>0.66200000000000003</v>
      </c>
      <c r="D7942">
        <v>0.45338400000000001</v>
      </c>
      <c r="E7942">
        <v>-8.2807119999999994</v>
      </c>
      <c r="F7942">
        <v>2.3882E-2</v>
      </c>
      <c r="G7942" t="s">
        <v>20502</v>
      </c>
      <c r="H7942" t="s">
        <v>20503</v>
      </c>
      <c r="I7942">
        <f t="shared" si="123"/>
        <v>1.0166915133021166</v>
      </c>
    </row>
    <row r="7943" spans="1:9">
      <c r="A7943" t="s">
        <v>24461</v>
      </c>
      <c r="B7943" s="1">
        <v>0.77900000000000003</v>
      </c>
      <c r="C7943" s="1">
        <v>0.71899999999999997</v>
      </c>
      <c r="D7943">
        <v>0.37275599999999998</v>
      </c>
      <c r="E7943">
        <v>-8.3173600000000008</v>
      </c>
      <c r="F7943">
        <v>2.3906799999999999E-2</v>
      </c>
      <c r="G7943" t="s">
        <v>10747</v>
      </c>
      <c r="H7943" t="s">
        <v>10748</v>
      </c>
      <c r="I7943">
        <f t="shared" ref="I7943:I8006" si="124">2^F7943</f>
        <v>1.0167089904303599</v>
      </c>
    </row>
    <row r="7944" spans="1:9">
      <c r="A7944" t="s">
        <v>24471</v>
      </c>
      <c r="B7944" s="1">
        <v>0.79800000000000004</v>
      </c>
      <c r="C7944" s="1">
        <v>0.74099999999999999</v>
      </c>
      <c r="D7944">
        <v>0.34273599999999999</v>
      </c>
      <c r="E7944">
        <v>-8.3292409999999997</v>
      </c>
      <c r="F7944">
        <v>2.3986299999999999E-2</v>
      </c>
      <c r="G7944" t="s">
        <v>10749</v>
      </c>
      <c r="H7944" t="s">
        <v>10750</v>
      </c>
      <c r="I7944">
        <f t="shared" si="124"/>
        <v>1.0167650179271772</v>
      </c>
    </row>
    <row r="7945" spans="1:9">
      <c r="A7945" t="s">
        <v>25119</v>
      </c>
      <c r="B7945" s="1">
        <v>0.76200000000000001</v>
      </c>
      <c r="C7945" s="1">
        <v>0.69899999999999995</v>
      </c>
      <c r="D7945">
        <v>0.40063500000000002</v>
      </c>
      <c r="E7945">
        <v>-8.3054640000000006</v>
      </c>
      <c r="F7945">
        <v>2.39937E-2</v>
      </c>
      <c r="G7945" t="s">
        <v>10751</v>
      </c>
      <c r="H7945" t="s">
        <v>10752</v>
      </c>
      <c r="I7945">
        <f t="shared" si="124"/>
        <v>1.016770233222313</v>
      </c>
    </row>
    <row r="7946" spans="1:9">
      <c r="A7946" t="s">
        <v>24245</v>
      </c>
      <c r="B7946" s="1">
        <v>0.79200000000000004</v>
      </c>
      <c r="C7946" s="1">
        <v>0.73399999999999999</v>
      </c>
      <c r="D7946">
        <v>0.351414</v>
      </c>
      <c r="E7946">
        <v>-8.3259059999999998</v>
      </c>
      <c r="F7946">
        <v>2.4124199999999998E-2</v>
      </c>
      <c r="G7946" t="s">
        <v>10753</v>
      </c>
      <c r="H7946" t="s">
        <v>10754</v>
      </c>
      <c r="I7946">
        <f t="shared" si="124"/>
        <v>1.0168622100525317</v>
      </c>
    </row>
    <row r="7947" spans="1:9">
      <c r="A7947" t="s">
        <v>25199</v>
      </c>
      <c r="B7947" s="1">
        <v>0.76400000000000001</v>
      </c>
      <c r="C7947" s="1">
        <v>0.70099999999999996</v>
      </c>
      <c r="D7947">
        <v>0.397397</v>
      </c>
      <c r="E7947">
        <v>-8.3068880000000007</v>
      </c>
      <c r="F7947">
        <v>2.4216999999999999E-2</v>
      </c>
      <c r="G7947" t="s">
        <v>10755</v>
      </c>
      <c r="H7947" t="s">
        <v>10756</v>
      </c>
      <c r="I7947">
        <f t="shared" si="124"/>
        <v>1.0169276208603928</v>
      </c>
    </row>
    <row r="7948" spans="1:9">
      <c r="A7948" t="s">
        <v>23946</v>
      </c>
      <c r="B7948" s="1">
        <v>0.878</v>
      </c>
      <c r="C7948" s="1">
        <v>0.84099999999999997</v>
      </c>
      <c r="D7948">
        <v>0.20763300000000001</v>
      </c>
      <c r="E7948">
        <v>-8.3706160000000001</v>
      </c>
      <c r="F7948">
        <v>2.4272100000000001E-2</v>
      </c>
      <c r="G7948" t="s">
        <v>10757</v>
      </c>
      <c r="H7948" t="s">
        <v>10758</v>
      </c>
      <c r="I7948">
        <f t="shared" si="124"/>
        <v>1.0169664605183573</v>
      </c>
    </row>
    <row r="7949" spans="1:9">
      <c r="A7949" t="s">
        <v>24844</v>
      </c>
      <c r="B7949" s="1">
        <v>0.74299999999999999</v>
      </c>
      <c r="C7949" s="1">
        <v>0.67700000000000005</v>
      </c>
      <c r="D7949">
        <v>0.432315</v>
      </c>
      <c r="E7949">
        <v>-8.2909480000000002</v>
      </c>
      <c r="F7949">
        <v>2.4334999999999999E-2</v>
      </c>
      <c r="G7949" t="s">
        <v>10759</v>
      </c>
      <c r="H7949" t="s">
        <v>10760</v>
      </c>
      <c r="I7949">
        <f t="shared" si="124"/>
        <v>1.0170108001625824</v>
      </c>
    </row>
    <row r="7950" spans="1:9">
      <c r="A7950" t="s">
        <v>24904</v>
      </c>
      <c r="B7950" s="1">
        <v>0.80300000000000005</v>
      </c>
      <c r="C7950" s="1">
        <v>0.747</v>
      </c>
      <c r="D7950">
        <v>0.333594</v>
      </c>
      <c r="E7950">
        <v>-8.3326670000000007</v>
      </c>
      <c r="F7950">
        <v>2.4394599999999999E-2</v>
      </c>
      <c r="G7950" t="s">
        <v>17455</v>
      </c>
      <c r="H7950" t="s">
        <v>10761</v>
      </c>
      <c r="I7950">
        <f t="shared" si="124"/>
        <v>1.0170528153452894</v>
      </c>
    </row>
    <row r="7951" spans="1:9">
      <c r="A7951" t="s">
        <v>24691</v>
      </c>
      <c r="B7951" s="1">
        <v>0.83899999999999997</v>
      </c>
      <c r="C7951" s="1">
        <v>0.79200000000000004</v>
      </c>
      <c r="D7951">
        <v>0.27268799999999999</v>
      </c>
      <c r="E7951">
        <v>-8.3531820000000003</v>
      </c>
      <c r="F7951">
        <v>2.44219E-2</v>
      </c>
      <c r="G7951" t="s">
        <v>10762</v>
      </c>
      <c r="H7951" t="s">
        <v>10763</v>
      </c>
      <c r="I7951">
        <f t="shared" si="124"/>
        <v>1.0170720611344384</v>
      </c>
    </row>
    <row r="7952" spans="1:9">
      <c r="A7952" t="s">
        <v>24607</v>
      </c>
      <c r="B7952" s="1">
        <v>0.86</v>
      </c>
      <c r="C7952" s="1">
        <v>0.81899999999999995</v>
      </c>
      <c r="D7952">
        <v>0.237092</v>
      </c>
      <c r="E7952">
        <v>-8.3632980000000003</v>
      </c>
      <c r="F7952">
        <v>2.44417E-2</v>
      </c>
      <c r="G7952" t="s">
        <v>15585</v>
      </c>
      <c r="H7952" t="s">
        <v>10764</v>
      </c>
      <c r="I7952">
        <f t="shared" si="124"/>
        <v>1.0170860198467306</v>
      </c>
    </row>
    <row r="7953" spans="1:9">
      <c r="A7953" t="s">
        <v>24631</v>
      </c>
      <c r="B7953" s="1">
        <v>0.82799999999999996</v>
      </c>
      <c r="C7953" s="1">
        <v>0.77800000000000002</v>
      </c>
      <c r="D7953">
        <v>0.29153299999999999</v>
      </c>
      <c r="E7953">
        <v>-8.3472659999999994</v>
      </c>
      <c r="F7953">
        <v>2.4494800000000001E-2</v>
      </c>
      <c r="G7953" t="s">
        <v>10765</v>
      </c>
      <c r="H7953" t="s">
        <v>10626</v>
      </c>
      <c r="I7953">
        <f t="shared" si="124"/>
        <v>1.0171234555209614</v>
      </c>
    </row>
    <row r="7954" spans="1:9">
      <c r="A7954" t="s">
        <v>24567</v>
      </c>
      <c r="B7954" s="1">
        <v>0.77200000000000002</v>
      </c>
      <c r="C7954" s="1">
        <v>0.71099999999999997</v>
      </c>
      <c r="D7954">
        <v>0.38445299999999999</v>
      </c>
      <c r="E7954">
        <v>-8.3124690000000001</v>
      </c>
      <c r="F7954">
        <v>2.4508499999999999E-2</v>
      </c>
      <c r="G7954" t="s">
        <v>10627</v>
      </c>
      <c r="H7954" t="s">
        <v>10628</v>
      </c>
      <c r="I7954">
        <f t="shared" si="124"/>
        <v>1.0171331142895217</v>
      </c>
    </row>
    <row r="7955" spans="1:9">
      <c r="A7955" t="s">
        <v>24834</v>
      </c>
      <c r="B7955" s="1">
        <v>0.78800000000000003</v>
      </c>
      <c r="C7955" s="1">
        <v>0.73</v>
      </c>
      <c r="D7955">
        <v>0.35772700000000002</v>
      </c>
      <c r="E7955">
        <v>-8.3234290000000009</v>
      </c>
      <c r="F7955">
        <v>2.4544E-2</v>
      </c>
      <c r="G7955" t="s">
        <v>10629</v>
      </c>
      <c r="H7955" t="s">
        <v>10493</v>
      </c>
      <c r="I7955">
        <f t="shared" si="124"/>
        <v>1.0171581429121967</v>
      </c>
    </row>
    <row r="7956" spans="1:9">
      <c r="A7956" t="s">
        <v>25598</v>
      </c>
      <c r="B7956" s="1">
        <v>0.71899999999999997</v>
      </c>
      <c r="C7956" s="1">
        <v>0.64900000000000002</v>
      </c>
      <c r="D7956">
        <v>0.47201900000000002</v>
      </c>
      <c r="E7956">
        <v>-8.2712719999999997</v>
      </c>
      <c r="F7956">
        <v>2.4547099999999999E-2</v>
      </c>
      <c r="G7956" t="s">
        <v>10494</v>
      </c>
      <c r="H7956" t="s">
        <v>10495</v>
      </c>
      <c r="I7956">
        <f t="shared" si="124"/>
        <v>1.0171603285394717</v>
      </c>
    </row>
    <row r="7957" spans="1:9">
      <c r="A7957" t="s">
        <v>25242</v>
      </c>
      <c r="B7957" s="1">
        <v>0.70099999999999996</v>
      </c>
      <c r="C7957" s="1">
        <v>0.628</v>
      </c>
      <c r="D7957">
        <v>0.50324100000000005</v>
      </c>
      <c r="E7957">
        <v>-8.2546520000000001</v>
      </c>
      <c r="F7957">
        <v>2.4595800000000001E-2</v>
      </c>
      <c r="G7957" t="s">
        <v>10496</v>
      </c>
      <c r="H7957" t="s">
        <v>10497</v>
      </c>
      <c r="I7957">
        <f t="shared" si="124"/>
        <v>1.0171946646553351</v>
      </c>
    </row>
    <row r="7958" spans="1:9">
      <c r="A7958" t="s">
        <v>24531</v>
      </c>
      <c r="B7958" s="1">
        <v>0.84699999999999998</v>
      </c>
      <c r="C7958" s="1">
        <v>0.80100000000000005</v>
      </c>
      <c r="D7958">
        <v>0.26008599999999998</v>
      </c>
      <c r="E7958">
        <v>-8.3569230000000001</v>
      </c>
      <c r="F7958">
        <v>2.4630300000000001E-2</v>
      </c>
      <c r="G7958" t="s">
        <v>10498</v>
      </c>
      <c r="H7958" t="s">
        <v>10499</v>
      </c>
      <c r="I7958">
        <f t="shared" si="124"/>
        <v>1.0172189897098625</v>
      </c>
    </row>
    <row r="7959" spans="1:9">
      <c r="A7959" t="s">
        <v>24669</v>
      </c>
      <c r="B7959" s="1">
        <v>0.753</v>
      </c>
      <c r="C7959" s="1">
        <v>0.68799999999999994</v>
      </c>
      <c r="D7959">
        <v>0.41692400000000002</v>
      </c>
      <c r="E7959">
        <v>-8.298133</v>
      </c>
      <c r="F7959">
        <v>2.46479E-2</v>
      </c>
      <c r="G7959" t="s">
        <v>10500</v>
      </c>
      <c r="H7959" t="s">
        <v>10501</v>
      </c>
      <c r="I7959">
        <f t="shared" si="124"/>
        <v>1.017231399237112</v>
      </c>
    </row>
    <row r="7960" spans="1:9">
      <c r="A7960" t="s">
        <v>24895</v>
      </c>
      <c r="B7960" s="1">
        <v>0.80200000000000005</v>
      </c>
      <c r="C7960" s="1">
        <v>0.745</v>
      </c>
      <c r="D7960">
        <v>0.33598600000000001</v>
      </c>
      <c r="E7960">
        <v>-8.3317800000000002</v>
      </c>
      <c r="F7960">
        <v>2.46649E-2</v>
      </c>
      <c r="G7960" t="s">
        <v>10502</v>
      </c>
      <c r="H7960" t="s">
        <v>10503</v>
      </c>
      <c r="I7960">
        <f t="shared" si="124"/>
        <v>1.0172433858560321</v>
      </c>
    </row>
    <row r="7961" spans="1:9">
      <c r="A7961" t="s">
        <v>25495</v>
      </c>
      <c r="B7961" s="1">
        <v>0.71199999999999997</v>
      </c>
      <c r="C7961" s="1">
        <v>0.64100000000000001</v>
      </c>
      <c r="D7961">
        <v>0.48378700000000002</v>
      </c>
      <c r="E7961">
        <v>-8.2651249999999994</v>
      </c>
      <c r="F7961">
        <v>2.4687199999999999E-2</v>
      </c>
      <c r="G7961" t="s">
        <v>10367</v>
      </c>
      <c r="H7961" t="s">
        <v>10368</v>
      </c>
      <c r="I7961">
        <f t="shared" si="124"/>
        <v>1.017259109693837</v>
      </c>
    </row>
    <row r="7962" spans="1:9">
      <c r="A7962" t="s">
        <v>24917</v>
      </c>
      <c r="B7962" s="1">
        <v>0.80400000000000005</v>
      </c>
      <c r="C7962" s="1">
        <v>0.749</v>
      </c>
      <c r="D7962">
        <v>0.33169300000000002</v>
      </c>
      <c r="E7962">
        <v>-8.3333680000000001</v>
      </c>
      <c r="F7962">
        <v>2.4701899999999999E-2</v>
      </c>
      <c r="G7962" t="s">
        <v>10369</v>
      </c>
      <c r="H7962" t="s">
        <v>10370</v>
      </c>
      <c r="I7962">
        <f t="shared" si="124"/>
        <v>1.0172694748678153</v>
      </c>
    </row>
    <row r="7963" spans="1:9">
      <c r="A7963" t="s">
        <v>25112</v>
      </c>
      <c r="B7963" s="1">
        <v>0.76100000000000001</v>
      </c>
      <c r="C7963" s="1">
        <v>0.69799999999999995</v>
      </c>
      <c r="D7963">
        <v>0.40263900000000002</v>
      </c>
      <c r="E7963">
        <v>-8.3045779999999993</v>
      </c>
      <c r="F7963">
        <v>2.47064E-2</v>
      </c>
      <c r="G7963" t="s">
        <v>10371</v>
      </c>
      <c r="H7963" t="s">
        <v>10372</v>
      </c>
      <c r="I7963">
        <f t="shared" si="124"/>
        <v>1.0172726479013716</v>
      </c>
    </row>
    <row r="7964" spans="1:9">
      <c r="A7964" t="s">
        <v>24846</v>
      </c>
      <c r="B7964" s="1">
        <v>0.74299999999999999</v>
      </c>
      <c r="C7964" s="1">
        <v>0.67700000000000005</v>
      </c>
      <c r="D7964">
        <v>0.43178</v>
      </c>
      <c r="E7964">
        <v>-8.2912029999999994</v>
      </c>
      <c r="F7964">
        <v>2.4863699999999999E-2</v>
      </c>
      <c r="G7964" t="s">
        <v>10373</v>
      </c>
      <c r="H7964" t="s">
        <v>10374</v>
      </c>
      <c r="I7964">
        <f t="shared" si="124"/>
        <v>1.0173835692719917</v>
      </c>
    </row>
    <row r="7965" spans="1:9">
      <c r="A7965" t="s">
        <v>25083</v>
      </c>
      <c r="B7965" s="1">
        <v>0.754</v>
      </c>
      <c r="C7965" s="1">
        <v>0.69</v>
      </c>
      <c r="D7965">
        <v>0.41403299999999998</v>
      </c>
      <c r="E7965">
        <v>-8.2994540000000008</v>
      </c>
      <c r="F7965">
        <v>2.4894300000000001E-2</v>
      </c>
      <c r="G7965" t="s">
        <v>10375</v>
      </c>
      <c r="H7965" t="s">
        <v>10376</v>
      </c>
      <c r="I7965">
        <f t="shared" si="124"/>
        <v>1.0174051485153512</v>
      </c>
    </row>
    <row r="7966" spans="1:9">
      <c r="A7966" t="s">
        <v>25040</v>
      </c>
      <c r="B7966" s="1">
        <v>0.74099999999999999</v>
      </c>
      <c r="C7966" s="1">
        <v>0.67500000000000004</v>
      </c>
      <c r="D7966">
        <v>0.43552600000000002</v>
      </c>
      <c r="E7966">
        <v>-8.2894179999999995</v>
      </c>
      <c r="F7966">
        <v>2.49214E-2</v>
      </c>
      <c r="G7966" t="s">
        <v>13572</v>
      </c>
      <c r="H7966" t="s">
        <v>10377</v>
      </c>
      <c r="I7966">
        <f t="shared" si="124"/>
        <v>1.0174242599267738</v>
      </c>
    </row>
    <row r="7967" spans="1:9">
      <c r="A7967" t="s">
        <v>23942</v>
      </c>
      <c r="B7967" s="1">
        <v>0.877</v>
      </c>
      <c r="C7967" s="1">
        <v>0.84</v>
      </c>
      <c r="D7967">
        <v>0.20857700000000001</v>
      </c>
      <c r="E7967">
        <v>-8.3703959999999995</v>
      </c>
      <c r="F7967">
        <v>2.4960599999999999E-2</v>
      </c>
      <c r="G7967" t="s">
        <v>10378</v>
      </c>
      <c r="H7967" t="s">
        <v>10379</v>
      </c>
      <c r="I7967">
        <f t="shared" si="124"/>
        <v>1.017451905112833</v>
      </c>
    </row>
    <row r="7968" spans="1:9">
      <c r="A7968" t="s">
        <v>24836</v>
      </c>
      <c r="B7968" s="1">
        <v>0.78900000000000003</v>
      </c>
      <c r="C7968" s="1">
        <v>0.73</v>
      </c>
      <c r="D7968">
        <v>0.35716199999999998</v>
      </c>
      <c r="E7968">
        <v>-8.3236519999999992</v>
      </c>
      <c r="F7968">
        <v>2.4998099999999999E-2</v>
      </c>
      <c r="G7968" t="s">
        <v>10380</v>
      </c>
      <c r="H7968" t="s">
        <v>10381</v>
      </c>
      <c r="I7968">
        <f t="shared" si="124"/>
        <v>1.0174783521035271</v>
      </c>
    </row>
    <row r="7969" spans="1:9">
      <c r="A7969" t="s">
        <v>25519</v>
      </c>
      <c r="B7969" s="1">
        <v>0.70299999999999996</v>
      </c>
      <c r="C7969" s="1">
        <v>0.63100000000000001</v>
      </c>
      <c r="D7969">
        <v>0.49912699999999999</v>
      </c>
      <c r="E7969">
        <v>-8.2568999999999999</v>
      </c>
      <c r="F7969">
        <v>2.5062000000000001E-2</v>
      </c>
      <c r="G7969" t="s">
        <v>11910</v>
      </c>
      <c r="H7969" t="s">
        <v>10382</v>
      </c>
      <c r="I7969">
        <f t="shared" si="124"/>
        <v>1.0175234193594229</v>
      </c>
    </row>
    <row r="7970" spans="1:9">
      <c r="A7970" t="s">
        <v>25103</v>
      </c>
      <c r="B7970" s="1">
        <v>0.75800000000000001</v>
      </c>
      <c r="C7970" s="1">
        <v>0.69399999999999995</v>
      </c>
      <c r="D7970">
        <v>0.40735900000000003</v>
      </c>
      <c r="E7970">
        <v>-8.3024719999999999</v>
      </c>
      <c r="F7970">
        <v>2.50656E-2</v>
      </c>
      <c r="G7970" t="s">
        <v>10383</v>
      </c>
      <c r="H7970" t="s">
        <v>10384</v>
      </c>
      <c r="I7970">
        <f t="shared" si="124"/>
        <v>1.0175259584191523</v>
      </c>
    </row>
    <row r="7971" spans="1:9">
      <c r="A7971" t="s">
        <v>24664</v>
      </c>
      <c r="B7971" s="1">
        <v>0.70699999999999996</v>
      </c>
      <c r="C7971" s="1">
        <v>0.63600000000000001</v>
      </c>
      <c r="D7971">
        <v>0.49234600000000001</v>
      </c>
      <c r="E7971">
        <v>-8.2605649999999997</v>
      </c>
      <c r="F7971">
        <v>2.5111700000000001E-2</v>
      </c>
      <c r="G7971" t="s">
        <v>10385</v>
      </c>
      <c r="H7971" t="s">
        <v>10386</v>
      </c>
      <c r="I7971">
        <f t="shared" si="124"/>
        <v>1.0175584730496265</v>
      </c>
    </row>
    <row r="7972" spans="1:9">
      <c r="A7972" t="s">
        <v>24877</v>
      </c>
      <c r="B7972" s="1">
        <v>0.754</v>
      </c>
      <c r="C7972" s="1">
        <v>0.68899999999999995</v>
      </c>
      <c r="D7972">
        <v>0.415298</v>
      </c>
      <c r="E7972">
        <v>-8.2988769999999992</v>
      </c>
      <c r="F7972">
        <v>2.5169E-2</v>
      </c>
      <c r="G7972" t="s">
        <v>10387</v>
      </c>
      <c r="H7972" t="s">
        <v>10388</v>
      </c>
      <c r="I7972">
        <f t="shared" si="124"/>
        <v>1.0175988885613942</v>
      </c>
    </row>
    <row r="7973" spans="1:9">
      <c r="A7973" t="s">
        <v>25092</v>
      </c>
      <c r="B7973" s="1">
        <v>0.80100000000000005</v>
      </c>
      <c r="C7973" s="1">
        <v>0.74399999999999999</v>
      </c>
      <c r="D7973">
        <v>0.33787600000000001</v>
      </c>
      <c r="E7973">
        <v>-8.3310739999999992</v>
      </c>
      <c r="F7973">
        <v>2.51738E-2</v>
      </c>
      <c r="G7973" t="s">
        <v>19828</v>
      </c>
      <c r="H7973" t="s">
        <v>19829</v>
      </c>
      <c r="I7973">
        <f t="shared" si="124"/>
        <v>1.0176022742268691</v>
      </c>
    </row>
    <row r="7974" spans="1:9">
      <c r="A7974" t="s">
        <v>24774</v>
      </c>
      <c r="B7974" s="1">
        <v>0.72899999999999998</v>
      </c>
      <c r="C7974" s="1">
        <v>0.66100000000000003</v>
      </c>
      <c r="D7974">
        <v>0.455231</v>
      </c>
      <c r="E7974">
        <v>-8.2797920000000005</v>
      </c>
      <c r="F7974">
        <v>2.5203099999999999E-2</v>
      </c>
      <c r="G7974" t="s">
        <v>10389</v>
      </c>
      <c r="H7974" t="s">
        <v>10390</v>
      </c>
      <c r="I7974">
        <f t="shared" si="124"/>
        <v>1.0176229411374491</v>
      </c>
    </row>
    <row r="7975" spans="1:9">
      <c r="A7975" t="s">
        <v>24654</v>
      </c>
      <c r="B7975" s="1">
        <v>0.73299999999999998</v>
      </c>
      <c r="C7975" s="1">
        <v>0.66600000000000004</v>
      </c>
      <c r="D7975">
        <v>0.44769999999999999</v>
      </c>
      <c r="E7975">
        <v>-8.2835190000000001</v>
      </c>
      <c r="F7975">
        <v>2.5209700000000002E-2</v>
      </c>
      <c r="G7975" t="s">
        <v>14931</v>
      </c>
      <c r="H7975" t="s">
        <v>14788</v>
      </c>
      <c r="I7975">
        <f t="shared" si="124"/>
        <v>1.0176275965404165</v>
      </c>
    </row>
    <row r="7976" spans="1:9">
      <c r="A7976" t="s">
        <v>24448</v>
      </c>
      <c r="B7976" s="1">
        <v>0.746</v>
      </c>
      <c r="C7976" s="1">
        <v>0.68</v>
      </c>
      <c r="D7976">
        <v>0.42765700000000001</v>
      </c>
      <c r="E7976">
        <v>-8.2931489999999997</v>
      </c>
      <c r="F7976">
        <v>2.52812E-2</v>
      </c>
      <c r="G7976" t="s">
        <v>10391</v>
      </c>
      <c r="H7976" t="s">
        <v>10392</v>
      </c>
      <c r="I7976">
        <f t="shared" si="124"/>
        <v>1.0176780314376908</v>
      </c>
    </row>
    <row r="7977" spans="1:9">
      <c r="A7977" t="s">
        <v>25402</v>
      </c>
      <c r="B7977" s="1">
        <v>0.68899999999999995</v>
      </c>
      <c r="C7977" s="1">
        <v>0.61599999999999999</v>
      </c>
      <c r="D7977">
        <v>0.52203699999999997</v>
      </c>
      <c r="E7977">
        <v>-8.2441650000000006</v>
      </c>
      <c r="F7977">
        <v>2.5290199999999999E-2</v>
      </c>
      <c r="G7977" t="s">
        <v>10393</v>
      </c>
      <c r="H7977" t="s">
        <v>10394</v>
      </c>
      <c r="I7977">
        <f t="shared" si="124"/>
        <v>1.017684380063417</v>
      </c>
    </row>
    <row r="7978" spans="1:9">
      <c r="A7978" t="s">
        <v>25142</v>
      </c>
      <c r="B7978" s="1">
        <v>0.72099999999999997</v>
      </c>
      <c r="C7978" s="1">
        <v>0.65200000000000002</v>
      </c>
      <c r="D7978">
        <v>0.46853899999999998</v>
      </c>
      <c r="E7978">
        <v>-8.2730619999999995</v>
      </c>
      <c r="F7978">
        <v>2.53204E-2</v>
      </c>
      <c r="G7978" t="s">
        <v>10395</v>
      </c>
      <c r="H7978" t="s">
        <v>10396</v>
      </c>
      <c r="I7978">
        <f t="shared" si="124"/>
        <v>1.0177056835191631</v>
      </c>
    </row>
    <row r="7979" spans="1:9">
      <c r="A7979" t="s">
        <v>24817</v>
      </c>
      <c r="B7979" s="1">
        <v>0.82499999999999996</v>
      </c>
      <c r="C7979" s="1">
        <v>0.77400000000000002</v>
      </c>
      <c r="D7979">
        <v>0.29682999999999998</v>
      </c>
      <c r="E7979">
        <v>-8.3455329999999996</v>
      </c>
      <c r="F7979">
        <v>2.53888E-2</v>
      </c>
      <c r="G7979" t="s">
        <v>10397</v>
      </c>
      <c r="H7979" t="s">
        <v>10669</v>
      </c>
      <c r="I7979">
        <f t="shared" si="124"/>
        <v>1.0177539353790368</v>
      </c>
    </row>
    <row r="7980" spans="1:9">
      <c r="A7980" t="s">
        <v>24946</v>
      </c>
      <c r="B7980" s="1">
        <v>0.72199999999999998</v>
      </c>
      <c r="C7980" s="1">
        <v>0.65300000000000002</v>
      </c>
      <c r="D7980">
        <v>0.46686299999999997</v>
      </c>
      <c r="E7980">
        <v>-8.2739200000000004</v>
      </c>
      <c r="F7980">
        <v>2.54127E-2</v>
      </c>
      <c r="G7980" t="s">
        <v>10670</v>
      </c>
      <c r="H7980" t="s">
        <v>10671</v>
      </c>
      <c r="I7980">
        <f t="shared" si="124"/>
        <v>1.017770795851866</v>
      </c>
    </row>
    <row r="7981" spans="1:9">
      <c r="A7981" t="s">
        <v>24728</v>
      </c>
      <c r="B7981" s="1">
        <v>0.80700000000000005</v>
      </c>
      <c r="C7981" s="1">
        <v>0.752</v>
      </c>
      <c r="D7981">
        <v>0.32703900000000002</v>
      </c>
      <c r="E7981">
        <v>-8.3350679999999997</v>
      </c>
      <c r="F7981">
        <v>2.5439E-2</v>
      </c>
      <c r="G7981" t="s">
        <v>10672</v>
      </c>
      <c r="H7981" t="s">
        <v>10673</v>
      </c>
      <c r="I7981">
        <f t="shared" si="124"/>
        <v>1.0177893497493671</v>
      </c>
    </row>
    <row r="7982" spans="1:9">
      <c r="A7982" t="s">
        <v>25315</v>
      </c>
      <c r="B7982" s="1">
        <v>0.746</v>
      </c>
      <c r="C7982" s="1">
        <v>0.68100000000000005</v>
      </c>
      <c r="D7982">
        <v>0.42682399999999998</v>
      </c>
      <c r="E7982">
        <v>-8.2935400000000001</v>
      </c>
      <c r="F7982">
        <v>2.5456900000000001E-2</v>
      </c>
      <c r="G7982" t="s">
        <v>10674</v>
      </c>
      <c r="H7982" t="s">
        <v>10675</v>
      </c>
      <c r="I7982">
        <f t="shared" si="124"/>
        <v>1.0178019778806531</v>
      </c>
    </row>
    <row r="7983" spans="1:9">
      <c r="A7983" t="s">
        <v>25311</v>
      </c>
      <c r="B7983" s="1">
        <v>0.71699999999999997</v>
      </c>
      <c r="C7983" s="1">
        <v>0.64700000000000002</v>
      </c>
      <c r="D7983">
        <v>0.47606300000000001</v>
      </c>
      <c r="E7983">
        <v>-8.2691759999999999</v>
      </c>
      <c r="F7983">
        <v>2.54717E-2</v>
      </c>
      <c r="G7983" t="s">
        <v>10676</v>
      </c>
      <c r="H7983" t="s">
        <v>10677</v>
      </c>
      <c r="I7983">
        <f t="shared" si="124"/>
        <v>1.0178124191354649</v>
      </c>
    </row>
    <row r="7984" spans="1:9">
      <c r="A7984" t="s">
        <v>24893</v>
      </c>
      <c r="B7984" s="1">
        <v>0.80100000000000005</v>
      </c>
      <c r="C7984" s="1">
        <v>0.745</v>
      </c>
      <c r="D7984">
        <v>0.33717799999999998</v>
      </c>
      <c r="E7984">
        <v>-8.3313349999999993</v>
      </c>
      <c r="F7984">
        <v>2.5491799999999998E-2</v>
      </c>
      <c r="G7984" t="s">
        <v>10678</v>
      </c>
      <c r="H7984" t="s">
        <v>10679</v>
      </c>
      <c r="I7984">
        <f t="shared" si="124"/>
        <v>1.0178265996598022</v>
      </c>
    </row>
    <row r="7985" spans="1:9">
      <c r="A7985" t="s">
        <v>25200</v>
      </c>
      <c r="B7985" s="1">
        <v>0.76500000000000001</v>
      </c>
      <c r="C7985" s="1">
        <v>0.70199999999999996</v>
      </c>
      <c r="D7985">
        <v>0.39693400000000001</v>
      </c>
      <c r="E7985">
        <v>-8.3070909999999998</v>
      </c>
      <c r="F7985">
        <v>2.55172E-2</v>
      </c>
      <c r="G7985" t="s">
        <v>21008</v>
      </c>
      <c r="H7985" t="s">
        <v>21009</v>
      </c>
      <c r="I7985">
        <f t="shared" si="124"/>
        <v>1.0178445196099519</v>
      </c>
    </row>
    <row r="7986" spans="1:9">
      <c r="A7986" t="s">
        <v>24936</v>
      </c>
      <c r="B7986" s="1">
        <v>0.79700000000000004</v>
      </c>
      <c r="C7986" s="1">
        <v>0.74</v>
      </c>
      <c r="D7986">
        <v>0.34393200000000002</v>
      </c>
      <c r="E7986">
        <v>-8.3287870000000002</v>
      </c>
      <c r="F7986">
        <v>2.5517999999999999E-2</v>
      </c>
      <c r="G7986" t="s">
        <v>10680</v>
      </c>
      <c r="H7986" t="s">
        <v>10681</v>
      </c>
      <c r="I7986">
        <f t="shared" si="124"/>
        <v>1.0178450840229556</v>
      </c>
    </row>
    <row r="7987" spans="1:9">
      <c r="A7987" t="s">
        <v>24582</v>
      </c>
      <c r="B7987" s="1">
        <v>0.85499999999999998</v>
      </c>
      <c r="C7987" s="1">
        <v>0.81200000000000006</v>
      </c>
      <c r="D7987">
        <v>0.24624399999999999</v>
      </c>
      <c r="E7987">
        <v>-8.36083</v>
      </c>
      <c r="F7987">
        <v>2.5627299999999999E-2</v>
      </c>
      <c r="G7987" t="s">
        <v>17588</v>
      </c>
      <c r="H7987" t="s">
        <v>17589</v>
      </c>
      <c r="I7987">
        <f t="shared" si="124"/>
        <v>1.0179221998921169</v>
      </c>
    </row>
    <row r="7988" spans="1:9">
      <c r="A7988" t="s">
        <v>25185</v>
      </c>
      <c r="B7988" s="1">
        <v>0.73</v>
      </c>
      <c r="C7988" s="1">
        <v>0.66200000000000003</v>
      </c>
      <c r="D7988">
        <v>0.45366499999999998</v>
      </c>
      <c r="E7988">
        <v>-8.2805719999999994</v>
      </c>
      <c r="F7988">
        <v>2.5683500000000001E-2</v>
      </c>
      <c r="G7988" t="s">
        <v>10682</v>
      </c>
      <c r="H7988" t="s">
        <v>10683</v>
      </c>
      <c r="I7988">
        <f t="shared" si="124"/>
        <v>1.0179618536930084</v>
      </c>
    </row>
    <row r="7989" spans="1:9">
      <c r="A7989" t="s">
        <v>25130</v>
      </c>
      <c r="B7989" s="1">
        <v>0.751</v>
      </c>
      <c r="C7989" s="1">
        <v>0.68500000000000005</v>
      </c>
      <c r="D7989">
        <v>0.42000900000000002</v>
      </c>
      <c r="E7989">
        <v>-8.2967130000000004</v>
      </c>
      <c r="F7989">
        <v>2.5711899999999999E-2</v>
      </c>
      <c r="G7989" t="s">
        <v>10684</v>
      </c>
      <c r="H7989" t="s">
        <v>10685</v>
      </c>
      <c r="I7989">
        <f t="shared" si="124"/>
        <v>1.0179818928560891</v>
      </c>
    </row>
    <row r="7990" spans="1:9">
      <c r="A7990" t="s">
        <v>24818</v>
      </c>
      <c r="B7990" s="1">
        <v>0.82499999999999996</v>
      </c>
      <c r="C7990" s="1">
        <v>0.77400000000000002</v>
      </c>
      <c r="D7990">
        <v>0.29670000000000002</v>
      </c>
      <c r="E7990">
        <v>-8.3455759999999994</v>
      </c>
      <c r="F7990">
        <v>2.57299E-2</v>
      </c>
      <c r="G7990" t="s">
        <v>10686</v>
      </c>
      <c r="H7990" t="s">
        <v>10687</v>
      </c>
      <c r="I7990">
        <f t="shared" si="124"/>
        <v>1.0179945939383424</v>
      </c>
    </row>
    <row r="7991" spans="1:9">
      <c r="A7991" t="s">
        <v>24814</v>
      </c>
      <c r="B7991" s="1">
        <v>0.85099999999999998</v>
      </c>
      <c r="C7991" s="1">
        <v>0.80700000000000005</v>
      </c>
      <c r="D7991">
        <v>0.25208999999999998</v>
      </c>
      <c r="E7991">
        <v>-8.3592060000000004</v>
      </c>
      <c r="F7991">
        <v>2.5884799999999999E-2</v>
      </c>
      <c r="G7991" t="s">
        <v>10688</v>
      </c>
      <c r="H7991" t="s">
        <v>10689</v>
      </c>
      <c r="I7991">
        <f t="shared" si="124"/>
        <v>1.0181039003570673</v>
      </c>
    </row>
    <row r="7992" spans="1:9">
      <c r="A7992" t="s">
        <v>24790</v>
      </c>
      <c r="B7992" s="1">
        <v>0.85599999999999998</v>
      </c>
      <c r="C7992" s="1">
        <v>0.81399999999999995</v>
      </c>
      <c r="D7992">
        <v>0.24369399999999999</v>
      </c>
      <c r="E7992">
        <v>-8.3615270000000006</v>
      </c>
      <c r="F7992">
        <v>2.5906999999999999E-2</v>
      </c>
      <c r="G7992" t="s">
        <v>12636</v>
      </c>
      <c r="H7992" t="s">
        <v>10690</v>
      </c>
      <c r="I7992">
        <f t="shared" si="124"/>
        <v>1.0181195669254313</v>
      </c>
    </row>
    <row r="7993" spans="1:9">
      <c r="A7993" t="s">
        <v>24861</v>
      </c>
      <c r="B7993" s="1">
        <v>0.68600000000000005</v>
      </c>
      <c r="C7993" s="1">
        <v>0.61299999999999999</v>
      </c>
      <c r="D7993">
        <v>0.52658199999999999</v>
      </c>
      <c r="E7993">
        <v>-8.2415760000000002</v>
      </c>
      <c r="F7993">
        <v>2.6009399999999998E-2</v>
      </c>
      <c r="G7993" t="s">
        <v>10691</v>
      </c>
      <c r="H7993" t="s">
        <v>10558</v>
      </c>
      <c r="I7993">
        <f t="shared" si="124"/>
        <v>1.018191833856918</v>
      </c>
    </row>
    <row r="7994" spans="1:9">
      <c r="A7994" t="s">
        <v>24262</v>
      </c>
      <c r="B7994" s="1">
        <v>0.82299999999999995</v>
      </c>
      <c r="C7994" s="1">
        <v>0.77200000000000002</v>
      </c>
      <c r="D7994">
        <v>0.299566</v>
      </c>
      <c r="E7994">
        <v>-8.3446259999999999</v>
      </c>
      <c r="F7994">
        <v>2.6039099999999999E-2</v>
      </c>
      <c r="G7994" t="s">
        <v>10559</v>
      </c>
      <c r="H7994" t="s">
        <v>10560</v>
      </c>
      <c r="I7994">
        <f t="shared" si="124"/>
        <v>1.0182127950496034</v>
      </c>
    </row>
    <row r="7995" spans="1:9">
      <c r="A7995" t="s">
        <v>25384</v>
      </c>
      <c r="B7995" s="1">
        <v>0.71799999999999997</v>
      </c>
      <c r="C7995" s="1">
        <v>0.64800000000000002</v>
      </c>
      <c r="D7995">
        <v>0.47448600000000002</v>
      </c>
      <c r="E7995">
        <v>-8.2699960000000008</v>
      </c>
      <c r="F7995">
        <v>2.6067400000000001E-2</v>
      </c>
      <c r="G7995" t="s">
        <v>10561</v>
      </c>
      <c r="H7995" t="s">
        <v>10427</v>
      </c>
      <c r="I7995">
        <f t="shared" si="124"/>
        <v>1.0182327685740888</v>
      </c>
    </row>
    <row r="7996" spans="1:9">
      <c r="A7996" t="s">
        <v>24140</v>
      </c>
      <c r="B7996" s="1">
        <v>0.89</v>
      </c>
      <c r="C7996" s="1">
        <v>0.85599999999999998</v>
      </c>
      <c r="D7996">
        <v>0.18725600000000001</v>
      </c>
      <c r="E7996">
        <v>-8.3751160000000002</v>
      </c>
      <c r="F7996">
        <v>2.61494E-2</v>
      </c>
      <c r="G7996" t="s">
        <v>10428</v>
      </c>
      <c r="H7996" t="s">
        <v>10429</v>
      </c>
      <c r="I7996">
        <f t="shared" si="124"/>
        <v>1.0182906446030147</v>
      </c>
    </row>
    <row r="7997" spans="1:9">
      <c r="A7997" t="s">
        <v>25316</v>
      </c>
      <c r="B7997" s="1">
        <v>0.746</v>
      </c>
      <c r="C7997" s="1">
        <v>0.68100000000000005</v>
      </c>
      <c r="D7997">
        <v>0.42670799999999998</v>
      </c>
      <c r="E7997">
        <v>-8.2935949999999998</v>
      </c>
      <c r="F7997">
        <v>2.6154299999999998E-2</v>
      </c>
      <c r="G7997" t="s">
        <v>10430</v>
      </c>
      <c r="H7997" t="s">
        <v>10431</v>
      </c>
      <c r="I7997">
        <f t="shared" si="124"/>
        <v>1.0182941031528057</v>
      </c>
    </row>
    <row r="7998" spans="1:9">
      <c r="A7998" t="s">
        <v>24777</v>
      </c>
      <c r="B7998" s="1">
        <v>0.77400000000000002</v>
      </c>
      <c r="C7998" s="1">
        <v>0.71299999999999997</v>
      </c>
      <c r="D7998">
        <v>0.38109300000000002</v>
      </c>
      <c r="E7998">
        <v>-8.3138889999999996</v>
      </c>
      <c r="F7998">
        <v>2.6240599999999999E-2</v>
      </c>
      <c r="G7998" t="s">
        <v>19279</v>
      </c>
      <c r="H7998" t="s">
        <v>10432</v>
      </c>
      <c r="I7998">
        <f t="shared" si="124"/>
        <v>1.018355017904057</v>
      </c>
    </row>
    <row r="7999" spans="1:9">
      <c r="A7999" t="s">
        <v>25113</v>
      </c>
      <c r="B7999" s="1">
        <v>0.76100000000000001</v>
      </c>
      <c r="C7999" s="1">
        <v>0.69799999999999995</v>
      </c>
      <c r="D7999">
        <v>0.40249600000000002</v>
      </c>
      <c r="E7999">
        <v>-8.3046410000000002</v>
      </c>
      <c r="F7999">
        <v>2.6270999999999999E-2</v>
      </c>
      <c r="G7999" t="s">
        <v>10433</v>
      </c>
      <c r="H7999" t="s">
        <v>10434</v>
      </c>
      <c r="I7999">
        <f t="shared" si="124"/>
        <v>1.0183764765753893</v>
      </c>
    </row>
    <row r="8000" spans="1:9">
      <c r="A8000" t="s">
        <v>24822</v>
      </c>
      <c r="B8000" s="1">
        <v>0.78500000000000003</v>
      </c>
      <c r="C8000" s="1">
        <v>0.72599999999999998</v>
      </c>
      <c r="D8000">
        <v>0.36299599999999999</v>
      </c>
      <c r="E8000">
        <v>-8.3213290000000004</v>
      </c>
      <c r="F8000">
        <v>2.6393199999999999E-2</v>
      </c>
      <c r="G8000" t="s">
        <v>10435</v>
      </c>
      <c r="H8000" t="s">
        <v>10436</v>
      </c>
      <c r="I8000">
        <f t="shared" si="124"/>
        <v>1.0184627393492196</v>
      </c>
    </row>
    <row r="8001" spans="1:9">
      <c r="A8001" t="s">
        <v>24773</v>
      </c>
      <c r="B8001" s="1">
        <v>0.72899999999999998</v>
      </c>
      <c r="C8001" s="1">
        <v>0.66100000000000003</v>
      </c>
      <c r="D8001">
        <v>0.45529700000000001</v>
      </c>
      <c r="E8001">
        <v>-8.2797590000000003</v>
      </c>
      <c r="F8001">
        <v>2.6402999999999999E-2</v>
      </c>
      <c r="G8001" t="s">
        <v>10437</v>
      </c>
      <c r="H8001" t="s">
        <v>10438</v>
      </c>
      <c r="I8001">
        <f t="shared" si="124"/>
        <v>1.0184696576295647</v>
      </c>
    </row>
    <row r="8002" spans="1:9">
      <c r="A8002" t="s">
        <v>25338</v>
      </c>
      <c r="B8002" s="1">
        <v>0.67500000000000004</v>
      </c>
      <c r="C8002" s="1">
        <v>0.6</v>
      </c>
      <c r="D8002">
        <v>0.54650900000000002</v>
      </c>
      <c r="E8002">
        <v>-8.2299749999999996</v>
      </c>
      <c r="F8002">
        <v>2.6558399999999999E-2</v>
      </c>
      <c r="G8002" t="s">
        <v>19541</v>
      </c>
      <c r="H8002" t="s">
        <v>10297</v>
      </c>
      <c r="I8002">
        <f t="shared" si="124"/>
        <v>1.0185793680705504</v>
      </c>
    </row>
    <row r="8003" spans="1:9">
      <c r="A8003" t="s">
        <v>23945</v>
      </c>
      <c r="B8003" s="1">
        <v>0.878</v>
      </c>
      <c r="C8003" s="1">
        <v>0.84099999999999997</v>
      </c>
      <c r="D8003">
        <v>0.20768900000000001</v>
      </c>
      <c r="E8003">
        <v>-8.3706029999999991</v>
      </c>
      <c r="F8003">
        <v>2.6644299999999999E-2</v>
      </c>
      <c r="G8003" t="s">
        <v>10453</v>
      </c>
      <c r="H8003" t="s">
        <v>10454</v>
      </c>
      <c r="I8003">
        <f t="shared" si="124"/>
        <v>1.0186400174594392</v>
      </c>
    </row>
    <row r="8004" spans="1:9">
      <c r="A8004" t="s">
        <v>25330</v>
      </c>
      <c r="B8004" s="1">
        <v>0.70499999999999996</v>
      </c>
      <c r="C8004" s="1">
        <v>0.63300000000000001</v>
      </c>
      <c r="D8004">
        <v>0.49564599999999998</v>
      </c>
      <c r="E8004">
        <v>-8.2587879999999991</v>
      </c>
      <c r="F8004">
        <v>2.66921E-2</v>
      </c>
      <c r="G8004" t="s">
        <v>10298</v>
      </c>
      <c r="H8004" t="s">
        <v>10299</v>
      </c>
      <c r="I8004">
        <f t="shared" si="124"/>
        <v>1.0186737680429574</v>
      </c>
    </row>
    <row r="8005" spans="1:9">
      <c r="A8005" t="s">
        <v>24986</v>
      </c>
      <c r="B8005" s="1">
        <v>0.77500000000000002</v>
      </c>
      <c r="C8005" s="1">
        <v>0.71399999999999997</v>
      </c>
      <c r="D8005">
        <v>0.37939600000000001</v>
      </c>
      <c r="E8005">
        <v>-8.3146020000000007</v>
      </c>
      <c r="F8005">
        <v>2.67236E-2</v>
      </c>
      <c r="G8005" t="s">
        <v>10300</v>
      </c>
      <c r="H8005" t="s">
        <v>10301</v>
      </c>
      <c r="I8005">
        <f t="shared" si="124"/>
        <v>1.0186960101475573</v>
      </c>
    </row>
    <row r="8006" spans="1:9">
      <c r="A8006" t="s">
        <v>25227</v>
      </c>
      <c r="B8006" s="1">
        <v>0.69599999999999995</v>
      </c>
      <c r="C8006" s="1">
        <v>0.623</v>
      </c>
      <c r="D8006">
        <v>0.51091699999999995</v>
      </c>
      <c r="E8006">
        <v>-8.250413</v>
      </c>
      <c r="F8006">
        <v>2.6780200000000001E-2</v>
      </c>
      <c r="G8006" t="s">
        <v>10302</v>
      </c>
      <c r="H8006" t="s">
        <v>10303</v>
      </c>
      <c r="I8006">
        <f t="shared" si="124"/>
        <v>1.0187359765462638</v>
      </c>
    </row>
    <row r="8007" spans="1:9">
      <c r="A8007" t="s">
        <v>24353</v>
      </c>
      <c r="B8007" s="1">
        <v>0.76900000000000002</v>
      </c>
      <c r="C8007" s="1">
        <v>0.70799999999999996</v>
      </c>
      <c r="D8007">
        <v>0.38871499999999998</v>
      </c>
      <c r="E8007">
        <v>-8.3106519999999993</v>
      </c>
      <c r="F8007">
        <v>2.68148E-2</v>
      </c>
      <c r="G8007" t="s">
        <v>10304</v>
      </c>
      <c r="H8007" t="s">
        <v>10305</v>
      </c>
      <c r="I8007">
        <f t="shared" ref="I8007:I8070" si="125">2^F8007</f>
        <v>1.0187604090746019</v>
      </c>
    </row>
    <row r="8008" spans="1:9">
      <c r="A8008" t="s">
        <v>24264</v>
      </c>
      <c r="B8008" s="1">
        <v>0.83499999999999996</v>
      </c>
      <c r="C8008" s="1">
        <v>0.78700000000000003</v>
      </c>
      <c r="D8008">
        <v>0.27979100000000001</v>
      </c>
      <c r="E8008">
        <v>-8.3509980000000006</v>
      </c>
      <c r="F8008">
        <v>2.6932899999999999E-2</v>
      </c>
      <c r="G8008" t="s">
        <v>18396</v>
      </c>
      <c r="H8008" t="s">
        <v>10306</v>
      </c>
      <c r="I8008">
        <f t="shared" si="125"/>
        <v>1.0188438089100449</v>
      </c>
    </row>
    <row r="8009" spans="1:9">
      <c r="A8009" t="s">
        <v>25400</v>
      </c>
      <c r="B8009" s="1">
        <v>0.71899999999999997</v>
      </c>
      <c r="C8009" s="1">
        <v>0.65</v>
      </c>
      <c r="D8009">
        <v>0.47146100000000002</v>
      </c>
      <c r="E8009">
        <v>-8.2715599999999991</v>
      </c>
      <c r="F8009">
        <v>2.69462E-2</v>
      </c>
      <c r="G8009" t="s">
        <v>10307</v>
      </c>
      <c r="H8009" t="s">
        <v>10308</v>
      </c>
      <c r="I8009">
        <f t="shared" si="125"/>
        <v>1.0188532015292302</v>
      </c>
    </row>
    <row r="8010" spans="1:9">
      <c r="A8010" t="s">
        <v>24767</v>
      </c>
      <c r="B8010" s="1">
        <v>0.68300000000000005</v>
      </c>
      <c r="C8010" s="1">
        <v>0.60799999999999998</v>
      </c>
      <c r="D8010">
        <v>0.53323699999999996</v>
      </c>
      <c r="E8010">
        <v>-8.2377459999999996</v>
      </c>
      <c r="F8010">
        <v>2.7007300000000001E-2</v>
      </c>
      <c r="G8010" t="s">
        <v>10309</v>
      </c>
      <c r="H8010" t="s">
        <v>10310</v>
      </c>
      <c r="I8010">
        <f t="shared" si="125"/>
        <v>1.018896352193156</v>
      </c>
    </row>
    <row r="8011" spans="1:9">
      <c r="A8011" t="s">
        <v>25150</v>
      </c>
      <c r="B8011" s="1">
        <v>0.67800000000000005</v>
      </c>
      <c r="C8011" s="1">
        <v>0.60399999999999998</v>
      </c>
      <c r="D8011">
        <v>0.54037299999999999</v>
      </c>
      <c r="E8011">
        <v>-8.2335899999999995</v>
      </c>
      <c r="F8011">
        <v>2.7008000000000001E-2</v>
      </c>
      <c r="G8011" t="s">
        <v>10311</v>
      </c>
      <c r="H8011" t="s">
        <v>10312</v>
      </c>
      <c r="I8011">
        <f t="shared" si="125"/>
        <v>1.0188968465648696</v>
      </c>
    </row>
    <row r="8012" spans="1:9">
      <c r="A8012" t="s">
        <v>25022</v>
      </c>
      <c r="B8012" s="1">
        <v>0.73699999999999999</v>
      </c>
      <c r="C8012" s="1">
        <v>0.67</v>
      </c>
      <c r="D8012">
        <v>0.442326</v>
      </c>
      <c r="E8012">
        <v>-8.2861419999999999</v>
      </c>
      <c r="F8012">
        <v>2.70163E-2</v>
      </c>
      <c r="G8012" t="s">
        <v>15500</v>
      </c>
      <c r="H8012" t="s">
        <v>15501</v>
      </c>
      <c r="I8012">
        <f t="shared" si="125"/>
        <v>1.0189027084191864</v>
      </c>
    </row>
    <row r="8013" spans="1:9">
      <c r="A8013" t="s">
        <v>25149</v>
      </c>
      <c r="B8013" s="1">
        <v>0.67700000000000005</v>
      </c>
      <c r="C8013" s="1">
        <v>0.60199999999999998</v>
      </c>
      <c r="D8013">
        <v>0.54240999999999995</v>
      </c>
      <c r="E8013">
        <v>-8.2323939999999993</v>
      </c>
      <c r="F8013">
        <v>2.7205900000000002E-2</v>
      </c>
      <c r="G8013" t="s">
        <v>10313</v>
      </c>
      <c r="H8013" t="s">
        <v>10314</v>
      </c>
      <c r="I8013">
        <f t="shared" si="125"/>
        <v>1.0190366221312201</v>
      </c>
    </row>
    <row r="8014" spans="1:9">
      <c r="A8014" t="s">
        <v>24914</v>
      </c>
      <c r="B8014" s="1">
        <v>0.80300000000000005</v>
      </c>
      <c r="C8014" s="1">
        <v>0.748</v>
      </c>
      <c r="D8014">
        <v>0.332513</v>
      </c>
      <c r="E8014">
        <v>-8.3330669999999998</v>
      </c>
      <c r="F8014">
        <v>2.72302E-2</v>
      </c>
      <c r="G8014" t="s">
        <v>10315</v>
      </c>
      <c r="H8014" t="s">
        <v>10316</v>
      </c>
      <c r="I8014">
        <f t="shared" si="125"/>
        <v>1.0190537863951574</v>
      </c>
    </row>
    <row r="8015" spans="1:9">
      <c r="A8015" t="s">
        <v>23869</v>
      </c>
      <c r="B8015" s="1">
        <v>0.874</v>
      </c>
      <c r="C8015" s="1">
        <v>0.83599999999999997</v>
      </c>
      <c r="D8015">
        <v>0.21385599999999999</v>
      </c>
      <c r="E8015">
        <v>-8.3691499999999994</v>
      </c>
      <c r="F8015">
        <v>2.7236099999999999E-2</v>
      </c>
      <c r="G8015" t="s">
        <v>10317</v>
      </c>
      <c r="H8015" t="s">
        <v>10318</v>
      </c>
      <c r="I8015">
        <f t="shared" si="125"/>
        <v>1.0190579538938065</v>
      </c>
    </row>
    <row r="8016" spans="1:9">
      <c r="A8016" t="s">
        <v>25409</v>
      </c>
      <c r="B8016" s="1">
        <v>0.69199999999999995</v>
      </c>
      <c r="C8016" s="1">
        <v>0.61899999999999999</v>
      </c>
      <c r="D8016">
        <v>0.51719899999999996</v>
      </c>
      <c r="E8016">
        <v>-8.2468990000000009</v>
      </c>
      <c r="F8016">
        <v>2.7281199999999999E-2</v>
      </c>
      <c r="G8016" t="s">
        <v>10319</v>
      </c>
      <c r="H8016" t="s">
        <v>10320</v>
      </c>
      <c r="I8016">
        <f t="shared" si="125"/>
        <v>1.0190898110991022</v>
      </c>
    </row>
    <row r="8017" spans="1:9">
      <c r="A8017" t="s">
        <v>25300</v>
      </c>
      <c r="B8017" s="1">
        <v>0.71399999999999997</v>
      </c>
      <c r="C8017" s="1">
        <v>0.64300000000000002</v>
      </c>
      <c r="D8017">
        <v>0.48104200000000003</v>
      </c>
      <c r="E8017">
        <v>-8.266572</v>
      </c>
      <c r="F8017">
        <v>2.7312900000000001E-2</v>
      </c>
      <c r="G8017" t="s">
        <v>10321</v>
      </c>
      <c r="H8017" t="s">
        <v>10322</v>
      </c>
      <c r="I8017">
        <f t="shared" si="125"/>
        <v>1.0191122035666824</v>
      </c>
    </row>
    <row r="8018" spans="1:9">
      <c r="A8018" t="s">
        <v>25140</v>
      </c>
      <c r="B8018" s="1">
        <v>0.72</v>
      </c>
      <c r="C8018" s="1">
        <v>0.65100000000000002</v>
      </c>
      <c r="D8018">
        <v>0.470134</v>
      </c>
      <c r="E8018">
        <v>-8.2722429999999996</v>
      </c>
      <c r="F8018">
        <v>2.7375199999999999E-2</v>
      </c>
      <c r="G8018" t="s">
        <v>10323</v>
      </c>
      <c r="H8018" t="s">
        <v>10324</v>
      </c>
      <c r="I8018">
        <f t="shared" si="125"/>
        <v>1.0191562129098657</v>
      </c>
    </row>
    <row r="8019" spans="1:9">
      <c r="A8019" t="s">
        <v>25296</v>
      </c>
      <c r="B8019" s="1">
        <v>0.75600000000000001</v>
      </c>
      <c r="C8019" s="1">
        <v>0.69199999999999995</v>
      </c>
      <c r="D8019">
        <v>0.41073700000000002</v>
      </c>
      <c r="E8019">
        <v>-8.3009509999999995</v>
      </c>
      <c r="F8019">
        <v>2.7410500000000001E-2</v>
      </c>
      <c r="G8019" t="s">
        <v>10325</v>
      </c>
      <c r="H8019" t="s">
        <v>10326</v>
      </c>
      <c r="I8019">
        <f t="shared" si="125"/>
        <v>1.0191811500264665</v>
      </c>
    </row>
    <row r="8020" spans="1:9">
      <c r="A8020" t="s">
        <v>25135</v>
      </c>
      <c r="B8020" s="1">
        <v>0.72</v>
      </c>
      <c r="C8020" s="1">
        <v>0.65</v>
      </c>
      <c r="D8020">
        <v>0.47107100000000002</v>
      </c>
      <c r="E8020">
        <v>-8.2717609999999997</v>
      </c>
      <c r="F8020">
        <v>2.7421000000000001E-2</v>
      </c>
      <c r="G8020" t="s">
        <v>13449</v>
      </c>
      <c r="H8020" t="s">
        <v>13450</v>
      </c>
      <c r="I8020">
        <f t="shared" si="125"/>
        <v>1.0191885677001362</v>
      </c>
    </row>
    <row r="8021" spans="1:9">
      <c r="A8021" t="s">
        <v>25301</v>
      </c>
      <c r="B8021" s="1">
        <v>0.71499999999999997</v>
      </c>
      <c r="C8021" s="1">
        <v>0.64400000000000002</v>
      </c>
      <c r="D8021">
        <v>0.48008200000000001</v>
      </c>
      <c r="E8021">
        <v>-8.2670759999999994</v>
      </c>
      <c r="F8021">
        <v>2.7475099999999999E-2</v>
      </c>
      <c r="G8021" t="s">
        <v>10581</v>
      </c>
      <c r="H8021" t="s">
        <v>10582</v>
      </c>
      <c r="I8021">
        <f t="shared" si="125"/>
        <v>1.0192267872363387</v>
      </c>
    </row>
    <row r="8022" spans="1:9">
      <c r="A8022" t="s">
        <v>25129</v>
      </c>
      <c r="B8022" s="1">
        <v>0.75</v>
      </c>
      <c r="C8022" s="1">
        <v>0.68500000000000005</v>
      </c>
      <c r="D8022">
        <v>0.42052299999999998</v>
      </c>
      <c r="E8022">
        <v>-8.2964749999999992</v>
      </c>
      <c r="F8022">
        <v>2.7644100000000001E-2</v>
      </c>
      <c r="G8022" t="s">
        <v>10327</v>
      </c>
      <c r="H8022" t="s">
        <v>10328</v>
      </c>
      <c r="I8022">
        <f t="shared" si="125"/>
        <v>1.0193461883650312</v>
      </c>
    </row>
    <row r="8023" spans="1:9">
      <c r="A8023" t="s">
        <v>25390</v>
      </c>
      <c r="B8023" s="1">
        <v>0.71799999999999997</v>
      </c>
      <c r="C8023" s="1">
        <v>0.64800000000000002</v>
      </c>
      <c r="D8023">
        <v>0.47377799999999998</v>
      </c>
      <c r="E8023">
        <v>-8.2703620000000004</v>
      </c>
      <c r="F8023">
        <v>2.7649E-2</v>
      </c>
      <c r="G8023" t="s">
        <v>12329</v>
      </c>
      <c r="H8023" t="s">
        <v>10599</v>
      </c>
      <c r="I8023">
        <f t="shared" si="125"/>
        <v>1.0193496504998996</v>
      </c>
    </row>
    <row r="8024" spans="1:9">
      <c r="A8024" t="s">
        <v>24459</v>
      </c>
      <c r="B8024" s="1">
        <v>0.77900000000000003</v>
      </c>
      <c r="C8024" s="1">
        <v>0.71899999999999997</v>
      </c>
      <c r="D8024">
        <v>0.37299399999999999</v>
      </c>
      <c r="E8024">
        <v>-8.3172619999999995</v>
      </c>
      <c r="F8024">
        <v>2.7785799999999999E-2</v>
      </c>
      <c r="G8024" t="s">
        <v>10600</v>
      </c>
      <c r="H8024" t="s">
        <v>10601</v>
      </c>
      <c r="I8024">
        <f t="shared" si="125"/>
        <v>1.0194463123998891</v>
      </c>
    </row>
    <row r="8025" spans="1:9">
      <c r="A8025" t="s">
        <v>24977</v>
      </c>
      <c r="B8025" s="1">
        <v>0.72899999999999998</v>
      </c>
      <c r="C8025" s="1">
        <v>0.66100000000000003</v>
      </c>
      <c r="D8025">
        <v>0.45508500000000002</v>
      </c>
      <c r="E8025">
        <v>-8.2798649999999991</v>
      </c>
      <c r="F8025">
        <v>2.78476E-2</v>
      </c>
      <c r="G8025" t="s">
        <v>16474</v>
      </c>
      <c r="H8025" t="s">
        <v>16475</v>
      </c>
      <c r="I8025">
        <f t="shared" si="125"/>
        <v>1.0194899828428641</v>
      </c>
    </row>
    <row r="8026" spans="1:9">
      <c r="A8026" t="s">
        <v>24556</v>
      </c>
      <c r="B8026" s="1">
        <v>0.72599999999999998</v>
      </c>
      <c r="C8026" s="1">
        <v>0.65700000000000003</v>
      </c>
      <c r="D8026">
        <v>0.46086500000000002</v>
      </c>
      <c r="E8026">
        <v>-8.2769650000000006</v>
      </c>
      <c r="F8026">
        <v>2.7890999999999999E-2</v>
      </c>
      <c r="G8026" t="s">
        <v>10602</v>
      </c>
      <c r="H8026" t="s">
        <v>10603</v>
      </c>
      <c r="I8026">
        <f t="shared" si="125"/>
        <v>1.0195206522009217</v>
      </c>
    </row>
    <row r="8027" spans="1:9">
      <c r="A8027" t="s">
        <v>24450</v>
      </c>
      <c r="B8027" s="1">
        <v>0.746</v>
      </c>
      <c r="C8027" s="1">
        <v>0.68</v>
      </c>
      <c r="D8027">
        <v>0.42747499999999999</v>
      </c>
      <c r="E8027">
        <v>-8.2932349999999992</v>
      </c>
      <c r="F8027">
        <v>2.7906400000000001E-2</v>
      </c>
      <c r="G8027" t="s">
        <v>10604</v>
      </c>
      <c r="H8027" t="s">
        <v>10605</v>
      </c>
      <c r="I8027">
        <f t="shared" si="125"/>
        <v>1.0195315350981364</v>
      </c>
    </row>
    <row r="8028" spans="1:9">
      <c r="A8028" t="s">
        <v>25111</v>
      </c>
      <c r="B8028" s="1">
        <v>0.76100000000000001</v>
      </c>
      <c r="C8028" s="1">
        <v>0.69699999999999995</v>
      </c>
      <c r="D8028">
        <v>0.40307700000000002</v>
      </c>
      <c r="E8028">
        <v>-8.3043829999999996</v>
      </c>
      <c r="F8028">
        <v>2.7953200000000001E-2</v>
      </c>
      <c r="G8028" t="s">
        <v>10606</v>
      </c>
      <c r="H8028" t="s">
        <v>10607</v>
      </c>
      <c r="I8028">
        <f t="shared" si="125"/>
        <v>1.0195646085117158</v>
      </c>
    </row>
    <row r="8029" spans="1:9">
      <c r="A8029" t="s">
        <v>25132</v>
      </c>
      <c r="B8029" s="1">
        <v>0.752</v>
      </c>
      <c r="C8029" s="1">
        <v>0.68700000000000006</v>
      </c>
      <c r="D8029">
        <v>0.41827599999999998</v>
      </c>
      <c r="E8029">
        <v>-8.2975119999999993</v>
      </c>
      <c r="F8029">
        <v>2.7968199999999999E-2</v>
      </c>
      <c r="G8029" t="s">
        <v>10608</v>
      </c>
      <c r="H8029" t="s">
        <v>10609</v>
      </c>
      <c r="I8029">
        <f t="shared" si="125"/>
        <v>1.0195752091918313</v>
      </c>
    </row>
    <row r="8030" spans="1:9">
      <c r="A8030" t="s">
        <v>24343</v>
      </c>
      <c r="B8030" s="1">
        <v>0.76700000000000002</v>
      </c>
      <c r="C8030" s="1">
        <v>0.70499999999999996</v>
      </c>
      <c r="D8030">
        <v>0.392175</v>
      </c>
      <c r="E8030">
        <v>-8.3091620000000006</v>
      </c>
      <c r="F8030">
        <v>2.7976399999999998E-2</v>
      </c>
      <c r="G8030" t="s">
        <v>10610</v>
      </c>
      <c r="H8030" t="s">
        <v>10611</v>
      </c>
      <c r="I8030">
        <f t="shared" si="125"/>
        <v>1.0195810042768896</v>
      </c>
    </row>
    <row r="8031" spans="1:9">
      <c r="A8031" t="s">
        <v>25098</v>
      </c>
      <c r="B8031" s="1">
        <v>0.75700000000000001</v>
      </c>
      <c r="C8031" s="1">
        <v>0.69299999999999995</v>
      </c>
      <c r="D8031">
        <v>0.40981699999999999</v>
      </c>
      <c r="E8031">
        <v>-8.3013659999999998</v>
      </c>
      <c r="F8031">
        <v>2.8121400000000001E-2</v>
      </c>
      <c r="G8031" t="s">
        <v>10612</v>
      </c>
      <c r="H8031" t="s">
        <v>10613</v>
      </c>
      <c r="I8031">
        <f t="shared" si="125"/>
        <v>1.0196834837830011</v>
      </c>
    </row>
    <row r="8032" spans="1:9">
      <c r="A8032" t="s">
        <v>25093</v>
      </c>
      <c r="B8032" s="1">
        <v>0.80100000000000005</v>
      </c>
      <c r="C8032" s="1">
        <v>0.74399999999999999</v>
      </c>
      <c r="D8032">
        <v>0.33764499999999997</v>
      </c>
      <c r="E8032">
        <v>-8.3311600000000006</v>
      </c>
      <c r="F8032">
        <v>2.8123100000000002E-2</v>
      </c>
      <c r="G8032" t="s">
        <v>10614</v>
      </c>
      <c r="H8032" t="s">
        <v>10615</v>
      </c>
      <c r="I8032">
        <f t="shared" si="125"/>
        <v>1.0196846853279531</v>
      </c>
    </row>
    <row r="8033" spans="1:9">
      <c r="A8033" t="s">
        <v>25104</v>
      </c>
      <c r="B8033" s="1">
        <v>0.75900000000000001</v>
      </c>
      <c r="C8033" s="1">
        <v>0.69499999999999995</v>
      </c>
      <c r="D8033">
        <v>0.40690999999999999</v>
      </c>
      <c r="E8033">
        <v>-8.3026730000000004</v>
      </c>
      <c r="F8033">
        <v>2.81409E-2</v>
      </c>
      <c r="G8033" t="s">
        <v>13587</v>
      </c>
      <c r="H8033" t="s">
        <v>13588</v>
      </c>
      <c r="I8033">
        <f t="shared" si="125"/>
        <v>1.0196972662954167</v>
      </c>
    </row>
    <row r="8034" spans="1:9">
      <c r="A8034" t="s">
        <v>25084</v>
      </c>
      <c r="B8034" s="1">
        <v>0.754</v>
      </c>
      <c r="C8034" s="1">
        <v>0.69</v>
      </c>
      <c r="D8034">
        <v>0.41395500000000002</v>
      </c>
      <c r="E8034">
        <v>-8.2994900000000005</v>
      </c>
      <c r="F8034">
        <v>2.8235900000000001E-2</v>
      </c>
      <c r="G8034" t="s">
        <v>10616</v>
      </c>
      <c r="H8034" t="s">
        <v>10617</v>
      </c>
      <c r="I8034">
        <f t="shared" si="125"/>
        <v>1.019764414533304</v>
      </c>
    </row>
    <row r="8035" spans="1:9">
      <c r="A8035" t="s">
        <v>24453</v>
      </c>
      <c r="B8035" s="1">
        <v>0.77700000000000002</v>
      </c>
      <c r="C8035" s="1">
        <v>0.71699999999999997</v>
      </c>
      <c r="D8035">
        <v>0.37605499999999997</v>
      </c>
      <c r="E8035">
        <v>-8.3159960000000002</v>
      </c>
      <c r="F8035">
        <v>2.8263199999999999E-2</v>
      </c>
      <c r="G8035" t="s">
        <v>10618</v>
      </c>
      <c r="H8035" t="s">
        <v>10619</v>
      </c>
      <c r="I8035">
        <f t="shared" si="125"/>
        <v>1.0197837116343076</v>
      </c>
    </row>
    <row r="8036" spans="1:9">
      <c r="A8036" t="s">
        <v>25718</v>
      </c>
      <c r="B8036" s="1">
        <v>0.65800000000000003</v>
      </c>
      <c r="C8036" s="1">
        <v>0.58099999999999996</v>
      </c>
      <c r="D8036">
        <v>0.57578499999999999</v>
      </c>
      <c r="E8036">
        <v>-8.2122069999999994</v>
      </c>
      <c r="F8036">
        <v>2.8268000000000001E-2</v>
      </c>
      <c r="G8036" t="s">
        <v>10620</v>
      </c>
      <c r="H8036" t="s">
        <v>10621</v>
      </c>
      <c r="I8036">
        <f t="shared" si="125"/>
        <v>1.0197871045689335</v>
      </c>
    </row>
    <row r="8037" spans="1:9">
      <c r="A8037" t="s">
        <v>25336</v>
      </c>
      <c r="B8037" s="1">
        <v>0.67400000000000004</v>
      </c>
      <c r="C8037" s="1">
        <v>0.59899999999999998</v>
      </c>
      <c r="D8037">
        <v>0.54718100000000003</v>
      </c>
      <c r="E8037">
        <v>-8.2295770000000008</v>
      </c>
      <c r="F8037">
        <v>2.8309899999999999E-2</v>
      </c>
      <c r="G8037" t="s">
        <v>10622</v>
      </c>
      <c r="H8037" t="s">
        <v>10623</v>
      </c>
      <c r="I8037">
        <f t="shared" si="125"/>
        <v>1.0198167225401358</v>
      </c>
    </row>
    <row r="8038" spans="1:9">
      <c r="A8038" t="s">
        <v>24610</v>
      </c>
      <c r="B8038" s="1">
        <v>0.86199999999999999</v>
      </c>
      <c r="C8038" s="1">
        <v>0.82</v>
      </c>
      <c r="D8038">
        <v>0.23453499999999999</v>
      </c>
      <c r="E8038">
        <v>-8.3639709999999994</v>
      </c>
      <c r="F8038">
        <v>2.83442E-2</v>
      </c>
      <c r="G8038" t="s">
        <v>10624</v>
      </c>
      <c r="H8038" t="s">
        <v>10625</v>
      </c>
      <c r="I8038">
        <f t="shared" si="125"/>
        <v>1.0198409689182097</v>
      </c>
    </row>
    <row r="8039" spans="1:9">
      <c r="A8039" t="s">
        <v>25695</v>
      </c>
      <c r="B8039" s="1">
        <v>0.66500000000000004</v>
      </c>
      <c r="C8039" s="1">
        <v>0.58899999999999997</v>
      </c>
      <c r="D8039">
        <v>0.56329700000000005</v>
      </c>
      <c r="E8039">
        <v>-8.2198910000000005</v>
      </c>
      <c r="F8039">
        <v>2.8471900000000001E-2</v>
      </c>
      <c r="H8039" t="s">
        <v>10356</v>
      </c>
      <c r="I8039">
        <f t="shared" si="125"/>
        <v>1.0199312440297341</v>
      </c>
    </row>
    <row r="8040" spans="1:9">
      <c r="A8040" t="s">
        <v>24981</v>
      </c>
      <c r="B8040" s="1">
        <v>0.77400000000000002</v>
      </c>
      <c r="C8040" s="1">
        <v>0.71299999999999997</v>
      </c>
      <c r="D8040">
        <v>0.38082899999999997</v>
      </c>
      <c r="E8040">
        <v>-8.3140000000000001</v>
      </c>
      <c r="F8040">
        <v>2.8664100000000001E-2</v>
      </c>
      <c r="G8040" t="s">
        <v>10357</v>
      </c>
      <c r="H8040" t="s">
        <v>10358</v>
      </c>
      <c r="I8040">
        <f t="shared" si="125"/>
        <v>1.020067131267175</v>
      </c>
    </row>
    <row r="8041" spans="1:9">
      <c r="A8041" t="s">
        <v>24549</v>
      </c>
      <c r="B8041" s="1">
        <v>0.72499999999999998</v>
      </c>
      <c r="C8041" s="1">
        <v>0.65600000000000003</v>
      </c>
      <c r="D8041">
        <v>0.46288499999999999</v>
      </c>
      <c r="E8041">
        <v>-8.2759440000000009</v>
      </c>
      <c r="F8041">
        <v>2.8677500000000002E-2</v>
      </c>
      <c r="G8041" t="s">
        <v>10359</v>
      </c>
      <c r="H8041" t="s">
        <v>10360</v>
      </c>
      <c r="I8041">
        <f t="shared" si="125"/>
        <v>1.0200766058703665</v>
      </c>
    </row>
    <row r="8042" spans="1:9">
      <c r="A8042" t="s">
        <v>24998</v>
      </c>
      <c r="B8042" s="1">
        <v>0.80900000000000005</v>
      </c>
      <c r="C8042" s="1">
        <v>0.754</v>
      </c>
      <c r="D8042">
        <v>0.32363900000000001</v>
      </c>
      <c r="E8042">
        <v>-8.3362960000000008</v>
      </c>
      <c r="F8042">
        <v>2.8712600000000001E-2</v>
      </c>
      <c r="G8042" t="s">
        <v>10361</v>
      </c>
      <c r="H8042" t="s">
        <v>10362</v>
      </c>
      <c r="I8042">
        <f t="shared" si="125"/>
        <v>1.0201014240914106</v>
      </c>
    </row>
    <row r="8043" spans="1:9">
      <c r="A8043" t="s">
        <v>24667</v>
      </c>
      <c r="B8043" s="1">
        <v>0.70799999999999996</v>
      </c>
      <c r="C8043" s="1">
        <v>0.63700000000000001</v>
      </c>
      <c r="D8043">
        <v>0.490454</v>
      </c>
      <c r="E8043">
        <v>-8.2615800000000004</v>
      </c>
      <c r="F8043">
        <v>2.87485E-2</v>
      </c>
      <c r="G8043" t="s">
        <v>10363</v>
      </c>
      <c r="H8043" t="s">
        <v>10364</v>
      </c>
      <c r="I8043">
        <f t="shared" si="125"/>
        <v>1.0201268085945363</v>
      </c>
    </row>
    <row r="8044" spans="1:9">
      <c r="A8044" t="s">
        <v>24721</v>
      </c>
      <c r="B8044" s="1">
        <v>0.80600000000000005</v>
      </c>
      <c r="C8044" s="1">
        <v>0.751</v>
      </c>
      <c r="D8044">
        <v>0.328681</v>
      </c>
      <c r="E8044">
        <v>-8.3344710000000006</v>
      </c>
      <c r="F8044">
        <v>2.8802600000000001E-2</v>
      </c>
      <c r="G8044" t="s">
        <v>10365</v>
      </c>
      <c r="H8044" t="s">
        <v>10366</v>
      </c>
      <c r="I8044">
        <f t="shared" si="125"/>
        <v>1.0201650633147401</v>
      </c>
    </row>
    <row r="8045" spans="1:9">
      <c r="A8045" t="s">
        <v>24905</v>
      </c>
      <c r="B8045" s="1">
        <v>0.80300000000000005</v>
      </c>
      <c r="C8045" s="1">
        <v>0.747</v>
      </c>
      <c r="D8045">
        <v>0.33353899999999997</v>
      </c>
      <c r="E8045">
        <v>-8.3326879999999992</v>
      </c>
      <c r="F8045">
        <v>2.8823999999999999E-2</v>
      </c>
      <c r="H8045" t="s">
        <v>23472</v>
      </c>
      <c r="I8045">
        <f t="shared" si="125"/>
        <v>1.0201801958920724</v>
      </c>
    </row>
    <row r="8046" spans="1:9">
      <c r="A8046" t="s">
        <v>25385</v>
      </c>
      <c r="B8046" s="1">
        <v>0.71799999999999997</v>
      </c>
      <c r="C8046" s="1">
        <v>0.64800000000000002</v>
      </c>
      <c r="D8046">
        <v>0.47438900000000001</v>
      </c>
      <c r="E8046">
        <v>-8.2700460000000007</v>
      </c>
      <c r="F8046">
        <v>2.8850199999999999E-2</v>
      </c>
      <c r="G8046" t="s">
        <v>19929</v>
      </c>
      <c r="H8046" t="s">
        <v>10219</v>
      </c>
      <c r="I8046">
        <f t="shared" si="125"/>
        <v>1.020198722997995</v>
      </c>
    </row>
    <row r="8047" spans="1:9">
      <c r="A8047" t="s">
        <v>25184</v>
      </c>
      <c r="B8047" s="1">
        <v>0.73</v>
      </c>
      <c r="C8047" s="1">
        <v>0.66200000000000003</v>
      </c>
      <c r="D8047">
        <v>0.45366899999999999</v>
      </c>
      <c r="E8047">
        <v>-8.2805700000000009</v>
      </c>
      <c r="F8047">
        <v>2.8855100000000002E-2</v>
      </c>
      <c r="G8047" t="s">
        <v>10220</v>
      </c>
      <c r="H8047" t="s">
        <v>10221</v>
      </c>
      <c r="I8047">
        <f t="shared" si="125"/>
        <v>1.0202021880284349</v>
      </c>
    </row>
    <row r="8048" spans="1:9">
      <c r="A8048" t="s">
        <v>25434</v>
      </c>
      <c r="B8048" s="1">
        <v>0.65500000000000003</v>
      </c>
      <c r="C8048" s="1">
        <v>0.57599999999999996</v>
      </c>
      <c r="D8048">
        <v>0.58226699999999998</v>
      </c>
      <c r="E8048">
        <v>-8.2081579999999992</v>
      </c>
      <c r="F8048">
        <v>2.8871399999999998E-2</v>
      </c>
      <c r="G8048" t="s">
        <v>10222</v>
      </c>
      <c r="H8048" t="s">
        <v>10223</v>
      </c>
      <c r="I8048">
        <f t="shared" si="125"/>
        <v>1.0202137146429551</v>
      </c>
    </row>
    <row r="8049" spans="1:9">
      <c r="A8049" t="s">
        <v>24258</v>
      </c>
      <c r="B8049" s="1">
        <v>0.82099999999999995</v>
      </c>
      <c r="C8049" s="1">
        <v>0.77</v>
      </c>
      <c r="D8049">
        <v>0.30260100000000001</v>
      </c>
      <c r="E8049">
        <v>-8.34361</v>
      </c>
      <c r="F8049">
        <v>2.8874400000000001E-2</v>
      </c>
      <c r="G8049" s="6">
        <v>41705</v>
      </c>
      <c r="H8049" t="s">
        <v>10224</v>
      </c>
      <c r="I8049">
        <f t="shared" si="125"/>
        <v>1.0202158361199405</v>
      </c>
    </row>
    <row r="8050" spans="1:9">
      <c r="A8050" t="s">
        <v>25012</v>
      </c>
      <c r="B8050" s="1">
        <v>0.78300000000000003</v>
      </c>
      <c r="C8050" s="1">
        <v>0.72299999999999998</v>
      </c>
      <c r="D8050">
        <v>0.36676999999999998</v>
      </c>
      <c r="E8050">
        <v>-8.3198059999999998</v>
      </c>
      <c r="F8050">
        <v>2.88963E-2</v>
      </c>
      <c r="G8050" t="s">
        <v>10225</v>
      </c>
      <c r="H8050" t="s">
        <v>10226</v>
      </c>
      <c r="I8050">
        <f t="shared" si="125"/>
        <v>1.0202313230355804</v>
      </c>
    </row>
    <row r="8051" spans="1:9">
      <c r="A8051" t="s">
        <v>25121</v>
      </c>
      <c r="B8051" s="1">
        <v>0.76200000000000001</v>
      </c>
      <c r="C8051" s="1">
        <v>0.69899999999999995</v>
      </c>
      <c r="D8051">
        <v>0.40057900000000002</v>
      </c>
      <c r="E8051">
        <v>-8.3054889999999997</v>
      </c>
      <c r="F8051">
        <v>2.89068E-2</v>
      </c>
      <c r="G8051" t="s">
        <v>10227</v>
      </c>
      <c r="H8051" t="s">
        <v>10228</v>
      </c>
      <c r="I8051">
        <f t="shared" si="125"/>
        <v>1.0202387483524846</v>
      </c>
    </row>
    <row r="8052" spans="1:9">
      <c r="A8052" t="s">
        <v>24753</v>
      </c>
      <c r="B8052" s="1">
        <v>0.67900000000000005</v>
      </c>
      <c r="C8052" s="1">
        <v>0.60399999999999998</v>
      </c>
      <c r="D8052">
        <v>0.53928600000000004</v>
      </c>
      <c r="E8052">
        <v>-8.2342259999999996</v>
      </c>
      <c r="F8052">
        <v>2.8910700000000001E-2</v>
      </c>
      <c r="G8052" t="s">
        <v>10229</v>
      </c>
      <c r="H8052" t="s">
        <v>10230</v>
      </c>
      <c r="I8052">
        <f t="shared" si="125"/>
        <v>1.0202415063410988</v>
      </c>
    </row>
    <row r="8053" spans="1:9">
      <c r="A8053" t="s">
        <v>25288</v>
      </c>
      <c r="B8053" s="1">
        <v>0.71099999999999997</v>
      </c>
      <c r="C8053" s="1">
        <v>0.64</v>
      </c>
      <c r="D8053">
        <v>0.48530099999999998</v>
      </c>
      <c r="E8053">
        <v>-8.2643240000000002</v>
      </c>
      <c r="F8053">
        <v>2.8945599999999998E-2</v>
      </c>
      <c r="G8053" t="s">
        <v>10231</v>
      </c>
      <c r="H8053" t="s">
        <v>10232</v>
      </c>
      <c r="I8053">
        <f t="shared" si="125"/>
        <v>1.0202661871351961</v>
      </c>
    </row>
    <row r="8054" spans="1:9">
      <c r="A8054" t="s">
        <v>25094</v>
      </c>
      <c r="B8054" s="1">
        <v>0.80100000000000005</v>
      </c>
      <c r="C8054" s="1">
        <v>0.74399999999999999</v>
      </c>
      <c r="D8054">
        <v>0.33745000000000003</v>
      </c>
      <c r="E8054">
        <v>-8.3312329999999992</v>
      </c>
      <c r="F8054">
        <v>2.91048E-2</v>
      </c>
      <c r="G8054" t="s">
        <v>10233</v>
      </c>
      <c r="H8054" t="s">
        <v>10234</v>
      </c>
      <c r="I8054">
        <f t="shared" si="125"/>
        <v>1.0203787787325294</v>
      </c>
    </row>
    <row r="8055" spans="1:9">
      <c r="A8055" t="s">
        <v>24559</v>
      </c>
      <c r="B8055" s="1">
        <v>0.72699999999999998</v>
      </c>
      <c r="C8055" s="1">
        <v>0.65800000000000003</v>
      </c>
      <c r="D8055">
        <v>0.45901900000000001</v>
      </c>
      <c r="E8055">
        <v>-8.2778949999999991</v>
      </c>
      <c r="F8055">
        <v>2.9105200000000001E-2</v>
      </c>
      <c r="G8055" t="s">
        <v>10235</v>
      </c>
      <c r="H8055" t="s">
        <v>10236</v>
      </c>
      <c r="I8055">
        <f t="shared" si="125"/>
        <v>1.0203790616416379</v>
      </c>
    </row>
    <row r="8056" spans="1:9">
      <c r="A8056" t="s">
        <v>24784</v>
      </c>
      <c r="B8056" s="1">
        <v>0.81699999999999995</v>
      </c>
      <c r="C8056" s="1">
        <v>0.76500000000000001</v>
      </c>
      <c r="D8056">
        <v>0.309228</v>
      </c>
      <c r="E8056">
        <v>-8.3413579999999996</v>
      </c>
      <c r="F8056">
        <v>2.9149600000000001E-2</v>
      </c>
      <c r="G8056" t="s">
        <v>10237</v>
      </c>
      <c r="H8056" t="s">
        <v>10238</v>
      </c>
      <c r="I8056">
        <f t="shared" si="125"/>
        <v>1.0204104650402805</v>
      </c>
    </row>
    <row r="8057" spans="1:9">
      <c r="A8057" t="s">
        <v>25396</v>
      </c>
      <c r="B8057" s="1">
        <v>0.76300000000000001</v>
      </c>
      <c r="C8057" s="1">
        <v>0.7</v>
      </c>
      <c r="D8057">
        <v>0.39917799999999998</v>
      </c>
      <c r="E8057">
        <v>-8.3061070000000008</v>
      </c>
      <c r="F8057">
        <v>2.91755E-2</v>
      </c>
      <c r="G8057" t="s">
        <v>10239</v>
      </c>
      <c r="H8057" t="s">
        <v>10240</v>
      </c>
      <c r="I8057">
        <f t="shared" si="125"/>
        <v>1.0204287841358115</v>
      </c>
    </row>
    <row r="8058" spans="1:9">
      <c r="A8058" t="s">
        <v>25606</v>
      </c>
      <c r="B8058" s="1">
        <v>0.64800000000000002</v>
      </c>
      <c r="C8058" s="1">
        <v>0.56899999999999995</v>
      </c>
      <c r="D8058">
        <v>0.593136</v>
      </c>
      <c r="E8058">
        <v>-8.2012750000000008</v>
      </c>
      <c r="F8058">
        <v>2.91937E-2</v>
      </c>
      <c r="G8058" t="s">
        <v>10241</v>
      </c>
      <c r="H8058" t="s">
        <v>10242</v>
      </c>
      <c r="I8058">
        <f t="shared" si="125"/>
        <v>1.0204416572105013</v>
      </c>
    </row>
    <row r="8059" spans="1:9">
      <c r="A8059" t="s">
        <v>25447</v>
      </c>
      <c r="B8059" s="1">
        <v>0.65600000000000003</v>
      </c>
      <c r="C8059" s="1">
        <v>0.57799999999999996</v>
      </c>
      <c r="D8059">
        <v>0.58016800000000002</v>
      </c>
      <c r="E8059">
        <v>-8.2094740000000002</v>
      </c>
      <c r="F8059">
        <v>2.9310200000000002E-2</v>
      </c>
      <c r="G8059" t="s">
        <v>10243</v>
      </c>
      <c r="H8059" t="s">
        <v>10244</v>
      </c>
      <c r="I8059">
        <f t="shared" si="125"/>
        <v>1.0205240628816663</v>
      </c>
    </row>
    <row r="8060" spans="1:9">
      <c r="A8060" t="s">
        <v>24792</v>
      </c>
      <c r="B8060" s="1">
        <v>0.81799999999999995</v>
      </c>
      <c r="C8060" s="1">
        <v>0.76600000000000001</v>
      </c>
      <c r="D8060">
        <v>0.30782799999999999</v>
      </c>
      <c r="E8060">
        <v>-8.3418379999999992</v>
      </c>
      <c r="F8060">
        <v>2.9384899999999999E-2</v>
      </c>
      <c r="G8060" t="s">
        <v>11220</v>
      </c>
      <c r="H8060" t="s">
        <v>11221</v>
      </c>
      <c r="I8060">
        <f t="shared" si="125"/>
        <v>1.0205769050409406</v>
      </c>
    </row>
    <row r="8061" spans="1:9">
      <c r="A8061" t="s">
        <v>24550</v>
      </c>
      <c r="B8061" s="1">
        <v>0.72499999999999998</v>
      </c>
      <c r="C8061" s="1">
        <v>0.65600000000000003</v>
      </c>
      <c r="D8061">
        <v>0.46225899999999998</v>
      </c>
      <c r="E8061">
        <v>-8.2762609999999999</v>
      </c>
      <c r="F8061">
        <v>2.9418300000000001E-2</v>
      </c>
      <c r="G8061" t="s">
        <v>10245</v>
      </c>
      <c r="H8061" t="s">
        <v>10246</v>
      </c>
      <c r="I8061">
        <f t="shared" si="125"/>
        <v>1.0206005328085868</v>
      </c>
    </row>
    <row r="8062" spans="1:9">
      <c r="A8062" t="s">
        <v>24647</v>
      </c>
      <c r="B8062" s="1">
        <v>0.73099999999999998</v>
      </c>
      <c r="C8062" s="1">
        <v>0.66300000000000003</v>
      </c>
      <c r="D8062">
        <v>0.45174199999999998</v>
      </c>
      <c r="E8062">
        <v>-8.2815259999999995</v>
      </c>
      <c r="F8062">
        <v>2.94332E-2</v>
      </c>
      <c r="G8062" t="s">
        <v>10247</v>
      </c>
      <c r="H8062" t="s">
        <v>10248</v>
      </c>
      <c r="I8062">
        <f t="shared" si="125"/>
        <v>1.0206110735161071</v>
      </c>
    </row>
    <row r="8063" spans="1:9">
      <c r="A8063" t="s">
        <v>25298</v>
      </c>
      <c r="B8063" s="1">
        <v>0.71299999999999997</v>
      </c>
      <c r="C8063" s="1">
        <v>0.64200000000000002</v>
      </c>
      <c r="D8063">
        <v>0.48304000000000002</v>
      </c>
      <c r="E8063">
        <v>-8.2655200000000004</v>
      </c>
      <c r="F8063">
        <v>2.9535200000000001E-2</v>
      </c>
      <c r="G8063" t="s">
        <v>12213</v>
      </c>
      <c r="H8063" t="s">
        <v>12214</v>
      </c>
      <c r="I8063">
        <f t="shared" si="125"/>
        <v>1.0206832343031791</v>
      </c>
    </row>
    <row r="8064" spans="1:9">
      <c r="A8064" t="s">
        <v>25015</v>
      </c>
      <c r="B8064" s="1">
        <v>0.78400000000000003</v>
      </c>
      <c r="C8064" s="1">
        <v>0.72399999999999998</v>
      </c>
      <c r="D8064">
        <v>0.36573099999999997</v>
      </c>
      <c r="E8064">
        <v>-8.3202269999999992</v>
      </c>
      <c r="F8064">
        <v>2.95523E-2</v>
      </c>
      <c r="G8064" t="s">
        <v>10249</v>
      </c>
      <c r="H8064" t="s">
        <v>10250</v>
      </c>
      <c r="I8064">
        <f t="shared" si="125"/>
        <v>1.0206953323462513</v>
      </c>
    </row>
    <row r="8065" spans="1:9">
      <c r="A8065" t="s">
        <v>25207</v>
      </c>
      <c r="B8065" s="1">
        <v>0.73399999999999999</v>
      </c>
      <c r="C8065" s="1">
        <v>0.66700000000000004</v>
      </c>
      <c r="D8065">
        <v>0.44727099999999997</v>
      </c>
      <c r="E8065">
        <v>-8.2837300000000003</v>
      </c>
      <c r="F8065">
        <v>2.9578E-2</v>
      </c>
      <c r="G8065" t="s">
        <v>10251</v>
      </c>
      <c r="H8065" t="s">
        <v>10252</v>
      </c>
      <c r="I8065">
        <f t="shared" si="125"/>
        <v>1.0207135150549631</v>
      </c>
    </row>
    <row r="8066" spans="1:9">
      <c r="A8066" t="s">
        <v>25241</v>
      </c>
      <c r="B8066" s="1">
        <v>0.70099999999999996</v>
      </c>
      <c r="C8066" s="1">
        <v>0.628</v>
      </c>
      <c r="D8066">
        <v>0.50335700000000005</v>
      </c>
      <c r="E8066">
        <v>-8.2545889999999993</v>
      </c>
      <c r="F8066">
        <v>2.96131E-2</v>
      </c>
      <c r="G8066" t="s">
        <v>10253</v>
      </c>
      <c r="H8066" t="s">
        <v>10254</v>
      </c>
      <c r="I8066">
        <f t="shared" si="125"/>
        <v>1.020738348771856</v>
      </c>
    </row>
    <row r="8067" spans="1:9">
      <c r="A8067" t="s">
        <v>25539</v>
      </c>
      <c r="B8067" s="1">
        <v>0.63600000000000001</v>
      </c>
      <c r="C8067" s="1">
        <v>0.55600000000000005</v>
      </c>
      <c r="D8067">
        <v>0.61447499999999999</v>
      </c>
      <c r="E8067">
        <v>-8.1874210000000005</v>
      </c>
      <c r="F8067">
        <v>2.9619699999999999E-2</v>
      </c>
      <c r="G8067" t="s">
        <v>10255</v>
      </c>
      <c r="H8067" t="s">
        <v>10535</v>
      </c>
      <c r="I8067">
        <f t="shared" si="125"/>
        <v>1.0207430184271338</v>
      </c>
    </row>
    <row r="8068" spans="1:9">
      <c r="A8068" t="s">
        <v>24740</v>
      </c>
      <c r="B8068" s="1">
        <v>0.83799999999999997</v>
      </c>
      <c r="C8068" s="1">
        <v>0.79</v>
      </c>
      <c r="D8068">
        <v>0.27488600000000002</v>
      </c>
      <c r="E8068">
        <v>-8.3525120000000008</v>
      </c>
      <c r="F8068">
        <v>2.9623400000000001E-2</v>
      </c>
      <c r="G8068" t="s">
        <v>10536</v>
      </c>
      <c r="H8068" t="s">
        <v>10537</v>
      </c>
      <c r="I8068">
        <f t="shared" si="125"/>
        <v>1.0207456362735283</v>
      </c>
    </row>
    <row r="8069" spans="1:9">
      <c r="A8069" t="s">
        <v>25337</v>
      </c>
      <c r="B8069" s="1">
        <v>0.67400000000000004</v>
      </c>
      <c r="C8069" s="1">
        <v>0.59899999999999998</v>
      </c>
      <c r="D8069">
        <v>0.54709399999999997</v>
      </c>
      <c r="E8069">
        <v>-8.2296279999999999</v>
      </c>
      <c r="F8069">
        <v>2.9682699999999999E-2</v>
      </c>
      <c r="G8069" t="s">
        <v>10538</v>
      </c>
      <c r="H8069" t="s">
        <v>10539</v>
      </c>
      <c r="I8069">
        <f t="shared" si="125"/>
        <v>1.0207875934845383</v>
      </c>
    </row>
    <row r="8070" spans="1:9">
      <c r="A8070" t="s">
        <v>24337</v>
      </c>
      <c r="B8070" s="1">
        <v>0.84799999999999998</v>
      </c>
      <c r="C8070" s="1">
        <v>0.80300000000000005</v>
      </c>
      <c r="D8070">
        <v>0.258405</v>
      </c>
      <c r="E8070">
        <v>-8.3574079999999995</v>
      </c>
      <c r="F8070">
        <v>2.97188E-2</v>
      </c>
      <c r="H8070" t="s">
        <v>10540</v>
      </c>
      <c r="I8070">
        <f t="shared" si="125"/>
        <v>1.0208131365772442</v>
      </c>
    </row>
    <row r="8071" spans="1:9">
      <c r="A8071" t="s">
        <v>25446</v>
      </c>
      <c r="B8071" s="1">
        <v>0.65500000000000003</v>
      </c>
      <c r="C8071" s="1">
        <v>0.57699999999999996</v>
      </c>
      <c r="D8071">
        <v>0.58058799999999999</v>
      </c>
      <c r="E8071">
        <v>-8.2092109999999998</v>
      </c>
      <c r="F8071">
        <v>2.9721600000000001E-2</v>
      </c>
      <c r="G8071" t="s">
        <v>10541</v>
      </c>
      <c r="H8071" t="s">
        <v>10542</v>
      </c>
      <c r="I8071">
        <f t="shared" ref="I8071:I8134" si="126">2^F8071</f>
        <v>1.0208151177856597</v>
      </c>
    </row>
    <row r="8072" spans="1:9">
      <c r="A8072" t="s">
        <v>25490</v>
      </c>
      <c r="B8072" s="1">
        <v>0.66400000000000003</v>
      </c>
      <c r="C8072" s="1">
        <v>0.58699999999999997</v>
      </c>
      <c r="D8072">
        <v>0.56557400000000002</v>
      </c>
      <c r="E8072">
        <v>-8.2185009999999998</v>
      </c>
      <c r="F8072">
        <v>2.97761E-2</v>
      </c>
      <c r="G8072" t="s">
        <v>15486</v>
      </c>
      <c r="H8072" t="s">
        <v>10543</v>
      </c>
      <c r="I8072">
        <f t="shared" si="126"/>
        <v>1.0208536813581357</v>
      </c>
    </row>
    <row r="8073" spans="1:9">
      <c r="A8073" t="s">
        <v>25219</v>
      </c>
      <c r="B8073" s="1">
        <v>0.73499999999999999</v>
      </c>
      <c r="C8073" s="1">
        <v>0.66800000000000004</v>
      </c>
      <c r="D8073">
        <v>0.44442300000000001</v>
      </c>
      <c r="E8073">
        <v>-8.2851219999999994</v>
      </c>
      <c r="F8073">
        <v>2.99146E-2</v>
      </c>
      <c r="G8073" t="s">
        <v>10544</v>
      </c>
      <c r="H8073" t="s">
        <v>10545</v>
      </c>
      <c r="I8073">
        <f t="shared" si="126"/>
        <v>1.0209516889188299</v>
      </c>
    </row>
    <row r="8074" spans="1:9">
      <c r="A8074" t="s">
        <v>25123</v>
      </c>
      <c r="B8074" s="1">
        <v>0.749</v>
      </c>
      <c r="C8074" s="1">
        <v>0.68400000000000005</v>
      </c>
      <c r="D8074">
        <v>0.42219299999999998</v>
      </c>
      <c r="E8074">
        <v>-8.2957009999999993</v>
      </c>
      <c r="F8074">
        <v>2.9921400000000001E-2</v>
      </c>
      <c r="G8074" t="s">
        <v>10546</v>
      </c>
      <c r="H8074" t="s">
        <v>10547</v>
      </c>
      <c r="I8074">
        <f t="shared" si="126"/>
        <v>1.0209565010847064</v>
      </c>
    </row>
    <row r="8075" spans="1:9">
      <c r="A8075" t="s">
        <v>25042</v>
      </c>
      <c r="B8075" s="1">
        <v>0.74199999999999999</v>
      </c>
      <c r="C8075" s="1">
        <v>0.67600000000000005</v>
      </c>
      <c r="D8075">
        <v>0.433809</v>
      </c>
      <c r="E8075">
        <v>-8.2902380000000004</v>
      </c>
      <c r="F8075">
        <v>3.0054600000000001E-2</v>
      </c>
      <c r="G8075" t="s">
        <v>12215</v>
      </c>
      <c r="H8075" t="s">
        <v>12216</v>
      </c>
      <c r="I8075">
        <f t="shared" si="126"/>
        <v>1.0210507674959273</v>
      </c>
    </row>
    <row r="8076" spans="1:9">
      <c r="A8076" t="s">
        <v>25517</v>
      </c>
      <c r="B8076" s="1">
        <v>0.70199999999999996</v>
      </c>
      <c r="C8076" s="1">
        <v>0.63</v>
      </c>
      <c r="D8076">
        <v>0.50122100000000003</v>
      </c>
      <c r="E8076">
        <v>-8.2557580000000002</v>
      </c>
      <c r="F8076">
        <v>3.00571E-2</v>
      </c>
      <c r="G8076" t="s">
        <v>10548</v>
      </c>
      <c r="H8076" t="s">
        <v>10549</v>
      </c>
      <c r="I8076">
        <f t="shared" si="126"/>
        <v>1.0210525368436121</v>
      </c>
    </row>
    <row r="8077" spans="1:9">
      <c r="A8077" t="s">
        <v>25521</v>
      </c>
      <c r="B8077" s="1">
        <v>0.70299999999999996</v>
      </c>
      <c r="C8077" s="1">
        <v>0.63100000000000001</v>
      </c>
      <c r="D8077">
        <v>0.49871199999999999</v>
      </c>
      <c r="E8077">
        <v>-8.2571250000000003</v>
      </c>
      <c r="F8077">
        <v>3.0096299999999999E-2</v>
      </c>
      <c r="G8077" t="s">
        <v>10550</v>
      </c>
      <c r="H8077" t="s">
        <v>10551</v>
      </c>
      <c r="I8077">
        <f t="shared" si="126"/>
        <v>1.0210802806162635</v>
      </c>
    </row>
    <row r="8078" spans="1:9">
      <c r="A8078" t="s">
        <v>25302</v>
      </c>
      <c r="B8078" s="1">
        <v>0.71499999999999997</v>
      </c>
      <c r="C8078" s="1">
        <v>0.64400000000000002</v>
      </c>
      <c r="D8078">
        <v>0.47988199999999998</v>
      </c>
      <c r="E8078">
        <v>-8.2671810000000008</v>
      </c>
      <c r="F8078">
        <v>3.0128599999999998E-2</v>
      </c>
      <c r="G8078" t="s">
        <v>10552</v>
      </c>
      <c r="H8078" t="s">
        <v>10553</v>
      </c>
      <c r="I8078">
        <f t="shared" si="126"/>
        <v>1.0211031414852143</v>
      </c>
    </row>
    <row r="8079" spans="1:9">
      <c r="A8079" t="s">
        <v>25102</v>
      </c>
      <c r="B8079" s="1">
        <v>0.75800000000000001</v>
      </c>
      <c r="C8079" s="1">
        <v>0.69399999999999995</v>
      </c>
      <c r="D8079">
        <v>0.40780300000000003</v>
      </c>
      <c r="E8079">
        <v>-8.3022729999999996</v>
      </c>
      <c r="F8079">
        <v>3.02136E-2</v>
      </c>
      <c r="G8079" t="s">
        <v>10554</v>
      </c>
      <c r="H8079" t="s">
        <v>10555</v>
      </c>
      <c r="I8079">
        <f t="shared" si="126"/>
        <v>1.0211633041124173</v>
      </c>
    </row>
    <row r="8080" spans="1:9">
      <c r="A8080" t="s">
        <v>25329</v>
      </c>
      <c r="B8080" s="1">
        <v>0.70499999999999996</v>
      </c>
      <c r="C8080" s="1">
        <v>0.63300000000000001</v>
      </c>
      <c r="D8080">
        <v>0.49564799999999998</v>
      </c>
      <c r="E8080">
        <v>-8.2587860000000006</v>
      </c>
      <c r="F8080">
        <v>3.02283E-2</v>
      </c>
      <c r="G8080" t="s">
        <v>10556</v>
      </c>
      <c r="H8080" t="s">
        <v>10557</v>
      </c>
      <c r="I8080">
        <f t="shared" si="126"/>
        <v>1.0211737090674642</v>
      </c>
    </row>
    <row r="8081" spans="1:9">
      <c r="A8081" t="s">
        <v>25179</v>
      </c>
      <c r="B8081" s="1">
        <v>0.68400000000000005</v>
      </c>
      <c r="C8081" s="1">
        <v>0.61</v>
      </c>
      <c r="D8081">
        <v>0.53042100000000003</v>
      </c>
      <c r="E8081">
        <v>-8.2393719999999995</v>
      </c>
      <c r="F8081">
        <v>3.0238000000000001E-2</v>
      </c>
      <c r="G8081" t="s">
        <v>10426</v>
      </c>
      <c r="H8081" t="s">
        <v>10285</v>
      </c>
      <c r="I8081">
        <f t="shared" si="126"/>
        <v>1.0211805749802156</v>
      </c>
    </row>
    <row r="8082" spans="1:9">
      <c r="A8082" t="s">
        <v>25312</v>
      </c>
      <c r="B8082" s="1">
        <v>0.71699999999999997</v>
      </c>
      <c r="C8082" s="1">
        <v>0.64700000000000002</v>
      </c>
      <c r="D8082">
        <v>0.47555399999999998</v>
      </c>
      <c r="E8082">
        <v>-8.2694410000000005</v>
      </c>
      <c r="F8082">
        <v>3.0324400000000001E-2</v>
      </c>
      <c r="G8082" t="s">
        <v>10286</v>
      </c>
      <c r="H8082" t="s">
        <v>10287</v>
      </c>
      <c r="I8082">
        <f t="shared" si="126"/>
        <v>1.0212417331884203</v>
      </c>
    </row>
    <row r="8083" spans="1:9">
      <c r="A8083" t="s">
        <v>25332</v>
      </c>
      <c r="B8083" s="1">
        <v>0.67400000000000004</v>
      </c>
      <c r="C8083" s="1">
        <v>0.59899999999999998</v>
      </c>
      <c r="D8083">
        <v>0.54793199999999997</v>
      </c>
      <c r="E8083">
        <v>-8.2291310000000006</v>
      </c>
      <c r="F8083">
        <v>3.0375599999999999E-2</v>
      </c>
      <c r="G8083" t="s">
        <v>10288</v>
      </c>
      <c r="H8083" t="s">
        <v>10289</v>
      </c>
      <c r="I8083">
        <f t="shared" si="126"/>
        <v>1.0212779768179392</v>
      </c>
    </row>
    <row r="8084" spans="1:9">
      <c r="A8084" t="s">
        <v>24358</v>
      </c>
      <c r="B8084" s="1">
        <v>0.77</v>
      </c>
      <c r="C8084" s="1">
        <v>0.70899999999999996</v>
      </c>
      <c r="D8084">
        <v>0.38702700000000001</v>
      </c>
      <c r="E8084">
        <v>-8.3113740000000007</v>
      </c>
      <c r="F8084">
        <v>3.0397500000000001E-2</v>
      </c>
      <c r="G8084" t="s">
        <v>10290</v>
      </c>
      <c r="H8084" t="s">
        <v>10291</v>
      </c>
      <c r="I8084">
        <f t="shared" si="126"/>
        <v>1.0212934798569155</v>
      </c>
    </row>
    <row r="8085" spans="1:9">
      <c r="A8085" t="s">
        <v>24962</v>
      </c>
      <c r="B8085" s="1">
        <v>0.64100000000000001</v>
      </c>
      <c r="C8085" s="1">
        <v>0.56100000000000005</v>
      </c>
      <c r="D8085">
        <v>0.60624999999999996</v>
      </c>
      <c r="E8085">
        <v>-8.1928140000000003</v>
      </c>
      <c r="F8085">
        <v>3.0401899999999999E-2</v>
      </c>
      <c r="G8085" t="s">
        <v>19864</v>
      </c>
      <c r="H8085" t="s">
        <v>19865</v>
      </c>
      <c r="I8085">
        <f t="shared" si="126"/>
        <v>1.0212965946511283</v>
      </c>
    </row>
    <row r="8086" spans="1:9">
      <c r="A8086" t="s">
        <v>25319</v>
      </c>
      <c r="B8086" s="1">
        <v>0.747</v>
      </c>
      <c r="C8086" s="1">
        <v>0.68100000000000005</v>
      </c>
      <c r="D8086">
        <v>0.42603099999999999</v>
      </c>
      <c r="E8086">
        <v>-8.2939120000000006</v>
      </c>
      <c r="F8086">
        <v>3.0417300000000001E-2</v>
      </c>
      <c r="G8086" t="s">
        <v>10292</v>
      </c>
      <c r="H8086" t="s">
        <v>10293</v>
      </c>
      <c r="I8086">
        <f t="shared" si="126"/>
        <v>1.0213074965056823</v>
      </c>
    </row>
    <row r="8087" spans="1:9">
      <c r="A8087" t="s">
        <v>24660</v>
      </c>
      <c r="B8087" s="1">
        <v>0.70599999999999996</v>
      </c>
      <c r="C8087" s="1">
        <v>0.63400000000000001</v>
      </c>
      <c r="D8087">
        <v>0.49419400000000002</v>
      </c>
      <c r="E8087">
        <v>-8.2595709999999993</v>
      </c>
      <c r="F8087">
        <v>3.0441800000000001E-2</v>
      </c>
      <c r="G8087" t="s">
        <v>10294</v>
      </c>
      <c r="H8087" t="s">
        <v>10295</v>
      </c>
      <c r="I8087">
        <f t="shared" si="126"/>
        <v>1.0213248406050379</v>
      </c>
    </row>
    <row r="8088" spans="1:9">
      <c r="A8088" t="s">
        <v>24563</v>
      </c>
      <c r="B8088" s="1">
        <v>0.72799999999999998</v>
      </c>
      <c r="C8088" s="1">
        <v>0.65900000000000003</v>
      </c>
      <c r="D8088">
        <v>0.45772699999999999</v>
      </c>
      <c r="E8088">
        <v>-8.2785440000000001</v>
      </c>
      <c r="F8088">
        <v>3.0463899999999999E-2</v>
      </c>
      <c r="G8088" t="s">
        <v>18937</v>
      </c>
      <c r="H8088" t="s">
        <v>18938</v>
      </c>
      <c r="I8088">
        <f t="shared" si="126"/>
        <v>1.0213404859432544</v>
      </c>
    </row>
    <row r="8089" spans="1:9">
      <c r="A8089" t="s">
        <v>25308</v>
      </c>
      <c r="B8089" s="1">
        <v>0.71699999999999997</v>
      </c>
      <c r="C8089" s="1">
        <v>0.64600000000000002</v>
      </c>
      <c r="D8089">
        <v>0.47704299999999999</v>
      </c>
      <c r="E8089">
        <v>-8.2686659999999996</v>
      </c>
      <c r="F8089">
        <v>3.0593800000000001E-2</v>
      </c>
      <c r="G8089" t="s">
        <v>10296</v>
      </c>
      <c r="H8089" t="s">
        <v>10148</v>
      </c>
      <c r="I8089">
        <f t="shared" si="126"/>
        <v>1.0214324513957098</v>
      </c>
    </row>
    <row r="8090" spans="1:9">
      <c r="A8090" t="s">
        <v>25391</v>
      </c>
      <c r="B8090" s="1">
        <v>0.71899999999999997</v>
      </c>
      <c r="C8090" s="1">
        <v>0.64900000000000002</v>
      </c>
      <c r="D8090">
        <v>0.47321800000000003</v>
      </c>
      <c r="E8090">
        <v>-8.2706520000000001</v>
      </c>
      <c r="F8090">
        <v>3.0642200000000001E-2</v>
      </c>
      <c r="G8090" t="s">
        <v>10302</v>
      </c>
      <c r="H8090" t="s">
        <v>10303</v>
      </c>
      <c r="I8090">
        <f t="shared" si="126"/>
        <v>1.0214667193168749</v>
      </c>
    </row>
    <row r="8091" spans="1:9">
      <c r="A8091" t="s">
        <v>24929</v>
      </c>
      <c r="B8091" s="1">
        <v>0.79600000000000004</v>
      </c>
      <c r="C8091" s="1">
        <v>0.73799999999999999</v>
      </c>
      <c r="D8091">
        <v>0.34625800000000001</v>
      </c>
      <c r="E8091">
        <v>-8.3278970000000001</v>
      </c>
      <c r="F8091">
        <v>3.07201E-2</v>
      </c>
      <c r="G8091" t="s">
        <v>10149</v>
      </c>
      <c r="H8091" t="s">
        <v>10150</v>
      </c>
      <c r="I8091">
        <f t="shared" si="126"/>
        <v>1.0215218760918805</v>
      </c>
    </row>
    <row r="8092" spans="1:9">
      <c r="A8092" t="s">
        <v>25287</v>
      </c>
      <c r="B8092" s="1">
        <v>0.71099999999999997</v>
      </c>
      <c r="C8092" s="1">
        <v>0.64</v>
      </c>
      <c r="D8092">
        <v>0.486263</v>
      </c>
      <c r="E8092">
        <v>-8.2638149999999992</v>
      </c>
      <c r="F8092">
        <v>3.0730899999999998E-2</v>
      </c>
      <c r="G8092" t="s">
        <v>10151</v>
      </c>
      <c r="H8092" t="s">
        <v>10152</v>
      </c>
      <c r="I8092">
        <f t="shared" si="126"/>
        <v>1.0215295232225932</v>
      </c>
    </row>
    <row r="8093" spans="1:9">
      <c r="A8093" t="s">
        <v>24145</v>
      </c>
      <c r="B8093" s="1">
        <v>0.81100000000000005</v>
      </c>
      <c r="C8093" s="1">
        <v>0.75800000000000001</v>
      </c>
      <c r="D8093">
        <v>0.319328</v>
      </c>
      <c r="E8093">
        <v>-8.3378329999999998</v>
      </c>
      <c r="F8093">
        <v>3.0741299999999999E-2</v>
      </c>
      <c r="G8093" t="s">
        <v>12958</v>
      </c>
      <c r="H8093" t="s">
        <v>10153</v>
      </c>
      <c r="I8093">
        <f t="shared" si="126"/>
        <v>1.0215368871803479</v>
      </c>
    </row>
    <row r="8094" spans="1:9">
      <c r="A8094" t="s">
        <v>24866</v>
      </c>
      <c r="B8094" s="1">
        <v>0.68799999999999994</v>
      </c>
      <c r="C8094" s="1">
        <v>0.61399999999999999</v>
      </c>
      <c r="D8094">
        <v>0.52396500000000001</v>
      </c>
      <c r="E8094">
        <v>-8.2430699999999995</v>
      </c>
      <c r="F8094">
        <v>3.0750099999999999E-2</v>
      </c>
      <c r="G8094" t="s">
        <v>23380</v>
      </c>
      <c r="H8094" t="s">
        <v>23381</v>
      </c>
      <c r="I8094">
        <f t="shared" si="126"/>
        <v>1.0215431182629877</v>
      </c>
    </row>
    <row r="8095" spans="1:9">
      <c r="A8095" t="s">
        <v>25321</v>
      </c>
      <c r="B8095" s="1">
        <v>0.747</v>
      </c>
      <c r="C8095" s="1">
        <v>0.68200000000000005</v>
      </c>
      <c r="D8095">
        <v>0.42566300000000001</v>
      </c>
      <c r="E8095">
        <v>-8.2940839999999998</v>
      </c>
      <c r="F8095">
        <v>3.07675E-2</v>
      </c>
      <c r="G8095" t="s">
        <v>10154</v>
      </c>
      <c r="H8095" t="s">
        <v>10155</v>
      </c>
      <c r="I8095">
        <f t="shared" si="126"/>
        <v>1.0215554389246271</v>
      </c>
    </row>
    <row r="8096" spans="1:9">
      <c r="A8096" t="s">
        <v>25309</v>
      </c>
      <c r="B8096" s="1">
        <v>0.71699999999999997</v>
      </c>
      <c r="C8096" s="1">
        <v>0.64600000000000002</v>
      </c>
      <c r="D8096">
        <v>0.476964</v>
      </c>
      <c r="E8096">
        <v>-8.2687059999999999</v>
      </c>
      <c r="F8096">
        <v>3.0809599999999999E-2</v>
      </c>
      <c r="G8096" t="s">
        <v>10156</v>
      </c>
      <c r="H8096" t="s">
        <v>10157</v>
      </c>
      <c r="I8096">
        <f t="shared" si="126"/>
        <v>1.0215852498758518</v>
      </c>
    </row>
    <row r="8097" spans="1:9">
      <c r="A8097" t="s">
        <v>25289</v>
      </c>
      <c r="B8097" s="1">
        <v>0.71199999999999997</v>
      </c>
      <c r="C8097" s="1">
        <v>0.64100000000000001</v>
      </c>
      <c r="D8097">
        <v>0.48489900000000002</v>
      </c>
      <c r="E8097">
        <v>-8.2645370000000007</v>
      </c>
      <c r="F8097">
        <v>3.0820899999999998E-2</v>
      </c>
      <c r="G8097" t="s">
        <v>10158</v>
      </c>
      <c r="H8097" t="s">
        <v>10159</v>
      </c>
      <c r="I8097">
        <f t="shared" si="126"/>
        <v>1.0215932515381614</v>
      </c>
    </row>
    <row r="8098" spans="1:9">
      <c r="A8098" t="s">
        <v>24439</v>
      </c>
      <c r="B8098" s="1">
        <v>0.82899999999999996</v>
      </c>
      <c r="C8098" s="1">
        <v>0.78</v>
      </c>
      <c r="D8098">
        <v>0.28933399999999998</v>
      </c>
      <c r="E8098">
        <v>-8.3479759999999992</v>
      </c>
      <c r="F8098">
        <v>3.0904999999999998E-2</v>
      </c>
      <c r="G8098" t="s">
        <v>10160</v>
      </c>
      <c r="H8098" t="s">
        <v>10161</v>
      </c>
      <c r="I8098">
        <f t="shared" si="126"/>
        <v>1.021652805701895</v>
      </c>
    </row>
    <row r="8099" spans="1:9">
      <c r="A8099" t="s">
        <v>25617</v>
      </c>
      <c r="B8099" s="1">
        <v>0.65100000000000002</v>
      </c>
      <c r="C8099" s="1">
        <v>0.57299999999999995</v>
      </c>
      <c r="D8099">
        <v>0.58814999999999995</v>
      </c>
      <c r="E8099">
        <v>-8.204447</v>
      </c>
      <c r="F8099">
        <v>3.09736E-2</v>
      </c>
      <c r="G8099" t="s">
        <v>17102</v>
      </c>
      <c r="H8099" t="s">
        <v>17103</v>
      </c>
      <c r="I8099">
        <f t="shared" si="126"/>
        <v>1.0217013863421462</v>
      </c>
    </row>
    <row r="8100" spans="1:9">
      <c r="A8100" t="s">
        <v>25025</v>
      </c>
      <c r="B8100" s="1">
        <v>0.73799999999999999</v>
      </c>
      <c r="C8100" s="1">
        <v>0.67100000000000004</v>
      </c>
      <c r="D8100">
        <v>0.440274</v>
      </c>
      <c r="E8100">
        <v>-8.2871360000000003</v>
      </c>
      <c r="F8100">
        <v>3.09742E-2</v>
      </c>
      <c r="G8100" t="s">
        <v>10162</v>
      </c>
      <c r="H8100" t="s">
        <v>10163</v>
      </c>
      <c r="I8100">
        <f t="shared" si="126"/>
        <v>1.0217018112558958</v>
      </c>
    </row>
    <row r="8101" spans="1:9">
      <c r="A8101" t="s">
        <v>25618</v>
      </c>
      <c r="B8101" s="1">
        <v>0.65200000000000002</v>
      </c>
      <c r="C8101" s="1">
        <v>0.57299999999999995</v>
      </c>
      <c r="D8101">
        <v>0.58742399999999995</v>
      </c>
      <c r="E8101">
        <v>-8.2049059999999994</v>
      </c>
      <c r="F8101">
        <v>3.09999E-2</v>
      </c>
      <c r="G8101" t="s">
        <v>10164</v>
      </c>
      <c r="H8101" t="s">
        <v>10165</v>
      </c>
      <c r="I8101">
        <f t="shared" si="126"/>
        <v>1.0217200118940644</v>
      </c>
    </row>
    <row r="8102" spans="1:9">
      <c r="A8102" t="s">
        <v>24555</v>
      </c>
      <c r="B8102" s="1">
        <v>0.72599999999999998</v>
      </c>
      <c r="C8102" s="1">
        <v>0.65700000000000003</v>
      </c>
      <c r="D8102">
        <v>0.46094400000000002</v>
      </c>
      <c r="E8102">
        <v>-8.2769259999999996</v>
      </c>
      <c r="F8102">
        <v>3.1106700000000001E-2</v>
      </c>
      <c r="G8102" t="s">
        <v>15445</v>
      </c>
      <c r="H8102" t="s">
        <v>15446</v>
      </c>
      <c r="I8102">
        <f t="shared" si="126"/>
        <v>1.0217956507042358</v>
      </c>
    </row>
    <row r="8103" spans="1:9">
      <c r="A8103" t="s">
        <v>24568</v>
      </c>
      <c r="B8103" s="1">
        <v>0.77200000000000002</v>
      </c>
      <c r="C8103" s="1">
        <v>0.71099999999999997</v>
      </c>
      <c r="D8103">
        <v>0.38367699999999999</v>
      </c>
      <c r="E8103">
        <v>-8.3127980000000008</v>
      </c>
      <c r="F8103">
        <v>3.1133999999999998E-2</v>
      </c>
      <c r="G8103" t="s">
        <v>10166</v>
      </c>
      <c r="H8103" t="s">
        <v>10167</v>
      </c>
      <c r="I8103">
        <f t="shared" si="126"/>
        <v>1.0218149862425185</v>
      </c>
    </row>
    <row r="8104" spans="1:9">
      <c r="A8104" t="s">
        <v>25065</v>
      </c>
      <c r="B8104" s="1">
        <v>0.621</v>
      </c>
      <c r="C8104" s="1">
        <v>0.54</v>
      </c>
      <c r="D8104">
        <v>0.64004799999999995</v>
      </c>
      <c r="E8104">
        <v>-8.1702349999999999</v>
      </c>
      <c r="F8104">
        <v>3.1189999999999999E-2</v>
      </c>
      <c r="G8104" t="s">
        <v>10168</v>
      </c>
      <c r="H8104" t="s">
        <v>10169</v>
      </c>
      <c r="I8104">
        <f t="shared" si="126"/>
        <v>1.0218546500302121</v>
      </c>
    </row>
    <row r="8105" spans="1:9">
      <c r="A8105" t="s">
        <v>25188</v>
      </c>
      <c r="B8105" s="1">
        <v>0.76300000000000001</v>
      </c>
      <c r="C8105" s="1">
        <v>0.69899999999999995</v>
      </c>
      <c r="D8105">
        <v>0.40029900000000002</v>
      </c>
      <c r="E8105">
        <v>-8.3056129999999992</v>
      </c>
      <c r="F8105">
        <v>3.1198799999999999E-2</v>
      </c>
      <c r="G8105" t="s">
        <v>10170</v>
      </c>
      <c r="H8105" t="s">
        <v>10171</v>
      </c>
      <c r="I8105">
        <f t="shared" si="126"/>
        <v>1.0218608830511144</v>
      </c>
    </row>
    <row r="8106" spans="1:9">
      <c r="A8106" t="s">
        <v>24241</v>
      </c>
      <c r="B8106" s="1">
        <v>0.87</v>
      </c>
      <c r="C8106" s="1">
        <v>0.83</v>
      </c>
      <c r="D8106">
        <v>0.22139500000000001</v>
      </c>
      <c r="E8106">
        <v>-8.3673169999999999</v>
      </c>
      <c r="F8106">
        <v>3.1232300000000001E-2</v>
      </c>
      <c r="G8106" t="s">
        <v>10172</v>
      </c>
      <c r="H8106" t="s">
        <v>10173</v>
      </c>
      <c r="I8106">
        <f t="shared" si="126"/>
        <v>1.0218846113762696</v>
      </c>
    </row>
    <row r="8107" spans="1:9">
      <c r="A8107" t="s">
        <v>25225</v>
      </c>
      <c r="B8107" s="1">
        <v>0.69599999999999995</v>
      </c>
      <c r="C8107" s="1">
        <v>0.623</v>
      </c>
      <c r="D8107">
        <v>0.51094700000000004</v>
      </c>
      <c r="E8107">
        <v>-8.2503969999999995</v>
      </c>
      <c r="F8107">
        <v>3.1249300000000001E-2</v>
      </c>
      <c r="G8107" t="s">
        <v>10174</v>
      </c>
      <c r="H8107" t="s">
        <v>10175</v>
      </c>
      <c r="I8107">
        <f t="shared" si="126"/>
        <v>1.0218966528266478</v>
      </c>
    </row>
    <row r="8108" spans="1:9">
      <c r="A8108" t="s">
        <v>25607</v>
      </c>
      <c r="B8108" s="1">
        <v>0.64900000000000002</v>
      </c>
      <c r="C8108" s="1">
        <v>0.56999999999999995</v>
      </c>
      <c r="D8108">
        <v>0.59226900000000005</v>
      </c>
      <c r="E8108">
        <v>-8.2018280000000008</v>
      </c>
      <c r="F8108">
        <v>3.1258300000000003E-2</v>
      </c>
      <c r="G8108" t="s">
        <v>10176</v>
      </c>
      <c r="H8108" t="s">
        <v>10177</v>
      </c>
      <c r="I8108">
        <f t="shared" si="126"/>
        <v>1.0219030277695857</v>
      </c>
    </row>
    <row r="8109" spans="1:9">
      <c r="A8109" t="s">
        <v>24522</v>
      </c>
      <c r="B8109" s="1">
        <v>0.84499999999999997</v>
      </c>
      <c r="C8109" s="1">
        <v>0.79900000000000004</v>
      </c>
      <c r="D8109">
        <v>0.26292100000000002</v>
      </c>
      <c r="E8109">
        <v>-8.3560960000000009</v>
      </c>
      <c r="F8109">
        <v>3.1304600000000002E-2</v>
      </c>
      <c r="G8109" t="s">
        <v>23194</v>
      </c>
      <c r="H8109" t="s">
        <v>23195</v>
      </c>
      <c r="I8109">
        <f t="shared" si="126"/>
        <v>1.0219358239379179</v>
      </c>
    </row>
    <row r="8110" spans="1:9">
      <c r="A8110" t="s">
        <v>24908</v>
      </c>
      <c r="B8110" s="1">
        <v>0.80300000000000005</v>
      </c>
      <c r="C8110" s="1">
        <v>0.747</v>
      </c>
      <c r="D8110">
        <v>0.33331499999999997</v>
      </c>
      <c r="E8110">
        <v>-8.33277</v>
      </c>
      <c r="F8110">
        <v>3.1306E-2</v>
      </c>
      <c r="G8110" t="s">
        <v>10178</v>
      </c>
      <c r="H8110" t="s">
        <v>10179</v>
      </c>
      <c r="I8110">
        <f t="shared" si="126"/>
        <v>1.0219368156311082</v>
      </c>
    </row>
    <row r="8111" spans="1:9">
      <c r="A8111" t="s">
        <v>25180</v>
      </c>
      <c r="B8111" s="1">
        <v>0.68500000000000005</v>
      </c>
      <c r="C8111" s="1">
        <v>0.61099999999999999</v>
      </c>
      <c r="D8111">
        <v>0.52977399999999997</v>
      </c>
      <c r="E8111">
        <v>-8.239744</v>
      </c>
      <c r="F8111">
        <v>3.1357099999999999E-2</v>
      </c>
      <c r="G8111" t="s">
        <v>10180</v>
      </c>
      <c r="H8111" t="s">
        <v>10466</v>
      </c>
      <c r="I8111">
        <f t="shared" si="126"/>
        <v>1.0219730130911662</v>
      </c>
    </row>
    <row r="8112" spans="1:9">
      <c r="A8112" t="s">
        <v>25630</v>
      </c>
      <c r="B8112" s="1">
        <v>0.61299999999999999</v>
      </c>
      <c r="C8112" s="1">
        <v>0.53100000000000003</v>
      </c>
      <c r="D8112">
        <v>0.65412000000000003</v>
      </c>
      <c r="E8112">
        <v>-8.1605070000000008</v>
      </c>
      <c r="F8112">
        <v>3.1460200000000001E-2</v>
      </c>
      <c r="G8112" t="s">
        <v>15735</v>
      </c>
      <c r="H8112" t="s">
        <v>15736</v>
      </c>
      <c r="I8112">
        <f t="shared" si="126"/>
        <v>1.0220460494430232</v>
      </c>
    </row>
    <row r="8113" spans="1:9">
      <c r="A8113" t="s">
        <v>25014</v>
      </c>
      <c r="B8113" s="1">
        <v>0.78300000000000003</v>
      </c>
      <c r="C8113" s="1">
        <v>0.72399999999999998</v>
      </c>
      <c r="D8113">
        <v>0.36637199999999998</v>
      </c>
      <c r="E8113">
        <v>-8.3199670000000001</v>
      </c>
      <c r="F8113">
        <v>3.1514800000000003E-2</v>
      </c>
      <c r="G8113" t="s">
        <v>10467</v>
      </c>
      <c r="H8113" t="s">
        <v>10468</v>
      </c>
      <c r="I8113">
        <f t="shared" si="126"/>
        <v>1.022084730362206</v>
      </c>
    </row>
    <row r="8114" spans="1:9">
      <c r="A8114" t="s">
        <v>24455</v>
      </c>
      <c r="B8114" s="1">
        <v>0.77700000000000002</v>
      </c>
      <c r="C8114" s="1">
        <v>0.71699999999999997</v>
      </c>
      <c r="D8114">
        <v>0.37539899999999998</v>
      </c>
      <c r="E8114">
        <v>-8.3162680000000009</v>
      </c>
      <c r="F8114">
        <v>3.1537299999999997E-2</v>
      </c>
      <c r="G8114" t="s">
        <v>10469</v>
      </c>
      <c r="H8114" t="s">
        <v>10470</v>
      </c>
      <c r="I8114">
        <f t="shared" si="126"/>
        <v>1.022100670727363</v>
      </c>
    </row>
    <row r="8115" spans="1:9">
      <c r="A8115" t="s">
        <v>24457</v>
      </c>
      <c r="B8115" s="1">
        <v>0.77800000000000002</v>
      </c>
      <c r="C8115" s="1">
        <v>0.71799999999999997</v>
      </c>
      <c r="D8115">
        <v>0.37391200000000002</v>
      </c>
      <c r="E8115">
        <v>-8.3168830000000007</v>
      </c>
      <c r="F8115">
        <v>3.1595999999999999E-2</v>
      </c>
      <c r="G8115" t="s">
        <v>10471</v>
      </c>
      <c r="H8115" t="s">
        <v>10472</v>
      </c>
      <c r="I8115">
        <f t="shared" si="126"/>
        <v>1.0221422585392463</v>
      </c>
    </row>
    <row r="8116" spans="1:9">
      <c r="A8116" t="s">
        <v>24847</v>
      </c>
      <c r="B8116" s="1">
        <v>0.74299999999999999</v>
      </c>
      <c r="C8116" s="1">
        <v>0.67700000000000005</v>
      </c>
      <c r="D8116">
        <v>0.43147400000000002</v>
      </c>
      <c r="E8116">
        <v>-8.2913479999999993</v>
      </c>
      <c r="F8116">
        <v>3.1622200000000003E-2</v>
      </c>
      <c r="G8116" t="s">
        <v>10473</v>
      </c>
      <c r="H8116" t="s">
        <v>10474</v>
      </c>
      <c r="I8116">
        <f t="shared" si="126"/>
        <v>1.0221608212774453</v>
      </c>
    </row>
    <row r="8117" spans="1:9">
      <c r="A8117" t="s">
        <v>25072</v>
      </c>
      <c r="B8117" s="1">
        <v>0.66100000000000003</v>
      </c>
      <c r="C8117" s="1">
        <v>0.58399999999999996</v>
      </c>
      <c r="D8117">
        <v>0.57038500000000003</v>
      </c>
      <c r="E8117">
        <v>-8.2155489999999993</v>
      </c>
      <c r="F8117">
        <v>3.1732099999999999E-2</v>
      </c>
      <c r="G8117" t="s">
        <v>10475</v>
      </c>
      <c r="H8117" t="s">
        <v>10476</v>
      </c>
      <c r="I8117">
        <f t="shared" si="126"/>
        <v>1.0222386892605364</v>
      </c>
    </row>
    <row r="8118" spans="1:9">
      <c r="A8118" t="s">
        <v>24547</v>
      </c>
      <c r="B8118" s="1">
        <v>0.72399999999999998</v>
      </c>
      <c r="C8118" s="1">
        <v>0.65500000000000003</v>
      </c>
      <c r="D8118">
        <v>0.46398499999999998</v>
      </c>
      <c r="E8118">
        <v>-8.2753859999999992</v>
      </c>
      <c r="F8118">
        <v>3.1735699999999999E-2</v>
      </c>
      <c r="G8118" t="s">
        <v>10477</v>
      </c>
      <c r="H8118" t="s">
        <v>10478</v>
      </c>
      <c r="I8118">
        <f t="shared" si="126"/>
        <v>1.0222412400864342</v>
      </c>
    </row>
    <row r="8119" spans="1:9">
      <c r="A8119" t="s">
        <v>24253</v>
      </c>
      <c r="B8119" s="1">
        <v>0.79400000000000004</v>
      </c>
      <c r="C8119" s="1">
        <v>0.73599999999999999</v>
      </c>
      <c r="D8119">
        <v>0.348445</v>
      </c>
      <c r="E8119">
        <v>-8.3270560000000007</v>
      </c>
      <c r="F8119">
        <v>3.1877799999999998E-2</v>
      </c>
      <c r="G8119" t="s">
        <v>10479</v>
      </c>
      <c r="H8119" t="s">
        <v>10480</v>
      </c>
      <c r="I8119">
        <f t="shared" si="126"/>
        <v>1.0223419319375446</v>
      </c>
    </row>
    <row r="8120" spans="1:9">
      <c r="A8120" t="s">
        <v>25420</v>
      </c>
      <c r="B8120" s="1">
        <v>0.69499999999999995</v>
      </c>
      <c r="C8120" s="1">
        <v>0.622</v>
      </c>
      <c r="D8120">
        <v>0.51288100000000003</v>
      </c>
      <c r="E8120">
        <v>-8.2493189999999998</v>
      </c>
      <c r="F8120">
        <v>3.19247E-2</v>
      </c>
      <c r="G8120" t="s">
        <v>19181</v>
      </c>
      <c r="H8120" t="s">
        <v>19182</v>
      </c>
      <c r="I8120">
        <f t="shared" si="126"/>
        <v>1.0223751673855193</v>
      </c>
    </row>
    <row r="8121" spans="1:9">
      <c r="A8121" t="s">
        <v>25166</v>
      </c>
      <c r="B8121" s="1">
        <v>0.63200000000000001</v>
      </c>
      <c r="C8121" s="1">
        <v>0.55100000000000005</v>
      </c>
      <c r="D8121">
        <v>0.62231899999999996</v>
      </c>
      <c r="E8121">
        <v>-8.1822180000000007</v>
      </c>
      <c r="F8121">
        <v>3.1972399999999998E-2</v>
      </c>
      <c r="G8121" t="s">
        <v>10481</v>
      </c>
      <c r="H8121" t="s">
        <v>10482</v>
      </c>
      <c r="I8121">
        <f t="shared" si="126"/>
        <v>1.0224089708577089</v>
      </c>
    </row>
    <row r="8122" spans="1:9">
      <c r="A8122" t="s">
        <v>25175</v>
      </c>
      <c r="B8122" s="1">
        <v>0.64200000000000002</v>
      </c>
      <c r="C8122" s="1">
        <v>0.56299999999999994</v>
      </c>
      <c r="D8122">
        <v>0.60323700000000002</v>
      </c>
      <c r="E8122">
        <v>-8.1947729999999996</v>
      </c>
      <c r="F8122">
        <v>3.2156999999999998E-2</v>
      </c>
      <c r="G8122" t="s">
        <v>10483</v>
      </c>
      <c r="H8122" t="s">
        <v>10484</v>
      </c>
      <c r="I8122">
        <f t="shared" si="126"/>
        <v>1.0225398015364628</v>
      </c>
    </row>
    <row r="8123" spans="1:9">
      <c r="A8123" t="s">
        <v>25138</v>
      </c>
      <c r="B8123" s="1">
        <v>0.72</v>
      </c>
      <c r="C8123" s="1">
        <v>0.65100000000000002</v>
      </c>
      <c r="D8123">
        <v>0.47050399999999998</v>
      </c>
      <c r="E8123">
        <v>-8.2720529999999997</v>
      </c>
      <c r="F8123">
        <v>3.2161500000000003E-2</v>
      </c>
      <c r="G8123" t="s">
        <v>10485</v>
      </c>
      <c r="H8123" t="s">
        <v>10486</v>
      </c>
      <c r="I8123">
        <f t="shared" si="126"/>
        <v>1.0225429910090491</v>
      </c>
    </row>
    <row r="8124" spans="1:9">
      <c r="A8124" t="s">
        <v>25220</v>
      </c>
      <c r="B8124" s="1">
        <v>0.73499999999999999</v>
      </c>
      <c r="C8124" s="1">
        <v>0.66900000000000004</v>
      </c>
      <c r="D8124">
        <v>0.44410500000000003</v>
      </c>
      <c r="E8124">
        <v>-8.2852770000000007</v>
      </c>
      <c r="F8124">
        <v>3.2208100000000003E-2</v>
      </c>
      <c r="G8124" t="s">
        <v>10487</v>
      </c>
      <c r="H8124" t="s">
        <v>10488</v>
      </c>
      <c r="I8124">
        <f t="shared" si="126"/>
        <v>1.0225760203545518</v>
      </c>
    </row>
    <row r="8125" spans="1:9">
      <c r="A8125" t="s">
        <v>24553</v>
      </c>
      <c r="B8125" s="1">
        <v>0.72599999999999998</v>
      </c>
      <c r="C8125" s="1">
        <v>0.65700000000000003</v>
      </c>
      <c r="D8125">
        <v>0.46112500000000001</v>
      </c>
      <c r="E8125">
        <v>-8.2768339999999991</v>
      </c>
      <c r="F8125">
        <v>3.2215899999999999E-2</v>
      </c>
      <c r="G8125" t="s">
        <v>10489</v>
      </c>
      <c r="H8125" t="s">
        <v>10490</v>
      </c>
      <c r="I8125">
        <f t="shared" si="126"/>
        <v>1.0225815489758434</v>
      </c>
    </row>
    <row r="8126" spans="1:9">
      <c r="A8126" t="s">
        <v>25624</v>
      </c>
      <c r="B8126" s="1">
        <v>0.65300000000000002</v>
      </c>
      <c r="C8126" s="1">
        <v>0.57499999999999996</v>
      </c>
      <c r="D8126">
        <v>0.58500399999999997</v>
      </c>
      <c r="E8126">
        <v>-8.2064360000000001</v>
      </c>
      <c r="F8126">
        <v>3.2254900000000003E-2</v>
      </c>
      <c r="G8126" t="s">
        <v>10491</v>
      </c>
      <c r="H8126" t="s">
        <v>10492</v>
      </c>
      <c r="I8126">
        <f t="shared" si="126"/>
        <v>1.0226091925306673</v>
      </c>
    </row>
    <row r="8127" spans="1:9">
      <c r="A8127" t="s">
        <v>25283</v>
      </c>
      <c r="B8127" s="1">
        <v>0.71</v>
      </c>
      <c r="C8127" s="1">
        <v>0.63900000000000001</v>
      </c>
      <c r="D8127">
        <v>0.48699599999999998</v>
      </c>
      <c r="E8127">
        <v>-8.2634249999999998</v>
      </c>
      <c r="F8127">
        <v>3.2313099999999997E-2</v>
      </c>
      <c r="G8127" t="s">
        <v>10353</v>
      </c>
      <c r="H8127" t="s">
        <v>10354</v>
      </c>
      <c r="I8127">
        <f t="shared" si="126"/>
        <v>1.022650446609876</v>
      </c>
    </row>
    <row r="8128" spans="1:9">
      <c r="A8128" t="s">
        <v>25250</v>
      </c>
      <c r="B8128" s="1">
        <v>0.65700000000000003</v>
      </c>
      <c r="C8128" s="1">
        <v>0.57999999999999996</v>
      </c>
      <c r="D8128">
        <v>0.57739499999999999</v>
      </c>
      <c r="E8128">
        <v>-8.2112060000000007</v>
      </c>
      <c r="F8128">
        <v>3.2361000000000001E-2</v>
      </c>
      <c r="G8128" t="s">
        <v>10355</v>
      </c>
      <c r="H8128" t="s">
        <v>10205</v>
      </c>
      <c r="I8128">
        <f t="shared" si="126"/>
        <v>1.0226844009579583</v>
      </c>
    </row>
    <row r="8129" spans="1:9">
      <c r="A8129" t="s">
        <v>24642</v>
      </c>
      <c r="B8129" s="1">
        <v>0.79</v>
      </c>
      <c r="C8129" s="1">
        <v>0.73199999999999998</v>
      </c>
      <c r="D8129">
        <v>0.35485299999999997</v>
      </c>
      <c r="E8129">
        <v>-8.3245620000000002</v>
      </c>
      <c r="F8129">
        <v>3.2363900000000001E-2</v>
      </c>
      <c r="G8129" t="s">
        <v>10206</v>
      </c>
      <c r="H8129" t="s">
        <v>10207</v>
      </c>
      <c r="I8129">
        <f t="shared" si="126"/>
        <v>1.0226864566853708</v>
      </c>
    </row>
    <row r="8130" spans="1:9">
      <c r="A8130" t="s">
        <v>25693</v>
      </c>
      <c r="B8130" s="1">
        <v>0.625</v>
      </c>
      <c r="C8130" s="1">
        <v>0.54400000000000004</v>
      </c>
      <c r="D8130">
        <v>0.63383299999999998</v>
      </c>
      <c r="E8130">
        <v>-8.1744699999999995</v>
      </c>
      <c r="F8130">
        <v>3.23728E-2</v>
      </c>
      <c r="G8130" t="s">
        <v>10208</v>
      </c>
      <c r="H8130" t="s">
        <v>10209</v>
      </c>
      <c r="I8130">
        <f t="shared" si="126"/>
        <v>1.0226927656677141</v>
      </c>
    </row>
    <row r="8131" spans="1:9">
      <c r="A8131" t="s">
        <v>24771</v>
      </c>
      <c r="B8131" s="1">
        <v>0.72899999999999998</v>
      </c>
      <c r="C8131" s="1">
        <v>0.66100000000000003</v>
      </c>
      <c r="D8131">
        <v>0.45583400000000002</v>
      </c>
      <c r="E8131">
        <v>-8.2794910000000002</v>
      </c>
      <c r="F8131">
        <v>3.2381E-2</v>
      </c>
      <c r="G8131" t="s">
        <v>21421</v>
      </c>
      <c r="H8131" t="s">
        <v>21422</v>
      </c>
      <c r="I8131">
        <f t="shared" si="126"/>
        <v>1.0226985784724116</v>
      </c>
    </row>
    <row r="8132" spans="1:9">
      <c r="A8132" t="s">
        <v>25613</v>
      </c>
      <c r="B8132" s="1">
        <v>0.65100000000000002</v>
      </c>
      <c r="C8132" s="1">
        <v>0.57199999999999995</v>
      </c>
      <c r="D8132">
        <v>0.58943400000000001</v>
      </c>
      <c r="E8132">
        <v>-8.2036320000000007</v>
      </c>
      <c r="F8132">
        <v>3.2392999999999998E-2</v>
      </c>
      <c r="G8132" t="s">
        <v>10210</v>
      </c>
      <c r="H8132" t="s">
        <v>10211</v>
      </c>
      <c r="I8132">
        <f t="shared" si="126"/>
        <v>1.0227070850754243</v>
      </c>
    </row>
    <row r="8133" spans="1:9">
      <c r="A8133" t="s">
        <v>25515</v>
      </c>
      <c r="B8133" s="1">
        <v>0.70099999999999996</v>
      </c>
      <c r="C8133" s="1">
        <v>0.629</v>
      </c>
      <c r="D8133">
        <v>0.50220699999999996</v>
      </c>
      <c r="E8133">
        <v>-8.2552190000000003</v>
      </c>
      <c r="F8133">
        <v>3.2415399999999997E-2</v>
      </c>
      <c r="G8133" t="s">
        <v>10212</v>
      </c>
      <c r="H8133" t="s">
        <v>10213</v>
      </c>
      <c r="I8133">
        <f t="shared" si="126"/>
        <v>1.0227229642570272</v>
      </c>
    </row>
    <row r="8134" spans="1:9">
      <c r="A8134" t="s">
        <v>25328</v>
      </c>
      <c r="B8134" s="1">
        <v>0.70499999999999996</v>
      </c>
      <c r="C8134" s="1">
        <v>0.63300000000000001</v>
      </c>
      <c r="D8134">
        <v>0.49568899999999999</v>
      </c>
      <c r="E8134">
        <v>-8.2587639999999993</v>
      </c>
      <c r="F8134">
        <v>3.2496799999999999E-2</v>
      </c>
      <c r="G8134" t="s">
        <v>10214</v>
      </c>
      <c r="H8134" t="s">
        <v>10215</v>
      </c>
      <c r="I8134">
        <f t="shared" si="126"/>
        <v>1.0227806701446462</v>
      </c>
    </row>
    <row r="8135" spans="1:9">
      <c r="A8135" t="s">
        <v>25841</v>
      </c>
      <c r="B8135" s="1">
        <v>0.60299999999999998</v>
      </c>
      <c r="C8135" s="1">
        <v>0.52</v>
      </c>
      <c r="D8135">
        <v>0.67221900000000001</v>
      </c>
      <c r="E8135">
        <v>-8.1477170000000001</v>
      </c>
      <c r="F8135">
        <v>3.2533399999999997E-2</v>
      </c>
      <c r="G8135" t="s">
        <v>22720</v>
      </c>
      <c r="H8135" t="s">
        <v>22721</v>
      </c>
      <c r="I8135">
        <f t="shared" ref="I8135:I8198" si="127">2^F8135</f>
        <v>1.0228066175876627</v>
      </c>
    </row>
    <row r="8136" spans="1:9">
      <c r="A8136" t="s">
        <v>24956</v>
      </c>
      <c r="B8136" s="1">
        <v>0.64</v>
      </c>
      <c r="C8136" s="1">
        <v>0.56000000000000005</v>
      </c>
      <c r="D8136">
        <v>0.607599</v>
      </c>
      <c r="E8136">
        <v>-8.1919339999999998</v>
      </c>
      <c r="F8136">
        <v>3.25581E-2</v>
      </c>
      <c r="G8136" t="s">
        <v>10216</v>
      </c>
      <c r="H8136" t="s">
        <v>10217</v>
      </c>
      <c r="I8136">
        <f t="shared" si="127"/>
        <v>1.0228241289389899</v>
      </c>
    </row>
    <row r="8137" spans="1:9">
      <c r="A8137" t="s">
        <v>24445</v>
      </c>
      <c r="B8137" s="1">
        <v>0.745</v>
      </c>
      <c r="C8137" s="1">
        <v>0.67900000000000005</v>
      </c>
      <c r="D8137">
        <v>0.42912299999999998</v>
      </c>
      <c r="E8137">
        <v>-8.2924589999999991</v>
      </c>
      <c r="F8137">
        <v>3.2597800000000003E-2</v>
      </c>
      <c r="G8137" t="s">
        <v>10218</v>
      </c>
      <c r="H8137" t="s">
        <v>10069</v>
      </c>
      <c r="I8137">
        <f t="shared" si="127"/>
        <v>1.0228522753424028</v>
      </c>
    </row>
    <row r="8138" spans="1:9">
      <c r="A8138" t="s">
        <v>25182</v>
      </c>
      <c r="B8138" s="1">
        <v>0.73</v>
      </c>
      <c r="C8138" s="1">
        <v>0.66200000000000003</v>
      </c>
      <c r="D8138">
        <v>0.454233</v>
      </c>
      <c r="E8138">
        <v>-8.2802889999999998</v>
      </c>
      <c r="F8138">
        <v>3.26281E-2</v>
      </c>
      <c r="G8138" t="s">
        <v>10070</v>
      </c>
      <c r="H8138" t="s">
        <v>10071</v>
      </c>
      <c r="I8138">
        <f t="shared" si="127"/>
        <v>1.0228737578792686</v>
      </c>
    </row>
    <row r="8139" spans="1:9">
      <c r="A8139" t="s">
        <v>25048</v>
      </c>
      <c r="B8139" s="1">
        <v>0.73099999999999998</v>
      </c>
      <c r="C8139" s="1">
        <v>0.66300000000000003</v>
      </c>
      <c r="D8139">
        <v>0.45247999999999999</v>
      </c>
      <c r="E8139">
        <v>-8.2811599999999999</v>
      </c>
      <c r="F8139">
        <v>3.26725E-2</v>
      </c>
      <c r="G8139" t="s">
        <v>10072</v>
      </c>
      <c r="H8139" t="s">
        <v>10073</v>
      </c>
      <c r="I8139">
        <f t="shared" si="127"/>
        <v>1.0229052380552024</v>
      </c>
    </row>
    <row r="8140" spans="1:9">
      <c r="A8140" t="s">
        <v>24919</v>
      </c>
      <c r="B8140" s="1">
        <v>0.80400000000000005</v>
      </c>
      <c r="C8140" s="1">
        <v>0.749</v>
      </c>
      <c r="D8140">
        <v>0.33076899999999998</v>
      </c>
      <c r="E8140">
        <v>-8.3337079999999997</v>
      </c>
      <c r="F8140">
        <v>3.2725200000000003E-2</v>
      </c>
      <c r="G8140" t="s">
        <v>10074</v>
      </c>
      <c r="H8140" t="s">
        <v>10075</v>
      </c>
      <c r="I8140">
        <f t="shared" si="127"/>
        <v>1.0229426042962388</v>
      </c>
    </row>
    <row r="8141" spans="1:9">
      <c r="A8141" t="s">
        <v>25349</v>
      </c>
      <c r="B8141" s="1">
        <v>0.63800000000000001</v>
      </c>
      <c r="C8141" s="1">
        <v>0.55800000000000005</v>
      </c>
      <c r="D8141">
        <v>0.61093699999999995</v>
      </c>
      <c r="E8141">
        <v>-8.1897490000000008</v>
      </c>
      <c r="F8141">
        <v>3.2733499999999999E-2</v>
      </c>
      <c r="G8141" t="s">
        <v>10076</v>
      </c>
      <c r="H8141" t="s">
        <v>10077</v>
      </c>
      <c r="I8141">
        <f t="shared" si="127"/>
        <v>1.0229484894263587</v>
      </c>
    </row>
    <row r="8142" spans="1:9">
      <c r="A8142" t="s">
        <v>23865</v>
      </c>
      <c r="B8142" s="1">
        <v>0.873</v>
      </c>
      <c r="C8142" s="1">
        <v>0.83499999999999996</v>
      </c>
      <c r="D8142">
        <v>0.21495800000000001</v>
      </c>
      <c r="E8142">
        <v>-8.3688859999999998</v>
      </c>
      <c r="F8142">
        <v>3.2794299999999998E-2</v>
      </c>
      <c r="G8142" t="s">
        <v>10078</v>
      </c>
      <c r="H8142" t="s">
        <v>10079</v>
      </c>
      <c r="I8142">
        <f t="shared" si="127"/>
        <v>1.0229916008095488</v>
      </c>
    </row>
    <row r="8143" spans="1:9">
      <c r="A8143" t="s">
        <v>24874</v>
      </c>
      <c r="B8143" s="1">
        <v>0.70899999999999996</v>
      </c>
      <c r="C8143" s="1">
        <v>0.63800000000000001</v>
      </c>
      <c r="D8143">
        <v>0.48935699999999999</v>
      </c>
      <c r="E8143">
        <v>-8.2621669999999998</v>
      </c>
      <c r="F8143">
        <v>3.2821799999999998E-2</v>
      </c>
      <c r="G8143" t="s">
        <v>16406</v>
      </c>
      <c r="H8143" t="s">
        <v>10080</v>
      </c>
      <c r="I8143">
        <f t="shared" si="127"/>
        <v>1.0230111007983536</v>
      </c>
    </row>
    <row r="8144" spans="1:9">
      <c r="A8144" t="s">
        <v>25485</v>
      </c>
      <c r="B8144" s="1">
        <v>0.66200000000000003</v>
      </c>
      <c r="C8144" s="1">
        <v>0.58599999999999997</v>
      </c>
      <c r="D8144">
        <v>0.56792200000000004</v>
      </c>
      <c r="E8144">
        <v>-8.2170640000000006</v>
      </c>
      <c r="F8144">
        <v>3.2842200000000002E-2</v>
      </c>
      <c r="G8144" t="s">
        <v>10081</v>
      </c>
      <c r="H8144" t="s">
        <v>10082</v>
      </c>
      <c r="I8144">
        <f t="shared" si="127"/>
        <v>1.0230255664847354</v>
      </c>
    </row>
    <row r="8145" spans="1:9">
      <c r="A8145" t="s">
        <v>25640</v>
      </c>
      <c r="B8145" s="1">
        <v>0.61499999999999999</v>
      </c>
      <c r="C8145" s="1">
        <v>0.53300000000000003</v>
      </c>
      <c r="D8145">
        <v>0.65157600000000004</v>
      </c>
      <c r="E8145">
        <v>-8.1622800000000009</v>
      </c>
      <c r="F8145">
        <v>3.2854500000000002E-2</v>
      </c>
      <c r="G8145" t="s">
        <v>10083</v>
      </c>
      <c r="H8145" t="s">
        <v>10084</v>
      </c>
      <c r="I8145">
        <f t="shared" si="127"/>
        <v>1.0230342885415469</v>
      </c>
    </row>
    <row r="8146" spans="1:9">
      <c r="A8146" t="s">
        <v>25403</v>
      </c>
      <c r="B8146" s="1">
        <v>0.69099999999999995</v>
      </c>
      <c r="C8146" s="1">
        <v>0.61799999999999999</v>
      </c>
      <c r="D8146">
        <v>0.51920599999999995</v>
      </c>
      <c r="E8146">
        <v>-8.245768</v>
      </c>
      <c r="F8146">
        <v>3.28583E-2</v>
      </c>
      <c r="G8146" t="s">
        <v>10085</v>
      </c>
      <c r="H8146" t="s">
        <v>10086</v>
      </c>
      <c r="I8146">
        <f t="shared" si="127"/>
        <v>1.02303698317576</v>
      </c>
    </row>
    <row r="8147" spans="1:9">
      <c r="A8147" t="s">
        <v>25635</v>
      </c>
      <c r="B8147" s="1">
        <v>0.61399999999999999</v>
      </c>
      <c r="C8147" s="1">
        <v>0.53200000000000003</v>
      </c>
      <c r="D8147">
        <v>0.65310900000000005</v>
      </c>
      <c r="E8147">
        <v>-8.1612130000000001</v>
      </c>
      <c r="F8147">
        <v>3.2861300000000003E-2</v>
      </c>
      <c r="G8147" t="s">
        <v>15158</v>
      </c>
      <c r="H8147" t="s">
        <v>15159</v>
      </c>
      <c r="I8147">
        <f t="shared" si="127"/>
        <v>1.0230391105235734</v>
      </c>
    </row>
    <row r="8148" spans="1:9">
      <c r="A8148" t="s">
        <v>24668</v>
      </c>
      <c r="B8148" s="1">
        <v>0.753</v>
      </c>
      <c r="C8148" s="1">
        <v>0.68799999999999994</v>
      </c>
      <c r="D8148">
        <v>0.416931</v>
      </c>
      <c r="E8148">
        <v>-8.2981300000000005</v>
      </c>
      <c r="F8148">
        <v>3.2898799999999999E-2</v>
      </c>
      <c r="G8148" t="s">
        <v>16773</v>
      </c>
      <c r="H8148" t="s">
        <v>16774</v>
      </c>
      <c r="I8148">
        <f t="shared" si="127"/>
        <v>1.0230657027444927</v>
      </c>
    </row>
    <row r="8149" spans="1:9">
      <c r="A8149" t="s">
        <v>25750</v>
      </c>
      <c r="B8149" s="1">
        <v>0.59699999999999998</v>
      </c>
      <c r="C8149" s="1">
        <v>0.51400000000000001</v>
      </c>
      <c r="D8149">
        <v>0.68283799999999995</v>
      </c>
      <c r="E8149">
        <v>-8.1400690000000004</v>
      </c>
      <c r="F8149">
        <v>3.2947999999999998E-2</v>
      </c>
      <c r="G8149" t="s">
        <v>10087</v>
      </c>
      <c r="H8149" t="s">
        <v>10088</v>
      </c>
      <c r="I8149">
        <f t="shared" si="127"/>
        <v>1.0231005927866974</v>
      </c>
    </row>
    <row r="8150" spans="1:9">
      <c r="A8150" t="s">
        <v>25133</v>
      </c>
      <c r="B8150" s="1">
        <v>0.71899999999999997</v>
      </c>
      <c r="C8150" s="1">
        <v>0.65</v>
      </c>
      <c r="D8150">
        <v>0.47132499999999999</v>
      </c>
      <c r="E8150">
        <v>-8.27163</v>
      </c>
      <c r="F8150">
        <v>3.3021000000000002E-2</v>
      </c>
      <c r="H8150" t="s">
        <v>15711</v>
      </c>
      <c r="I8150">
        <f t="shared" si="127"/>
        <v>1.0231523627247254</v>
      </c>
    </row>
    <row r="8151" spans="1:9">
      <c r="A8151" t="s">
        <v>24694</v>
      </c>
      <c r="B8151" s="1">
        <v>0.84</v>
      </c>
      <c r="C8151" s="1">
        <v>0.79300000000000004</v>
      </c>
      <c r="D8151">
        <v>0.271899</v>
      </c>
      <c r="E8151">
        <v>-8.3534220000000001</v>
      </c>
      <c r="F8151">
        <v>3.3026300000000001E-2</v>
      </c>
      <c r="G8151" t="s">
        <v>23313</v>
      </c>
      <c r="H8151" t="s">
        <v>23471</v>
      </c>
      <c r="I8151">
        <f t="shared" si="127"/>
        <v>1.0231561214660598</v>
      </c>
    </row>
    <row r="8152" spans="1:9">
      <c r="A8152" t="s">
        <v>25030</v>
      </c>
      <c r="B8152" s="1">
        <v>0.74</v>
      </c>
      <c r="C8152" s="1">
        <v>0.67300000000000004</v>
      </c>
      <c r="D8152">
        <v>0.437693</v>
      </c>
      <c r="E8152">
        <v>-8.2883800000000001</v>
      </c>
      <c r="F8152">
        <v>3.3157300000000001E-2</v>
      </c>
      <c r="G8152" t="s">
        <v>13238</v>
      </c>
      <c r="H8152" t="s">
        <v>13239</v>
      </c>
      <c r="I8152">
        <f t="shared" si="127"/>
        <v>1.0232490305934701</v>
      </c>
    </row>
    <row r="8153" spans="1:9">
      <c r="A8153" t="s">
        <v>25313</v>
      </c>
      <c r="B8153" s="1">
        <v>0.71699999999999997</v>
      </c>
      <c r="C8153" s="1">
        <v>0.64700000000000002</v>
      </c>
      <c r="D8153">
        <v>0.47544700000000001</v>
      </c>
      <c r="E8153">
        <v>-8.2694960000000002</v>
      </c>
      <c r="F8153">
        <v>3.3275600000000002E-2</v>
      </c>
      <c r="G8153" t="s">
        <v>11644</v>
      </c>
      <c r="H8153" t="s">
        <v>11645</v>
      </c>
      <c r="I8153">
        <f t="shared" si="127"/>
        <v>1.0233329397496305</v>
      </c>
    </row>
    <row r="8154" spans="1:9">
      <c r="A8154" t="s">
        <v>25584</v>
      </c>
      <c r="B8154" s="1">
        <v>0.60299999999999998</v>
      </c>
      <c r="C8154" s="1">
        <v>0.52100000000000002</v>
      </c>
      <c r="D8154">
        <v>0.67147400000000002</v>
      </c>
      <c r="E8154">
        <v>-8.1482500000000009</v>
      </c>
      <c r="F8154">
        <v>3.3282199999999998E-2</v>
      </c>
      <c r="G8154" t="s">
        <v>15500</v>
      </c>
      <c r="H8154" t="s">
        <v>15501</v>
      </c>
      <c r="I8154">
        <f t="shared" si="127"/>
        <v>1.0233376212745959</v>
      </c>
    </row>
    <row r="8155" spans="1:9">
      <c r="A8155" t="s">
        <v>25794</v>
      </c>
      <c r="B8155" s="1">
        <v>0.60599999999999998</v>
      </c>
      <c r="C8155" s="1">
        <v>0.52400000000000002</v>
      </c>
      <c r="D8155">
        <v>0.66645399999999999</v>
      </c>
      <c r="E8155">
        <v>-8.1518259999999998</v>
      </c>
      <c r="F8155">
        <v>3.3359399999999997E-2</v>
      </c>
      <c r="G8155" t="s">
        <v>10089</v>
      </c>
      <c r="H8155" t="s">
        <v>10090</v>
      </c>
      <c r="I8155">
        <f t="shared" si="127"/>
        <v>1.0233923825206586</v>
      </c>
    </row>
    <row r="8156" spans="1:9">
      <c r="A8156" t="s">
        <v>24761</v>
      </c>
      <c r="B8156" s="1">
        <v>0.68200000000000005</v>
      </c>
      <c r="C8156" s="1">
        <v>0.60699999999999998</v>
      </c>
      <c r="D8156">
        <v>0.53488899999999995</v>
      </c>
      <c r="E8156">
        <v>-8.2367880000000007</v>
      </c>
      <c r="F8156">
        <v>3.3424200000000001E-2</v>
      </c>
      <c r="G8156" t="s">
        <v>10091</v>
      </c>
      <c r="H8156" t="s">
        <v>10092</v>
      </c>
      <c r="I8156">
        <f t="shared" si="127"/>
        <v>1.023438350181078</v>
      </c>
    </row>
    <row r="8157" spans="1:9">
      <c r="A8157" t="s">
        <v>25802</v>
      </c>
      <c r="B8157" s="1">
        <v>0.60799999999999998</v>
      </c>
      <c r="C8157" s="1">
        <v>0.52600000000000002</v>
      </c>
      <c r="D8157">
        <v>0.66360600000000003</v>
      </c>
      <c r="E8157">
        <v>-8.1538430000000002</v>
      </c>
      <c r="F8157">
        <v>3.3428100000000002E-2</v>
      </c>
      <c r="G8157" t="s">
        <v>10093</v>
      </c>
      <c r="H8157" t="s">
        <v>10094</v>
      </c>
      <c r="I8157">
        <f t="shared" si="127"/>
        <v>1.0234411168191044</v>
      </c>
    </row>
    <row r="8158" spans="1:9">
      <c r="A8158" t="s">
        <v>25534</v>
      </c>
      <c r="B8158" s="1">
        <v>0.63500000000000001</v>
      </c>
      <c r="C8158" s="1">
        <v>0.55400000000000005</v>
      </c>
      <c r="D8158">
        <v>0.61700999999999995</v>
      </c>
      <c r="E8158">
        <v>-8.185746</v>
      </c>
      <c r="F8158">
        <v>3.34326E-2</v>
      </c>
      <c r="H8158" t="s">
        <v>10095</v>
      </c>
      <c r="I8158">
        <f t="shared" si="127"/>
        <v>1.0234443091030438</v>
      </c>
    </row>
    <row r="8159" spans="1:9">
      <c r="A8159" t="s">
        <v>24975</v>
      </c>
      <c r="B8159" s="1">
        <v>0.68400000000000005</v>
      </c>
      <c r="C8159" s="1">
        <v>0.61</v>
      </c>
      <c r="D8159">
        <v>0.53086599999999995</v>
      </c>
      <c r="E8159">
        <v>-8.239115</v>
      </c>
      <c r="F8159">
        <v>3.3466299999999997E-2</v>
      </c>
      <c r="G8159" t="s">
        <v>10096</v>
      </c>
      <c r="H8159" t="s">
        <v>10097</v>
      </c>
      <c r="I8159">
        <f t="shared" si="127"/>
        <v>1.0234682160792725</v>
      </c>
    </row>
    <row r="8160" spans="1:9">
      <c r="A8160" t="s">
        <v>25052</v>
      </c>
      <c r="B8160" s="1">
        <v>0.61899999999999999</v>
      </c>
      <c r="C8160" s="1">
        <v>0.53700000000000003</v>
      </c>
      <c r="D8160">
        <v>0.64431499999999997</v>
      </c>
      <c r="E8160">
        <v>-8.167306</v>
      </c>
      <c r="F8160">
        <v>3.3571900000000002E-2</v>
      </c>
      <c r="G8160" t="s">
        <v>10098</v>
      </c>
      <c r="H8160" t="s">
        <v>10099</v>
      </c>
      <c r="I8160">
        <f t="shared" si="127"/>
        <v>1.023543132950903</v>
      </c>
    </row>
    <row r="8161" spans="1:9">
      <c r="A8161" t="s">
        <v>24994</v>
      </c>
      <c r="B8161" s="1">
        <v>0.80800000000000005</v>
      </c>
      <c r="C8161" s="1">
        <v>0.754</v>
      </c>
      <c r="D8161">
        <v>0.32462299999999999</v>
      </c>
      <c r="E8161">
        <v>-8.3359419999999993</v>
      </c>
      <c r="F8161">
        <v>3.3574800000000002E-2</v>
      </c>
      <c r="G8161" t="s">
        <v>10100</v>
      </c>
      <c r="H8161" t="s">
        <v>10101</v>
      </c>
      <c r="I8161">
        <f t="shared" si="127"/>
        <v>1.0235451904044777</v>
      </c>
    </row>
    <row r="8162" spans="1:9">
      <c r="A8162" t="s">
        <v>25836</v>
      </c>
      <c r="B8162" s="1">
        <v>0.60199999999999998</v>
      </c>
      <c r="C8162" s="1">
        <v>0.51900000000000002</v>
      </c>
      <c r="D8162">
        <v>0.67471700000000001</v>
      </c>
      <c r="E8162">
        <v>-8.1459279999999996</v>
      </c>
      <c r="F8162">
        <v>3.3600999999999999E-2</v>
      </c>
      <c r="G8162" t="s">
        <v>10102</v>
      </c>
      <c r="H8162" t="s">
        <v>10398</v>
      </c>
      <c r="I8162">
        <f t="shared" si="127"/>
        <v>1.0235637786207905</v>
      </c>
    </row>
    <row r="8163" spans="1:9">
      <c r="A8163" t="s">
        <v>25435</v>
      </c>
      <c r="B8163" s="1">
        <v>0.65500000000000003</v>
      </c>
      <c r="C8163" s="1">
        <v>0.57599999999999996</v>
      </c>
      <c r="D8163">
        <v>0.58208599999999999</v>
      </c>
      <c r="E8163">
        <v>-8.2082719999999991</v>
      </c>
      <c r="F8163">
        <v>3.3610800000000003E-2</v>
      </c>
      <c r="G8163" t="s">
        <v>15347</v>
      </c>
      <c r="H8163" t="s">
        <v>23472</v>
      </c>
      <c r="I8163">
        <f t="shared" si="127"/>
        <v>1.0235707315518088</v>
      </c>
    </row>
    <row r="8164" spans="1:9">
      <c r="A8164" t="s">
        <v>25908</v>
      </c>
      <c r="B8164" s="1">
        <v>0.61699999999999999</v>
      </c>
      <c r="C8164" s="1">
        <v>0.53600000000000003</v>
      </c>
      <c r="D8164">
        <v>0.64688199999999996</v>
      </c>
      <c r="E8164">
        <v>-8.1655339999999992</v>
      </c>
      <c r="F8164">
        <v>3.3709200000000002E-2</v>
      </c>
      <c r="G8164" t="s">
        <v>15244</v>
      </c>
      <c r="H8164" t="s">
        <v>10399</v>
      </c>
      <c r="I8164">
        <f t="shared" si="127"/>
        <v>1.0236405472730974</v>
      </c>
    </row>
    <row r="8165" spans="1:9">
      <c r="A8165" t="s">
        <v>25505</v>
      </c>
      <c r="B8165" s="1">
        <v>0.66900000000000004</v>
      </c>
      <c r="C8165" s="1">
        <v>0.59299999999999997</v>
      </c>
      <c r="D8165">
        <v>0.55705199999999999</v>
      </c>
      <c r="E8165">
        <v>-8.2236750000000001</v>
      </c>
      <c r="F8165">
        <v>3.37784E-2</v>
      </c>
      <c r="G8165" t="s">
        <v>10400</v>
      </c>
      <c r="H8165" t="s">
        <v>10401</v>
      </c>
      <c r="I8165">
        <f t="shared" si="127"/>
        <v>1.0236896481729696</v>
      </c>
    </row>
    <row r="8166" spans="1:9">
      <c r="A8166" t="s">
        <v>24863</v>
      </c>
      <c r="B8166" s="1">
        <v>0.68799999999999994</v>
      </c>
      <c r="C8166" s="1">
        <v>0.61399999999999999</v>
      </c>
      <c r="D8166">
        <v>0.52478999999999998</v>
      </c>
      <c r="E8166">
        <v>-8.2425990000000002</v>
      </c>
      <c r="F8166">
        <v>3.3955100000000002E-2</v>
      </c>
      <c r="G8166" t="s">
        <v>10402</v>
      </c>
      <c r="H8166" t="s">
        <v>10403</v>
      </c>
      <c r="I8166">
        <f t="shared" si="127"/>
        <v>1.0238150364452885</v>
      </c>
    </row>
    <row r="8167" spans="1:9">
      <c r="A8167" t="s">
        <v>24967</v>
      </c>
      <c r="B8167" s="1">
        <v>0.64200000000000002</v>
      </c>
      <c r="C8167" s="1">
        <v>0.56200000000000006</v>
      </c>
      <c r="D8167">
        <v>0.604321</v>
      </c>
      <c r="E8167">
        <v>-8.1940690000000007</v>
      </c>
      <c r="F8167">
        <v>3.3957500000000002E-2</v>
      </c>
      <c r="G8167" t="s">
        <v>17513</v>
      </c>
      <c r="H8167" t="s">
        <v>17514</v>
      </c>
      <c r="I8167">
        <f t="shared" si="127"/>
        <v>1.0238167396175193</v>
      </c>
    </row>
    <row r="8168" spans="1:9">
      <c r="A8168" t="s">
        <v>25171</v>
      </c>
      <c r="B8168" s="1">
        <v>0.63300000000000001</v>
      </c>
      <c r="C8168" s="1">
        <v>0.55200000000000005</v>
      </c>
      <c r="D8168">
        <v>0.62051599999999996</v>
      </c>
      <c r="E8168">
        <v>-8.1834190000000007</v>
      </c>
      <c r="F8168">
        <v>3.4003100000000001E-2</v>
      </c>
      <c r="G8168" t="s">
        <v>10404</v>
      </c>
      <c r="H8168" t="s">
        <v>10405</v>
      </c>
      <c r="I8168">
        <f t="shared" si="127"/>
        <v>1.0238491004282422</v>
      </c>
    </row>
    <row r="8169" spans="1:9">
      <c r="A8169" t="s">
        <v>25001</v>
      </c>
      <c r="B8169" s="1">
        <v>0.80900000000000005</v>
      </c>
      <c r="C8169" s="1">
        <v>0.755</v>
      </c>
      <c r="D8169">
        <v>0.32251600000000002</v>
      </c>
      <c r="E8169">
        <v>-8.3366980000000002</v>
      </c>
      <c r="F8169">
        <v>3.4093999999999999E-2</v>
      </c>
      <c r="G8169" t="s">
        <v>10406</v>
      </c>
      <c r="H8169" t="s">
        <v>10407</v>
      </c>
      <c r="I8169">
        <f t="shared" si="127"/>
        <v>1.023913612201431</v>
      </c>
    </row>
    <row r="8170" spans="1:9">
      <c r="A8170" t="s">
        <v>25399</v>
      </c>
      <c r="B8170" s="1">
        <v>0.71899999999999997</v>
      </c>
      <c r="C8170" s="1">
        <v>0.65</v>
      </c>
      <c r="D8170">
        <v>0.47176400000000002</v>
      </c>
      <c r="E8170">
        <v>-8.2714029999999994</v>
      </c>
      <c r="F8170">
        <v>3.4118200000000001E-2</v>
      </c>
      <c r="G8170" t="s">
        <v>10408</v>
      </c>
      <c r="H8170" t="s">
        <v>10409</v>
      </c>
      <c r="I8170">
        <f t="shared" si="127"/>
        <v>1.0239307876380515</v>
      </c>
    </row>
    <row r="8171" spans="1:9">
      <c r="A8171" t="s">
        <v>25689</v>
      </c>
      <c r="B8171" s="1">
        <v>0.624</v>
      </c>
      <c r="C8171" s="1">
        <v>0.54300000000000004</v>
      </c>
      <c r="D8171">
        <v>0.63468800000000003</v>
      </c>
      <c r="E8171">
        <v>-8.1738900000000001</v>
      </c>
      <c r="F8171">
        <v>3.41307E-2</v>
      </c>
      <c r="G8171" t="s">
        <v>10410</v>
      </c>
      <c r="H8171" t="s">
        <v>10411</v>
      </c>
      <c r="I8171">
        <f t="shared" si="127"/>
        <v>1.0239396593607168</v>
      </c>
    </row>
    <row r="8172" spans="1:9">
      <c r="A8172" t="s">
        <v>25101</v>
      </c>
      <c r="B8172" s="1">
        <v>0.75800000000000001</v>
      </c>
      <c r="C8172" s="1">
        <v>0.69399999999999995</v>
      </c>
      <c r="D8172">
        <v>0.40827000000000002</v>
      </c>
      <c r="E8172">
        <v>-8.3020630000000004</v>
      </c>
      <c r="F8172">
        <v>3.4207300000000003E-2</v>
      </c>
      <c r="G8172" t="s">
        <v>10412</v>
      </c>
      <c r="H8172" t="s">
        <v>10413</v>
      </c>
      <c r="I8172">
        <f t="shared" si="127"/>
        <v>1.0239940269560468</v>
      </c>
    </row>
    <row r="8173" spans="1:9">
      <c r="A8173" t="s">
        <v>25247</v>
      </c>
      <c r="B8173" s="1">
        <v>0.65700000000000003</v>
      </c>
      <c r="C8173" s="1">
        <v>0.57899999999999996</v>
      </c>
      <c r="D8173">
        <v>0.57789999999999997</v>
      </c>
      <c r="E8173">
        <v>-8.2108910000000002</v>
      </c>
      <c r="F8173">
        <v>3.4325300000000003E-2</v>
      </c>
      <c r="G8173" t="s">
        <v>10414</v>
      </c>
      <c r="H8173" t="s">
        <v>10415</v>
      </c>
      <c r="I8173">
        <f t="shared" si="127"/>
        <v>1.0240777842528901</v>
      </c>
    </row>
    <row r="8174" spans="1:9">
      <c r="A8174" t="s">
        <v>25586</v>
      </c>
      <c r="B8174" s="1">
        <v>0.67</v>
      </c>
      <c r="C8174" s="1">
        <v>0.59499999999999997</v>
      </c>
      <c r="D8174">
        <v>0.55397399999999997</v>
      </c>
      <c r="E8174">
        <v>-8.2255260000000003</v>
      </c>
      <c r="F8174">
        <v>3.44415E-2</v>
      </c>
      <c r="G8174" t="s">
        <v>10416</v>
      </c>
      <c r="H8174" t="s">
        <v>10417</v>
      </c>
      <c r="I8174">
        <f t="shared" si="127"/>
        <v>1.0241602705909929</v>
      </c>
    </row>
    <row r="8175" spans="1:9">
      <c r="A8175" t="s">
        <v>25107</v>
      </c>
      <c r="B8175" s="1">
        <v>0.76</v>
      </c>
      <c r="C8175" s="1">
        <v>0.69599999999999995</v>
      </c>
      <c r="D8175">
        <v>0.40454400000000001</v>
      </c>
      <c r="E8175">
        <v>-8.3037310000000009</v>
      </c>
      <c r="F8175">
        <v>3.4444700000000002E-2</v>
      </c>
      <c r="G8175" t="s">
        <v>10418</v>
      </c>
      <c r="H8175" t="s">
        <v>10419</v>
      </c>
      <c r="I8175">
        <f t="shared" si="127"/>
        <v>1.0241625422536851</v>
      </c>
    </row>
    <row r="8176" spans="1:9">
      <c r="A8176" t="s">
        <v>25068</v>
      </c>
      <c r="B8176" s="1">
        <v>0.622</v>
      </c>
      <c r="C8176" s="1">
        <v>0.54100000000000004</v>
      </c>
      <c r="D8176">
        <v>0.63909199999999999</v>
      </c>
      <c r="E8176">
        <v>-8.1708879999999997</v>
      </c>
      <c r="F8176">
        <v>3.4501900000000002E-2</v>
      </c>
      <c r="G8176" t="s">
        <v>10420</v>
      </c>
      <c r="H8176" t="s">
        <v>10421</v>
      </c>
      <c r="I8176">
        <f t="shared" si="127"/>
        <v>1.0242031490743255</v>
      </c>
    </row>
    <row r="8177" spans="1:9">
      <c r="A8177" t="s">
        <v>25596</v>
      </c>
      <c r="B8177" s="1">
        <v>0.71899999999999997</v>
      </c>
      <c r="C8177" s="1">
        <v>0.64900000000000002</v>
      </c>
      <c r="D8177">
        <v>0.472526</v>
      </c>
      <c r="E8177">
        <v>-8.2710100000000004</v>
      </c>
      <c r="F8177">
        <v>3.4514200000000002E-2</v>
      </c>
      <c r="G8177" t="s">
        <v>10422</v>
      </c>
      <c r="H8177" t="s">
        <v>10423</v>
      </c>
      <c r="I8177">
        <f t="shared" si="127"/>
        <v>1.024211881170908</v>
      </c>
    </row>
    <row r="8178" spans="1:9">
      <c r="A8178" t="s">
        <v>25811</v>
      </c>
      <c r="B8178" s="1">
        <v>0.60899999999999999</v>
      </c>
      <c r="C8178" s="1">
        <v>0.52700000000000002</v>
      </c>
      <c r="D8178">
        <v>0.66120000000000001</v>
      </c>
      <c r="E8178">
        <v>-8.1555420000000005</v>
      </c>
      <c r="F8178">
        <v>3.4592600000000001E-2</v>
      </c>
      <c r="G8178" t="s">
        <v>10424</v>
      </c>
      <c r="H8178" t="s">
        <v>10425</v>
      </c>
      <c r="I8178">
        <f t="shared" si="127"/>
        <v>1.0242675411621465</v>
      </c>
    </row>
    <row r="8179" spans="1:9">
      <c r="A8179" t="s">
        <v>24775</v>
      </c>
      <c r="B8179" s="1">
        <v>0.77300000000000002</v>
      </c>
      <c r="C8179" s="1">
        <v>0.71199999999999997</v>
      </c>
      <c r="D8179">
        <v>0.38240800000000003</v>
      </c>
      <c r="E8179">
        <v>-8.3133350000000004</v>
      </c>
      <c r="F8179">
        <v>3.4661600000000001E-2</v>
      </c>
      <c r="G8179" t="s">
        <v>10282</v>
      </c>
      <c r="H8179" t="s">
        <v>10283</v>
      </c>
      <c r="I8179">
        <f t="shared" si="127"/>
        <v>1.0243165301365611</v>
      </c>
    </row>
    <row r="8180" spans="1:9">
      <c r="A8180" t="s">
        <v>24359</v>
      </c>
      <c r="B8180" s="1">
        <v>0.77</v>
      </c>
      <c r="C8180" s="1">
        <v>0.70899999999999996</v>
      </c>
      <c r="D8180">
        <v>0.38665500000000003</v>
      </c>
      <c r="E8180">
        <v>-8.3115330000000007</v>
      </c>
      <c r="F8180">
        <v>3.4697800000000001E-2</v>
      </c>
      <c r="G8180" t="s">
        <v>10284</v>
      </c>
      <c r="H8180" t="s">
        <v>10136</v>
      </c>
      <c r="I8180">
        <f t="shared" si="127"/>
        <v>1.0243422325355793</v>
      </c>
    </row>
    <row r="8181" spans="1:9">
      <c r="A8181" t="s">
        <v>25638</v>
      </c>
      <c r="B8181" s="1">
        <v>0.61399999999999999</v>
      </c>
      <c r="C8181" s="1">
        <v>0.53200000000000003</v>
      </c>
      <c r="D8181">
        <v>0.65238200000000002</v>
      </c>
      <c r="E8181">
        <v>-8.1617189999999997</v>
      </c>
      <c r="F8181">
        <v>3.4701700000000002E-2</v>
      </c>
      <c r="G8181" t="s">
        <v>10137</v>
      </c>
      <c r="H8181" t="s">
        <v>10138</v>
      </c>
      <c r="I8181">
        <f t="shared" si="127"/>
        <v>1.0243450016170506</v>
      </c>
    </row>
    <row r="8182" spans="1:9">
      <c r="A8182" t="s">
        <v>25273</v>
      </c>
      <c r="B8182" s="1">
        <v>0.58099999999999996</v>
      </c>
      <c r="C8182" s="1">
        <v>0.497</v>
      </c>
      <c r="D8182">
        <v>0.71069000000000004</v>
      </c>
      <c r="E8182">
        <v>-8.1195009999999996</v>
      </c>
      <c r="F8182">
        <v>3.47371E-2</v>
      </c>
      <c r="G8182" t="s">
        <v>10139</v>
      </c>
      <c r="H8182" t="s">
        <v>10140</v>
      </c>
      <c r="I8182">
        <f t="shared" si="127"/>
        <v>1.0243701366989069</v>
      </c>
    </row>
    <row r="8183" spans="1:9">
      <c r="A8183" t="s">
        <v>25128</v>
      </c>
      <c r="B8183" s="1">
        <v>0.75</v>
      </c>
      <c r="C8183" s="1">
        <v>0.68500000000000005</v>
      </c>
      <c r="D8183">
        <v>0.420651</v>
      </c>
      <c r="E8183">
        <v>-8.2964160000000007</v>
      </c>
      <c r="F8183">
        <v>3.4741399999999999E-2</v>
      </c>
      <c r="G8183" t="s">
        <v>10141</v>
      </c>
      <c r="H8183" t="s">
        <v>10142</v>
      </c>
      <c r="I8183">
        <f t="shared" si="127"/>
        <v>1.024373189872327</v>
      </c>
    </row>
    <row r="8184" spans="1:9">
      <c r="A8184" t="s">
        <v>24968</v>
      </c>
      <c r="B8184" s="1">
        <v>0.64200000000000002</v>
      </c>
      <c r="C8184" s="1">
        <v>0.56200000000000006</v>
      </c>
      <c r="D8184">
        <v>0.60426999999999997</v>
      </c>
      <c r="E8184">
        <v>-8.1941020000000009</v>
      </c>
      <c r="F8184">
        <v>3.4879300000000002E-2</v>
      </c>
      <c r="G8184" t="s">
        <v>10143</v>
      </c>
      <c r="H8184" t="s">
        <v>10144</v>
      </c>
      <c r="I8184">
        <f t="shared" si="127"/>
        <v>1.0244711092595251</v>
      </c>
    </row>
    <row r="8185" spans="1:9">
      <c r="A8185" t="s">
        <v>24864</v>
      </c>
      <c r="B8185" s="1">
        <v>0.68799999999999994</v>
      </c>
      <c r="C8185" s="1">
        <v>0.61399999999999999</v>
      </c>
      <c r="D8185">
        <v>0.524532</v>
      </c>
      <c r="E8185">
        <v>-8.2427460000000004</v>
      </c>
      <c r="F8185">
        <v>3.4914500000000001E-2</v>
      </c>
      <c r="G8185" t="s">
        <v>17226</v>
      </c>
      <c r="H8185" t="s">
        <v>17227</v>
      </c>
      <c r="I8185">
        <f t="shared" si="127"/>
        <v>1.0244961054104471</v>
      </c>
    </row>
    <row r="8186" spans="1:9">
      <c r="A8186" t="s">
        <v>25334</v>
      </c>
      <c r="B8186" s="1">
        <v>0.67400000000000004</v>
      </c>
      <c r="C8186" s="1">
        <v>0.59899999999999998</v>
      </c>
      <c r="D8186">
        <v>0.54789500000000002</v>
      </c>
      <c r="E8186">
        <v>-8.2291530000000002</v>
      </c>
      <c r="F8186">
        <v>3.4958599999999999E-2</v>
      </c>
      <c r="G8186" t="s">
        <v>10145</v>
      </c>
      <c r="H8186" t="s">
        <v>10146</v>
      </c>
      <c r="I8186">
        <f t="shared" si="127"/>
        <v>1.0245274224715761</v>
      </c>
    </row>
    <row r="8187" spans="1:9">
      <c r="A8187" t="s">
        <v>25622</v>
      </c>
      <c r="B8187" s="1">
        <v>0.65300000000000002</v>
      </c>
      <c r="C8187" s="1">
        <v>0.57399999999999995</v>
      </c>
      <c r="D8187">
        <v>0.58583499999999999</v>
      </c>
      <c r="E8187">
        <v>-8.2059110000000004</v>
      </c>
      <c r="F8187">
        <v>3.4972299999999998E-2</v>
      </c>
      <c r="H8187" t="s">
        <v>19590</v>
      </c>
      <c r="I8187">
        <f t="shared" si="127"/>
        <v>1.0245371515494022</v>
      </c>
    </row>
    <row r="8188" spans="1:9">
      <c r="A8188" t="s">
        <v>25632</v>
      </c>
      <c r="B8188" s="1">
        <v>0.61399999999999999</v>
      </c>
      <c r="C8188" s="1">
        <v>0.53200000000000003</v>
      </c>
      <c r="D8188">
        <v>0.65352500000000002</v>
      </c>
      <c r="E8188">
        <v>-8.1609230000000004</v>
      </c>
      <c r="F8188">
        <v>3.5012000000000001E-2</v>
      </c>
      <c r="G8188" t="s">
        <v>10147</v>
      </c>
      <c r="H8188" t="s">
        <v>10003</v>
      </c>
      <c r="I8188">
        <f t="shared" si="127"/>
        <v>1.0245653450923222</v>
      </c>
    </row>
    <row r="8189" spans="1:9">
      <c r="A8189" t="s">
        <v>24760</v>
      </c>
      <c r="B8189" s="1">
        <v>0.68200000000000005</v>
      </c>
      <c r="C8189" s="1">
        <v>0.60699999999999998</v>
      </c>
      <c r="D8189">
        <v>0.53528799999999999</v>
      </c>
      <c r="E8189">
        <v>-8.2365569999999995</v>
      </c>
      <c r="F8189">
        <v>3.50373E-2</v>
      </c>
      <c r="G8189" t="s">
        <v>10004</v>
      </c>
      <c r="H8189" t="s">
        <v>10005</v>
      </c>
      <c r="I8189">
        <f t="shared" si="127"/>
        <v>1.0245833126667474</v>
      </c>
    </row>
    <row r="8190" spans="1:9">
      <c r="A8190" t="s">
        <v>25703</v>
      </c>
      <c r="B8190" s="1">
        <v>0.627</v>
      </c>
      <c r="C8190" s="1">
        <v>0.54600000000000004</v>
      </c>
      <c r="D8190">
        <v>0.62981299999999996</v>
      </c>
      <c r="E8190">
        <v>-8.1771899999999995</v>
      </c>
      <c r="F8190">
        <v>3.5042299999999998E-2</v>
      </c>
      <c r="G8190" t="s">
        <v>10006</v>
      </c>
      <c r="H8190" t="s">
        <v>10007</v>
      </c>
      <c r="I8190">
        <f t="shared" si="127"/>
        <v>1.0245868636080728</v>
      </c>
    </row>
    <row r="8191" spans="1:9">
      <c r="A8191" t="s">
        <v>25641</v>
      </c>
      <c r="B8191" s="1">
        <v>0.61499999999999999</v>
      </c>
      <c r="C8191" s="1">
        <v>0.53300000000000003</v>
      </c>
      <c r="D8191">
        <v>0.65155200000000002</v>
      </c>
      <c r="E8191">
        <v>-8.1622970000000006</v>
      </c>
      <c r="F8191">
        <v>3.5062200000000002E-2</v>
      </c>
      <c r="G8191" t="s">
        <v>10008</v>
      </c>
      <c r="H8191" t="s">
        <v>10009</v>
      </c>
      <c r="I8191">
        <f t="shared" si="127"/>
        <v>1.0246009964765097</v>
      </c>
    </row>
    <row r="8192" spans="1:9">
      <c r="A8192" t="s">
        <v>25368</v>
      </c>
      <c r="B8192" s="1">
        <v>0.58899999999999997</v>
      </c>
      <c r="C8192" s="1">
        <v>0.50600000000000001</v>
      </c>
      <c r="D8192">
        <v>0.69692600000000005</v>
      </c>
      <c r="E8192">
        <v>-8.1297560000000004</v>
      </c>
      <c r="F8192">
        <v>3.51442E-2</v>
      </c>
      <c r="G8192" t="s">
        <v>10010</v>
      </c>
      <c r="H8192" t="s">
        <v>10011</v>
      </c>
      <c r="I8192">
        <f t="shared" si="127"/>
        <v>1.0246592344734979</v>
      </c>
    </row>
    <row r="8193" spans="1:9">
      <c r="A8193" t="s">
        <v>25734</v>
      </c>
      <c r="B8193" s="1">
        <v>0.59299999999999997</v>
      </c>
      <c r="C8193" s="1">
        <v>0.51</v>
      </c>
      <c r="D8193">
        <v>0.68985200000000002</v>
      </c>
      <c r="E8193">
        <v>-8.134957</v>
      </c>
      <c r="F8193">
        <v>3.5286900000000003E-2</v>
      </c>
      <c r="G8193" t="s">
        <v>10012</v>
      </c>
      <c r="H8193" t="s">
        <v>10013</v>
      </c>
      <c r="I8193">
        <f t="shared" si="127"/>
        <v>1.0247605906854913</v>
      </c>
    </row>
    <row r="8194" spans="1:9">
      <c r="A8194" t="s">
        <v>24856</v>
      </c>
      <c r="B8194" s="1">
        <v>0.68600000000000005</v>
      </c>
      <c r="C8194" s="1">
        <v>0.61199999999999999</v>
      </c>
      <c r="D8194">
        <v>0.52771299999999999</v>
      </c>
      <c r="E8194">
        <v>-8.2409280000000003</v>
      </c>
      <c r="F8194">
        <v>3.5301800000000001E-2</v>
      </c>
      <c r="G8194" t="s">
        <v>10014</v>
      </c>
      <c r="H8194" t="s">
        <v>10015</v>
      </c>
      <c r="I8194">
        <f t="shared" si="127"/>
        <v>1.024771174357866</v>
      </c>
    </row>
    <row r="8195" spans="1:9">
      <c r="A8195" t="s">
        <v>26111</v>
      </c>
      <c r="B8195" s="1">
        <v>0.57399999999999995</v>
      </c>
      <c r="C8195" s="1">
        <v>0.48899999999999999</v>
      </c>
      <c r="D8195">
        <v>0.72478699999999996</v>
      </c>
      <c r="E8195">
        <v>-8.1088140000000006</v>
      </c>
      <c r="F8195">
        <v>3.5318000000000002E-2</v>
      </c>
      <c r="G8195" t="s">
        <v>10016</v>
      </c>
      <c r="H8195" t="s">
        <v>10017</v>
      </c>
      <c r="I8195">
        <f t="shared" si="127"/>
        <v>1.0247826815619265</v>
      </c>
    </row>
    <row r="8196" spans="1:9">
      <c r="A8196" t="s">
        <v>25824</v>
      </c>
      <c r="B8196" s="1">
        <v>0.61199999999999999</v>
      </c>
      <c r="C8196" s="1">
        <v>0.52900000000000003</v>
      </c>
      <c r="D8196">
        <v>0.65718500000000002</v>
      </c>
      <c r="E8196">
        <v>-8.1583629999999996</v>
      </c>
      <c r="F8196">
        <v>3.5409000000000003E-2</v>
      </c>
      <c r="G8196" t="s">
        <v>10018</v>
      </c>
      <c r="H8196" t="s">
        <v>10019</v>
      </c>
      <c r="I8196">
        <f t="shared" si="127"/>
        <v>1.0248473231961892</v>
      </c>
    </row>
    <row r="8197" spans="1:9">
      <c r="A8197" t="s">
        <v>25177</v>
      </c>
      <c r="B8197" s="1">
        <v>0.64300000000000002</v>
      </c>
      <c r="C8197" s="1">
        <v>0.56399999999999995</v>
      </c>
      <c r="D8197">
        <v>0.60189899999999996</v>
      </c>
      <c r="E8197">
        <v>-8.1956399999999991</v>
      </c>
      <c r="F8197">
        <v>3.5495800000000001E-2</v>
      </c>
      <c r="G8197" t="s">
        <v>10020</v>
      </c>
      <c r="H8197" t="s">
        <v>10021</v>
      </c>
      <c r="I8197">
        <f t="shared" si="127"/>
        <v>1.02490898516995</v>
      </c>
    </row>
    <row r="8198" spans="1:9">
      <c r="A8198" t="s">
        <v>25688</v>
      </c>
      <c r="B8198" s="1">
        <v>0.624</v>
      </c>
      <c r="C8198" s="1">
        <v>0.54300000000000004</v>
      </c>
      <c r="D8198">
        <v>0.63491299999999995</v>
      </c>
      <c r="E8198">
        <v>-8.1737369999999991</v>
      </c>
      <c r="F8198">
        <v>3.5540700000000001E-2</v>
      </c>
      <c r="G8198" t="s">
        <v>10022</v>
      </c>
      <c r="H8198" t="s">
        <v>10023</v>
      </c>
      <c r="I8198">
        <f t="shared" si="127"/>
        <v>1.0249408831998434</v>
      </c>
    </row>
    <row r="8199" spans="1:9">
      <c r="A8199" t="s">
        <v>25731</v>
      </c>
      <c r="B8199" s="1">
        <v>0.59199999999999997</v>
      </c>
      <c r="C8199" s="1">
        <v>0.50900000000000001</v>
      </c>
      <c r="D8199">
        <v>0.69134600000000002</v>
      </c>
      <c r="E8199">
        <v>-8.1338629999999998</v>
      </c>
      <c r="F8199">
        <v>3.5596500000000003E-2</v>
      </c>
      <c r="G8199" t="s">
        <v>15468</v>
      </c>
      <c r="H8199" t="s">
        <v>10024</v>
      </c>
      <c r="I8199">
        <f t="shared" ref="I8199:I8262" si="128">2^F8199</f>
        <v>1.0249805262329827</v>
      </c>
    </row>
    <row r="8200" spans="1:9">
      <c r="A8200" t="s">
        <v>25506</v>
      </c>
      <c r="B8200" s="1">
        <v>0.66900000000000004</v>
      </c>
      <c r="C8200" s="1">
        <v>0.59299999999999997</v>
      </c>
      <c r="D8200">
        <v>0.556454</v>
      </c>
      <c r="E8200">
        <v>-8.2240350000000007</v>
      </c>
      <c r="F8200">
        <v>3.5644700000000001E-2</v>
      </c>
      <c r="G8200" t="s">
        <v>10025</v>
      </c>
      <c r="H8200" t="s">
        <v>10026</v>
      </c>
      <c r="I8200">
        <f t="shared" si="128"/>
        <v>1.0250147710908777</v>
      </c>
    </row>
    <row r="8201" spans="1:9">
      <c r="A8201" t="s">
        <v>25697</v>
      </c>
      <c r="B8201" s="1">
        <v>0.66600000000000004</v>
      </c>
      <c r="C8201" s="1">
        <v>0.58899999999999997</v>
      </c>
      <c r="D8201">
        <v>0.56214699999999995</v>
      </c>
      <c r="E8201">
        <v>-8.2205899999999996</v>
      </c>
      <c r="F8201">
        <v>3.56514E-2</v>
      </c>
      <c r="G8201" t="s">
        <v>10027</v>
      </c>
      <c r="H8201" t="s">
        <v>10028</v>
      </c>
      <c r="I8201">
        <f t="shared" si="128"/>
        <v>1.025019531358792</v>
      </c>
    </row>
    <row r="8202" spans="1:9">
      <c r="A8202" t="s">
        <v>25369</v>
      </c>
      <c r="B8202" s="1">
        <v>0.58899999999999997</v>
      </c>
      <c r="C8202" s="1">
        <v>0.50600000000000001</v>
      </c>
      <c r="D8202">
        <v>0.69661200000000001</v>
      </c>
      <c r="E8202">
        <v>-8.1299880000000009</v>
      </c>
      <c r="F8202">
        <v>3.5664000000000001E-2</v>
      </c>
      <c r="G8202" t="s">
        <v>10029</v>
      </c>
      <c r="H8202" t="s">
        <v>10030</v>
      </c>
      <c r="I8202">
        <f t="shared" si="128"/>
        <v>1.0250284835643018</v>
      </c>
    </row>
    <row r="8203" spans="1:9">
      <c r="A8203" t="s">
        <v>25057</v>
      </c>
      <c r="B8203" s="1">
        <v>0.62</v>
      </c>
      <c r="C8203" s="1">
        <v>0.53800000000000003</v>
      </c>
      <c r="D8203">
        <v>0.642652</v>
      </c>
      <c r="E8203">
        <v>-8.1684490000000007</v>
      </c>
      <c r="F8203">
        <v>3.5691899999999999E-2</v>
      </c>
      <c r="G8203" t="s">
        <v>10031</v>
      </c>
      <c r="H8203" t="s">
        <v>10329</v>
      </c>
      <c r="I8203">
        <f t="shared" si="128"/>
        <v>1.025048306583312</v>
      </c>
    </row>
    <row r="8204" spans="1:9">
      <c r="A8204" t="s">
        <v>25325</v>
      </c>
      <c r="B8204" s="1">
        <v>0.70399999999999996</v>
      </c>
      <c r="C8204" s="1">
        <v>0.63200000000000001</v>
      </c>
      <c r="D8204">
        <v>0.49774200000000002</v>
      </c>
      <c r="E8204">
        <v>-8.2576520000000002</v>
      </c>
      <c r="F8204">
        <v>3.5699599999999998E-2</v>
      </c>
      <c r="G8204" t="s">
        <v>10330</v>
      </c>
      <c r="H8204" t="s">
        <v>10331</v>
      </c>
      <c r="I8204">
        <f t="shared" si="128"/>
        <v>1.0250537775198578</v>
      </c>
    </row>
    <row r="8205" spans="1:9">
      <c r="A8205" t="s">
        <v>25792</v>
      </c>
      <c r="B8205" s="1">
        <v>0.60499999999999998</v>
      </c>
      <c r="C8205" s="1">
        <v>0.52300000000000002</v>
      </c>
      <c r="D8205">
        <v>0.66791999999999996</v>
      </c>
      <c r="E8205">
        <v>-8.1507839999999998</v>
      </c>
      <c r="F8205">
        <v>3.5766800000000001E-2</v>
      </c>
      <c r="G8205" t="s">
        <v>10332</v>
      </c>
      <c r="H8205" t="s">
        <v>10333</v>
      </c>
      <c r="I8205">
        <f t="shared" si="128"/>
        <v>1.025101525114605</v>
      </c>
    </row>
    <row r="8206" spans="1:9">
      <c r="A8206" t="s">
        <v>24955</v>
      </c>
      <c r="B8206" s="1">
        <v>0.64</v>
      </c>
      <c r="C8206" s="1">
        <v>0.56000000000000005</v>
      </c>
      <c r="D8206">
        <v>0.60764600000000002</v>
      </c>
      <c r="E8206">
        <v>-8.1919029999999999</v>
      </c>
      <c r="F8206">
        <v>3.57776E-2</v>
      </c>
      <c r="G8206" t="s">
        <v>10334</v>
      </c>
      <c r="H8206" t="s">
        <v>10335</v>
      </c>
      <c r="I8206">
        <f t="shared" si="128"/>
        <v>1.0251091990426333</v>
      </c>
    </row>
    <row r="8207" spans="1:9">
      <c r="A8207" t="s">
        <v>25449</v>
      </c>
      <c r="B8207" s="1">
        <v>0.64600000000000002</v>
      </c>
      <c r="C8207" s="1">
        <v>0.56699999999999995</v>
      </c>
      <c r="D8207">
        <v>0.59711800000000004</v>
      </c>
      <c r="E8207">
        <v>-8.1987229999999993</v>
      </c>
      <c r="F8207">
        <v>3.58155E-2</v>
      </c>
      <c r="G8207" t="s">
        <v>17677</v>
      </c>
      <c r="H8207" t="s">
        <v>17678</v>
      </c>
      <c r="I8207">
        <f t="shared" si="128"/>
        <v>1.0251361293001504</v>
      </c>
    </row>
    <row r="8208" spans="1:9">
      <c r="A8208" t="s">
        <v>25899</v>
      </c>
      <c r="B8208" s="1">
        <v>0.626</v>
      </c>
      <c r="C8208" s="1">
        <v>0.54500000000000004</v>
      </c>
      <c r="D8208">
        <v>0.63129500000000005</v>
      </c>
      <c r="E8208">
        <v>-8.1761890000000008</v>
      </c>
      <c r="F8208">
        <v>3.6010599999999997E-2</v>
      </c>
      <c r="G8208" t="s">
        <v>10336</v>
      </c>
      <c r="H8208" t="s">
        <v>10337</v>
      </c>
      <c r="I8208">
        <f t="shared" si="128"/>
        <v>1.0252747709238776</v>
      </c>
    </row>
    <row r="8209" spans="1:9">
      <c r="A8209" t="s">
        <v>25819</v>
      </c>
      <c r="B8209" s="1">
        <v>0.61099999999999999</v>
      </c>
      <c r="C8209" s="1">
        <v>0.52900000000000003</v>
      </c>
      <c r="D8209">
        <v>0.65820900000000004</v>
      </c>
      <c r="E8209">
        <v>-8.1576450000000005</v>
      </c>
      <c r="F8209">
        <v>3.6137799999999998E-2</v>
      </c>
      <c r="G8209" t="s">
        <v>10338</v>
      </c>
      <c r="H8209" t="s">
        <v>10339</v>
      </c>
      <c r="I8209">
        <f t="shared" si="128"/>
        <v>1.0253651716645522</v>
      </c>
    </row>
    <row r="8210" spans="1:9">
      <c r="A8210" t="s">
        <v>24957</v>
      </c>
      <c r="B8210" s="1">
        <v>0.64</v>
      </c>
      <c r="C8210" s="1">
        <v>0.56100000000000005</v>
      </c>
      <c r="D8210">
        <v>0.60706300000000002</v>
      </c>
      <c r="E8210">
        <v>-8.1922840000000008</v>
      </c>
      <c r="F8210">
        <v>3.6222499999999998E-2</v>
      </c>
      <c r="G8210" t="s">
        <v>10340</v>
      </c>
      <c r="H8210" t="s">
        <v>10341</v>
      </c>
      <c r="I8210">
        <f t="shared" si="128"/>
        <v>1.0254253721761262</v>
      </c>
    </row>
    <row r="8211" spans="1:9">
      <c r="A8211" t="s">
        <v>25237</v>
      </c>
      <c r="B8211" s="1">
        <v>0.69799999999999995</v>
      </c>
      <c r="C8211" s="1">
        <v>0.626</v>
      </c>
      <c r="D8211">
        <v>0.50680400000000003</v>
      </c>
      <c r="E8211">
        <v>-8.2526919999999997</v>
      </c>
      <c r="F8211">
        <v>3.6292499999999998E-2</v>
      </c>
      <c r="G8211" t="s">
        <v>10342</v>
      </c>
      <c r="H8211" t="s">
        <v>10343</v>
      </c>
      <c r="I8211">
        <f t="shared" si="128"/>
        <v>1.025475127332576</v>
      </c>
    </row>
    <row r="8212" spans="1:9">
      <c r="A8212" t="s">
        <v>25257</v>
      </c>
      <c r="B8212" s="1">
        <v>0.57599999999999996</v>
      </c>
      <c r="C8212" s="1">
        <v>0.49199999999999999</v>
      </c>
      <c r="D8212">
        <v>0.72030300000000003</v>
      </c>
      <c r="E8212">
        <v>-8.1122340000000008</v>
      </c>
      <c r="F8212">
        <v>3.6470000000000002E-2</v>
      </c>
      <c r="G8212" t="s">
        <v>14107</v>
      </c>
      <c r="H8212" t="s">
        <v>14108</v>
      </c>
      <c r="I8212">
        <f t="shared" si="128"/>
        <v>1.0256013030161437</v>
      </c>
    </row>
    <row r="8213" spans="1:9">
      <c r="A8213" t="s">
        <v>25549</v>
      </c>
      <c r="B8213" s="1">
        <v>0.59699999999999998</v>
      </c>
      <c r="C8213" s="1">
        <v>0.51400000000000001</v>
      </c>
      <c r="D8213">
        <v>0.68261300000000003</v>
      </c>
      <c r="E8213">
        <v>-8.140231</v>
      </c>
      <c r="F8213">
        <v>3.6563499999999999E-2</v>
      </c>
      <c r="G8213" t="s">
        <v>10344</v>
      </c>
      <c r="H8213" t="s">
        <v>10345</v>
      </c>
      <c r="I8213">
        <f t="shared" si="128"/>
        <v>1.0256677736329975</v>
      </c>
    </row>
    <row r="8214" spans="1:9">
      <c r="A8214" t="s">
        <v>24465</v>
      </c>
      <c r="B8214" s="1">
        <v>0.752</v>
      </c>
      <c r="C8214" s="1">
        <v>0.68700000000000006</v>
      </c>
      <c r="D8214">
        <v>0.41776099999999999</v>
      </c>
      <c r="E8214">
        <v>-8.2977489999999996</v>
      </c>
      <c r="F8214">
        <v>3.6566500000000002E-2</v>
      </c>
      <c r="G8214" t="s">
        <v>10346</v>
      </c>
      <c r="H8214" t="s">
        <v>10347</v>
      </c>
      <c r="I8214">
        <f t="shared" si="128"/>
        <v>1.0256699064513914</v>
      </c>
    </row>
    <row r="8215" spans="1:9">
      <c r="A8215" t="s">
        <v>25383</v>
      </c>
      <c r="B8215" s="1">
        <v>0.64400000000000002</v>
      </c>
      <c r="C8215" s="1">
        <v>0.56399999999999995</v>
      </c>
      <c r="D8215">
        <v>0.60098700000000005</v>
      </c>
      <c r="E8215">
        <v>-8.1962290000000007</v>
      </c>
      <c r="F8215">
        <v>3.6640499999999999E-2</v>
      </c>
      <c r="G8215" t="s">
        <v>10348</v>
      </c>
      <c r="H8215" t="s">
        <v>10349</v>
      </c>
      <c r="I8215">
        <f t="shared" si="128"/>
        <v>1.0257225173757474</v>
      </c>
    </row>
    <row r="8216" spans="1:9">
      <c r="A8216" t="s">
        <v>24860</v>
      </c>
      <c r="B8216" s="1">
        <v>0.68600000000000005</v>
      </c>
      <c r="C8216" s="1">
        <v>0.61199999999999999</v>
      </c>
      <c r="D8216">
        <v>0.52729000000000004</v>
      </c>
      <c r="E8216">
        <v>-8.2411700000000003</v>
      </c>
      <c r="F8216">
        <v>3.6681999999999999E-2</v>
      </c>
      <c r="G8216" t="s">
        <v>10350</v>
      </c>
      <c r="H8216" t="s">
        <v>10351</v>
      </c>
      <c r="I8216">
        <f t="shared" si="128"/>
        <v>1.0257520233319684</v>
      </c>
    </row>
    <row r="8217" spans="1:9">
      <c r="A8217" t="s">
        <v>25629</v>
      </c>
      <c r="B8217" s="1">
        <v>0.61299999999999999</v>
      </c>
      <c r="C8217" s="1">
        <v>0.53100000000000003</v>
      </c>
      <c r="D8217">
        <v>0.65417499999999995</v>
      </c>
      <c r="E8217">
        <v>-8.1604690000000009</v>
      </c>
      <c r="F8217">
        <v>3.6694200000000003E-2</v>
      </c>
      <c r="G8217" t="s">
        <v>10352</v>
      </c>
      <c r="H8217" t="s">
        <v>10203</v>
      </c>
      <c r="I8217">
        <f t="shared" si="128"/>
        <v>1.0257606975335443</v>
      </c>
    </row>
    <row r="8218" spans="1:9">
      <c r="A8218" t="s">
        <v>24903</v>
      </c>
      <c r="B8218" s="1">
        <v>0.80300000000000005</v>
      </c>
      <c r="C8218" s="1">
        <v>0.747</v>
      </c>
      <c r="D8218">
        <v>0.33401599999999998</v>
      </c>
      <c r="E8218">
        <v>-8.3325110000000002</v>
      </c>
      <c r="F8218">
        <v>3.6796700000000002E-2</v>
      </c>
      <c r="G8218" t="s">
        <v>10204</v>
      </c>
      <c r="H8218" t="s">
        <v>10056</v>
      </c>
      <c r="I8218">
        <f t="shared" si="128"/>
        <v>1.0258335779438834</v>
      </c>
    </row>
    <row r="8219" spans="1:9">
      <c r="A8219" t="s">
        <v>25091</v>
      </c>
      <c r="B8219" s="1">
        <v>0.8</v>
      </c>
      <c r="C8219" s="1">
        <v>0.74399999999999999</v>
      </c>
      <c r="D8219">
        <v>0.33815899999999999</v>
      </c>
      <c r="E8219">
        <v>-8.3309680000000004</v>
      </c>
      <c r="F8219">
        <v>3.6910499999999999E-2</v>
      </c>
      <c r="G8219" t="s">
        <v>10057</v>
      </c>
      <c r="H8219" t="s">
        <v>10058</v>
      </c>
      <c r="I8219">
        <f t="shared" si="128"/>
        <v>1.0259144990410043</v>
      </c>
    </row>
    <row r="8220" spans="1:9">
      <c r="A8220" t="s">
        <v>25056</v>
      </c>
      <c r="B8220" s="1">
        <v>0.61899999999999999</v>
      </c>
      <c r="C8220" s="1">
        <v>0.53800000000000003</v>
      </c>
      <c r="D8220">
        <v>0.64376299999999997</v>
      </c>
      <c r="E8220">
        <v>-8.1676850000000005</v>
      </c>
      <c r="F8220">
        <v>3.7041699999999997E-2</v>
      </c>
      <c r="G8220" t="s">
        <v>10059</v>
      </c>
      <c r="H8220" t="s">
        <v>10060</v>
      </c>
      <c r="I8220">
        <f t="shared" si="128"/>
        <v>1.026007800881634</v>
      </c>
    </row>
    <row r="8221" spans="1:9">
      <c r="A8221" t="s">
        <v>24557</v>
      </c>
      <c r="B8221" s="1">
        <v>0.72699999999999998</v>
      </c>
      <c r="C8221" s="1">
        <v>0.65800000000000003</v>
      </c>
      <c r="D8221">
        <v>0.459513</v>
      </c>
      <c r="E8221">
        <v>-8.277647</v>
      </c>
      <c r="F8221">
        <v>3.7068999999999998E-2</v>
      </c>
      <c r="G8221" t="s">
        <v>10061</v>
      </c>
      <c r="H8221" t="s">
        <v>10062</v>
      </c>
      <c r="I8221">
        <f t="shared" si="128"/>
        <v>1.0260272161268436</v>
      </c>
    </row>
    <row r="8222" spans="1:9">
      <c r="A8222" t="s">
        <v>25808</v>
      </c>
      <c r="B8222" s="1">
        <v>0.60899999999999999</v>
      </c>
      <c r="C8222" s="1">
        <v>0.52700000000000002</v>
      </c>
      <c r="D8222">
        <v>0.66195400000000004</v>
      </c>
      <c r="E8222">
        <v>-8.1550100000000008</v>
      </c>
      <c r="F8222">
        <v>3.71919E-2</v>
      </c>
      <c r="G8222" t="s">
        <v>14935</v>
      </c>
      <c r="H8222" t="s">
        <v>14936</v>
      </c>
      <c r="I8222">
        <f t="shared" si="128"/>
        <v>1.0261146248393413</v>
      </c>
    </row>
    <row r="8223" spans="1:9">
      <c r="A8223" t="s">
        <v>25488</v>
      </c>
      <c r="B8223" s="1">
        <v>0.66300000000000003</v>
      </c>
      <c r="C8223" s="1">
        <v>0.58699999999999997</v>
      </c>
      <c r="D8223">
        <v>0.566218</v>
      </c>
      <c r="E8223">
        <v>-8.2181080000000009</v>
      </c>
      <c r="F8223">
        <v>3.7217899999999998E-2</v>
      </c>
      <c r="G8223" t="s">
        <v>10063</v>
      </c>
      <c r="H8223" t="s">
        <v>10064</v>
      </c>
      <c r="I8223">
        <f t="shared" si="128"/>
        <v>1.0261331174659138</v>
      </c>
    </row>
    <row r="8224" spans="1:9">
      <c r="A8224" t="s">
        <v>25240</v>
      </c>
      <c r="B8224" s="1">
        <v>0.7</v>
      </c>
      <c r="C8224" s="1">
        <v>0.628</v>
      </c>
      <c r="D8224">
        <v>0.504135</v>
      </c>
      <c r="E8224">
        <v>-8.2541620000000009</v>
      </c>
      <c r="F8224">
        <v>3.7280500000000001E-2</v>
      </c>
      <c r="G8224" t="s">
        <v>10065</v>
      </c>
      <c r="H8224" t="s">
        <v>10066</v>
      </c>
      <c r="I8224">
        <f t="shared" si="128"/>
        <v>1.0261776433878753</v>
      </c>
    </row>
    <row r="8225" spans="1:9">
      <c r="A8225" t="s">
        <v>24848</v>
      </c>
      <c r="B8225" s="1">
        <v>0.65700000000000003</v>
      </c>
      <c r="C8225" s="1">
        <v>0.57999999999999996</v>
      </c>
      <c r="D8225">
        <v>0.57700499999999999</v>
      </c>
      <c r="E8225">
        <v>-8.2114480000000007</v>
      </c>
      <c r="F8225">
        <v>3.7286699999999999E-2</v>
      </c>
      <c r="G8225" t="s">
        <v>10067</v>
      </c>
      <c r="H8225" t="s">
        <v>10068</v>
      </c>
      <c r="I8225">
        <f t="shared" si="128"/>
        <v>1.026182053408621</v>
      </c>
    </row>
    <row r="8226" spans="1:9">
      <c r="A8226" t="s">
        <v>25832</v>
      </c>
      <c r="B8226" s="1">
        <v>0.60099999999999998</v>
      </c>
      <c r="C8226" s="1">
        <v>0.51800000000000002</v>
      </c>
      <c r="D8226">
        <v>0.67542800000000003</v>
      </c>
      <c r="E8226">
        <v>-8.1454179999999994</v>
      </c>
      <c r="F8226">
        <v>3.7301500000000001E-2</v>
      </c>
      <c r="G8226" t="s">
        <v>9935</v>
      </c>
      <c r="H8226" t="s">
        <v>9936</v>
      </c>
      <c r="I8226">
        <f t="shared" si="128"/>
        <v>1.0261925806315346</v>
      </c>
    </row>
    <row r="8227" spans="1:9">
      <c r="A8227" t="s">
        <v>25903</v>
      </c>
      <c r="B8227" s="1">
        <v>0.61599999999999999</v>
      </c>
      <c r="C8227" s="1">
        <v>0.53400000000000003</v>
      </c>
      <c r="D8227">
        <v>0.64952299999999996</v>
      </c>
      <c r="E8227">
        <v>-8.1637059999999995</v>
      </c>
      <c r="F8227">
        <v>3.7326100000000001E-2</v>
      </c>
      <c r="G8227" t="s">
        <v>16042</v>
      </c>
      <c r="H8227" t="s">
        <v>16043</v>
      </c>
      <c r="I8227">
        <f t="shared" si="128"/>
        <v>1.0262100788220705</v>
      </c>
    </row>
    <row r="8228" spans="1:9">
      <c r="A8228" t="s">
        <v>25291</v>
      </c>
      <c r="B8228" s="1">
        <v>0.755</v>
      </c>
      <c r="C8228" s="1">
        <v>0.69099999999999995</v>
      </c>
      <c r="D8228">
        <v>0.41233999999999998</v>
      </c>
      <c r="E8228">
        <v>-8.300224</v>
      </c>
      <c r="F8228">
        <v>3.7399799999999997E-2</v>
      </c>
      <c r="G8228" t="s">
        <v>9937</v>
      </c>
      <c r="H8228" t="s">
        <v>9938</v>
      </c>
      <c r="I8228">
        <f t="shared" si="128"/>
        <v>1.0262625040488291</v>
      </c>
    </row>
    <row r="8229" spans="1:9">
      <c r="A8229" t="s">
        <v>25212</v>
      </c>
      <c r="B8229" s="1">
        <v>0.73499999999999999</v>
      </c>
      <c r="C8229" s="1">
        <v>0.66800000000000004</v>
      </c>
      <c r="D8229">
        <v>0.44542399999999999</v>
      </c>
      <c r="E8229">
        <v>-8.2846340000000005</v>
      </c>
      <c r="F8229">
        <v>3.7439E-2</v>
      </c>
      <c r="G8229" t="s">
        <v>9939</v>
      </c>
      <c r="H8229" t="s">
        <v>9940</v>
      </c>
      <c r="I8229">
        <f t="shared" si="128"/>
        <v>1.0262903893853477</v>
      </c>
    </row>
    <row r="8230" spans="1:9">
      <c r="A8230" t="s">
        <v>25749</v>
      </c>
      <c r="B8230" s="1">
        <v>0.59599999999999997</v>
      </c>
      <c r="C8230" s="1">
        <v>0.51300000000000001</v>
      </c>
      <c r="D8230">
        <v>0.68434300000000003</v>
      </c>
      <c r="E8230">
        <v>-8.1389759999999995</v>
      </c>
      <c r="F8230">
        <v>3.7441599999999998E-2</v>
      </c>
      <c r="G8230" t="s">
        <v>9941</v>
      </c>
      <c r="H8230" t="s">
        <v>9942</v>
      </c>
      <c r="I8230">
        <f t="shared" si="128"/>
        <v>1.026292238949768</v>
      </c>
    </row>
    <row r="8231" spans="1:9">
      <c r="A8231" t="s">
        <v>25229</v>
      </c>
      <c r="B8231" s="1">
        <v>0.69599999999999995</v>
      </c>
      <c r="C8231" s="1">
        <v>0.624</v>
      </c>
      <c r="D8231">
        <v>0.51025699999999996</v>
      </c>
      <c r="E8231">
        <v>-8.2507800000000007</v>
      </c>
      <c r="F8231">
        <v>3.7496000000000002E-2</v>
      </c>
      <c r="G8231" t="s">
        <v>17802</v>
      </c>
      <c r="H8231" t="s">
        <v>17803</v>
      </c>
      <c r="I8231">
        <f t="shared" si="128"/>
        <v>1.0263309382928945</v>
      </c>
    </row>
    <row r="8232" spans="1:9">
      <c r="A8232" t="s">
        <v>24269</v>
      </c>
      <c r="B8232" s="1">
        <v>0.86399999999999999</v>
      </c>
      <c r="C8232" s="1">
        <v>0.82299999999999995</v>
      </c>
      <c r="D8232">
        <v>0.23128000000000001</v>
      </c>
      <c r="E8232">
        <v>-8.3648179999999996</v>
      </c>
      <c r="F8232">
        <v>3.75372E-2</v>
      </c>
      <c r="G8232" t="s">
        <v>9943</v>
      </c>
      <c r="H8232" t="s">
        <v>9944</v>
      </c>
      <c r="I8232">
        <f t="shared" si="128"/>
        <v>1.0263602483253289</v>
      </c>
    </row>
    <row r="8233" spans="1:9">
      <c r="A8233" t="s">
        <v>24824</v>
      </c>
      <c r="B8233" s="1">
        <v>0.78600000000000003</v>
      </c>
      <c r="C8233" s="1">
        <v>0.72699999999999998</v>
      </c>
      <c r="D8233">
        <v>0.36197600000000002</v>
      </c>
      <c r="E8233">
        <v>-8.3217370000000006</v>
      </c>
      <c r="F8233">
        <v>3.7546200000000002E-2</v>
      </c>
      <c r="G8233" t="s">
        <v>9945</v>
      </c>
      <c r="H8233" t="s">
        <v>9946</v>
      </c>
      <c r="I8233">
        <f t="shared" si="128"/>
        <v>1.0263666511137115</v>
      </c>
    </row>
    <row r="8234" spans="1:9">
      <c r="A8234" t="s">
        <v>25120</v>
      </c>
      <c r="B8234" s="1">
        <v>0.76200000000000001</v>
      </c>
      <c r="C8234" s="1">
        <v>0.69899999999999995</v>
      </c>
      <c r="D8234">
        <v>0.40061999999999998</v>
      </c>
      <c r="E8234">
        <v>-8.3054710000000007</v>
      </c>
      <c r="F8234">
        <v>3.7565599999999998E-2</v>
      </c>
      <c r="G8234" t="s">
        <v>9947</v>
      </c>
      <c r="H8234" t="s">
        <v>9948</v>
      </c>
      <c r="I8234">
        <f t="shared" si="128"/>
        <v>1.026380452815626</v>
      </c>
    </row>
    <row r="8235" spans="1:9">
      <c r="A8235" t="s">
        <v>25590</v>
      </c>
      <c r="B8235" s="1">
        <v>0.67100000000000004</v>
      </c>
      <c r="C8235" s="1">
        <v>0.59499999999999997</v>
      </c>
      <c r="D8235">
        <v>0.55363799999999996</v>
      </c>
      <c r="E8235">
        <v>-8.2257269999999991</v>
      </c>
      <c r="F8235">
        <v>3.7594500000000003E-2</v>
      </c>
      <c r="G8235" t="s">
        <v>16097</v>
      </c>
      <c r="H8235" t="s">
        <v>16098</v>
      </c>
      <c r="I8235">
        <f t="shared" si="128"/>
        <v>1.0264010134270827</v>
      </c>
    </row>
    <row r="8236" spans="1:9">
      <c r="A8236" t="s">
        <v>25995</v>
      </c>
      <c r="B8236" s="1">
        <v>0.56399999999999995</v>
      </c>
      <c r="C8236" s="1">
        <v>0.47899999999999998</v>
      </c>
      <c r="D8236">
        <v>0.74181600000000003</v>
      </c>
      <c r="E8236">
        <v>-8.0956609999999998</v>
      </c>
      <c r="F8236">
        <v>3.7667100000000002E-2</v>
      </c>
      <c r="G8236" t="s">
        <v>9949</v>
      </c>
      <c r="H8236" t="s">
        <v>9950</v>
      </c>
      <c r="I8236">
        <f t="shared" si="128"/>
        <v>1.0264526657766282</v>
      </c>
    </row>
    <row r="8237" spans="1:9">
      <c r="A8237" t="s">
        <v>26010</v>
      </c>
      <c r="B8237" s="1">
        <v>0.56699999999999995</v>
      </c>
      <c r="C8237" s="1">
        <v>0.48299999999999998</v>
      </c>
      <c r="D8237">
        <v>0.73613799999999996</v>
      </c>
      <c r="E8237">
        <v>-8.1000759999999996</v>
      </c>
      <c r="F8237">
        <v>3.7736499999999999E-2</v>
      </c>
      <c r="G8237" t="s">
        <v>9951</v>
      </c>
      <c r="H8237" t="s">
        <v>9952</v>
      </c>
      <c r="I8237">
        <f t="shared" si="128"/>
        <v>1.0265020438685961</v>
      </c>
    </row>
    <row r="8238" spans="1:9">
      <c r="A8238" t="s">
        <v>24976</v>
      </c>
      <c r="B8238" s="1">
        <v>0.68400000000000005</v>
      </c>
      <c r="C8238" s="1">
        <v>0.61</v>
      </c>
      <c r="D8238">
        <v>0.53068700000000002</v>
      </c>
      <c r="E8238">
        <v>-8.2392190000000003</v>
      </c>
      <c r="F8238">
        <v>3.7758100000000003E-2</v>
      </c>
      <c r="G8238" t="s">
        <v>12662</v>
      </c>
      <c r="H8238" t="s">
        <v>12525</v>
      </c>
      <c r="I8238">
        <f t="shared" si="128"/>
        <v>1.0265174127507941</v>
      </c>
    </row>
    <row r="8239" spans="1:9">
      <c r="A8239" t="s">
        <v>25066</v>
      </c>
      <c r="B8239" s="1">
        <v>0.621</v>
      </c>
      <c r="C8239" s="1">
        <v>0.54</v>
      </c>
      <c r="D8239">
        <v>0.63983400000000001</v>
      </c>
      <c r="E8239">
        <v>-8.1703810000000008</v>
      </c>
      <c r="F8239">
        <v>3.7815599999999998E-2</v>
      </c>
      <c r="G8239" t="s">
        <v>9953</v>
      </c>
      <c r="H8239" t="s">
        <v>9954</v>
      </c>
      <c r="I8239">
        <f t="shared" si="128"/>
        <v>1.0265583264060159</v>
      </c>
    </row>
    <row r="8240" spans="1:9">
      <c r="A8240" t="s">
        <v>25510</v>
      </c>
      <c r="B8240" s="1">
        <v>0.67</v>
      </c>
      <c r="C8240" s="1">
        <v>0.59399999999999997</v>
      </c>
      <c r="D8240">
        <v>0.55455600000000005</v>
      </c>
      <c r="E8240">
        <v>-8.2251770000000004</v>
      </c>
      <c r="F8240">
        <v>3.7843500000000002E-2</v>
      </c>
      <c r="G8240" t="s">
        <v>9955</v>
      </c>
      <c r="H8240" t="s">
        <v>9956</v>
      </c>
      <c r="I8240">
        <f t="shared" si="128"/>
        <v>1.0265781790106467</v>
      </c>
    </row>
    <row r="8241" spans="1:9">
      <c r="A8241" t="s">
        <v>25602</v>
      </c>
      <c r="B8241" s="1">
        <v>0.67300000000000004</v>
      </c>
      <c r="C8241" s="1">
        <v>0.59799999999999998</v>
      </c>
      <c r="D8241">
        <v>0.54959599999999997</v>
      </c>
      <c r="E8241">
        <v>-8.2281420000000001</v>
      </c>
      <c r="F8241">
        <v>3.7864200000000001E-2</v>
      </c>
      <c r="G8241" t="s">
        <v>9957</v>
      </c>
      <c r="H8241" t="s">
        <v>9958</v>
      </c>
      <c r="I8241">
        <f t="shared" si="128"/>
        <v>1.0265929086105652</v>
      </c>
    </row>
    <row r="8242" spans="1:9">
      <c r="A8242" t="s">
        <v>25647</v>
      </c>
      <c r="B8242" s="1">
        <v>0.64500000000000002</v>
      </c>
      <c r="C8242" s="1">
        <v>0.56599999999999995</v>
      </c>
      <c r="D8242">
        <v>0.59846500000000002</v>
      </c>
      <c r="E8242">
        <v>-8.1978570000000008</v>
      </c>
      <c r="F8242">
        <v>3.78825E-2</v>
      </c>
      <c r="G8242" t="s">
        <v>9959</v>
      </c>
      <c r="H8242" t="s">
        <v>9960</v>
      </c>
      <c r="I8242">
        <f t="shared" si="128"/>
        <v>1.0266059306067916</v>
      </c>
    </row>
    <row r="8243" spans="1:9">
      <c r="A8243" t="s">
        <v>24546</v>
      </c>
      <c r="B8243" s="1">
        <v>0.72399999999999998</v>
      </c>
      <c r="C8243" s="1">
        <v>0.65500000000000003</v>
      </c>
      <c r="D8243">
        <v>0.46424199999999999</v>
      </c>
      <c r="E8243">
        <v>-8.2752549999999996</v>
      </c>
      <c r="F8243">
        <v>3.79064E-2</v>
      </c>
      <c r="G8243" t="s">
        <v>18598</v>
      </c>
      <c r="H8243" t="s">
        <v>9961</v>
      </c>
      <c r="I8243">
        <f t="shared" si="128"/>
        <v>1.0266229377249148</v>
      </c>
    </row>
    <row r="8244" spans="1:9">
      <c r="A8244" t="s">
        <v>25728</v>
      </c>
      <c r="B8244" s="1">
        <v>0.66100000000000003</v>
      </c>
      <c r="C8244" s="1">
        <v>0.58299999999999996</v>
      </c>
      <c r="D8244">
        <v>0.57146300000000005</v>
      </c>
      <c r="E8244">
        <v>-8.2148839999999996</v>
      </c>
      <c r="F8244">
        <v>3.7935099999999999E-2</v>
      </c>
      <c r="G8244" t="s">
        <v>9962</v>
      </c>
      <c r="H8244" t="s">
        <v>9963</v>
      </c>
      <c r="I8244">
        <f t="shared" si="128"/>
        <v>1.0266433608708665</v>
      </c>
    </row>
    <row r="8245" spans="1:9">
      <c r="A8245" t="s">
        <v>25223</v>
      </c>
      <c r="B8245" s="1">
        <v>0.73599999999999999</v>
      </c>
      <c r="C8245" s="1">
        <v>0.67</v>
      </c>
      <c r="D8245">
        <v>0.44281199999999998</v>
      </c>
      <c r="E8245">
        <v>-8.2859060000000007</v>
      </c>
      <c r="F8245">
        <v>3.7992900000000003E-2</v>
      </c>
      <c r="G8245" t="s">
        <v>9964</v>
      </c>
      <c r="H8245" t="s">
        <v>9965</v>
      </c>
      <c r="I8245">
        <f t="shared" si="128"/>
        <v>1.026684493038988</v>
      </c>
    </row>
    <row r="8246" spans="1:9">
      <c r="A8246" t="s">
        <v>25741</v>
      </c>
      <c r="B8246" s="1">
        <v>0.59499999999999997</v>
      </c>
      <c r="C8246" s="1">
        <v>0.51200000000000001</v>
      </c>
      <c r="D8246">
        <v>0.686724</v>
      </c>
      <c r="E8246">
        <v>-8.1372420000000005</v>
      </c>
      <c r="F8246">
        <v>3.8004200000000002E-2</v>
      </c>
      <c r="G8246" t="s">
        <v>9966</v>
      </c>
      <c r="H8246" t="s">
        <v>10103</v>
      </c>
      <c r="I8246">
        <f t="shared" si="128"/>
        <v>1.0266925346415983</v>
      </c>
    </row>
    <row r="8247" spans="1:9">
      <c r="A8247" t="s">
        <v>25738</v>
      </c>
      <c r="B8247" s="1">
        <v>0.59399999999999997</v>
      </c>
      <c r="C8247" s="1">
        <v>0.51100000000000001</v>
      </c>
      <c r="D8247">
        <v>0.68782399999999999</v>
      </c>
      <c r="E8247">
        <v>-8.1364400000000003</v>
      </c>
      <c r="F8247">
        <v>3.8038000000000002E-2</v>
      </c>
      <c r="G8247" t="s">
        <v>10104</v>
      </c>
      <c r="H8247" t="s">
        <v>10105</v>
      </c>
      <c r="I8247">
        <f t="shared" si="128"/>
        <v>1.0267165886607768</v>
      </c>
    </row>
    <row r="8248" spans="1:9">
      <c r="A8248" t="s">
        <v>26305</v>
      </c>
      <c r="B8248" s="1">
        <v>0.57199999999999995</v>
      </c>
      <c r="C8248" s="1">
        <v>0.48699999999999999</v>
      </c>
      <c r="D8248">
        <v>0.72790100000000002</v>
      </c>
      <c r="E8248">
        <v>-8.1064290000000003</v>
      </c>
      <c r="F8248">
        <v>3.8115599999999999E-2</v>
      </c>
      <c r="G8248" t="s">
        <v>10106</v>
      </c>
      <c r="H8248" t="s">
        <v>10256</v>
      </c>
      <c r="I8248">
        <f t="shared" si="128"/>
        <v>1.0267718154050298</v>
      </c>
    </row>
    <row r="8249" spans="1:9">
      <c r="A8249" t="s">
        <v>25810</v>
      </c>
      <c r="B8249" s="1">
        <v>0.60899999999999999</v>
      </c>
      <c r="C8249" s="1">
        <v>0.52700000000000002</v>
      </c>
      <c r="D8249">
        <v>0.66141899999999998</v>
      </c>
      <c r="E8249">
        <v>-8.1553869999999993</v>
      </c>
      <c r="F8249">
        <v>3.8128500000000003E-2</v>
      </c>
      <c r="G8249" t="s">
        <v>10257</v>
      </c>
      <c r="H8249" t="s">
        <v>10258</v>
      </c>
      <c r="I8249">
        <f t="shared" si="128"/>
        <v>1.0267809964275334</v>
      </c>
    </row>
    <row r="8250" spans="1:9">
      <c r="A8250" t="s">
        <v>25162</v>
      </c>
      <c r="B8250" s="1">
        <v>0.63100000000000001</v>
      </c>
      <c r="C8250" s="1">
        <v>0.55000000000000004</v>
      </c>
      <c r="D8250">
        <v>0.62391799999999997</v>
      </c>
      <c r="E8250">
        <v>-8.1811500000000006</v>
      </c>
      <c r="F8250">
        <v>3.81388E-2</v>
      </c>
      <c r="G8250" t="s">
        <v>11746</v>
      </c>
      <c r="H8250" t="s">
        <v>10259</v>
      </c>
      <c r="I8250">
        <f t="shared" si="128"/>
        <v>1.0267883270703348</v>
      </c>
    </row>
    <row r="8251" spans="1:9">
      <c r="A8251" t="s">
        <v>25744</v>
      </c>
      <c r="B8251" s="1">
        <v>0.59499999999999997</v>
      </c>
      <c r="C8251" s="1">
        <v>0.51200000000000001</v>
      </c>
      <c r="D8251">
        <v>0.68581099999999995</v>
      </c>
      <c r="E8251">
        <v>-8.1379070000000002</v>
      </c>
      <c r="F8251">
        <v>3.8174800000000002E-2</v>
      </c>
      <c r="G8251" t="s">
        <v>10260</v>
      </c>
      <c r="H8251" t="s">
        <v>10261</v>
      </c>
      <c r="I8251">
        <f t="shared" si="128"/>
        <v>1.026813949145633</v>
      </c>
    </row>
    <row r="8252" spans="1:9">
      <c r="A8252" t="s">
        <v>26041</v>
      </c>
      <c r="B8252" s="1">
        <v>0.56000000000000005</v>
      </c>
      <c r="C8252" s="1">
        <v>0.47499999999999998</v>
      </c>
      <c r="D8252">
        <v>0.74983900000000003</v>
      </c>
      <c r="E8252">
        <v>-8.0893700000000006</v>
      </c>
      <c r="F8252">
        <v>3.8209699999999999E-2</v>
      </c>
      <c r="G8252" t="s">
        <v>10262</v>
      </c>
      <c r="H8252" t="s">
        <v>10263</v>
      </c>
      <c r="I8252">
        <f t="shared" si="128"/>
        <v>1.0268387889345434</v>
      </c>
    </row>
    <row r="8253" spans="1:9">
      <c r="A8253" t="s">
        <v>24658</v>
      </c>
      <c r="B8253" s="1">
        <v>0.70599999999999996</v>
      </c>
      <c r="C8253" s="1">
        <v>0.63400000000000001</v>
      </c>
      <c r="D8253">
        <v>0.49462099999999998</v>
      </c>
      <c r="E8253">
        <v>-8.2593409999999992</v>
      </c>
      <c r="F8253">
        <v>3.8212200000000002E-2</v>
      </c>
      <c r="G8253" t="s">
        <v>10264</v>
      </c>
      <c r="H8253" t="s">
        <v>10265</v>
      </c>
      <c r="I8253">
        <f t="shared" si="128"/>
        <v>1.0268405683121136</v>
      </c>
    </row>
    <row r="8254" spans="1:9">
      <c r="A8254" t="s">
        <v>25077</v>
      </c>
      <c r="B8254" s="1">
        <v>0.66200000000000003</v>
      </c>
      <c r="C8254" s="1">
        <v>0.58499999999999996</v>
      </c>
      <c r="D8254">
        <v>0.56914200000000004</v>
      </c>
      <c r="E8254">
        <v>-8.2163140000000006</v>
      </c>
      <c r="F8254">
        <v>3.8254900000000001E-2</v>
      </c>
      <c r="G8254" t="s">
        <v>10266</v>
      </c>
      <c r="H8254" t="s">
        <v>10267</v>
      </c>
      <c r="I8254">
        <f t="shared" si="128"/>
        <v>1.0268709605571102</v>
      </c>
    </row>
    <row r="8255" spans="1:9">
      <c r="A8255" t="s">
        <v>24921</v>
      </c>
      <c r="B8255" s="1">
        <v>0.79400000000000004</v>
      </c>
      <c r="C8255" s="1">
        <v>0.73699999999999999</v>
      </c>
      <c r="D8255">
        <v>0.34839399999999998</v>
      </c>
      <c r="E8255">
        <v>-8.3270759999999999</v>
      </c>
      <c r="F8255">
        <v>3.8279100000000003E-2</v>
      </c>
      <c r="G8255" t="s">
        <v>16414</v>
      </c>
      <c r="H8255" t="s">
        <v>16415</v>
      </c>
      <c r="I8255">
        <f t="shared" si="128"/>
        <v>1.0268881856011867</v>
      </c>
    </row>
    <row r="8256" spans="1:9">
      <c r="A8256" t="s">
        <v>25236</v>
      </c>
      <c r="B8256" s="1">
        <v>0.69799999999999995</v>
      </c>
      <c r="C8256" s="1">
        <v>0.626</v>
      </c>
      <c r="D8256">
        <v>0.50732500000000003</v>
      </c>
      <c r="E8256">
        <v>-8.2524049999999995</v>
      </c>
      <c r="F8256">
        <v>3.8337799999999998E-2</v>
      </c>
      <c r="G8256" t="s">
        <v>10268</v>
      </c>
      <c r="H8256" t="s">
        <v>10269</v>
      </c>
      <c r="I8256">
        <f t="shared" si="128"/>
        <v>1.0269299682101909</v>
      </c>
    </row>
    <row r="8257" spans="1:9">
      <c r="A8257" t="s">
        <v>24954</v>
      </c>
      <c r="B8257" s="1">
        <v>0.64</v>
      </c>
      <c r="C8257" s="1">
        <v>0.56000000000000005</v>
      </c>
      <c r="D8257">
        <v>0.60773500000000003</v>
      </c>
      <c r="E8257">
        <v>-8.1918450000000007</v>
      </c>
      <c r="F8257">
        <v>3.8345799999999999E-2</v>
      </c>
      <c r="G8257" t="s">
        <v>10270</v>
      </c>
      <c r="H8257" t="s">
        <v>10271</v>
      </c>
      <c r="I8257">
        <f t="shared" si="128"/>
        <v>1.0269356627348762</v>
      </c>
    </row>
    <row r="8258" spans="1:9">
      <c r="A8258" t="s">
        <v>25088</v>
      </c>
      <c r="B8258" s="1">
        <v>0.755</v>
      </c>
      <c r="C8258" s="1">
        <v>0.69</v>
      </c>
      <c r="D8258">
        <v>0.41294700000000001</v>
      </c>
      <c r="E8258">
        <v>-8.2999489999999998</v>
      </c>
      <c r="F8258">
        <v>3.8392299999999997E-2</v>
      </c>
      <c r="G8258" t="s">
        <v>10272</v>
      </c>
      <c r="H8258" t="s">
        <v>10273</v>
      </c>
      <c r="I8258">
        <f t="shared" si="128"/>
        <v>1.0269687627848076</v>
      </c>
    </row>
    <row r="8259" spans="1:9">
      <c r="A8259" t="s">
        <v>25825</v>
      </c>
      <c r="B8259" s="1">
        <v>0.61199999999999999</v>
      </c>
      <c r="C8259" s="1">
        <v>0.53</v>
      </c>
      <c r="D8259">
        <v>0.65702099999999997</v>
      </c>
      <c r="E8259">
        <v>-8.1584789999999998</v>
      </c>
      <c r="F8259">
        <v>3.8400499999999997E-2</v>
      </c>
      <c r="G8259" t="s">
        <v>10274</v>
      </c>
      <c r="H8259" t="s">
        <v>10275</v>
      </c>
      <c r="I8259">
        <f t="shared" si="128"/>
        <v>1.0269745998935162</v>
      </c>
    </row>
    <row r="8260" spans="1:9">
      <c r="A8260" t="s">
        <v>24561</v>
      </c>
      <c r="B8260" s="1">
        <v>0.72699999999999998</v>
      </c>
      <c r="C8260" s="1">
        <v>0.65900000000000003</v>
      </c>
      <c r="D8260">
        <v>0.45804400000000001</v>
      </c>
      <c r="E8260">
        <v>-8.2783850000000001</v>
      </c>
      <c r="F8260">
        <v>3.8708699999999999E-2</v>
      </c>
      <c r="G8260" t="s">
        <v>10276</v>
      </c>
      <c r="H8260" t="s">
        <v>10277</v>
      </c>
      <c r="I8260">
        <f t="shared" si="128"/>
        <v>1.0271940138189806</v>
      </c>
    </row>
    <row r="8261" spans="1:9">
      <c r="A8261" t="s">
        <v>25005</v>
      </c>
      <c r="B8261" s="1">
        <v>0.78100000000000003</v>
      </c>
      <c r="C8261" s="1">
        <v>0.72099999999999997</v>
      </c>
      <c r="D8261">
        <v>0.36983300000000002</v>
      </c>
      <c r="E8261">
        <v>-8.3185590000000005</v>
      </c>
      <c r="F8261">
        <v>3.8755400000000002E-2</v>
      </c>
      <c r="G8261" t="s">
        <v>10278</v>
      </c>
      <c r="H8261" t="s">
        <v>10279</v>
      </c>
      <c r="I8261">
        <f t="shared" si="128"/>
        <v>1.0272272645999754</v>
      </c>
    </row>
    <row r="8262" spans="1:9">
      <c r="A8262" t="s">
        <v>25258</v>
      </c>
      <c r="B8262" s="1">
        <v>0.57599999999999996</v>
      </c>
      <c r="C8262" s="1">
        <v>0.49199999999999999</v>
      </c>
      <c r="D8262">
        <v>0.72023899999999996</v>
      </c>
      <c r="E8262">
        <v>-8.1122820000000004</v>
      </c>
      <c r="F8262">
        <v>3.8818499999999999E-2</v>
      </c>
      <c r="G8262" t="s">
        <v>10280</v>
      </c>
      <c r="H8262" t="s">
        <v>10281</v>
      </c>
      <c r="I8262">
        <f t="shared" si="128"/>
        <v>1.0272721940244705</v>
      </c>
    </row>
    <row r="8263" spans="1:9">
      <c r="A8263" t="s">
        <v>25032</v>
      </c>
      <c r="B8263" s="1">
        <v>0.74</v>
      </c>
      <c r="C8263" s="1">
        <v>0.67300000000000004</v>
      </c>
      <c r="D8263">
        <v>0.43752999999999997</v>
      </c>
      <c r="E8263">
        <v>-8.2884580000000003</v>
      </c>
      <c r="F8263">
        <v>3.8833899999999998E-2</v>
      </c>
      <c r="G8263" t="s">
        <v>17888</v>
      </c>
      <c r="H8263" t="s">
        <v>9993</v>
      </c>
      <c r="I8263">
        <f t="shared" ref="I8263:I8326" si="129">2^F8263</f>
        <v>1.0272831596657008</v>
      </c>
    </row>
    <row r="8264" spans="1:9">
      <c r="A8264" t="s">
        <v>25573</v>
      </c>
      <c r="B8264" s="1">
        <v>0.54500000000000004</v>
      </c>
      <c r="C8264" s="1">
        <v>0.45900000000000002</v>
      </c>
      <c r="D8264">
        <v>0.77727500000000005</v>
      </c>
      <c r="E8264">
        <v>-8.0674189999999992</v>
      </c>
      <c r="F8264">
        <v>3.8912099999999998E-2</v>
      </c>
      <c r="G8264" t="s">
        <v>9994</v>
      </c>
      <c r="H8264" t="s">
        <v>9995</v>
      </c>
      <c r="I8264">
        <f t="shared" si="129"/>
        <v>1.0273388441437454</v>
      </c>
    </row>
    <row r="8265" spans="1:9">
      <c r="A8265" t="s">
        <v>25847</v>
      </c>
      <c r="B8265" s="1">
        <v>0.60299999999999998</v>
      </c>
      <c r="C8265" s="1">
        <v>0.52100000000000002</v>
      </c>
      <c r="D8265">
        <v>0.67151899999999998</v>
      </c>
      <c r="E8265">
        <v>-8.148218</v>
      </c>
      <c r="F8265">
        <v>3.8922699999999998E-2</v>
      </c>
      <c r="G8265" t="s">
        <v>9996</v>
      </c>
      <c r="H8265" t="s">
        <v>9997</v>
      </c>
      <c r="I8265">
        <f t="shared" si="129"/>
        <v>1.0273463923999222</v>
      </c>
    </row>
    <row r="8266" spans="1:9">
      <c r="A8266" t="s">
        <v>25264</v>
      </c>
      <c r="B8266" s="1">
        <v>0.57799999999999996</v>
      </c>
      <c r="C8266" s="1">
        <v>0.49399999999999999</v>
      </c>
      <c r="D8266">
        <v>0.71664300000000003</v>
      </c>
      <c r="E8266">
        <v>-8.1150099999999998</v>
      </c>
      <c r="F8266">
        <v>3.8973599999999997E-2</v>
      </c>
      <c r="G8266" t="s">
        <v>9998</v>
      </c>
      <c r="H8266" t="s">
        <v>9999</v>
      </c>
      <c r="I8266">
        <f t="shared" si="129"/>
        <v>1.0273826390441283</v>
      </c>
    </row>
    <row r="8267" spans="1:9">
      <c r="A8267" t="s">
        <v>25476</v>
      </c>
      <c r="B8267" s="1">
        <v>0.58199999999999996</v>
      </c>
      <c r="C8267" s="1">
        <v>0.498</v>
      </c>
      <c r="D8267">
        <v>0.70952300000000001</v>
      </c>
      <c r="E8267">
        <v>-8.1203769999999995</v>
      </c>
      <c r="F8267">
        <v>3.8979399999999997E-2</v>
      </c>
      <c r="G8267" t="s">
        <v>10000</v>
      </c>
      <c r="H8267" t="s">
        <v>10001</v>
      </c>
      <c r="I8267">
        <f t="shared" si="129"/>
        <v>1.0273867693912324</v>
      </c>
    </row>
    <row r="8268" spans="1:9">
      <c r="A8268" t="s">
        <v>25228</v>
      </c>
      <c r="B8268" s="1">
        <v>0.69599999999999995</v>
      </c>
      <c r="C8268" s="1">
        <v>0.623</v>
      </c>
      <c r="D8268">
        <v>0.51087700000000003</v>
      </c>
      <c r="E8268">
        <v>-8.2504349999999995</v>
      </c>
      <c r="F8268">
        <v>3.9004999999999998E-2</v>
      </c>
      <c r="G8268" t="s">
        <v>10002</v>
      </c>
      <c r="H8268" t="s">
        <v>9869</v>
      </c>
      <c r="I8268">
        <f t="shared" si="129"/>
        <v>1.027405000087189</v>
      </c>
    </row>
    <row r="8269" spans="1:9">
      <c r="A8269" t="s">
        <v>25655</v>
      </c>
      <c r="B8269" s="1">
        <v>0.57499999999999996</v>
      </c>
      <c r="C8269" s="1">
        <v>0.49099999999999999</v>
      </c>
      <c r="D8269">
        <v>0.72125600000000001</v>
      </c>
      <c r="E8269">
        <v>-8.1115080000000006</v>
      </c>
      <c r="F8269">
        <v>3.9080400000000001E-2</v>
      </c>
      <c r="G8269" t="s">
        <v>19884</v>
      </c>
      <c r="H8269" t="s">
        <v>9870</v>
      </c>
      <c r="I8269">
        <f t="shared" si="129"/>
        <v>1.0274586970634518</v>
      </c>
    </row>
    <row r="8270" spans="1:9">
      <c r="A8270" t="s">
        <v>25165</v>
      </c>
      <c r="B8270" s="1">
        <v>0.63200000000000001</v>
      </c>
      <c r="C8270" s="1">
        <v>0.55100000000000005</v>
      </c>
      <c r="D8270">
        <v>0.62238499999999997</v>
      </c>
      <c r="E8270">
        <v>-8.1821730000000006</v>
      </c>
      <c r="F8270">
        <v>3.9133500000000002E-2</v>
      </c>
      <c r="G8270" t="s">
        <v>9871</v>
      </c>
      <c r="H8270" t="s">
        <v>9872</v>
      </c>
      <c r="I8270">
        <f t="shared" si="129"/>
        <v>1.027496514522662</v>
      </c>
    </row>
    <row r="8271" spans="1:9">
      <c r="A8271" t="s">
        <v>26120</v>
      </c>
      <c r="B8271" s="1">
        <v>0.54700000000000004</v>
      </c>
      <c r="C8271" s="1">
        <v>0.46100000000000002</v>
      </c>
      <c r="D8271">
        <v>0.773366</v>
      </c>
      <c r="E8271">
        <v>-8.070589</v>
      </c>
      <c r="F8271">
        <v>3.9199499999999998E-2</v>
      </c>
      <c r="G8271" t="s">
        <v>9873</v>
      </c>
      <c r="H8271" t="s">
        <v>9874</v>
      </c>
      <c r="I8271">
        <f t="shared" si="129"/>
        <v>1.0275435212144752</v>
      </c>
    </row>
    <row r="8272" spans="1:9">
      <c r="A8272" t="s">
        <v>24966</v>
      </c>
      <c r="B8272" s="1">
        <v>0.64100000000000001</v>
      </c>
      <c r="C8272" s="1">
        <v>0.56200000000000006</v>
      </c>
      <c r="D8272">
        <v>0.60510799999999998</v>
      </c>
      <c r="E8272">
        <v>-8.1935570000000002</v>
      </c>
      <c r="F8272">
        <v>3.9223099999999997E-2</v>
      </c>
      <c r="G8272" t="s">
        <v>9945</v>
      </c>
      <c r="H8272" t="s">
        <v>9946</v>
      </c>
      <c r="I8272">
        <f t="shared" si="129"/>
        <v>1.027560330189871</v>
      </c>
    </row>
    <row r="8273" spans="1:9">
      <c r="A8273" t="s">
        <v>25627</v>
      </c>
      <c r="B8273" s="1">
        <v>0.65400000000000003</v>
      </c>
      <c r="C8273" s="1">
        <v>0.57499999999999996</v>
      </c>
      <c r="D8273">
        <v>0.58416699999999999</v>
      </c>
      <c r="E8273">
        <v>-8.206963</v>
      </c>
      <c r="F8273">
        <v>3.9343799999999998E-2</v>
      </c>
      <c r="G8273" t="s">
        <v>12181</v>
      </c>
      <c r="H8273" t="s">
        <v>9875</v>
      </c>
      <c r="I8273">
        <f t="shared" si="129"/>
        <v>1.0276463024270319</v>
      </c>
    </row>
    <row r="8274" spans="1:9">
      <c r="A8274" t="s">
        <v>25049</v>
      </c>
      <c r="B8274" s="1">
        <v>0.73099999999999998</v>
      </c>
      <c r="C8274" s="1">
        <v>0.66300000000000003</v>
      </c>
      <c r="D8274">
        <v>0.45232899999999998</v>
      </c>
      <c r="E8274">
        <v>-8.2812350000000006</v>
      </c>
      <c r="F8274">
        <v>3.9473899999999999E-2</v>
      </c>
      <c r="G8274" t="s">
        <v>9876</v>
      </c>
      <c r="H8274" t="s">
        <v>9877</v>
      </c>
      <c r="I8274">
        <f t="shared" si="129"/>
        <v>1.0277389781544877</v>
      </c>
    </row>
    <row r="8275" spans="1:9">
      <c r="A8275" t="s">
        <v>26114</v>
      </c>
      <c r="B8275" s="1">
        <v>0.54500000000000004</v>
      </c>
      <c r="C8275" s="1">
        <v>0.46</v>
      </c>
      <c r="D8275">
        <v>0.77627299999999999</v>
      </c>
      <c r="E8275">
        <v>-8.0682329999999993</v>
      </c>
      <c r="F8275">
        <v>3.95012E-2</v>
      </c>
      <c r="G8275" t="s">
        <v>9878</v>
      </c>
      <c r="H8275" t="s">
        <v>9879</v>
      </c>
      <c r="I8275">
        <f t="shared" si="129"/>
        <v>1.0277584261589328</v>
      </c>
    </row>
    <row r="8276" spans="1:9">
      <c r="A8276" t="s">
        <v>26030</v>
      </c>
      <c r="B8276" s="1">
        <v>0.57099999999999995</v>
      </c>
      <c r="C8276" s="1">
        <v>0.48599999999999999</v>
      </c>
      <c r="D8276">
        <v>0.73048100000000005</v>
      </c>
      <c r="E8276">
        <v>-8.1044459999999994</v>
      </c>
      <c r="F8276">
        <v>3.9501700000000001E-2</v>
      </c>
      <c r="G8276" t="s">
        <v>9880</v>
      </c>
      <c r="H8276" t="s">
        <v>9881</v>
      </c>
      <c r="I8276">
        <f t="shared" si="129"/>
        <v>1.0277587823529222</v>
      </c>
    </row>
    <row r="8277" spans="1:9">
      <c r="A8277" t="s">
        <v>24851</v>
      </c>
      <c r="B8277" s="1">
        <v>0.68500000000000005</v>
      </c>
      <c r="C8277" s="1">
        <v>0.61099999999999999</v>
      </c>
      <c r="D8277">
        <v>0.52937299999999998</v>
      </c>
      <c r="E8277">
        <v>-8.2399749999999994</v>
      </c>
      <c r="F8277">
        <v>3.9512800000000001E-2</v>
      </c>
      <c r="G8277" t="s">
        <v>9882</v>
      </c>
      <c r="H8277" t="s">
        <v>9883</v>
      </c>
      <c r="I8277">
        <f t="shared" si="129"/>
        <v>1.0277666898912774</v>
      </c>
    </row>
    <row r="8278" spans="1:9">
      <c r="A8278" t="s">
        <v>26021</v>
      </c>
      <c r="B8278" s="1">
        <v>0.56899999999999995</v>
      </c>
      <c r="C8278" s="1">
        <v>0.48399999999999999</v>
      </c>
      <c r="D8278">
        <v>0.73294599999999999</v>
      </c>
      <c r="E8278">
        <v>-8.1025449999999992</v>
      </c>
      <c r="F8278">
        <v>3.9526499999999999E-2</v>
      </c>
      <c r="G8278" t="s">
        <v>9884</v>
      </c>
      <c r="H8278" t="s">
        <v>9885</v>
      </c>
      <c r="I8278">
        <f t="shared" si="129"/>
        <v>1.0277764497297097</v>
      </c>
    </row>
    <row r="8279" spans="1:9">
      <c r="A8279" t="s">
        <v>25724</v>
      </c>
      <c r="B8279" s="1">
        <v>0.65900000000000003</v>
      </c>
      <c r="C8279" s="1">
        <v>0.58199999999999996</v>
      </c>
      <c r="D8279">
        <v>0.57374899999999995</v>
      </c>
      <c r="E8279">
        <v>-8.2134710000000002</v>
      </c>
      <c r="F8279">
        <v>3.9712499999999998E-2</v>
      </c>
      <c r="G8279" t="s">
        <v>9886</v>
      </c>
      <c r="H8279" t="s">
        <v>9887</v>
      </c>
      <c r="I8279">
        <f t="shared" si="129"/>
        <v>1.0279089647365978</v>
      </c>
    </row>
    <row r="8280" spans="1:9">
      <c r="A8280" t="s">
        <v>25099</v>
      </c>
      <c r="B8280" s="1">
        <v>0.75700000000000001</v>
      </c>
      <c r="C8280" s="1">
        <v>0.69299999999999995</v>
      </c>
      <c r="D8280">
        <v>0.40926000000000001</v>
      </c>
      <c r="E8280">
        <v>-8.3016170000000002</v>
      </c>
      <c r="F8280">
        <v>3.9757399999999998E-2</v>
      </c>
      <c r="G8280" t="s">
        <v>9888</v>
      </c>
      <c r="H8280" t="s">
        <v>9889</v>
      </c>
      <c r="I8280">
        <f t="shared" si="129"/>
        <v>1.0279409561342332</v>
      </c>
    </row>
    <row r="8281" spans="1:9">
      <c r="A8281" t="s">
        <v>25036</v>
      </c>
      <c r="B8281" s="1">
        <v>0.74099999999999999</v>
      </c>
      <c r="C8281" s="1">
        <v>0.67400000000000004</v>
      </c>
      <c r="D8281">
        <v>0.43602000000000002</v>
      </c>
      <c r="E8281">
        <v>-8.2891820000000003</v>
      </c>
      <c r="F8281">
        <v>3.97951E-2</v>
      </c>
      <c r="H8281" t="s">
        <v>19590</v>
      </c>
      <c r="I8281">
        <f t="shared" si="129"/>
        <v>1.027967818277165</v>
      </c>
    </row>
    <row r="8282" spans="1:9">
      <c r="A8282" t="s">
        <v>25280</v>
      </c>
      <c r="B8282" s="1">
        <v>0.66200000000000003</v>
      </c>
      <c r="C8282" s="1">
        <v>0.58499999999999996</v>
      </c>
      <c r="D8282">
        <v>0.56860699999999997</v>
      </c>
      <c r="E8282">
        <v>-8.2166429999999995</v>
      </c>
      <c r="F8282">
        <v>3.9895699999999999E-2</v>
      </c>
      <c r="G8282" t="s">
        <v>9890</v>
      </c>
      <c r="H8282" t="s">
        <v>9891</v>
      </c>
      <c r="I8282">
        <f t="shared" si="129"/>
        <v>1.0280395015956882</v>
      </c>
    </row>
    <row r="8283" spans="1:9">
      <c r="A8283" t="s">
        <v>25494</v>
      </c>
      <c r="B8283" s="1">
        <v>0.71199999999999997</v>
      </c>
      <c r="C8283" s="1">
        <v>0.64100000000000001</v>
      </c>
      <c r="D8283">
        <v>0.48391099999999998</v>
      </c>
      <c r="E8283">
        <v>-8.2650600000000001</v>
      </c>
      <c r="F8283">
        <v>3.9909699999999999E-2</v>
      </c>
      <c r="G8283" t="s">
        <v>9892</v>
      </c>
      <c r="H8283" t="s">
        <v>10032</v>
      </c>
      <c r="I8283">
        <f t="shared" si="129"/>
        <v>1.0280494778016414</v>
      </c>
    </row>
    <row r="8284" spans="1:9">
      <c r="A8284" t="s">
        <v>25643</v>
      </c>
      <c r="B8284" s="1">
        <v>0.64400000000000002</v>
      </c>
      <c r="C8284" s="1">
        <v>0.56399999999999995</v>
      </c>
      <c r="D8284">
        <v>0.60090399999999999</v>
      </c>
      <c r="E8284">
        <v>-8.1962829999999993</v>
      </c>
      <c r="F8284">
        <v>3.9951500000000001E-2</v>
      </c>
      <c r="G8284" t="s">
        <v>10033</v>
      </c>
      <c r="H8284" t="s">
        <v>10034</v>
      </c>
      <c r="I8284">
        <f t="shared" si="129"/>
        <v>1.0280792644783074</v>
      </c>
    </row>
    <row r="8285" spans="1:9">
      <c r="A8285" t="s">
        <v>25923</v>
      </c>
      <c r="B8285" s="1">
        <v>0.59099999999999997</v>
      </c>
      <c r="C8285" s="1">
        <v>0.50700000000000001</v>
      </c>
      <c r="D8285">
        <v>0.69446399999999997</v>
      </c>
      <c r="E8285">
        <v>-8.1315709999999992</v>
      </c>
      <c r="F8285">
        <v>3.9973799999999997E-2</v>
      </c>
      <c r="G8285" t="s">
        <v>10035</v>
      </c>
      <c r="H8285" t="s">
        <v>10181</v>
      </c>
      <c r="I8285">
        <f t="shared" si="129"/>
        <v>1.0280951558095563</v>
      </c>
    </row>
    <row r="8286" spans="1:9">
      <c r="A8286" t="s">
        <v>26004</v>
      </c>
      <c r="B8286" s="1">
        <v>0.56699999999999995</v>
      </c>
      <c r="C8286" s="1">
        <v>0.48199999999999998</v>
      </c>
      <c r="D8286">
        <v>0.73747700000000005</v>
      </c>
      <c r="E8286">
        <v>-8.0990369999999992</v>
      </c>
      <c r="F8286">
        <v>4.0039499999999999E-2</v>
      </c>
      <c r="G8286" t="s">
        <v>10182</v>
      </c>
      <c r="H8286" t="s">
        <v>10183</v>
      </c>
      <c r="I8286">
        <f t="shared" si="129"/>
        <v>1.0281419760923305</v>
      </c>
    </row>
    <row r="8287" spans="1:9">
      <c r="A8287" t="s">
        <v>25996</v>
      </c>
      <c r="B8287" s="1">
        <v>0.56399999999999995</v>
      </c>
      <c r="C8287" s="1">
        <v>0.47899999999999998</v>
      </c>
      <c r="D8287">
        <v>0.74173900000000004</v>
      </c>
      <c r="E8287">
        <v>-8.0957209999999993</v>
      </c>
      <c r="F8287">
        <v>4.0051900000000001E-2</v>
      </c>
      <c r="G8287" t="s">
        <v>10184</v>
      </c>
      <c r="H8287" t="s">
        <v>10185</v>
      </c>
      <c r="I8287">
        <f t="shared" si="129"/>
        <v>1.0281508130363353</v>
      </c>
    </row>
    <row r="8288" spans="1:9">
      <c r="A8288" t="s">
        <v>25439</v>
      </c>
      <c r="B8288" s="1">
        <v>0.65500000000000003</v>
      </c>
      <c r="C8288" s="1">
        <v>0.57699999999999996</v>
      </c>
      <c r="D8288">
        <v>0.58135800000000004</v>
      </c>
      <c r="E8288">
        <v>-8.2087280000000007</v>
      </c>
      <c r="F8288">
        <v>4.01655E-2</v>
      </c>
      <c r="G8288" t="s">
        <v>10186</v>
      </c>
      <c r="H8288" t="s">
        <v>10187</v>
      </c>
      <c r="I8288">
        <f t="shared" si="129"/>
        <v>1.0282317743813143</v>
      </c>
    </row>
    <row r="8289" spans="1:9">
      <c r="A8289" t="s">
        <v>24765</v>
      </c>
      <c r="B8289" s="1">
        <v>0.68200000000000005</v>
      </c>
      <c r="C8289" s="1">
        <v>0.60799999999999998</v>
      </c>
      <c r="D8289">
        <v>0.53423399999999999</v>
      </c>
      <c r="E8289">
        <v>-8.2371689999999997</v>
      </c>
      <c r="F8289">
        <v>4.0194399999999998E-2</v>
      </c>
      <c r="G8289" t="s">
        <v>10188</v>
      </c>
      <c r="H8289" t="s">
        <v>10189</v>
      </c>
      <c r="I8289">
        <f t="shared" si="129"/>
        <v>1.02825237207873</v>
      </c>
    </row>
    <row r="8290" spans="1:9">
      <c r="A8290" t="s">
        <v>25365</v>
      </c>
      <c r="B8290" s="1">
        <v>0.58799999999999997</v>
      </c>
      <c r="C8290" s="1">
        <v>0.504</v>
      </c>
      <c r="D8290">
        <v>0.69867400000000002</v>
      </c>
      <c r="E8290">
        <v>-8.1284639999999992</v>
      </c>
      <c r="F8290">
        <v>4.0251200000000001E-2</v>
      </c>
      <c r="G8290" s="6">
        <v>41707</v>
      </c>
      <c r="H8290" t="s">
        <v>10190</v>
      </c>
      <c r="I8290">
        <f t="shared" si="129"/>
        <v>1.0282928559528777</v>
      </c>
    </row>
    <row r="8291" spans="1:9">
      <c r="A8291" t="s">
        <v>25528</v>
      </c>
      <c r="B8291" s="1">
        <v>0.66100000000000003</v>
      </c>
      <c r="C8291" s="1">
        <v>0.58399999999999996</v>
      </c>
      <c r="D8291">
        <v>0.57106999999999997</v>
      </c>
      <c r="E8291">
        <v>-8.2151259999999997</v>
      </c>
      <c r="F8291">
        <v>4.0297399999999997E-2</v>
      </c>
      <c r="G8291" t="s">
        <v>10191</v>
      </c>
      <c r="H8291" t="s">
        <v>10192</v>
      </c>
      <c r="I8291">
        <f t="shared" si="129"/>
        <v>1.0283257859133172</v>
      </c>
    </row>
    <row r="8292" spans="1:9">
      <c r="A8292" t="s">
        <v>25928</v>
      </c>
      <c r="B8292" s="1">
        <v>0.59099999999999997</v>
      </c>
      <c r="C8292" s="1">
        <v>0.50800000000000001</v>
      </c>
      <c r="D8292">
        <v>0.69322899999999998</v>
      </c>
      <c r="E8292">
        <v>-8.1324799999999993</v>
      </c>
      <c r="F8292">
        <v>4.0430000000000001E-2</v>
      </c>
      <c r="G8292" t="s">
        <v>23510</v>
      </c>
      <c r="H8292" t="s">
        <v>23511</v>
      </c>
      <c r="I8292">
        <f t="shared" si="129"/>
        <v>1.0284203050333454</v>
      </c>
    </row>
    <row r="8293" spans="1:9">
      <c r="A8293" t="s">
        <v>26015</v>
      </c>
      <c r="B8293" s="1">
        <v>0.56799999999999995</v>
      </c>
      <c r="C8293" s="1">
        <v>0.48299999999999998</v>
      </c>
      <c r="D8293">
        <v>0.73536299999999999</v>
      </c>
      <c r="E8293">
        <v>-8.100676</v>
      </c>
      <c r="F8293">
        <v>4.0440900000000002E-2</v>
      </c>
      <c r="G8293" t="s">
        <v>10193</v>
      </c>
      <c r="H8293" t="s">
        <v>10194</v>
      </c>
      <c r="I8293">
        <f t="shared" si="129"/>
        <v>1.028428075091018</v>
      </c>
    </row>
    <row r="8294" spans="1:9">
      <c r="A8294" t="s">
        <v>26123</v>
      </c>
      <c r="B8294" s="1">
        <v>0.54800000000000004</v>
      </c>
      <c r="C8294" s="1">
        <v>0.46300000000000002</v>
      </c>
      <c r="D8294">
        <v>0.77096200000000004</v>
      </c>
      <c r="E8294">
        <v>-8.0725300000000004</v>
      </c>
      <c r="F8294">
        <v>4.0442699999999998E-2</v>
      </c>
      <c r="G8294" t="s">
        <v>13466</v>
      </c>
      <c r="H8294" t="s">
        <v>10195</v>
      </c>
      <c r="I8294">
        <f t="shared" si="129"/>
        <v>1.0284293582254556</v>
      </c>
    </row>
    <row r="8295" spans="1:9">
      <c r="A8295" t="s">
        <v>25442</v>
      </c>
      <c r="B8295" s="1">
        <v>0.65500000000000003</v>
      </c>
      <c r="C8295" s="1">
        <v>0.57699999999999996</v>
      </c>
      <c r="D8295">
        <v>0.58093399999999995</v>
      </c>
      <c r="E8295">
        <v>-8.2089940000000006</v>
      </c>
      <c r="F8295">
        <v>4.05171E-2</v>
      </c>
      <c r="G8295" t="s">
        <v>10196</v>
      </c>
      <c r="H8295" t="s">
        <v>10197</v>
      </c>
      <c r="I8295">
        <f t="shared" si="129"/>
        <v>1.0284823958495313</v>
      </c>
    </row>
    <row r="8296" spans="1:9">
      <c r="A8296" t="s">
        <v>25029</v>
      </c>
      <c r="B8296" s="1">
        <v>0.73899999999999999</v>
      </c>
      <c r="C8296" s="1">
        <v>0.67300000000000004</v>
      </c>
      <c r="D8296">
        <v>0.43800699999999998</v>
      </c>
      <c r="E8296">
        <v>-8.2882289999999994</v>
      </c>
      <c r="F8296">
        <v>4.0706100000000002E-2</v>
      </c>
      <c r="G8296" t="s">
        <v>15087</v>
      </c>
      <c r="H8296" t="s">
        <v>10198</v>
      </c>
      <c r="I8296">
        <f t="shared" si="129"/>
        <v>1.0286171408236444</v>
      </c>
    </row>
    <row r="8297" spans="1:9">
      <c r="A8297" t="s">
        <v>25251</v>
      </c>
      <c r="B8297" s="1">
        <v>0.65700000000000003</v>
      </c>
      <c r="C8297" s="1">
        <v>0.57999999999999996</v>
      </c>
      <c r="D8297">
        <v>0.57719500000000001</v>
      </c>
      <c r="E8297">
        <v>-8.2113300000000002</v>
      </c>
      <c r="F8297">
        <v>4.0717200000000002E-2</v>
      </c>
      <c r="G8297" t="s">
        <v>10199</v>
      </c>
      <c r="H8297" t="s">
        <v>10200</v>
      </c>
      <c r="I8297">
        <f t="shared" si="129"/>
        <v>1.0286250549661784</v>
      </c>
    </row>
    <row r="8298" spans="1:9">
      <c r="A8298" t="s">
        <v>25611</v>
      </c>
      <c r="B8298" s="1">
        <v>0.65</v>
      </c>
      <c r="C8298" s="1">
        <v>0.57099999999999995</v>
      </c>
      <c r="D8298">
        <v>0.59049700000000005</v>
      </c>
      <c r="E8298">
        <v>-8.2029560000000004</v>
      </c>
      <c r="F8298">
        <v>4.0767699999999997E-2</v>
      </c>
      <c r="G8298" t="s">
        <v>10201</v>
      </c>
      <c r="H8298" t="s">
        <v>10202</v>
      </c>
      <c r="I8298">
        <f t="shared" si="129"/>
        <v>1.0286610615184737</v>
      </c>
    </row>
    <row r="8299" spans="1:9">
      <c r="A8299" t="s">
        <v>25473</v>
      </c>
      <c r="B8299" s="1">
        <v>0.53900000000000003</v>
      </c>
      <c r="C8299" s="1">
        <v>0.45200000000000001</v>
      </c>
      <c r="D8299">
        <v>0.78954599999999997</v>
      </c>
      <c r="E8299">
        <v>-8.0573820000000005</v>
      </c>
      <c r="F8299">
        <v>4.0773700000000003E-2</v>
      </c>
      <c r="G8299" t="s">
        <v>9923</v>
      </c>
      <c r="H8299" t="s">
        <v>9924</v>
      </c>
      <c r="I8299">
        <f t="shared" si="129"/>
        <v>1.0286653396084569</v>
      </c>
    </row>
    <row r="8300" spans="1:9">
      <c r="A8300" t="s">
        <v>25438</v>
      </c>
      <c r="B8300" s="1">
        <v>0.65500000000000003</v>
      </c>
      <c r="C8300" s="1">
        <v>0.57699999999999996</v>
      </c>
      <c r="D8300">
        <v>0.58153999999999995</v>
      </c>
      <c r="E8300">
        <v>-8.2086140000000007</v>
      </c>
      <c r="F8300">
        <v>4.0845100000000002E-2</v>
      </c>
      <c r="G8300" t="s">
        <v>16755</v>
      </c>
      <c r="H8300" t="s">
        <v>16756</v>
      </c>
      <c r="I8300">
        <f t="shared" si="129"/>
        <v>1.0287162502449123</v>
      </c>
    </row>
    <row r="8301" spans="1:9">
      <c r="A8301" t="s">
        <v>25441</v>
      </c>
      <c r="B8301" s="1">
        <v>0.65500000000000003</v>
      </c>
      <c r="C8301" s="1">
        <v>0.57699999999999996</v>
      </c>
      <c r="D8301">
        <v>0.581121</v>
      </c>
      <c r="E8301">
        <v>-8.2088769999999993</v>
      </c>
      <c r="F8301">
        <v>4.0853500000000001E-2</v>
      </c>
      <c r="G8301" t="s">
        <v>9925</v>
      </c>
      <c r="H8301" t="s">
        <v>9926</v>
      </c>
      <c r="I8301">
        <f t="shared" si="129"/>
        <v>1.0287222398972045</v>
      </c>
    </row>
    <row r="8302" spans="1:9">
      <c r="A8302" t="s">
        <v>25652</v>
      </c>
      <c r="B8302" s="1">
        <v>0.57499999999999996</v>
      </c>
      <c r="C8302" s="1">
        <v>0.49099999999999999</v>
      </c>
      <c r="D8302">
        <v>0.72153299999999998</v>
      </c>
      <c r="E8302">
        <v>-8.1112979999999997</v>
      </c>
      <c r="F8302">
        <v>4.0888000000000001E-2</v>
      </c>
      <c r="G8302" t="s">
        <v>9927</v>
      </c>
      <c r="H8302" t="s">
        <v>9928</v>
      </c>
      <c r="I8302">
        <f t="shared" si="129"/>
        <v>1.0287468406205946</v>
      </c>
    </row>
    <row r="8303" spans="1:9">
      <c r="A8303" t="s">
        <v>24446</v>
      </c>
      <c r="B8303" s="1">
        <v>0.745</v>
      </c>
      <c r="C8303" s="1">
        <v>0.67900000000000005</v>
      </c>
      <c r="D8303">
        <v>0.428759</v>
      </c>
      <c r="E8303">
        <v>-8.2926300000000008</v>
      </c>
      <c r="F8303">
        <v>4.0905299999999999E-2</v>
      </c>
      <c r="G8303" t="s">
        <v>9929</v>
      </c>
      <c r="H8303" t="s">
        <v>9930</v>
      </c>
      <c r="I8303">
        <f t="shared" si="129"/>
        <v>1.0287591768569764</v>
      </c>
    </row>
    <row r="8304" spans="1:9">
      <c r="A8304" t="s">
        <v>26150</v>
      </c>
      <c r="B8304" s="1">
        <v>0.51300000000000001</v>
      </c>
      <c r="C8304" s="1">
        <v>0.42599999999999999</v>
      </c>
      <c r="D8304">
        <v>0.838727</v>
      </c>
      <c r="E8304">
        <v>-8.0158140000000007</v>
      </c>
      <c r="F8304">
        <v>4.0909099999999997E-2</v>
      </c>
      <c r="G8304" t="s">
        <v>9931</v>
      </c>
      <c r="H8304" t="s">
        <v>9932</v>
      </c>
      <c r="I8304">
        <f t="shared" si="129"/>
        <v>1.0287618865703321</v>
      </c>
    </row>
    <row r="8305" spans="1:9">
      <c r="A8305" t="s">
        <v>24349</v>
      </c>
      <c r="B8305" s="1">
        <v>0.76900000000000002</v>
      </c>
      <c r="C8305" s="1">
        <v>0.70699999999999996</v>
      </c>
      <c r="D8305">
        <v>0.390073</v>
      </c>
      <c r="E8305">
        <v>-8.3100679999999993</v>
      </c>
      <c r="F8305">
        <v>4.09787E-2</v>
      </c>
      <c r="G8305" t="s">
        <v>9933</v>
      </c>
      <c r="H8305" t="s">
        <v>9934</v>
      </c>
      <c r="I8305">
        <f t="shared" si="129"/>
        <v>1.0288115183722366</v>
      </c>
    </row>
    <row r="8306" spans="1:9">
      <c r="A8306" t="s">
        <v>25046</v>
      </c>
      <c r="B8306" s="1">
        <v>0.73</v>
      </c>
      <c r="C8306" s="1">
        <v>0.66300000000000003</v>
      </c>
      <c r="D8306">
        <v>0.45280199999999998</v>
      </c>
      <c r="E8306">
        <v>-8.2810009999999998</v>
      </c>
      <c r="F8306">
        <v>4.0997899999999997E-2</v>
      </c>
      <c r="G8306" t="s">
        <v>11317</v>
      </c>
      <c r="H8306" t="s">
        <v>9798</v>
      </c>
      <c r="I8306">
        <f t="shared" si="129"/>
        <v>1.0288252103251687</v>
      </c>
    </row>
    <row r="8307" spans="1:9">
      <c r="A8307" t="s">
        <v>26006</v>
      </c>
      <c r="B8307" s="1">
        <v>0.56699999999999995</v>
      </c>
      <c r="C8307" s="1">
        <v>0.48199999999999998</v>
      </c>
      <c r="D8307">
        <v>0.73722600000000005</v>
      </c>
      <c r="E8307">
        <v>-8.0992320000000007</v>
      </c>
      <c r="F8307">
        <v>4.1038499999999999E-2</v>
      </c>
      <c r="G8307" t="s">
        <v>23114</v>
      </c>
      <c r="H8307" t="s">
        <v>20397</v>
      </c>
      <c r="I8307">
        <f t="shared" si="129"/>
        <v>1.0288541637006958</v>
      </c>
    </row>
    <row r="8308" spans="1:9">
      <c r="A8308" t="s">
        <v>25024</v>
      </c>
      <c r="B8308" s="1">
        <v>0.73699999999999999</v>
      </c>
      <c r="C8308" s="1">
        <v>0.67100000000000004</v>
      </c>
      <c r="D8308">
        <v>0.44135099999999999</v>
      </c>
      <c r="E8308">
        <v>-8.2866149999999994</v>
      </c>
      <c r="F8308">
        <v>4.1039800000000001E-2</v>
      </c>
      <c r="G8308" t="s">
        <v>9799</v>
      </c>
      <c r="H8308" t="s">
        <v>9800</v>
      </c>
      <c r="I8308">
        <f t="shared" si="129"/>
        <v>1.028855090792685</v>
      </c>
    </row>
    <row r="8309" spans="1:9">
      <c r="A8309" t="s">
        <v>26008</v>
      </c>
      <c r="B8309" s="1">
        <v>0.56699999999999995</v>
      </c>
      <c r="C8309" s="1">
        <v>0.48199999999999998</v>
      </c>
      <c r="D8309">
        <v>0.73680500000000004</v>
      </c>
      <c r="E8309">
        <v>-8.0995589999999993</v>
      </c>
      <c r="F8309">
        <v>4.1060899999999997E-2</v>
      </c>
      <c r="G8309" t="s">
        <v>9801</v>
      </c>
      <c r="H8309" t="s">
        <v>9802</v>
      </c>
      <c r="I8309">
        <f t="shared" si="129"/>
        <v>1.0288701383256367</v>
      </c>
    </row>
    <row r="8310" spans="1:9">
      <c r="A8310" t="s">
        <v>25906</v>
      </c>
      <c r="B8310" s="1">
        <v>0.61699999999999999</v>
      </c>
      <c r="C8310" s="1">
        <v>0.53500000000000003</v>
      </c>
      <c r="D8310">
        <v>0.64772399999999997</v>
      </c>
      <c r="E8310">
        <v>-8.1649519999999995</v>
      </c>
      <c r="F8310">
        <v>4.1080800000000001E-2</v>
      </c>
      <c r="G8310" t="s">
        <v>9803</v>
      </c>
      <c r="H8310" t="s">
        <v>9804</v>
      </c>
      <c r="I8310">
        <f t="shared" si="129"/>
        <v>1.028884330276383</v>
      </c>
    </row>
    <row r="8311" spans="1:9">
      <c r="A8311" t="s">
        <v>25041</v>
      </c>
      <c r="B8311" s="1">
        <v>0.74099999999999999</v>
      </c>
      <c r="C8311" s="1">
        <v>0.67500000000000004</v>
      </c>
      <c r="D8311">
        <v>0.434639</v>
      </c>
      <c r="E8311">
        <v>-8.2898420000000002</v>
      </c>
      <c r="F8311">
        <v>4.1147000000000003E-2</v>
      </c>
      <c r="G8311" t="s">
        <v>9805</v>
      </c>
      <c r="H8311" t="s">
        <v>9806</v>
      </c>
      <c r="I8311">
        <f t="shared" si="129"/>
        <v>1.0289315430992363</v>
      </c>
    </row>
    <row r="8312" spans="1:9">
      <c r="A8312" t="s">
        <v>25894</v>
      </c>
      <c r="B8312" s="1">
        <v>0.58499999999999996</v>
      </c>
      <c r="C8312" s="1">
        <v>0.501</v>
      </c>
      <c r="D8312">
        <v>0.70422899999999999</v>
      </c>
      <c r="E8312">
        <v>-8.1243370000000006</v>
      </c>
      <c r="F8312">
        <v>4.1186399999999998E-2</v>
      </c>
      <c r="G8312" t="s">
        <v>9807</v>
      </c>
      <c r="H8312" t="s">
        <v>9808</v>
      </c>
      <c r="I8312">
        <f t="shared" si="129"/>
        <v>1.0289596436022714</v>
      </c>
    </row>
    <row r="8313" spans="1:9">
      <c r="A8313" t="s">
        <v>24778</v>
      </c>
      <c r="B8313" s="1">
        <v>0.81599999999999995</v>
      </c>
      <c r="C8313" s="1">
        <v>0.76400000000000001</v>
      </c>
      <c r="D8313">
        <v>0.31109399999999998</v>
      </c>
      <c r="E8313">
        <v>-8.3407149999999994</v>
      </c>
      <c r="F8313">
        <v>4.12123E-2</v>
      </c>
      <c r="H8313" t="s">
        <v>9809</v>
      </c>
      <c r="I8313">
        <f t="shared" si="129"/>
        <v>1.0289781161784106</v>
      </c>
    </row>
    <row r="8314" spans="1:9">
      <c r="A8314" t="s">
        <v>25234</v>
      </c>
      <c r="B8314" s="1">
        <v>0.69799999999999995</v>
      </c>
      <c r="C8314" s="1">
        <v>0.625</v>
      </c>
      <c r="D8314">
        <v>0.50814400000000004</v>
      </c>
      <c r="E8314">
        <v>-8.2519519999999993</v>
      </c>
      <c r="F8314">
        <v>4.1271599999999999E-2</v>
      </c>
      <c r="G8314" t="s">
        <v>9810</v>
      </c>
      <c r="H8314" t="s">
        <v>9811</v>
      </c>
      <c r="I8314">
        <f t="shared" si="129"/>
        <v>1.0290204117811652</v>
      </c>
    </row>
    <row r="8315" spans="1:9">
      <c r="A8315" t="s">
        <v>26042</v>
      </c>
      <c r="B8315" s="1">
        <v>0.56100000000000005</v>
      </c>
      <c r="C8315" s="1">
        <v>0.47499999999999998</v>
      </c>
      <c r="D8315">
        <v>0.74868299999999999</v>
      </c>
      <c r="E8315">
        <v>-8.0902799999999999</v>
      </c>
      <c r="F8315">
        <v>4.12982E-2</v>
      </c>
      <c r="G8315" t="s">
        <v>9812</v>
      </c>
      <c r="H8315" t="s">
        <v>9813</v>
      </c>
      <c r="I8315">
        <f t="shared" si="129"/>
        <v>1.0290393847411583</v>
      </c>
    </row>
    <row r="8316" spans="1:9">
      <c r="A8316" t="s">
        <v>24858</v>
      </c>
      <c r="B8316" s="1">
        <v>0.68600000000000005</v>
      </c>
      <c r="C8316" s="1">
        <v>0.61199999999999999</v>
      </c>
      <c r="D8316">
        <v>0.52736799999999995</v>
      </c>
      <c r="E8316">
        <v>-8.2411259999999995</v>
      </c>
      <c r="F8316">
        <v>4.1309600000000002E-2</v>
      </c>
      <c r="G8316" t="s">
        <v>9814</v>
      </c>
      <c r="H8316" t="s">
        <v>9815</v>
      </c>
      <c r="I8316">
        <f t="shared" si="129"/>
        <v>1.0290475161168144</v>
      </c>
    </row>
    <row r="8317" spans="1:9">
      <c r="A8317" t="s">
        <v>25782</v>
      </c>
      <c r="B8317" s="1">
        <v>0.52100000000000002</v>
      </c>
      <c r="C8317" s="1">
        <v>0.434</v>
      </c>
      <c r="D8317">
        <v>0.82348399999999999</v>
      </c>
      <c r="E8317">
        <v>-8.0289239999999999</v>
      </c>
      <c r="F8317">
        <v>4.1376999999999997E-2</v>
      </c>
      <c r="G8317" t="s">
        <v>9816</v>
      </c>
      <c r="H8317" t="s">
        <v>9817</v>
      </c>
      <c r="I8317">
        <f t="shared" si="129"/>
        <v>1.0290955924051353</v>
      </c>
    </row>
    <row r="8318" spans="1:9">
      <c r="A8318" t="s">
        <v>25991</v>
      </c>
      <c r="B8318" s="1">
        <v>0.56299999999999994</v>
      </c>
      <c r="C8318" s="1">
        <v>0.47799999999999998</v>
      </c>
      <c r="D8318">
        <v>0.74361100000000002</v>
      </c>
      <c r="E8318">
        <v>-8.094258</v>
      </c>
      <c r="F8318">
        <v>4.1458599999999998E-2</v>
      </c>
      <c r="G8318" t="s">
        <v>9818</v>
      </c>
      <c r="H8318" t="s">
        <v>9819</v>
      </c>
      <c r="I8318">
        <f t="shared" si="129"/>
        <v>1.0291538005314746</v>
      </c>
    </row>
    <row r="8319" spans="1:9">
      <c r="A8319" t="s">
        <v>24862</v>
      </c>
      <c r="B8319" s="1">
        <v>0.68700000000000006</v>
      </c>
      <c r="C8319" s="1">
        <v>0.61399999999999999</v>
      </c>
      <c r="D8319">
        <v>0.52520699999999998</v>
      </c>
      <c r="E8319">
        <v>-8.2423610000000007</v>
      </c>
      <c r="F8319">
        <v>4.1477300000000002E-2</v>
      </c>
      <c r="G8319" t="s">
        <v>10892</v>
      </c>
      <c r="H8319" t="s">
        <v>10893</v>
      </c>
      <c r="I8319">
        <f t="shared" si="129"/>
        <v>1.0291671403574612</v>
      </c>
    </row>
    <row r="8320" spans="1:9">
      <c r="A8320" t="s">
        <v>25610</v>
      </c>
      <c r="B8320" s="1">
        <v>0.65</v>
      </c>
      <c r="C8320" s="1">
        <v>0.57099999999999995</v>
      </c>
      <c r="D8320">
        <v>0.59086799999999995</v>
      </c>
      <c r="E8320">
        <v>-8.2027199999999993</v>
      </c>
      <c r="F8320">
        <v>4.1511300000000001E-2</v>
      </c>
      <c r="G8320" t="s">
        <v>9820</v>
      </c>
      <c r="H8320" t="s">
        <v>9821</v>
      </c>
      <c r="I8320">
        <f t="shared" si="129"/>
        <v>1.0291913950295215</v>
      </c>
    </row>
    <row r="8321" spans="1:9">
      <c r="A8321" t="s">
        <v>25348</v>
      </c>
      <c r="B8321" s="1">
        <v>0.63800000000000001</v>
      </c>
      <c r="C8321" s="1">
        <v>0.55800000000000005</v>
      </c>
      <c r="D8321">
        <v>0.61107500000000003</v>
      </c>
      <c r="E8321">
        <v>-8.1896590000000007</v>
      </c>
      <c r="F8321">
        <v>4.1602500000000001E-2</v>
      </c>
      <c r="G8321" t="s">
        <v>13427</v>
      </c>
      <c r="H8321" t="s">
        <v>9822</v>
      </c>
      <c r="I8321">
        <f t="shared" si="129"/>
        <v>1.0292564574435323</v>
      </c>
    </row>
    <row r="8322" spans="1:9">
      <c r="A8322" t="s">
        <v>25946</v>
      </c>
      <c r="B8322" s="1">
        <v>0.55500000000000005</v>
      </c>
      <c r="C8322" s="1">
        <v>0.46899999999999997</v>
      </c>
      <c r="D8322">
        <v>0.75914700000000002</v>
      </c>
      <c r="E8322">
        <v>-8.0820000000000007</v>
      </c>
      <c r="F8322">
        <v>4.1610300000000003E-2</v>
      </c>
      <c r="G8322" t="s">
        <v>9823</v>
      </c>
      <c r="H8322" t="s">
        <v>9824</v>
      </c>
      <c r="I8322">
        <f t="shared" si="129"/>
        <v>1.0292620221830253</v>
      </c>
    </row>
    <row r="8323" spans="1:9">
      <c r="A8323" t="s">
        <v>25720</v>
      </c>
      <c r="B8323" s="1">
        <v>0.65800000000000003</v>
      </c>
      <c r="C8323" s="1">
        <v>0.58099999999999996</v>
      </c>
      <c r="D8323">
        <v>0.57508000000000004</v>
      </c>
      <c r="E8323">
        <v>-8.2126450000000002</v>
      </c>
      <c r="F8323">
        <v>4.1634600000000001E-2</v>
      </c>
      <c r="G8323" t="s">
        <v>21977</v>
      </c>
      <c r="H8323" t="s">
        <v>21978</v>
      </c>
      <c r="I8323">
        <f t="shared" si="129"/>
        <v>1.0292793586796987</v>
      </c>
    </row>
    <row r="8324" spans="1:9">
      <c r="A8324" t="s">
        <v>25386</v>
      </c>
      <c r="B8324" s="1">
        <v>0.71799999999999997</v>
      </c>
      <c r="C8324" s="1">
        <v>0.64800000000000002</v>
      </c>
      <c r="D8324">
        <v>0.47426299999999999</v>
      </c>
      <c r="E8324">
        <v>-8.270111</v>
      </c>
      <c r="F8324">
        <v>4.1673700000000001E-2</v>
      </c>
      <c r="G8324" t="s">
        <v>9825</v>
      </c>
      <c r="H8324" t="s">
        <v>9826</v>
      </c>
      <c r="I8324">
        <f t="shared" si="129"/>
        <v>1.029307254643258</v>
      </c>
    </row>
    <row r="8325" spans="1:9">
      <c r="A8325" t="s">
        <v>26224</v>
      </c>
      <c r="B8325" s="1">
        <v>0.52800000000000002</v>
      </c>
      <c r="C8325" s="1">
        <v>0.441</v>
      </c>
      <c r="D8325">
        <v>0.80971700000000002</v>
      </c>
      <c r="E8325">
        <v>-8.0405909999999992</v>
      </c>
      <c r="F8325">
        <v>4.1681700000000002E-2</v>
      </c>
      <c r="G8325" t="s">
        <v>9827</v>
      </c>
      <c r="H8325" t="s">
        <v>9967</v>
      </c>
      <c r="I8325">
        <f t="shared" si="129"/>
        <v>1.0293129623504551</v>
      </c>
    </row>
    <row r="8326" spans="1:9">
      <c r="A8326" t="s">
        <v>26127</v>
      </c>
      <c r="B8326" s="1">
        <v>0.55000000000000004</v>
      </c>
      <c r="C8326" s="1">
        <v>0.46400000000000002</v>
      </c>
      <c r="D8326">
        <v>0.76896200000000003</v>
      </c>
      <c r="E8326">
        <v>-8.0741420000000002</v>
      </c>
      <c r="F8326">
        <v>4.1694599999999998E-2</v>
      </c>
      <c r="G8326" t="s">
        <v>20163</v>
      </c>
      <c r="H8326" t="s">
        <v>20164</v>
      </c>
      <c r="I8326">
        <f t="shared" si="129"/>
        <v>1.0293221660949763</v>
      </c>
    </row>
    <row r="8327" spans="1:9">
      <c r="A8327" t="s">
        <v>25707</v>
      </c>
      <c r="B8327" s="1">
        <v>0.629</v>
      </c>
      <c r="C8327" s="1">
        <v>0.54800000000000004</v>
      </c>
      <c r="D8327">
        <v>0.62650600000000001</v>
      </c>
      <c r="E8327">
        <v>-8.1794150000000005</v>
      </c>
      <c r="F8327">
        <v>4.1698499999999999E-2</v>
      </c>
      <c r="G8327" t="s">
        <v>9968</v>
      </c>
      <c r="H8327" t="s">
        <v>9969</v>
      </c>
      <c r="I8327">
        <f t="shared" ref="I8327:I8390" si="130">2^F8327</f>
        <v>1.0293249486385909</v>
      </c>
    </row>
    <row r="8328" spans="1:9">
      <c r="A8328" t="s">
        <v>25601</v>
      </c>
      <c r="B8328" s="1">
        <v>0.67300000000000004</v>
      </c>
      <c r="C8328" s="1">
        <v>0.59699999999999998</v>
      </c>
      <c r="D8328">
        <v>0.55005000000000004</v>
      </c>
      <c r="E8328">
        <v>-8.2278710000000004</v>
      </c>
      <c r="F8328">
        <v>4.17002E-2</v>
      </c>
      <c r="G8328" t="s">
        <v>20186</v>
      </c>
      <c r="H8328" t="s">
        <v>9970</v>
      </c>
      <c r="I8328">
        <f t="shared" si="130"/>
        <v>1.0293261615445717</v>
      </c>
    </row>
    <row r="8329" spans="1:9">
      <c r="A8329" t="s">
        <v>25405</v>
      </c>
      <c r="B8329" s="1">
        <v>0.69199999999999995</v>
      </c>
      <c r="C8329" s="1">
        <v>0.61799999999999999</v>
      </c>
      <c r="D8329">
        <v>0.51853400000000005</v>
      </c>
      <c r="E8329">
        <v>-8.2461470000000006</v>
      </c>
      <c r="F8329">
        <v>4.1733699999999999E-2</v>
      </c>
      <c r="G8329" t="s">
        <v>10107</v>
      </c>
      <c r="H8329" t="s">
        <v>10108</v>
      </c>
      <c r="I8329">
        <f t="shared" si="130"/>
        <v>1.0293500632187205</v>
      </c>
    </row>
    <row r="8330" spans="1:9">
      <c r="A8330" t="s">
        <v>25496</v>
      </c>
      <c r="B8330" s="1">
        <v>0.71199999999999997</v>
      </c>
      <c r="C8330" s="1">
        <v>0.64200000000000002</v>
      </c>
      <c r="D8330">
        <v>0.48356700000000002</v>
      </c>
      <c r="E8330">
        <v>-8.2652420000000006</v>
      </c>
      <c r="F8330">
        <v>4.1736799999999998E-2</v>
      </c>
      <c r="G8330" t="s">
        <v>10109</v>
      </c>
      <c r="H8330" t="s">
        <v>10110</v>
      </c>
      <c r="I8330">
        <f t="shared" si="130"/>
        <v>1.0293522750434885</v>
      </c>
    </row>
    <row r="8331" spans="1:9">
      <c r="A8331" t="s">
        <v>24865</v>
      </c>
      <c r="B8331" s="1">
        <v>0.68799999999999994</v>
      </c>
      <c r="C8331" s="1">
        <v>0.61399999999999999</v>
      </c>
      <c r="D8331">
        <v>0.52445699999999995</v>
      </c>
      <c r="E8331">
        <v>-8.2427890000000001</v>
      </c>
      <c r="F8331">
        <v>4.1804500000000001E-2</v>
      </c>
      <c r="G8331" t="s">
        <v>10111</v>
      </c>
      <c r="H8331" t="s">
        <v>10112</v>
      </c>
      <c r="I8331">
        <f t="shared" si="130"/>
        <v>1.0294005796277164</v>
      </c>
    </row>
    <row r="8332" spans="1:9">
      <c r="A8332" t="s">
        <v>25392</v>
      </c>
      <c r="B8332" s="1">
        <v>0.76300000000000001</v>
      </c>
      <c r="C8332" s="1">
        <v>0.7</v>
      </c>
      <c r="D8332">
        <v>0.39960299999999999</v>
      </c>
      <c r="E8332">
        <v>-8.3059189999999994</v>
      </c>
      <c r="F8332">
        <v>4.1964700000000001E-2</v>
      </c>
      <c r="G8332" t="s">
        <v>10113</v>
      </c>
      <c r="H8332" t="s">
        <v>10114</v>
      </c>
      <c r="I8332">
        <f t="shared" si="130"/>
        <v>1.0295148928571256</v>
      </c>
    </row>
    <row r="8333" spans="1:9">
      <c r="A8333" t="s">
        <v>25059</v>
      </c>
      <c r="B8333" s="1">
        <v>0.62</v>
      </c>
      <c r="C8333" s="1">
        <v>0.53900000000000003</v>
      </c>
      <c r="D8333">
        <v>0.64207000000000003</v>
      </c>
      <c r="E8333">
        <v>-8.1688489999999998</v>
      </c>
      <c r="F8333">
        <v>4.1998800000000003E-2</v>
      </c>
      <c r="G8333" t="s">
        <v>10115</v>
      </c>
      <c r="H8333" t="s">
        <v>10116</v>
      </c>
      <c r="I8333">
        <f t="shared" si="130"/>
        <v>1.0295392270869859</v>
      </c>
    </row>
    <row r="8334" spans="1:9">
      <c r="A8334" t="s">
        <v>25314</v>
      </c>
      <c r="B8334" s="1">
        <v>0.746</v>
      </c>
      <c r="C8334" s="1">
        <v>0.68100000000000005</v>
      </c>
      <c r="D8334">
        <v>0.426931</v>
      </c>
      <c r="E8334">
        <v>-8.2934900000000003</v>
      </c>
      <c r="F8334">
        <v>4.2087899999999998E-2</v>
      </c>
      <c r="G8334" t="s">
        <v>10117</v>
      </c>
      <c r="H8334" t="s">
        <v>10118</v>
      </c>
      <c r="I8334">
        <f t="shared" si="130"/>
        <v>1.0296028127896102</v>
      </c>
    </row>
    <row r="8335" spans="1:9">
      <c r="A8335" t="s">
        <v>26245</v>
      </c>
      <c r="B8335" s="1">
        <v>0.51700000000000002</v>
      </c>
      <c r="C8335" s="1">
        <v>0.43099999999999999</v>
      </c>
      <c r="D8335">
        <v>0.82988899999999999</v>
      </c>
      <c r="E8335">
        <v>-8.0234400000000008</v>
      </c>
      <c r="F8335">
        <v>4.2208200000000001E-2</v>
      </c>
      <c r="G8335" t="s">
        <v>10119</v>
      </c>
      <c r="H8335" t="s">
        <v>10120</v>
      </c>
      <c r="I8335">
        <f t="shared" si="130"/>
        <v>1.0296886704235055</v>
      </c>
    </row>
    <row r="8336" spans="1:9">
      <c r="A8336" t="s">
        <v>25537</v>
      </c>
      <c r="B8336" s="1">
        <v>0.63600000000000001</v>
      </c>
      <c r="C8336" s="1">
        <v>0.55500000000000005</v>
      </c>
      <c r="D8336">
        <v>0.61556200000000005</v>
      </c>
      <c r="E8336">
        <v>-8.1867040000000006</v>
      </c>
      <c r="F8336">
        <v>4.2224999999999999E-2</v>
      </c>
      <c r="G8336" t="s">
        <v>14589</v>
      </c>
      <c r="H8336" t="s">
        <v>14590</v>
      </c>
      <c r="I8336">
        <f t="shared" si="130"/>
        <v>1.0297006610867394</v>
      </c>
    </row>
    <row r="8337" spans="1:9">
      <c r="A8337" t="s">
        <v>25999</v>
      </c>
      <c r="B8337" s="1">
        <v>0.60699999999999998</v>
      </c>
      <c r="C8337" s="1">
        <v>0.52400000000000002</v>
      </c>
      <c r="D8337">
        <v>0.66580899999999998</v>
      </c>
      <c r="E8337">
        <v>-8.1522830000000006</v>
      </c>
      <c r="F8337">
        <v>4.2276800000000003E-2</v>
      </c>
      <c r="G8337" t="s">
        <v>10121</v>
      </c>
      <c r="H8337" t="s">
        <v>10122</v>
      </c>
      <c r="I8337">
        <f t="shared" si="130"/>
        <v>1.0297376331773782</v>
      </c>
    </row>
    <row r="8338" spans="1:9">
      <c r="A8338" t="s">
        <v>26044</v>
      </c>
      <c r="B8338" s="1">
        <v>0.56100000000000005</v>
      </c>
      <c r="C8338" s="1">
        <v>0.47599999999999998</v>
      </c>
      <c r="D8338">
        <v>0.74807199999999996</v>
      </c>
      <c r="E8338">
        <v>-8.0907599999999995</v>
      </c>
      <c r="F8338">
        <v>4.2322699999999998E-2</v>
      </c>
      <c r="G8338" t="s">
        <v>10123</v>
      </c>
      <c r="H8338" t="s">
        <v>10124</v>
      </c>
      <c r="I8338">
        <f t="shared" si="130"/>
        <v>1.0297703952704813</v>
      </c>
    </row>
    <row r="8339" spans="1:9">
      <c r="A8339" t="s">
        <v>25628</v>
      </c>
      <c r="B8339" s="1">
        <v>0.61299999999999999</v>
      </c>
      <c r="C8339" s="1">
        <v>0.53100000000000003</v>
      </c>
      <c r="D8339">
        <v>0.65520299999999998</v>
      </c>
      <c r="E8339">
        <v>-8.159751</v>
      </c>
      <c r="F8339">
        <v>4.2460199999999997E-2</v>
      </c>
      <c r="G8339" t="s">
        <v>10125</v>
      </c>
      <c r="H8339" t="s">
        <v>10126</v>
      </c>
      <c r="I8339">
        <f t="shared" si="130"/>
        <v>1.0298685450339624</v>
      </c>
    </row>
    <row r="8340" spans="1:9">
      <c r="A8340" t="s">
        <v>26321</v>
      </c>
      <c r="B8340" s="1">
        <v>0.53100000000000003</v>
      </c>
      <c r="C8340" s="1">
        <v>0.44400000000000001</v>
      </c>
      <c r="D8340">
        <v>0.80420000000000003</v>
      </c>
      <c r="E8340">
        <v>-8.0452189999999995</v>
      </c>
      <c r="F8340">
        <v>4.2460400000000002E-2</v>
      </c>
      <c r="G8340" t="s">
        <v>20076</v>
      </c>
      <c r="H8340" t="s">
        <v>20077</v>
      </c>
      <c r="I8340">
        <f t="shared" si="130"/>
        <v>1.0298686878040679</v>
      </c>
    </row>
    <row r="8341" spans="1:9">
      <c r="A8341" t="s">
        <v>25347</v>
      </c>
      <c r="B8341" s="1">
        <v>0.63800000000000001</v>
      </c>
      <c r="C8341" s="1">
        <v>0.55800000000000005</v>
      </c>
      <c r="D8341">
        <v>0.61123899999999998</v>
      </c>
      <c r="E8341">
        <v>-8.1895509999999998</v>
      </c>
      <c r="F8341">
        <v>4.2498300000000003E-2</v>
      </c>
      <c r="G8341" t="s">
        <v>10127</v>
      </c>
      <c r="H8341" t="s">
        <v>10128</v>
      </c>
      <c r="I8341">
        <f t="shared" si="130"/>
        <v>1.0298957430963211</v>
      </c>
    </row>
    <row r="8342" spans="1:9">
      <c r="A8342" t="s">
        <v>25885</v>
      </c>
      <c r="B8342" s="1">
        <v>0.502</v>
      </c>
      <c r="C8342" s="1">
        <v>0.41399999999999998</v>
      </c>
      <c r="D8342">
        <v>0.86097199999999996</v>
      </c>
      <c r="E8342">
        <v>-7.9963189999999997</v>
      </c>
      <c r="F8342">
        <v>4.2555900000000001E-2</v>
      </c>
      <c r="G8342" t="s">
        <v>10129</v>
      </c>
      <c r="H8342" t="s">
        <v>10130</v>
      </c>
      <c r="I8342">
        <f t="shared" si="130"/>
        <v>1.0299368627906156</v>
      </c>
    </row>
    <row r="8343" spans="1:9">
      <c r="A8343" t="s">
        <v>26508</v>
      </c>
      <c r="B8343" s="1">
        <v>0.52900000000000003</v>
      </c>
      <c r="C8343" s="1">
        <v>0.443</v>
      </c>
      <c r="D8343">
        <v>0.80696299999999999</v>
      </c>
      <c r="E8343">
        <v>-8.0429049999999993</v>
      </c>
      <c r="F8343">
        <v>4.25648E-2</v>
      </c>
      <c r="G8343" t="s">
        <v>10131</v>
      </c>
      <c r="H8343" t="s">
        <v>10132</v>
      </c>
      <c r="I8343">
        <f t="shared" si="130"/>
        <v>1.0299432165009237</v>
      </c>
    </row>
    <row r="8344" spans="1:9">
      <c r="A8344" t="s">
        <v>25075</v>
      </c>
      <c r="B8344" s="1">
        <v>0.66200000000000003</v>
      </c>
      <c r="C8344" s="1">
        <v>0.58399999999999996</v>
      </c>
      <c r="D8344">
        <v>0.56968799999999997</v>
      </c>
      <c r="E8344">
        <v>-8.2159779999999998</v>
      </c>
      <c r="F8344">
        <v>4.2602399999999999E-2</v>
      </c>
      <c r="G8344" t="s">
        <v>10133</v>
      </c>
      <c r="H8344" t="s">
        <v>10134</v>
      </c>
      <c r="I8344">
        <f t="shared" si="130"/>
        <v>1.0299700595748171</v>
      </c>
    </row>
    <row r="8345" spans="1:9">
      <c r="A8345" t="s">
        <v>25743</v>
      </c>
      <c r="B8345" s="1">
        <v>0.59499999999999997</v>
      </c>
      <c r="C8345" s="1">
        <v>0.51200000000000001</v>
      </c>
      <c r="D8345">
        <v>0.68596800000000002</v>
      </c>
      <c r="E8345">
        <v>-8.1377930000000003</v>
      </c>
      <c r="F8345">
        <v>4.2676499999999999E-2</v>
      </c>
      <c r="G8345" t="s">
        <v>10135</v>
      </c>
      <c r="H8345" t="s">
        <v>9857</v>
      </c>
      <c r="I8345">
        <f t="shared" si="130"/>
        <v>1.0300229624678656</v>
      </c>
    </row>
    <row r="8346" spans="1:9">
      <c r="A8346" t="s">
        <v>26313</v>
      </c>
      <c r="B8346" s="1">
        <v>0.53</v>
      </c>
      <c r="C8346" s="1">
        <v>0.44400000000000001</v>
      </c>
      <c r="D8346">
        <v>0.80591000000000002</v>
      </c>
      <c r="E8346">
        <v>-8.0437879999999993</v>
      </c>
      <c r="F8346">
        <v>4.2801699999999998E-2</v>
      </c>
      <c r="G8346" t="s">
        <v>11537</v>
      </c>
      <c r="H8346" t="s">
        <v>11538</v>
      </c>
      <c r="I8346">
        <f t="shared" si="130"/>
        <v>1.0301123538271371</v>
      </c>
    </row>
    <row r="8347" spans="1:9">
      <c r="A8347" t="s">
        <v>25881</v>
      </c>
      <c r="B8347" s="1">
        <v>0.5</v>
      </c>
      <c r="C8347" s="1">
        <v>0.41299999999999998</v>
      </c>
      <c r="D8347">
        <v>0.863367</v>
      </c>
      <c r="E8347">
        <v>-7.9941959999999996</v>
      </c>
      <c r="F8347">
        <v>4.2846200000000001E-2</v>
      </c>
      <c r="G8347" t="s">
        <v>9858</v>
      </c>
      <c r="H8347" t="s">
        <v>9859</v>
      </c>
      <c r="I8347">
        <f t="shared" si="130"/>
        <v>1.0301441281837556</v>
      </c>
    </row>
    <row r="8348" spans="1:9">
      <c r="A8348" t="s">
        <v>26049</v>
      </c>
      <c r="B8348" s="1">
        <v>0.53200000000000003</v>
      </c>
      <c r="C8348" s="1">
        <v>0.44600000000000001</v>
      </c>
      <c r="D8348">
        <v>0.80215999999999998</v>
      </c>
      <c r="E8348">
        <v>-8.0469240000000006</v>
      </c>
      <c r="F8348">
        <v>4.2860299999999997E-2</v>
      </c>
      <c r="G8348" t="s">
        <v>9860</v>
      </c>
      <c r="H8348" t="s">
        <v>9861</v>
      </c>
      <c r="I8348">
        <f t="shared" si="130"/>
        <v>1.0301541962180769</v>
      </c>
    </row>
    <row r="8349" spans="1:9">
      <c r="A8349" t="s">
        <v>25456</v>
      </c>
      <c r="B8349" s="1">
        <v>0.53500000000000003</v>
      </c>
      <c r="C8349" s="1">
        <v>0.44900000000000001</v>
      </c>
      <c r="D8349">
        <v>0.79574299999999998</v>
      </c>
      <c r="E8349">
        <v>-8.0522620000000007</v>
      </c>
      <c r="F8349">
        <v>4.29142E-2</v>
      </c>
      <c r="G8349" t="s">
        <v>15787</v>
      </c>
      <c r="H8349" t="s">
        <v>9862</v>
      </c>
      <c r="I8349">
        <f t="shared" si="130"/>
        <v>1.0301926841499307</v>
      </c>
    </row>
    <row r="8350" spans="1:9">
      <c r="A8350" t="s">
        <v>26421</v>
      </c>
      <c r="B8350" s="1">
        <v>0.48699999999999999</v>
      </c>
      <c r="C8350" s="1">
        <v>0.39900000000000002</v>
      </c>
      <c r="D8350">
        <v>0.890374</v>
      </c>
      <c r="E8350">
        <v>-7.9699059999999999</v>
      </c>
      <c r="F8350">
        <v>4.2923700000000002E-2</v>
      </c>
      <c r="G8350" t="s">
        <v>9863</v>
      </c>
      <c r="H8350" t="s">
        <v>9864</v>
      </c>
      <c r="I8350">
        <f t="shared" si="130"/>
        <v>1.0301994678862332</v>
      </c>
    </row>
    <row r="8351" spans="1:9">
      <c r="A8351" t="s">
        <v>25307</v>
      </c>
      <c r="B8351" s="1">
        <v>0.71599999999999997</v>
      </c>
      <c r="C8351" s="1">
        <v>0.64500000000000002</v>
      </c>
      <c r="D8351">
        <v>0.47792400000000002</v>
      </c>
      <c r="E8351">
        <v>-8.2682059999999993</v>
      </c>
      <c r="F8351">
        <v>4.2952799999999999E-2</v>
      </c>
      <c r="G8351" t="s">
        <v>9865</v>
      </c>
      <c r="H8351" t="s">
        <v>9866</v>
      </c>
      <c r="I8351">
        <f t="shared" si="130"/>
        <v>1.0302202478196305</v>
      </c>
    </row>
    <row r="8352" spans="1:9">
      <c r="A8352" t="s">
        <v>25475</v>
      </c>
      <c r="B8352" s="1">
        <v>0.53900000000000003</v>
      </c>
      <c r="C8352" s="1">
        <v>0.45300000000000001</v>
      </c>
      <c r="D8352">
        <v>0.78820500000000004</v>
      </c>
      <c r="E8352">
        <v>-8.0584849999999992</v>
      </c>
      <c r="F8352">
        <v>4.2957200000000001E-2</v>
      </c>
      <c r="G8352" t="s">
        <v>9867</v>
      </c>
      <c r="H8352" t="s">
        <v>9868</v>
      </c>
      <c r="I8352">
        <f t="shared" si="130"/>
        <v>1.0302233898391664</v>
      </c>
    </row>
    <row r="8353" spans="1:9">
      <c r="A8353" t="s">
        <v>25933</v>
      </c>
      <c r="B8353" s="1">
        <v>0.55200000000000005</v>
      </c>
      <c r="C8353" s="1">
        <v>0.46600000000000003</v>
      </c>
      <c r="D8353">
        <v>0.764706</v>
      </c>
      <c r="E8353">
        <v>-8.0775600000000001</v>
      </c>
      <c r="F8353">
        <v>4.2959299999999999E-2</v>
      </c>
      <c r="G8353" t="s">
        <v>16277</v>
      </c>
      <c r="H8353" t="s">
        <v>16278</v>
      </c>
      <c r="I8353">
        <f t="shared" si="130"/>
        <v>1.0302248894427777</v>
      </c>
    </row>
    <row r="8354" spans="1:9">
      <c r="A8354" t="s">
        <v>25987</v>
      </c>
      <c r="B8354" s="1">
        <v>0.52100000000000002</v>
      </c>
      <c r="C8354" s="1">
        <v>0.435</v>
      </c>
      <c r="D8354">
        <v>0.82216</v>
      </c>
      <c r="E8354">
        <v>-8.0300539999999998</v>
      </c>
      <c r="F8354">
        <v>4.2981499999999999E-2</v>
      </c>
      <c r="G8354" t="s">
        <v>15347</v>
      </c>
      <c r="H8354" t="s">
        <v>23472</v>
      </c>
      <c r="I8354">
        <f t="shared" si="130"/>
        <v>1.0302407425287496</v>
      </c>
    </row>
    <row r="8355" spans="1:9">
      <c r="A8355" t="s">
        <v>25479</v>
      </c>
      <c r="B8355" s="1">
        <v>0.58299999999999996</v>
      </c>
      <c r="C8355" s="1">
        <v>0.499</v>
      </c>
      <c r="D8355">
        <v>0.70818999999999999</v>
      </c>
      <c r="E8355">
        <v>-8.1213770000000007</v>
      </c>
      <c r="F8355">
        <v>4.2981999999999999E-2</v>
      </c>
      <c r="G8355" t="s">
        <v>9718</v>
      </c>
      <c r="H8355" t="s">
        <v>9719</v>
      </c>
      <c r="I8355">
        <f t="shared" si="130"/>
        <v>1.0302410995830444</v>
      </c>
    </row>
    <row r="8356" spans="1:9">
      <c r="A8356" t="s">
        <v>24751</v>
      </c>
      <c r="B8356" s="1">
        <v>0.67900000000000005</v>
      </c>
      <c r="C8356" s="1">
        <v>0.60399999999999998</v>
      </c>
      <c r="D8356">
        <v>0.53966700000000001</v>
      </c>
      <c r="E8356">
        <v>-8.2340029999999995</v>
      </c>
      <c r="F8356">
        <v>4.2984899999999999E-2</v>
      </c>
      <c r="G8356" t="s">
        <v>9720</v>
      </c>
      <c r="H8356" t="s">
        <v>9721</v>
      </c>
      <c r="I8356">
        <f t="shared" si="130"/>
        <v>1.0302431705003949</v>
      </c>
    </row>
    <row r="8357" spans="1:9">
      <c r="A8357" t="s">
        <v>24662</v>
      </c>
      <c r="B8357" s="1">
        <v>0.70599999999999996</v>
      </c>
      <c r="C8357" s="1">
        <v>0.63500000000000001</v>
      </c>
      <c r="D8357">
        <v>0.49370700000000001</v>
      </c>
      <c r="E8357">
        <v>-8.2598339999999997</v>
      </c>
      <c r="F8357">
        <v>4.3149699999999999E-2</v>
      </c>
      <c r="G8357" t="s">
        <v>9722</v>
      </c>
      <c r="H8357" t="s">
        <v>9723</v>
      </c>
      <c r="I8357">
        <f t="shared" si="130"/>
        <v>1.0303608625748311</v>
      </c>
    </row>
    <row r="8358" spans="1:9">
      <c r="A8358" t="s">
        <v>26240</v>
      </c>
      <c r="B8358" s="1">
        <v>0.51600000000000001</v>
      </c>
      <c r="C8358" s="1">
        <v>0.42899999999999999</v>
      </c>
      <c r="D8358">
        <v>0.83205700000000005</v>
      </c>
      <c r="E8358">
        <v>-8.0215750000000003</v>
      </c>
      <c r="F8358">
        <v>4.31695E-2</v>
      </c>
      <c r="G8358" t="s">
        <v>9724</v>
      </c>
      <c r="H8358" t="s">
        <v>9725</v>
      </c>
      <c r="I8358">
        <f t="shared" si="130"/>
        <v>1.0303750036680608</v>
      </c>
    </row>
    <row r="8359" spans="1:9">
      <c r="A8359" t="s">
        <v>25698</v>
      </c>
      <c r="B8359" s="1">
        <v>0.66600000000000004</v>
      </c>
      <c r="C8359" s="1">
        <v>0.58899999999999997</v>
      </c>
      <c r="D8359">
        <v>0.56213299999999999</v>
      </c>
      <c r="E8359">
        <v>-8.220599</v>
      </c>
      <c r="F8359">
        <v>4.3210699999999998E-2</v>
      </c>
      <c r="G8359" t="s">
        <v>9726</v>
      </c>
      <c r="H8359" t="s">
        <v>9727</v>
      </c>
      <c r="I8359">
        <f t="shared" si="130"/>
        <v>1.0304044291912038</v>
      </c>
    </row>
    <row r="8360" spans="1:9">
      <c r="A8360" t="s">
        <v>25917</v>
      </c>
      <c r="B8360" s="1">
        <v>0.59</v>
      </c>
      <c r="C8360" s="1">
        <v>0.50600000000000001</v>
      </c>
      <c r="D8360">
        <v>0.69598300000000002</v>
      </c>
      <c r="E8360">
        <v>-8.130452</v>
      </c>
      <c r="F8360">
        <v>4.3241399999999999E-2</v>
      </c>
      <c r="G8360" t="s">
        <v>9728</v>
      </c>
      <c r="H8360" t="s">
        <v>9729</v>
      </c>
      <c r="I8360">
        <f t="shared" si="130"/>
        <v>1.0304263560375959</v>
      </c>
    </row>
    <row r="8361" spans="1:9">
      <c r="A8361" t="s">
        <v>25457</v>
      </c>
      <c r="B8361" s="1">
        <v>0.53500000000000003</v>
      </c>
      <c r="C8361" s="1">
        <v>0.44900000000000001</v>
      </c>
      <c r="D8361">
        <v>0.79542900000000005</v>
      </c>
      <c r="E8361">
        <v>-8.0525219999999997</v>
      </c>
      <c r="F8361">
        <v>4.3299999999999998E-2</v>
      </c>
      <c r="G8361" t="s">
        <v>9730</v>
      </c>
      <c r="H8361" t="s">
        <v>9731</v>
      </c>
      <c r="I8361">
        <f t="shared" si="130"/>
        <v>1.0304682111830701</v>
      </c>
    </row>
    <row r="8362" spans="1:9">
      <c r="A8362" t="s">
        <v>26425</v>
      </c>
      <c r="B8362" s="1">
        <v>0.48699999999999999</v>
      </c>
      <c r="C8362" s="1">
        <v>0.4</v>
      </c>
      <c r="D8362">
        <v>0.88944900000000005</v>
      </c>
      <c r="E8362">
        <v>-7.9707480000000004</v>
      </c>
      <c r="F8362">
        <v>4.3308600000000003E-2</v>
      </c>
      <c r="G8362" t="s">
        <v>9732</v>
      </c>
      <c r="H8362" t="s">
        <v>9733</v>
      </c>
      <c r="I8362">
        <f t="shared" si="130"/>
        <v>1.0304743538901415</v>
      </c>
    </row>
    <row r="8363" spans="1:9">
      <c r="A8363" t="s">
        <v>25599</v>
      </c>
      <c r="B8363" s="1">
        <v>0.71899999999999997</v>
      </c>
      <c r="C8363" s="1">
        <v>0.65</v>
      </c>
      <c r="D8363">
        <v>0.47195700000000002</v>
      </c>
      <c r="E8363">
        <v>-8.2713040000000007</v>
      </c>
      <c r="F8363">
        <v>4.3405199999999998E-2</v>
      </c>
      <c r="G8363" t="s">
        <v>9734</v>
      </c>
      <c r="H8363" t="s">
        <v>9735</v>
      </c>
      <c r="I8363">
        <f t="shared" si="130"/>
        <v>1.0305433547201628</v>
      </c>
    </row>
    <row r="8364" spans="1:9">
      <c r="A8364" t="s">
        <v>25801</v>
      </c>
      <c r="B8364" s="1">
        <v>0.67200000000000004</v>
      </c>
      <c r="C8364" s="1">
        <v>0.59699999999999998</v>
      </c>
      <c r="D8364">
        <v>0.55067299999999997</v>
      </c>
      <c r="E8364">
        <v>-8.2274999999999991</v>
      </c>
      <c r="F8364">
        <v>4.3430200000000002E-2</v>
      </c>
      <c r="G8364" t="s">
        <v>13649</v>
      </c>
      <c r="H8364" t="s">
        <v>13650</v>
      </c>
      <c r="I8364">
        <f t="shared" si="130"/>
        <v>1.0305612128304102</v>
      </c>
    </row>
    <row r="8365" spans="1:9">
      <c r="A8365" t="s">
        <v>26310</v>
      </c>
      <c r="B8365" s="1">
        <v>0.53</v>
      </c>
      <c r="C8365" s="1">
        <v>0.443</v>
      </c>
      <c r="D8365">
        <v>0.80621299999999996</v>
      </c>
      <c r="E8365">
        <v>-8.0435339999999993</v>
      </c>
      <c r="F8365">
        <v>4.3460699999999998E-2</v>
      </c>
      <c r="G8365" t="s">
        <v>9736</v>
      </c>
      <c r="H8365" t="s">
        <v>9737</v>
      </c>
      <c r="I8365">
        <f t="shared" si="130"/>
        <v>1.0305830001439837</v>
      </c>
    </row>
    <row r="8366" spans="1:9">
      <c r="A8366" t="s">
        <v>25183</v>
      </c>
      <c r="B8366" s="1">
        <v>0.73</v>
      </c>
      <c r="C8366" s="1">
        <v>0.66200000000000003</v>
      </c>
      <c r="D8366">
        <v>0.45370500000000002</v>
      </c>
      <c r="E8366">
        <v>-8.2805520000000001</v>
      </c>
      <c r="F8366">
        <v>4.3509300000000001E-2</v>
      </c>
      <c r="G8366" t="s">
        <v>9738</v>
      </c>
      <c r="H8366" t="s">
        <v>9739</v>
      </c>
      <c r="I8366">
        <f t="shared" si="130"/>
        <v>1.0306177179298115</v>
      </c>
    </row>
    <row r="8367" spans="1:9">
      <c r="A8367" t="s">
        <v>26106</v>
      </c>
      <c r="B8367" s="1">
        <v>0.57199999999999995</v>
      </c>
      <c r="C8367" s="1">
        <v>0.48799999999999999</v>
      </c>
      <c r="D8367">
        <v>0.72721999999999998</v>
      </c>
      <c r="E8367">
        <v>-8.1069510000000005</v>
      </c>
      <c r="F8367">
        <v>4.3570299999999999E-2</v>
      </c>
      <c r="G8367" t="s">
        <v>23380</v>
      </c>
      <c r="H8367" t="s">
        <v>23381</v>
      </c>
      <c r="I8367">
        <f t="shared" si="130"/>
        <v>1.0306612954067664</v>
      </c>
    </row>
    <row r="8368" spans="1:9">
      <c r="A8368" t="s">
        <v>25523</v>
      </c>
      <c r="B8368" s="1">
        <v>0.70299999999999996</v>
      </c>
      <c r="C8368" s="1">
        <v>0.63200000000000001</v>
      </c>
      <c r="D8368">
        <v>0.498448</v>
      </c>
      <c r="E8368">
        <v>-8.2572690000000009</v>
      </c>
      <c r="F8368">
        <v>4.3572699999999999E-2</v>
      </c>
      <c r="G8368" t="s">
        <v>9740</v>
      </c>
      <c r="H8368" t="s">
        <v>9741</v>
      </c>
      <c r="I8368">
        <f t="shared" si="130"/>
        <v>1.0306630099681231</v>
      </c>
    </row>
    <row r="8369" spans="1:9">
      <c r="A8369" t="s">
        <v>26018</v>
      </c>
      <c r="B8369" s="1">
        <v>0.56799999999999995</v>
      </c>
      <c r="C8369" s="1">
        <v>0.48399999999999999</v>
      </c>
      <c r="D8369">
        <v>0.73450499999999996</v>
      </c>
      <c r="E8369">
        <v>-8.1013400000000004</v>
      </c>
      <c r="F8369">
        <v>4.3604400000000001E-2</v>
      </c>
      <c r="G8369" t="s">
        <v>9742</v>
      </c>
      <c r="H8369" t="s">
        <v>9743</v>
      </c>
      <c r="I8369">
        <f t="shared" si="130"/>
        <v>1.0306856567336833</v>
      </c>
    </row>
    <row r="8370" spans="1:9">
      <c r="A8370" t="s">
        <v>24886</v>
      </c>
      <c r="B8370" s="1">
        <v>0.8</v>
      </c>
      <c r="C8370" s="1">
        <v>0.74299999999999999</v>
      </c>
      <c r="D8370">
        <v>0.33917700000000001</v>
      </c>
      <c r="E8370">
        <v>-8.3305860000000003</v>
      </c>
      <c r="F8370">
        <v>4.36478E-2</v>
      </c>
      <c r="G8370" t="s">
        <v>9744</v>
      </c>
      <c r="H8370" t="s">
        <v>9745</v>
      </c>
      <c r="I8370">
        <f t="shared" si="130"/>
        <v>1.0307166628916478</v>
      </c>
    </row>
    <row r="8371" spans="1:9">
      <c r="A8371" t="s">
        <v>25619</v>
      </c>
      <c r="B8371" s="1">
        <v>0.65200000000000002</v>
      </c>
      <c r="C8371" s="1">
        <v>0.57299999999999995</v>
      </c>
      <c r="D8371">
        <v>0.58694999999999997</v>
      </c>
      <c r="E8371">
        <v>-8.2052069999999997</v>
      </c>
      <c r="F8371">
        <v>4.3765699999999998E-2</v>
      </c>
      <c r="G8371" t="s">
        <v>9746</v>
      </c>
      <c r="H8371" t="s">
        <v>9747</v>
      </c>
      <c r="I8371">
        <f t="shared" si="130"/>
        <v>1.0308008986148873</v>
      </c>
    </row>
    <row r="8372" spans="1:9">
      <c r="A8372" t="s">
        <v>26407</v>
      </c>
      <c r="B8372" s="1">
        <v>0.52500000000000002</v>
      </c>
      <c r="C8372" s="1">
        <v>0.438</v>
      </c>
      <c r="D8372">
        <v>0.81531500000000001</v>
      </c>
      <c r="E8372">
        <v>-8.0358669999999996</v>
      </c>
      <c r="F8372">
        <v>4.3797900000000001E-2</v>
      </c>
      <c r="G8372" t="s">
        <v>9748</v>
      </c>
      <c r="H8372" t="s">
        <v>9749</v>
      </c>
      <c r="I8372">
        <f t="shared" si="130"/>
        <v>1.0308239056665558</v>
      </c>
    </row>
    <row r="8373" spans="1:9">
      <c r="A8373" t="s">
        <v>26059</v>
      </c>
      <c r="B8373" s="1">
        <v>0.495</v>
      </c>
      <c r="C8373" s="1">
        <v>0.40799999999999997</v>
      </c>
      <c r="D8373">
        <v>0.87392499999999995</v>
      </c>
      <c r="E8373">
        <v>-7.9847729999999997</v>
      </c>
      <c r="F8373">
        <v>4.3803099999999998E-2</v>
      </c>
      <c r="G8373" t="s">
        <v>9750</v>
      </c>
      <c r="H8373" t="s">
        <v>9751</v>
      </c>
      <c r="I8373">
        <f t="shared" si="130"/>
        <v>1.0308276211392078</v>
      </c>
    </row>
    <row r="8374" spans="1:9">
      <c r="A8374" t="s">
        <v>24867</v>
      </c>
      <c r="B8374" s="1">
        <v>0.68799999999999994</v>
      </c>
      <c r="C8374" s="1">
        <v>0.61499999999999999</v>
      </c>
      <c r="D8374">
        <v>0.52344999999999997</v>
      </c>
      <c r="E8374">
        <v>-8.2433630000000004</v>
      </c>
      <c r="F8374">
        <v>4.3862600000000002E-2</v>
      </c>
      <c r="G8374" t="s">
        <v>15230</v>
      </c>
      <c r="H8374" t="s">
        <v>9893</v>
      </c>
      <c r="I8374">
        <f t="shared" si="130"/>
        <v>1.0308701356738239</v>
      </c>
    </row>
    <row r="8375" spans="1:9">
      <c r="A8375" t="s">
        <v>24645</v>
      </c>
      <c r="B8375" s="1">
        <v>0.79100000000000004</v>
      </c>
      <c r="C8375" s="1">
        <v>0.73299999999999998</v>
      </c>
      <c r="D8375">
        <v>0.35344100000000001</v>
      </c>
      <c r="E8375">
        <v>-8.3251150000000003</v>
      </c>
      <c r="F8375">
        <v>4.3901299999999997E-2</v>
      </c>
      <c r="G8375" t="s">
        <v>13057</v>
      </c>
      <c r="H8375" t="s">
        <v>13058</v>
      </c>
      <c r="I8375">
        <f t="shared" si="130"/>
        <v>1.0308977889256949</v>
      </c>
    </row>
    <row r="8376" spans="1:9">
      <c r="A8376" t="s">
        <v>24971</v>
      </c>
      <c r="B8376" s="1">
        <v>0.68300000000000005</v>
      </c>
      <c r="C8376" s="1">
        <v>0.60899999999999999</v>
      </c>
      <c r="D8376">
        <v>0.53257500000000002</v>
      </c>
      <c r="E8376">
        <v>-8.2381290000000007</v>
      </c>
      <c r="F8376">
        <v>4.39943E-2</v>
      </c>
      <c r="G8376" t="s">
        <v>9894</v>
      </c>
      <c r="H8376" t="s">
        <v>9895</v>
      </c>
      <c r="I8376">
        <f t="shared" si="130"/>
        <v>1.0309642455099699</v>
      </c>
    </row>
    <row r="8377" spans="1:9">
      <c r="A8377" t="s">
        <v>25163</v>
      </c>
      <c r="B8377" s="1">
        <v>0.63100000000000001</v>
      </c>
      <c r="C8377" s="1">
        <v>0.55000000000000004</v>
      </c>
      <c r="D8377">
        <v>0.62330300000000005</v>
      </c>
      <c r="E8377">
        <v>-8.1815610000000003</v>
      </c>
      <c r="F8377">
        <v>4.42356E-2</v>
      </c>
      <c r="G8377" t="s">
        <v>23664</v>
      </c>
      <c r="H8377" t="s">
        <v>23665</v>
      </c>
      <c r="I8377">
        <f t="shared" si="130"/>
        <v>1.031136695314592</v>
      </c>
    </row>
    <row r="8378" spans="1:9">
      <c r="A8378" t="s">
        <v>25777</v>
      </c>
      <c r="B8378" s="1">
        <v>0.505</v>
      </c>
      <c r="C8378" s="1">
        <v>0.41799999999999998</v>
      </c>
      <c r="D8378">
        <v>0.85403700000000005</v>
      </c>
      <c r="E8378">
        <v>-8.0024429999999995</v>
      </c>
      <c r="F8378">
        <v>4.4274000000000001E-2</v>
      </c>
      <c r="G8378" t="s">
        <v>9896</v>
      </c>
      <c r="H8378" t="s">
        <v>9897</v>
      </c>
      <c r="I8378">
        <f t="shared" si="130"/>
        <v>1.0311641412923893</v>
      </c>
    </row>
    <row r="8379" spans="1:9">
      <c r="A8379" t="s">
        <v>25944</v>
      </c>
      <c r="B8379" s="1">
        <v>0.55400000000000005</v>
      </c>
      <c r="C8379" s="1">
        <v>0.46899999999999997</v>
      </c>
      <c r="D8379">
        <v>0.76044800000000001</v>
      </c>
      <c r="E8379">
        <v>-8.0809639999999998</v>
      </c>
      <c r="F8379">
        <v>4.4348499999999999E-2</v>
      </c>
      <c r="G8379" t="s">
        <v>9898</v>
      </c>
      <c r="H8379" t="s">
        <v>10036</v>
      </c>
      <c r="I8379">
        <f t="shared" si="130"/>
        <v>1.0312173914318155</v>
      </c>
    </row>
    <row r="8380" spans="1:9">
      <c r="A8380" t="s">
        <v>25740</v>
      </c>
      <c r="B8380" s="1">
        <v>0.59499999999999997</v>
      </c>
      <c r="C8380" s="1">
        <v>0.51200000000000001</v>
      </c>
      <c r="D8380">
        <v>0.68674500000000005</v>
      </c>
      <c r="E8380">
        <v>-8.1372280000000003</v>
      </c>
      <c r="F8380">
        <v>4.4432699999999999E-2</v>
      </c>
      <c r="G8380" t="s">
        <v>10037</v>
      </c>
      <c r="H8380" t="s">
        <v>10038</v>
      </c>
      <c r="I8380">
        <f t="shared" si="130"/>
        <v>1.0312775781211245</v>
      </c>
    </row>
    <row r="8381" spans="1:9">
      <c r="A8381" t="s">
        <v>26091</v>
      </c>
      <c r="B8381" s="1">
        <v>0.54100000000000004</v>
      </c>
      <c r="C8381" s="1">
        <v>0.45500000000000002</v>
      </c>
      <c r="D8381">
        <v>0.78511600000000004</v>
      </c>
      <c r="E8381">
        <v>-8.0610210000000002</v>
      </c>
      <c r="F8381">
        <v>4.4438999999999999E-2</v>
      </c>
      <c r="G8381" t="s">
        <v>18726</v>
      </c>
      <c r="H8381" t="s">
        <v>18727</v>
      </c>
      <c r="I8381">
        <f t="shared" si="130"/>
        <v>1.031282081541975</v>
      </c>
    </row>
    <row r="8382" spans="1:9">
      <c r="A8382" t="s">
        <v>26223</v>
      </c>
      <c r="B8382" s="1">
        <v>0.52800000000000002</v>
      </c>
      <c r="C8382" s="1">
        <v>0.441</v>
      </c>
      <c r="D8382">
        <v>0.80997799999999998</v>
      </c>
      <c r="E8382">
        <v>-8.0403710000000004</v>
      </c>
      <c r="F8382">
        <v>4.44663E-2</v>
      </c>
      <c r="G8382" t="s">
        <v>10039</v>
      </c>
      <c r="H8382" t="s">
        <v>10040</v>
      </c>
      <c r="I8382">
        <f t="shared" si="130"/>
        <v>1.0313015965929093</v>
      </c>
    </row>
    <row r="8383" spans="1:9">
      <c r="A8383" t="s">
        <v>25460</v>
      </c>
      <c r="B8383" s="1">
        <v>0.53600000000000003</v>
      </c>
      <c r="C8383" s="1">
        <v>0.45</v>
      </c>
      <c r="D8383">
        <v>0.79451700000000003</v>
      </c>
      <c r="E8383">
        <v>-8.0532769999999996</v>
      </c>
      <c r="F8383">
        <v>4.4547099999999999E-2</v>
      </c>
      <c r="G8383" t="s">
        <v>10402</v>
      </c>
      <c r="H8383" t="s">
        <v>10403</v>
      </c>
      <c r="I8383">
        <f t="shared" si="130"/>
        <v>1.0313593575889377</v>
      </c>
    </row>
    <row r="8384" spans="1:9">
      <c r="A8384" t="s">
        <v>25561</v>
      </c>
      <c r="B8384" s="1">
        <v>0.54300000000000004</v>
      </c>
      <c r="C8384" s="1">
        <v>0.45700000000000002</v>
      </c>
      <c r="D8384">
        <v>0.78129300000000002</v>
      </c>
      <c r="E8384">
        <v>-8.0641479999999994</v>
      </c>
      <c r="F8384">
        <v>4.4565300000000002E-2</v>
      </c>
      <c r="G8384" t="s">
        <v>10041</v>
      </c>
      <c r="H8384" t="s">
        <v>10042</v>
      </c>
      <c r="I8384">
        <f t="shared" si="130"/>
        <v>1.0313723685567278</v>
      </c>
    </row>
    <row r="8385" spans="1:9">
      <c r="A8385" t="s">
        <v>25299</v>
      </c>
      <c r="B8385" s="1">
        <v>0.71399999999999997</v>
      </c>
      <c r="C8385" s="1">
        <v>0.64300000000000002</v>
      </c>
      <c r="D8385">
        <v>0.48143200000000003</v>
      </c>
      <c r="E8385">
        <v>-8.2663670000000007</v>
      </c>
      <c r="F8385">
        <v>4.4582499999999997E-2</v>
      </c>
      <c r="G8385" t="s">
        <v>10043</v>
      </c>
      <c r="H8385" t="s">
        <v>10044</v>
      </c>
      <c r="I8385">
        <f t="shared" si="130"/>
        <v>1.0313846647870355</v>
      </c>
    </row>
    <row r="8386" spans="1:9">
      <c r="A8386" t="s">
        <v>25156</v>
      </c>
      <c r="B8386" s="1">
        <v>0.6</v>
      </c>
      <c r="C8386" s="1">
        <v>0.51700000000000002</v>
      </c>
      <c r="D8386">
        <v>0.67794299999999996</v>
      </c>
      <c r="E8386">
        <v>-8.1436080000000004</v>
      </c>
      <c r="F8386">
        <v>4.4633899999999997E-2</v>
      </c>
      <c r="G8386" t="s">
        <v>10045</v>
      </c>
      <c r="H8386" t="s">
        <v>10046</v>
      </c>
      <c r="I8386">
        <f t="shared" si="130"/>
        <v>1.0314214113721758</v>
      </c>
    </row>
    <row r="8387" spans="1:9">
      <c r="A8387" t="s">
        <v>25766</v>
      </c>
      <c r="B8387" s="1">
        <v>0.47699999999999998</v>
      </c>
      <c r="C8387" s="1">
        <v>0.38900000000000001</v>
      </c>
      <c r="D8387">
        <v>0.91010599999999997</v>
      </c>
      <c r="E8387">
        <v>-7.9517709999999999</v>
      </c>
      <c r="F8387">
        <v>4.4676100000000003E-2</v>
      </c>
      <c r="G8387" t="s">
        <v>10047</v>
      </c>
      <c r="H8387" t="s">
        <v>10048</v>
      </c>
      <c r="I8387">
        <f t="shared" si="130"/>
        <v>1.0314515817262129</v>
      </c>
    </row>
    <row r="8388" spans="1:9">
      <c r="A8388" t="s">
        <v>25487</v>
      </c>
      <c r="B8388" s="1">
        <v>0.66300000000000003</v>
      </c>
      <c r="C8388" s="1">
        <v>0.58599999999999997</v>
      </c>
      <c r="D8388">
        <v>0.56730100000000006</v>
      </c>
      <c r="E8388">
        <v>-8.2174440000000004</v>
      </c>
      <c r="F8388">
        <v>4.4691700000000001E-2</v>
      </c>
      <c r="G8388" t="s">
        <v>10049</v>
      </c>
      <c r="H8388" t="s">
        <v>10050</v>
      </c>
      <c r="I8388">
        <f t="shared" si="130"/>
        <v>1.0314627349715033</v>
      </c>
    </row>
    <row r="8389" spans="1:9">
      <c r="A8389" t="s">
        <v>24857</v>
      </c>
      <c r="B8389" s="1">
        <v>0.68600000000000005</v>
      </c>
      <c r="C8389" s="1">
        <v>0.61199999999999999</v>
      </c>
      <c r="D8389">
        <v>0.52762699999999996</v>
      </c>
      <c r="E8389">
        <v>-8.2409780000000001</v>
      </c>
      <c r="F8389">
        <v>4.4871099999999997E-2</v>
      </c>
      <c r="G8389" t="s">
        <v>10051</v>
      </c>
      <c r="H8389" t="s">
        <v>10052</v>
      </c>
      <c r="I8389">
        <f t="shared" si="130"/>
        <v>1.0315910059609212</v>
      </c>
    </row>
    <row r="8390" spans="1:9">
      <c r="A8390" t="s">
        <v>26340</v>
      </c>
      <c r="B8390" s="1">
        <v>0.47099999999999997</v>
      </c>
      <c r="C8390" s="1">
        <v>0.38300000000000001</v>
      </c>
      <c r="D8390">
        <v>0.92185600000000001</v>
      </c>
      <c r="E8390">
        <v>-7.9408190000000003</v>
      </c>
      <c r="F8390">
        <v>4.4895200000000003E-2</v>
      </c>
      <c r="G8390" t="s">
        <v>10053</v>
      </c>
      <c r="H8390" t="s">
        <v>10054</v>
      </c>
      <c r="I8390">
        <f t="shared" si="130"/>
        <v>1.03160823867483</v>
      </c>
    </row>
    <row r="8391" spans="1:9">
      <c r="A8391" t="s">
        <v>25376</v>
      </c>
      <c r="B8391" s="1">
        <v>0.63300000000000001</v>
      </c>
      <c r="C8391" s="1">
        <v>0.55200000000000005</v>
      </c>
      <c r="D8391">
        <v>0.61998699999999995</v>
      </c>
      <c r="E8391">
        <v>-8.1837710000000001</v>
      </c>
      <c r="F8391">
        <v>4.49313E-2</v>
      </c>
      <c r="G8391" t="s">
        <v>10055</v>
      </c>
      <c r="H8391" t="s">
        <v>9920</v>
      </c>
      <c r="I8391">
        <f t="shared" ref="I8391:I8454" si="131">2^F8391</f>
        <v>1.0316340525317429</v>
      </c>
    </row>
    <row r="8392" spans="1:9">
      <c r="A8392" t="s">
        <v>25259</v>
      </c>
      <c r="B8392" s="1">
        <v>0.57599999999999996</v>
      </c>
      <c r="C8392" s="1">
        <v>0.49199999999999999</v>
      </c>
      <c r="D8392">
        <v>0.71973100000000001</v>
      </c>
      <c r="E8392">
        <v>-8.1126690000000004</v>
      </c>
      <c r="F8392">
        <v>4.49769E-2</v>
      </c>
      <c r="G8392" t="s">
        <v>9921</v>
      </c>
      <c r="H8392" t="s">
        <v>9922</v>
      </c>
      <c r="I8392">
        <f t="shared" si="131"/>
        <v>1.031666660432178</v>
      </c>
    </row>
    <row r="8393" spans="1:9">
      <c r="A8393" t="s">
        <v>26417</v>
      </c>
      <c r="B8393" s="1">
        <v>0.48499999999999999</v>
      </c>
      <c r="C8393" s="1">
        <v>0.39800000000000002</v>
      </c>
      <c r="D8393">
        <v>0.89340399999999998</v>
      </c>
      <c r="E8393">
        <v>-7.9671419999999999</v>
      </c>
      <c r="F8393">
        <v>4.5026900000000002E-2</v>
      </c>
      <c r="G8393" t="s">
        <v>23486</v>
      </c>
      <c r="H8393" t="s">
        <v>23487</v>
      </c>
      <c r="I8393">
        <f t="shared" si="131"/>
        <v>1.0317024158936172</v>
      </c>
    </row>
    <row r="8394" spans="1:9">
      <c r="A8394" t="s">
        <v>26301</v>
      </c>
      <c r="B8394" s="1">
        <v>0.57099999999999995</v>
      </c>
      <c r="C8394" s="1">
        <v>0.48699999999999999</v>
      </c>
      <c r="D8394">
        <v>0.72937300000000005</v>
      </c>
      <c r="E8394">
        <v>-8.1052979999999994</v>
      </c>
      <c r="F8394">
        <v>4.5071800000000002E-2</v>
      </c>
      <c r="G8394" t="s">
        <v>9785</v>
      </c>
      <c r="H8394" t="s">
        <v>9786</v>
      </c>
      <c r="I8394">
        <f t="shared" si="131"/>
        <v>1.0317345253540466</v>
      </c>
    </row>
    <row r="8395" spans="1:9">
      <c r="A8395" t="s">
        <v>26043</v>
      </c>
      <c r="B8395" s="1">
        <v>0.56100000000000005</v>
      </c>
      <c r="C8395" s="1">
        <v>0.47599999999999998</v>
      </c>
      <c r="D8395">
        <v>0.74811000000000005</v>
      </c>
      <c r="E8395">
        <v>-8.0907309999999999</v>
      </c>
      <c r="F8395">
        <v>4.5115000000000002E-2</v>
      </c>
      <c r="G8395" t="s">
        <v>17580</v>
      </c>
      <c r="H8395" t="s">
        <v>9787</v>
      </c>
      <c r="I8395">
        <f t="shared" si="131"/>
        <v>1.0317654200320998</v>
      </c>
    </row>
    <row r="8396" spans="1:9">
      <c r="A8396" t="s">
        <v>26204</v>
      </c>
      <c r="B8396" s="1">
        <v>0.56499999999999995</v>
      </c>
      <c r="C8396" s="1">
        <v>0.48</v>
      </c>
      <c r="D8396">
        <v>0.73994499999999996</v>
      </c>
      <c r="E8396">
        <v>-8.0971189999999993</v>
      </c>
      <c r="F8396">
        <v>4.51318E-2</v>
      </c>
      <c r="G8396" t="s">
        <v>9788</v>
      </c>
      <c r="H8396" t="s">
        <v>9789</v>
      </c>
      <c r="I8396">
        <f t="shared" si="131"/>
        <v>1.031777434878959</v>
      </c>
    </row>
    <row r="8397" spans="1:9">
      <c r="A8397" t="s">
        <v>25966</v>
      </c>
      <c r="B8397" s="1">
        <v>0.46500000000000002</v>
      </c>
      <c r="C8397" s="1">
        <v>0.378</v>
      </c>
      <c r="D8397">
        <v>0.93388899999999997</v>
      </c>
      <c r="E8397">
        <v>-7.9294849999999997</v>
      </c>
      <c r="F8397">
        <v>4.5167100000000002E-2</v>
      </c>
      <c r="G8397" t="s">
        <v>9790</v>
      </c>
      <c r="H8397" t="s">
        <v>9791</v>
      </c>
      <c r="I8397">
        <f t="shared" si="131"/>
        <v>1.0318026808166021</v>
      </c>
    </row>
    <row r="8398" spans="1:9">
      <c r="A8398" t="s">
        <v>25631</v>
      </c>
      <c r="B8398" s="1">
        <v>0.61299999999999999</v>
      </c>
      <c r="C8398" s="1">
        <v>0.53100000000000003</v>
      </c>
      <c r="D8398">
        <v>0.65403999999999995</v>
      </c>
      <c r="E8398">
        <v>-8.1605640000000008</v>
      </c>
      <c r="F8398">
        <v>4.5174499999999999E-2</v>
      </c>
      <c r="G8398" t="s">
        <v>9792</v>
      </c>
      <c r="H8398" t="s">
        <v>9793</v>
      </c>
      <c r="I8398">
        <f t="shared" si="131"/>
        <v>1.0318079732444567</v>
      </c>
    </row>
    <row r="8399" spans="1:9">
      <c r="A8399" t="s">
        <v>25975</v>
      </c>
      <c r="B8399" s="1">
        <v>0.46500000000000002</v>
      </c>
      <c r="C8399" s="1">
        <v>0.378</v>
      </c>
      <c r="D8399">
        <v>0.93261099999999997</v>
      </c>
      <c r="E8399">
        <v>-7.9306950000000001</v>
      </c>
      <c r="F8399">
        <v>4.5312400000000003E-2</v>
      </c>
      <c r="G8399" t="s">
        <v>9794</v>
      </c>
      <c r="H8399" t="s">
        <v>9795</v>
      </c>
      <c r="I8399">
        <f t="shared" si="131"/>
        <v>1.0319066033193602</v>
      </c>
    </row>
    <row r="8400" spans="1:9">
      <c r="A8400" t="s">
        <v>25272</v>
      </c>
      <c r="B8400" s="1">
        <v>0.57999999999999996</v>
      </c>
      <c r="C8400" s="1">
        <v>0.496</v>
      </c>
      <c r="D8400">
        <v>0.71285100000000001</v>
      </c>
      <c r="E8400">
        <v>-8.1178749999999997</v>
      </c>
      <c r="F8400">
        <v>4.5327800000000001E-2</v>
      </c>
      <c r="G8400" t="s">
        <v>9796</v>
      </c>
      <c r="H8400" t="s">
        <v>9797</v>
      </c>
      <c r="I8400">
        <f t="shared" si="131"/>
        <v>1.0319176184307017</v>
      </c>
    </row>
    <row r="8401" spans="1:9">
      <c r="A8401" t="s">
        <v>25675</v>
      </c>
      <c r="B8401" s="1">
        <v>0.5</v>
      </c>
      <c r="C8401" s="1">
        <v>0.41199999999999998</v>
      </c>
      <c r="D8401">
        <v>0.86500699999999997</v>
      </c>
      <c r="E8401">
        <v>-7.9927380000000001</v>
      </c>
      <c r="F8401">
        <v>4.5340900000000003E-2</v>
      </c>
      <c r="G8401" t="s">
        <v>9647</v>
      </c>
      <c r="H8401" t="s">
        <v>9648</v>
      </c>
      <c r="I8401">
        <f t="shared" si="131"/>
        <v>1.0319269885205629</v>
      </c>
    </row>
    <row r="8402" spans="1:9">
      <c r="A8402" t="s">
        <v>26154</v>
      </c>
      <c r="B8402" s="1">
        <v>0.51300000000000001</v>
      </c>
      <c r="C8402" s="1">
        <v>0.42599999999999999</v>
      </c>
      <c r="D8402">
        <v>0.83778200000000003</v>
      </c>
      <c r="E8402">
        <v>-8.0166319999999995</v>
      </c>
      <c r="F8402">
        <v>4.5397E-2</v>
      </c>
      <c r="G8402" t="s">
        <v>9649</v>
      </c>
      <c r="H8402" t="s">
        <v>9650</v>
      </c>
      <c r="I8402">
        <f t="shared" si="131"/>
        <v>1.0319671163563104</v>
      </c>
    </row>
    <row r="8403" spans="1:9">
      <c r="A8403" t="s">
        <v>25950</v>
      </c>
      <c r="B8403" s="1">
        <v>0.55600000000000005</v>
      </c>
      <c r="C8403" s="1">
        <v>0.47099999999999997</v>
      </c>
      <c r="D8403">
        <v>0.75675899999999996</v>
      </c>
      <c r="E8403">
        <v>-8.0838979999999996</v>
      </c>
      <c r="F8403">
        <v>4.5457299999999999E-2</v>
      </c>
      <c r="G8403" t="s">
        <v>9651</v>
      </c>
      <c r="H8403" t="s">
        <v>9652</v>
      </c>
      <c r="I8403">
        <f t="shared" si="131"/>
        <v>1.0320102501550881</v>
      </c>
    </row>
    <row r="8404" spans="1:9">
      <c r="A8404" t="s">
        <v>25687</v>
      </c>
      <c r="B8404" s="1">
        <v>0.624</v>
      </c>
      <c r="C8404" s="1">
        <v>0.54300000000000004</v>
      </c>
      <c r="D8404">
        <v>0.63540700000000006</v>
      </c>
      <c r="E8404">
        <v>-8.1734010000000001</v>
      </c>
      <c r="F8404">
        <v>4.5460500000000001E-2</v>
      </c>
      <c r="G8404" t="s">
        <v>22648</v>
      </c>
      <c r="H8404" t="s">
        <v>22649</v>
      </c>
      <c r="I8404">
        <f t="shared" si="131"/>
        <v>1.0320125392296113</v>
      </c>
    </row>
    <row r="8405" spans="1:9">
      <c r="A8405" t="s">
        <v>25979</v>
      </c>
      <c r="B8405" s="1">
        <v>0.46700000000000003</v>
      </c>
      <c r="C8405" s="1">
        <v>0.38</v>
      </c>
      <c r="D8405">
        <v>0.92995499999999998</v>
      </c>
      <c r="E8405">
        <v>-7.9332039999999999</v>
      </c>
      <c r="F8405">
        <v>4.54711E-2</v>
      </c>
      <c r="G8405" t="s">
        <v>9653</v>
      </c>
      <c r="H8405" t="s">
        <v>9654</v>
      </c>
      <c r="I8405">
        <f t="shared" si="131"/>
        <v>1.0320201218252352</v>
      </c>
    </row>
    <row r="8406" spans="1:9">
      <c r="A8406" t="s">
        <v>25071</v>
      </c>
      <c r="B8406" s="1">
        <v>0.622</v>
      </c>
      <c r="C8406" s="1">
        <v>0.54100000000000004</v>
      </c>
      <c r="D8406">
        <v>0.63846999999999998</v>
      </c>
      <c r="E8406">
        <v>-8.1713129999999996</v>
      </c>
      <c r="F8406">
        <v>4.5508600000000003E-2</v>
      </c>
      <c r="G8406" t="s">
        <v>9655</v>
      </c>
      <c r="H8406" t="s">
        <v>9656</v>
      </c>
      <c r="I8406">
        <f t="shared" si="131"/>
        <v>1.0320469474927885</v>
      </c>
    </row>
    <row r="8407" spans="1:9">
      <c r="A8407" t="s">
        <v>25580</v>
      </c>
      <c r="B8407" s="1">
        <v>0.56200000000000006</v>
      </c>
      <c r="C8407" s="1">
        <v>0.47699999999999998</v>
      </c>
      <c r="D8407">
        <v>0.74570800000000004</v>
      </c>
      <c r="E8407">
        <v>-8.0926170000000006</v>
      </c>
      <c r="F8407">
        <v>4.5597499999999999E-2</v>
      </c>
      <c r="G8407" t="s">
        <v>9657</v>
      </c>
      <c r="H8407" t="s">
        <v>9658</v>
      </c>
      <c r="I8407">
        <f t="shared" si="131"/>
        <v>1.0321105449946246</v>
      </c>
    </row>
    <row r="8408" spans="1:9">
      <c r="A8408" t="s">
        <v>25073</v>
      </c>
      <c r="B8408" s="1">
        <v>0.66100000000000003</v>
      </c>
      <c r="C8408" s="1">
        <v>0.58399999999999996</v>
      </c>
      <c r="D8408">
        <v>0.57014799999999999</v>
      </c>
      <c r="E8408">
        <v>-8.2156950000000002</v>
      </c>
      <c r="F8408">
        <v>4.5647899999999998E-2</v>
      </c>
      <c r="G8408" t="s">
        <v>9659</v>
      </c>
      <c r="H8408" t="s">
        <v>9660</v>
      </c>
      <c r="I8408">
        <f t="shared" si="131"/>
        <v>1.0321466020119603</v>
      </c>
    </row>
    <row r="8409" spans="1:9">
      <c r="A8409" t="s">
        <v>26525</v>
      </c>
      <c r="B8409" s="1">
        <v>0.46700000000000003</v>
      </c>
      <c r="C8409" s="1">
        <v>0.38</v>
      </c>
      <c r="D8409">
        <v>0.92926399999999998</v>
      </c>
      <c r="E8409">
        <v>-7.9338550000000003</v>
      </c>
      <c r="F8409">
        <v>4.5678499999999997E-2</v>
      </c>
      <c r="G8409" t="s">
        <v>20300</v>
      </c>
      <c r="H8409" t="s">
        <v>20301</v>
      </c>
      <c r="I8409">
        <f t="shared" si="131"/>
        <v>1.0321684943870488</v>
      </c>
    </row>
    <row r="8410" spans="1:9">
      <c r="A8410" t="s">
        <v>25682</v>
      </c>
      <c r="B8410" s="1">
        <v>0.54</v>
      </c>
      <c r="C8410" s="1">
        <v>0.45400000000000001</v>
      </c>
      <c r="D8410">
        <v>0.78696699999999997</v>
      </c>
      <c r="E8410">
        <v>-8.0595029999999994</v>
      </c>
      <c r="F8410">
        <v>4.5691599999999999E-2</v>
      </c>
      <c r="G8410" t="s">
        <v>9661</v>
      </c>
      <c r="H8410" t="s">
        <v>9662</v>
      </c>
      <c r="I8410">
        <f t="shared" si="131"/>
        <v>1.0321778667549313</v>
      </c>
    </row>
    <row r="8411" spans="1:9">
      <c r="A8411" t="s">
        <v>24545</v>
      </c>
      <c r="B8411" s="1">
        <v>0.72299999999999998</v>
      </c>
      <c r="C8411" s="1">
        <v>0.65400000000000003</v>
      </c>
      <c r="D8411">
        <v>0.46468799999999999</v>
      </c>
      <c r="E8411">
        <v>-8.2750280000000007</v>
      </c>
      <c r="F8411">
        <v>4.5705599999999999E-2</v>
      </c>
      <c r="G8411" t="s">
        <v>12568</v>
      </c>
      <c r="H8411" t="s">
        <v>9663</v>
      </c>
      <c r="I8411">
        <f t="shared" si="131"/>
        <v>1.0321878831200255</v>
      </c>
    </row>
    <row r="8412" spans="1:9">
      <c r="A8412" t="s">
        <v>26315</v>
      </c>
      <c r="B8412" s="1">
        <v>0.53</v>
      </c>
      <c r="C8412" s="1">
        <v>0.44400000000000001</v>
      </c>
      <c r="D8412">
        <v>0.80497799999999997</v>
      </c>
      <c r="E8412">
        <v>-8.0445679999999999</v>
      </c>
      <c r="F8412">
        <v>4.5915299999999999E-2</v>
      </c>
      <c r="G8412" t="s">
        <v>9664</v>
      </c>
      <c r="H8412" t="s">
        <v>9665</v>
      </c>
      <c r="I8412">
        <f t="shared" si="131"/>
        <v>1.0323379255922924</v>
      </c>
    </row>
    <row r="8413" spans="1:9">
      <c r="A8413" t="s">
        <v>25788</v>
      </c>
      <c r="B8413" s="1">
        <v>0.60399999999999998</v>
      </c>
      <c r="C8413" s="1">
        <v>0.52100000000000002</v>
      </c>
      <c r="D8413">
        <v>0.67061899999999997</v>
      </c>
      <c r="E8413">
        <v>-8.1488610000000001</v>
      </c>
      <c r="F8413">
        <v>4.5939500000000001E-2</v>
      </c>
      <c r="G8413" t="s">
        <v>9666</v>
      </c>
      <c r="H8413" t="s">
        <v>9667</v>
      </c>
      <c r="I8413">
        <f t="shared" si="131"/>
        <v>1.0323552423408937</v>
      </c>
    </row>
    <row r="8414" spans="1:9">
      <c r="A8414" t="s">
        <v>25526</v>
      </c>
      <c r="B8414" s="1">
        <v>0.70399999999999996</v>
      </c>
      <c r="C8414" s="1">
        <v>0.63200000000000001</v>
      </c>
      <c r="D8414">
        <v>0.49803900000000001</v>
      </c>
      <c r="E8414">
        <v>-8.2574909999999999</v>
      </c>
      <c r="F8414">
        <v>4.5962799999999998E-2</v>
      </c>
      <c r="G8414" t="s">
        <v>9668</v>
      </c>
      <c r="H8414" t="s">
        <v>9669</v>
      </c>
      <c r="I8414">
        <f t="shared" si="131"/>
        <v>1.0323719153526563</v>
      </c>
    </row>
    <row r="8415" spans="1:9">
      <c r="A8415" t="s">
        <v>25964</v>
      </c>
      <c r="B8415" s="1">
        <v>0.46500000000000002</v>
      </c>
      <c r="C8415" s="1">
        <v>0.378</v>
      </c>
      <c r="D8415">
        <v>0.93407499999999999</v>
      </c>
      <c r="E8415">
        <v>-7.9293100000000001</v>
      </c>
      <c r="F8415">
        <v>4.5986600000000002E-2</v>
      </c>
      <c r="G8415" t="s">
        <v>9670</v>
      </c>
      <c r="H8415" t="s">
        <v>9671</v>
      </c>
      <c r="I8415">
        <f t="shared" si="131"/>
        <v>1.0323889464323774</v>
      </c>
    </row>
    <row r="8416" spans="1:9">
      <c r="A8416" t="s">
        <v>25563</v>
      </c>
      <c r="B8416" s="1">
        <v>0.54300000000000004</v>
      </c>
      <c r="C8416" s="1">
        <v>0.45700000000000002</v>
      </c>
      <c r="D8416">
        <v>0.78110999999999997</v>
      </c>
      <c r="E8416">
        <v>-8.0642969999999998</v>
      </c>
      <c r="F8416">
        <v>4.6052799999999998E-2</v>
      </c>
      <c r="G8416" t="s">
        <v>15968</v>
      </c>
      <c r="H8416" t="s">
        <v>15969</v>
      </c>
      <c r="I8416">
        <f t="shared" si="131"/>
        <v>1.0324363200729407</v>
      </c>
    </row>
    <row r="8417" spans="1:9">
      <c r="A8417" t="s">
        <v>25654</v>
      </c>
      <c r="B8417" s="1">
        <v>0.57499999999999996</v>
      </c>
      <c r="C8417" s="1">
        <v>0.49099999999999999</v>
      </c>
      <c r="D8417">
        <v>0.72138500000000005</v>
      </c>
      <c r="E8417">
        <v>-8.1114099999999993</v>
      </c>
      <c r="F8417">
        <v>4.60787E-2</v>
      </c>
      <c r="G8417" t="s">
        <v>23658</v>
      </c>
      <c r="H8417" t="s">
        <v>9672</v>
      </c>
      <c r="I8417">
        <f t="shared" si="131"/>
        <v>1.0324548550647161</v>
      </c>
    </row>
    <row r="8418" spans="1:9">
      <c r="A8418" t="s">
        <v>25575</v>
      </c>
      <c r="B8418" s="1">
        <v>0.52</v>
      </c>
      <c r="C8418" s="1">
        <v>0.433</v>
      </c>
      <c r="D8418">
        <v>0.82565299999999997</v>
      </c>
      <c r="E8418">
        <v>-8.0270709999999994</v>
      </c>
      <c r="F8418">
        <v>4.6089199999999997E-2</v>
      </c>
      <c r="G8418" t="s">
        <v>20157</v>
      </c>
      <c r="H8418" t="s">
        <v>20158</v>
      </c>
      <c r="I8418">
        <f t="shared" si="131"/>
        <v>1.0324623693453652</v>
      </c>
    </row>
    <row r="8419" spans="1:9">
      <c r="A8419" t="s">
        <v>26242</v>
      </c>
      <c r="B8419" s="1">
        <v>0.51700000000000002</v>
      </c>
      <c r="C8419" s="1">
        <v>0.43</v>
      </c>
      <c r="D8419">
        <v>0.83144799999999996</v>
      </c>
      <c r="E8419">
        <v>-8.0221</v>
      </c>
      <c r="F8419">
        <v>4.6121500000000003E-2</v>
      </c>
      <c r="G8419" t="s">
        <v>9673</v>
      </c>
      <c r="H8419" t="s">
        <v>9674</v>
      </c>
      <c r="I8419">
        <f t="shared" si="131"/>
        <v>1.0324854850468139</v>
      </c>
    </row>
    <row r="8420" spans="1:9">
      <c r="A8420" t="s">
        <v>25544</v>
      </c>
      <c r="B8420" s="1">
        <v>0.63700000000000001</v>
      </c>
      <c r="C8420" s="1">
        <v>0.55700000000000005</v>
      </c>
      <c r="D8420">
        <v>0.61310799999999999</v>
      </c>
      <c r="E8420">
        <v>-8.1883219999999994</v>
      </c>
      <c r="F8420">
        <v>4.6152699999999998E-2</v>
      </c>
      <c r="G8420" t="s">
        <v>9828</v>
      </c>
      <c r="H8420" t="s">
        <v>9829</v>
      </c>
      <c r="I8420">
        <f t="shared" si="131"/>
        <v>1.0325078140176298</v>
      </c>
    </row>
    <row r="8421" spans="1:9">
      <c r="A8421" t="s">
        <v>25742</v>
      </c>
      <c r="B8421" s="1">
        <v>0.59499999999999997</v>
      </c>
      <c r="C8421" s="1">
        <v>0.51200000000000001</v>
      </c>
      <c r="D8421">
        <v>0.68661799999999995</v>
      </c>
      <c r="E8421">
        <v>-8.1373200000000008</v>
      </c>
      <c r="F8421">
        <v>4.62459E-2</v>
      </c>
      <c r="G8421" t="s">
        <v>9830</v>
      </c>
      <c r="H8421" t="s">
        <v>9831</v>
      </c>
      <c r="I8421">
        <f t="shared" si="131"/>
        <v>1.0325745175370082</v>
      </c>
    </row>
    <row r="8422" spans="1:9">
      <c r="A8422" t="s">
        <v>25913</v>
      </c>
      <c r="B8422" s="1">
        <v>0.61799999999999999</v>
      </c>
      <c r="C8422" s="1">
        <v>0.53700000000000003</v>
      </c>
      <c r="D8422">
        <v>0.64551700000000001</v>
      </c>
      <c r="E8422">
        <v>-8.1664770000000004</v>
      </c>
      <c r="F8422">
        <v>4.6315299999999997E-2</v>
      </c>
      <c r="G8422" t="s">
        <v>9832</v>
      </c>
      <c r="H8422" t="s">
        <v>9971</v>
      </c>
      <c r="I8422">
        <f t="shared" si="131"/>
        <v>1.0326241901241531</v>
      </c>
    </row>
    <row r="8423" spans="1:9">
      <c r="A8423" t="s">
        <v>24980</v>
      </c>
      <c r="B8423" s="1">
        <v>0.77400000000000002</v>
      </c>
      <c r="C8423" s="1">
        <v>0.71299999999999997</v>
      </c>
      <c r="D8423">
        <v>0.38108300000000001</v>
      </c>
      <c r="E8423">
        <v>-8.3138930000000002</v>
      </c>
      <c r="F8423">
        <v>4.6330400000000001E-2</v>
      </c>
      <c r="G8423" t="s">
        <v>9972</v>
      </c>
      <c r="H8423" t="s">
        <v>9973</v>
      </c>
      <c r="I8423">
        <f t="shared" si="131"/>
        <v>1.0326349981649583</v>
      </c>
    </row>
    <row r="8424" spans="1:9">
      <c r="A8424" t="s">
        <v>25474</v>
      </c>
      <c r="B8424" s="1">
        <v>0.53900000000000003</v>
      </c>
      <c r="C8424" s="1">
        <v>0.45300000000000001</v>
      </c>
      <c r="D8424">
        <v>0.78882200000000002</v>
      </c>
      <c r="E8424">
        <v>-8.0579780000000003</v>
      </c>
      <c r="F8424">
        <v>4.6331700000000003E-2</v>
      </c>
      <c r="G8424" t="s">
        <v>9974</v>
      </c>
      <c r="H8424" t="s">
        <v>9975</v>
      </c>
      <c r="I8424">
        <f t="shared" si="131"/>
        <v>1.0326359286638263</v>
      </c>
    </row>
    <row r="8425" spans="1:9">
      <c r="A8425" t="s">
        <v>25911</v>
      </c>
      <c r="B8425" s="1">
        <v>0.61799999999999999</v>
      </c>
      <c r="C8425" s="1">
        <v>0.53600000000000003</v>
      </c>
      <c r="D8425">
        <v>0.646262</v>
      </c>
      <c r="E8425">
        <v>-8.1659629999999996</v>
      </c>
      <c r="F8425">
        <v>4.6438500000000001E-2</v>
      </c>
      <c r="G8425" t="s">
        <v>9976</v>
      </c>
      <c r="H8425" t="s">
        <v>9977</v>
      </c>
      <c r="I8425">
        <f t="shared" si="131"/>
        <v>1.0327123755886931</v>
      </c>
    </row>
    <row r="8426" spans="1:9">
      <c r="A8426" t="s">
        <v>25769</v>
      </c>
      <c r="B8426" s="1">
        <v>0.504</v>
      </c>
      <c r="C8426" s="1">
        <v>0.41599999999999998</v>
      </c>
      <c r="D8426">
        <v>0.85671600000000003</v>
      </c>
      <c r="E8426">
        <v>-8.0000820000000008</v>
      </c>
      <c r="F8426">
        <v>4.64416E-2</v>
      </c>
      <c r="G8426" t="s">
        <v>21681</v>
      </c>
      <c r="H8426" t="s">
        <v>21682</v>
      </c>
      <c r="I8426">
        <f t="shared" si="131"/>
        <v>1.0327145946382588</v>
      </c>
    </row>
    <row r="8427" spans="1:9">
      <c r="A8427" t="s">
        <v>26110</v>
      </c>
      <c r="B8427" s="1">
        <v>0.57399999999999995</v>
      </c>
      <c r="C8427" s="1">
        <v>0.48899999999999999</v>
      </c>
      <c r="D8427">
        <v>0.72486200000000001</v>
      </c>
      <c r="E8427">
        <v>-8.1087570000000007</v>
      </c>
      <c r="F8427">
        <v>4.6449699999999997E-2</v>
      </c>
      <c r="G8427" t="s">
        <v>9978</v>
      </c>
      <c r="H8427" t="s">
        <v>9979</v>
      </c>
      <c r="I8427">
        <f t="shared" si="131"/>
        <v>1.0327203928225335</v>
      </c>
    </row>
    <row r="8428" spans="1:9">
      <c r="A8428" t="s">
        <v>25883</v>
      </c>
      <c r="B8428" s="1">
        <v>0.501</v>
      </c>
      <c r="C8428" s="1">
        <v>0.41399999999999998</v>
      </c>
      <c r="D8428">
        <v>0.86141199999999996</v>
      </c>
      <c r="E8428">
        <v>-7.9959300000000004</v>
      </c>
      <c r="F8428">
        <v>4.6501099999999997E-2</v>
      </c>
      <c r="G8428" t="s">
        <v>9980</v>
      </c>
      <c r="H8428" t="s">
        <v>9981</v>
      </c>
      <c r="I8428">
        <f t="shared" si="131"/>
        <v>1.0327571869975263</v>
      </c>
    </row>
    <row r="8429" spans="1:9">
      <c r="A8429" t="s">
        <v>25942</v>
      </c>
      <c r="B8429" s="1">
        <v>0.55400000000000005</v>
      </c>
      <c r="C8429" s="1">
        <v>0.46899999999999997</v>
      </c>
      <c r="D8429">
        <v>0.76063199999999997</v>
      </c>
      <c r="E8429">
        <v>-8.0808169999999997</v>
      </c>
      <c r="F8429">
        <v>4.6505699999999997E-2</v>
      </c>
      <c r="H8429" t="s">
        <v>23472</v>
      </c>
      <c r="I8429">
        <f t="shared" si="131"/>
        <v>1.0327604799253449</v>
      </c>
    </row>
    <row r="8430" spans="1:9">
      <c r="A8430" t="s">
        <v>25947</v>
      </c>
      <c r="B8430" s="1">
        <v>0.55500000000000005</v>
      </c>
      <c r="C8430" s="1">
        <v>0.47</v>
      </c>
      <c r="D8430">
        <v>0.75896699999999995</v>
      </c>
      <c r="E8430">
        <v>-8.0821430000000003</v>
      </c>
      <c r="F8430">
        <v>4.6564300000000003E-2</v>
      </c>
      <c r="G8430" t="s">
        <v>9982</v>
      </c>
      <c r="H8430" t="s">
        <v>9983</v>
      </c>
      <c r="I8430">
        <f t="shared" si="131"/>
        <v>1.0328024298811802</v>
      </c>
    </row>
    <row r="8431" spans="1:9">
      <c r="A8431" t="s">
        <v>26424</v>
      </c>
      <c r="B8431" s="1">
        <v>0.48699999999999999</v>
      </c>
      <c r="C8431" s="1">
        <v>0.4</v>
      </c>
      <c r="D8431">
        <v>0.88953400000000005</v>
      </c>
      <c r="E8431">
        <v>-7.9706700000000001</v>
      </c>
      <c r="F8431">
        <v>4.6578700000000001E-2</v>
      </c>
      <c r="G8431" t="s">
        <v>9984</v>
      </c>
      <c r="H8431" t="s">
        <v>9985</v>
      </c>
      <c r="I8431">
        <f t="shared" si="131"/>
        <v>1.0328127386635575</v>
      </c>
    </row>
    <row r="8432" spans="1:9">
      <c r="A8432" t="s">
        <v>25540</v>
      </c>
      <c r="B8432" s="1">
        <v>0.63600000000000001</v>
      </c>
      <c r="C8432" s="1">
        <v>0.55600000000000005</v>
      </c>
      <c r="D8432">
        <v>0.61437799999999998</v>
      </c>
      <c r="E8432">
        <v>-8.1874850000000006</v>
      </c>
      <c r="F8432">
        <v>4.6660899999999998E-2</v>
      </c>
      <c r="G8432" t="s">
        <v>9986</v>
      </c>
      <c r="H8432" t="s">
        <v>9987</v>
      </c>
      <c r="I8432">
        <f t="shared" si="131"/>
        <v>1.0328715865997735</v>
      </c>
    </row>
    <row r="8433" spans="1:9">
      <c r="A8433" t="s">
        <v>25216</v>
      </c>
      <c r="B8433" s="1">
        <v>0.73499999999999999</v>
      </c>
      <c r="C8433" s="1">
        <v>0.66800000000000004</v>
      </c>
      <c r="D8433">
        <v>0.444656</v>
      </c>
      <c r="E8433">
        <v>-8.2850090000000005</v>
      </c>
      <c r="F8433">
        <v>4.6661300000000003E-2</v>
      </c>
      <c r="G8433" t="s">
        <v>9988</v>
      </c>
      <c r="H8433" t="s">
        <v>9989</v>
      </c>
      <c r="I8433">
        <f t="shared" si="131"/>
        <v>1.0328718729726245</v>
      </c>
    </row>
    <row r="8434" spans="1:9">
      <c r="A8434" t="s">
        <v>25538</v>
      </c>
      <c r="B8434" s="1">
        <v>0.63600000000000001</v>
      </c>
      <c r="C8434" s="1">
        <v>0.55600000000000005</v>
      </c>
      <c r="D8434">
        <v>0.61484499999999997</v>
      </c>
      <c r="E8434">
        <v>-8.1871770000000001</v>
      </c>
      <c r="F8434">
        <v>4.6674800000000002E-2</v>
      </c>
      <c r="G8434" t="s">
        <v>15223</v>
      </c>
      <c r="H8434" t="s">
        <v>15224</v>
      </c>
      <c r="I8434">
        <f t="shared" si="131"/>
        <v>1.0328815381029046</v>
      </c>
    </row>
    <row r="8435" spans="1:9">
      <c r="A8435" t="s">
        <v>25708</v>
      </c>
      <c r="B8435" s="1">
        <v>0.63</v>
      </c>
      <c r="C8435" s="1">
        <v>0.54900000000000004</v>
      </c>
      <c r="D8435">
        <v>0.62545200000000001</v>
      </c>
      <c r="E8435">
        <v>-8.1801220000000008</v>
      </c>
      <c r="F8435">
        <v>4.6680100000000002E-2</v>
      </c>
      <c r="G8435" t="s">
        <v>9990</v>
      </c>
      <c r="H8435" t="s">
        <v>9991</v>
      </c>
      <c r="I8435">
        <f t="shared" si="131"/>
        <v>1.0328853325861822</v>
      </c>
    </row>
    <row r="8436" spans="1:9">
      <c r="A8436" t="s">
        <v>25957</v>
      </c>
      <c r="B8436" s="1">
        <v>0.51500000000000001</v>
      </c>
      <c r="C8436" s="1">
        <v>0.42799999999999999</v>
      </c>
      <c r="D8436">
        <v>0.83479199999999998</v>
      </c>
      <c r="E8436">
        <v>-8.0192169999999994</v>
      </c>
      <c r="F8436">
        <v>4.6709100000000003E-2</v>
      </c>
      <c r="G8436" t="s">
        <v>9992</v>
      </c>
      <c r="H8436" t="s">
        <v>9856</v>
      </c>
      <c r="I8436">
        <f t="shared" si="131"/>
        <v>1.0329060950999855</v>
      </c>
    </row>
    <row r="8437" spans="1:9">
      <c r="A8437" t="s">
        <v>25411</v>
      </c>
      <c r="B8437" s="1">
        <v>0.69299999999999995</v>
      </c>
      <c r="C8437" s="1">
        <v>0.62</v>
      </c>
      <c r="D8437">
        <v>0.51578299999999999</v>
      </c>
      <c r="E8437">
        <v>-8.2476950000000002</v>
      </c>
      <c r="F8437">
        <v>4.6746299999999998E-2</v>
      </c>
      <c r="G8437" t="s">
        <v>9855</v>
      </c>
      <c r="H8437" t="s">
        <v>9704</v>
      </c>
      <c r="I8437">
        <f t="shared" si="131"/>
        <v>1.0329327290046135</v>
      </c>
    </row>
    <row r="8438" spans="1:9">
      <c r="A8438" t="s">
        <v>26244</v>
      </c>
      <c r="B8438" s="1">
        <v>0.51700000000000002</v>
      </c>
      <c r="C8438" s="1">
        <v>0.43099999999999999</v>
      </c>
      <c r="D8438">
        <v>0.83004</v>
      </c>
      <c r="E8438">
        <v>-8.0233100000000004</v>
      </c>
      <c r="F8438">
        <v>4.6864200000000002E-2</v>
      </c>
      <c r="G8438" t="s">
        <v>9705</v>
      </c>
      <c r="H8438" t="s">
        <v>9706</v>
      </c>
      <c r="I8438">
        <f t="shared" si="131"/>
        <v>1.0330171458367243</v>
      </c>
    </row>
    <row r="8439" spans="1:9">
      <c r="A8439" t="s">
        <v>26198</v>
      </c>
      <c r="B8439" s="1">
        <v>0.52400000000000002</v>
      </c>
      <c r="C8439" s="1">
        <v>0.437</v>
      </c>
      <c r="D8439">
        <v>0.81742000000000004</v>
      </c>
      <c r="E8439">
        <v>-8.034084</v>
      </c>
      <c r="F8439">
        <v>4.68849E-2</v>
      </c>
      <c r="G8439" t="s">
        <v>9707</v>
      </c>
      <c r="H8439" t="s">
        <v>9708</v>
      </c>
      <c r="I8439">
        <f t="shared" si="131"/>
        <v>1.0330319678245459</v>
      </c>
    </row>
    <row r="8440" spans="1:9">
      <c r="A8440" t="s">
        <v>25877</v>
      </c>
      <c r="B8440" s="1">
        <v>0.46</v>
      </c>
      <c r="C8440" s="1">
        <v>0.373</v>
      </c>
      <c r="D8440">
        <v>0.94411900000000004</v>
      </c>
      <c r="E8440">
        <v>-7.9197579999999999</v>
      </c>
      <c r="F8440">
        <v>4.6908699999999998E-2</v>
      </c>
      <c r="G8440" t="s">
        <v>9709</v>
      </c>
      <c r="H8440" t="s">
        <v>9710</v>
      </c>
      <c r="I8440">
        <f t="shared" si="131"/>
        <v>1.0330490097931784</v>
      </c>
    </row>
    <row r="8441" spans="1:9">
      <c r="A8441" t="s">
        <v>25876</v>
      </c>
      <c r="B8441" s="1">
        <v>0.45900000000000002</v>
      </c>
      <c r="C8441" s="1">
        <v>0.372</v>
      </c>
      <c r="D8441">
        <v>0.94521100000000002</v>
      </c>
      <c r="E8441">
        <v>-7.9187139999999996</v>
      </c>
      <c r="F8441">
        <v>4.6916300000000001E-2</v>
      </c>
      <c r="G8441" t="s">
        <v>9711</v>
      </c>
      <c r="H8441" t="s">
        <v>9712</v>
      </c>
      <c r="I8441">
        <f t="shared" si="131"/>
        <v>1.0330544518255771</v>
      </c>
    </row>
    <row r="8442" spans="1:9">
      <c r="A8442" t="s">
        <v>24965</v>
      </c>
      <c r="B8442" s="1">
        <v>0.64100000000000001</v>
      </c>
      <c r="C8442" s="1">
        <v>0.56100000000000005</v>
      </c>
      <c r="D8442">
        <v>0.605854</v>
      </c>
      <c r="E8442">
        <v>-8.1930720000000008</v>
      </c>
      <c r="F8442">
        <v>4.6940999999999997E-2</v>
      </c>
      <c r="G8442" t="s">
        <v>9713</v>
      </c>
      <c r="H8442" t="s">
        <v>9714</v>
      </c>
      <c r="I8442">
        <f t="shared" si="131"/>
        <v>1.0330721386288642</v>
      </c>
    </row>
    <row r="8443" spans="1:9">
      <c r="A8443" t="s">
        <v>25713</v>
      </c>
      <c r="B8443" s="1">
        <v>0.63</v>
      </c>
      <c r="C8443" s="1">
        <v>0.55000000000000004</v>
      </c>
      <c r="D8443">
        <v>0.62468999999999997</v>
      </c>
      <c r="E8443">
        <v>-8.1806330000000003</v>
      </c>
      <c r="F8443">
        <v>4.69462E-2</v>
      </c>
      <c r="G8443" t="s">
        <v>9715</v>
      </c>
      <c r="H8443" t="s">
        <v>9716</v>
      </c>
      <c r="I8443">
        <f t="shared" si="131"/>
        <v>1.0330758622049838</v>
      </c>
    </row>
    <row r="8444" spans="1:9">
      <c r="A8444" t="s">
        <v>24462</v>
      </c>
      <c r="B8444" s="1">
        <v>0.77900000000000003</v>
      </c>
      <c r="C8444" s="1">
        <v>0.71899999999999997</v>
      </c>
      <c r="D8444">
        <v>0.37216900000000003</v>
      </c>
      <c r="E8444">
        <v>-8.3176020000000008</v>
      </c>
      <c r="F8444">
        <v>4.70683E-2</v>
      </c>
      <c r="G8444" t="s">
        <v>13422</v>
      </c>
      <c r="H8444" t="s">
        <v>13423</v>
      </c>
      <c r="I8444">
        <f t="shared" si="131"/>
        <v>1.0331632984940888</v>
      </c>
    </row>
    <row r="8445" spans="1:9">
      <c r="A8445" t="s">
        <v>26109</v>
      </c>
      <c r="B8445" s="1">
        <v>0.57299999999999995</v>
      </c>
      <c r="C8445" s="1">
        <v>0.48899999999999999</v>
      </c>
      <c r="D8445">
        <v>0.72529200000000005</v>
      </c>
      <c r="E8445">
        <v>-8.108428</v>
      </c>
      <c r="F8445">
        <v>4.7072799999999998E-2</v>
      </c>
      <c r="G8445" t="s">
        <v>9717</v>
      </c>
      <c r="H8445" t="s">
        <v>9579</v>
      </c>
      <c r="I8445">
        <f t="shared" si="131"/>
        <v>1.033166521103138</v>
      </c>
    </row>
    <row r="8446" spans="1:9">
      <c r="A8446" t="s">
        <v>25509</v>
      </c>
      <c r="B8446" s="1">
        <v>0.66900000000000004</v>
      </c>
      <c r="C8446" s="1">
        <v>0.59399999999999997</v>
      </c>
      <c r="D8446">
        <v>0.55575200000000002</v>
      </c>
      <c r="E8446">
        <v>-8.2244580000000003</v>
      </c>
      <c r="F8446">
        <v>4.7111800000000002E-2</v>
      </c>
      <c r="G8446" t="s">
        <v>19516</v>
      </c>
      <c r="H8446" t="s">
        <v>19652</v>
      </c>
      <c r="I8446">
        <f t="shared" si="131"/>
        <v>1.0331944508026294</v>
      </c>
    </row>
    <row r="8447" spans="1:9">
      <c r="A8447" t="s">
        <v>25210</v>
      </c>
      <c r="B8447" s="1">
        <v>0.73499999999999999</v>
      </c>
      <c r="C8447" s="1">
        <v>0.66800000000000004</v>
      </c>
      <c r="D8447">
        <v>0.44579600000000003</v>
      </c>
      <c r="E8447">
        <v>-8.2844519999999999</v>
      </c>
      <c r="F8447">
        <v>4.7116400000000003E-2</v>
      </c>
      <c r="G8447" t="s">
        <v>9580</v>
      </c>
      <c r="H8447" t="s">
        <v>9581</v>
      </c>
      <c r="I8447">
        <f t="shared" si="131"/>
        <v>1.0331977451246559</v>
      </c>
    </row>
    <row r="8448" spans="1:9">
      <c r="A8448" t="s">
        <v>25226</v>
      </c>
      <c r="B8448" s="1">
        <v>0.69599999999999995</v>
      </c>
      <c r="C8448" s="1">
        <v>0.623</v>
      </c>
      <c r="D8448">
        <v>0.51092300000000002</v>
      </c>
      <c r="E8448">
        <v>-8.2504100000000005</v>
      </c>
      <c r="F8448">
        <v>4.7126099999999997E-2</v>
      </c>
      <c r="G8448" t="s">
        <v>11174</v>
      </c>
      <c r="H8448" t="s">
        <v>11175</v>
      </c>
      <c r="I8448">
        <f t="shared" si="131"/>
        <v>1.033204691881618</v>
      </c>
    </row>
    <row r="8449" spans="1:9">
      <c r="A8449" t="s">
        <v>26911</v>
      </c>
      <c r="B8449" s="1">
        <v>0.45</v>
      </c>
      <c r="C8449" s="1">
        <v>0.36299999999999999</v>
      </c>
      <c r="D8449">
        <v>0.96419500000000002</v>
      </c>
      <c r="E8449">
        <v>-7.9004200000000004</v>
      </c>
      <c r="F8449">
        <v>4.7221600000000002E-2</v>
      </c>
      <c r="G8449" t="s">
        <v>9582</v>
      </c>
      <c r="H8449" t="s">
        <v>9583</v>
      </c>
      <c r="I8449">
        <f t="shared" si="131"/>
        <v>1.0332730877041185</v>
      </c>
    </row>
    <row r="8450" spans="1:9">
      <c r="A8450" t="s">
        <v>25605</v>
      </c>
      <c r="B8450" s="1">
        <v>0.67300000000000004</v>
      </c>
      <c r="C8450" s="1">
        <v>0.59799999999999998</v>
      </c>
      <c r="D8450">
        <v>0.54927400000000004</v>
      </c>
      <c r="E8450">
        <v>-8.2283329999999992</v>
      </c>
      <c r="F8450">
        <v>4.7224799999999997E-2</v>
      </c>
      <c r="G8450" t="s">
        <v>20186</v>
      </c>
      <c r="H8450" t="s">
        <v>20187</v>
      </c>
      <c r="I8450">
        <f t="shared" si="131"/>
        <v>1.0332753795797083</v>
      </c>
    </row>
    <row r="8451" spans="1:9">
      <c r="A8451" t="s">
        <v>25310</v>
      </c>
      <c r="B8451" s="1">
        <v>0.71699999999999997</v>
      </c>
      <c r="C8451" s="1">
        <v>0.64600000000000002</v>
      </c>
      <c r="D8451">
        <v>0.47693999999999998</v>
      </c>
      <c r="E8451">
        <v>-8.2687190000000008</v>
      </c>
      <c r="F8451">
        <v>4.7315299999999998E-2</v>
      </c>
      <c r="G8451" t="s">
        <v>9584</v>
      </c>
      <c r="H8451" t="s">
        <v>9585</v>
      </c>
      <c r="I8451">
        <f t="shared" si="131"/>
        <v>1.0333401987911426</v>
      </c>
    </row>
    <row r="8452" spans="1:9">
      <c r="A8452" t="s">
        <v>25034</v>
      </c>
      <c r="B8452" s="1">
        <v>0.74</v>
      </c>
      <c r="C8452" s="1">
        <v>0.67400000000000004</v>
      </c>
      <c r="D8452">
        <v>0.436838</v>
      </c>
      <c r="E8452">
        <v>-8.2887900000000005</v>
      </c>
      <c r="F8452">
        <v>4.7366600000000002E-2</v>
      </c>
      <c r="G8452" t="s">
        <v>9586</v>
      </c>
      <c r="H8452" t="s">
        <v>9587</v>
      </c>
      <c r="I8452">
        <f t="shared" si="131"/>
        <v>1.0333769434205964</v>
      </c>
    </row>
    <row r="8453" spans="1:9">
      <c r="A8453" t="s">
        <v>25153</v>
      </c>
      <c r="B8453" s="1">
        <v>0.6</v>
      </c>
      <c r="C8453" s="1">
        <v>0.51600000000000001</v>
      </c>
      <c r="D8453">
        <v>0.67856799999999995</v>
      </c>
      <c r="E8453">
        <v>-8.1431570000000004</v>
      </c>
      <c r="F8453">
        <v>4.7379699999999997E-2</v>
      </c>
      <c r="G8453" t="s">
        <v>9588</v>
      </c>
      <c r="H8453" t="s">
        <v>9589</v>
      </c>
      <c r="I8453">
        <f t="shared" si="131"/>
        <v>1.0333863267615213</v>
      </c>
    </row>
    <row r="8454" spans="1:9">
      <c r="A8454" t="s">
        <v>26312</v>
      </c>
      <c r="B8454" s="1">
        <v>0.53</v>
      </c>
      <c r="C8454" s="1">
        <v>0.44400000000000001</v>
      </c>
      <c r="D8454">
        <v>0.80591699999999999</v>
      </c>
      <c r="E8454">
        <v>-8.0437820000000002</v>
      </c>
      <c r="F8454">
        <v>4.7381899999999998E-2</v>
      </c>
      <c r="G8454" t="s">
        <v>9590</v>
      </c>
      <c r="H8454" t="s">
        <v>9591</v>
      </c>
      <c r="I8454">
        <f t="shared" si="131"/>
        <v>1.0333879025981243</v>
      </c>
    </row>
    <row r="8455" spans="1:9">
      <c r="A8455" t="s">
        <v>25548</v>
      </c>
      <c r="B8455" s="1">
        <v>0.63800000000000001</v>
      </c>
      <c r="C8455" s="1">
        <v>0.55800000000000005</v>
      </c>
      <c r="D8455">
        <v>0.61174300000000004</v>
      </c>
      <c r="E8455">
        <v>-8.1892200000000006</v>
      </c>
      <c r="F8455">
        <v>4.7438800000000003E-2</v>
      </c>
      <c r="G8455" t="s">
        <v>9592</v>
      </c>
      <c r="H8455" t="s">
        <v>9593</v>
      </c>
      <c r="I8455">
        <f t="shared" ref="I8455:I8518" si="132">2^F8455</f>
        <v>1.0334286602978047</v>
      </c>
    </row>
    <row r="8456" spans="1:9">
      <c r="A8456" t="s">
        <v>26092</v>
      </c>
      <c r="B8456" s="1">
        <v>0.54100000000000004</v>
      </c>
      <c r="C8456" s="1">
        <v>0.45500000000000002</v>
      </c>
      <c r="D8456">
        <v>0.78417400000000004</v>
      </c>
      <c r="E8456">
        <v>-8.0617929999999998</v>
      </c>
      <c r="F8456">
        <v>4.7475400000000001E-2</v>
      </c>
      <c r="G8456" t="s">
        <v>9594</v>
      </c>
      <c r="H8456" t="s">
        <v>9595</v>
      </c>
      <c r="I8456">
        <f t="shared" si="132"/>
        <v>1.0334548778750989</v>
      </c>
    </row>
    <row r="8457" spans="1:9">
      <c r="A8457" t="s">
        <v>26191</v>
      </c>
      <c r="B8457" s="1">
        <v>0.48</v>
      </c>
      <c r="C8457" s="1">
        <v>0.39300000000000002</v>
      </c>
      <c r="D8457">
        <v>0.90334599999999998</v>
      </c>
      <c r="E8457">
        <v>-7.9580200000000003</v>
      </c>
      <c r="F8457">
        <v>4.7498499999999999E-2</v>
      </c>
      <c r="G8457" t="s">
        <v>9596</v>
      </c>
      <c r="H8457" t="s">
        <v>9597</v>
      </c>
      <c r="I8457">
        <f t="shared" si="132"/>
        <v>1.0334714253769099</v>
      </c>
    </row>
    <row r="8458" spans="1:9">
      <c r="A8458" t="s">
        <v>25785</v>
      </c>
      <c r="B8458" s="1">
        <v>0.56299999999999994</v>
      </c>
      <c r="C8458" s="1">
        <v>0.47699999999999998</v>
      </c>
      <c r="D8458">
        <v>0.74519299999999999</v>
      </c>
      <c r="E8458">
        <v>-8.0930199999999992</v>
      </c>
      <c r="F8458">
        <v>4.7500300000000002E-2</v>
      </c>
      <c r="G8458" t="s">
        <v>9598</v>
      </c>
      <c r="H8458" t="s">
        <v>9599</v>
      </c>
      <c r="I8458">
        <f t="shared" si="132"/>
        <v>1.0334727148037628</v>
      </c>
    </row>
    <row r="8459" spans="1:9">
      <c r="A8459" t="s">
        <v>26416</v>
      </c>
      <c r="B8459" s="1">
        <v>0.48499999999999999</v>
      </c>
      <c r="C8459" s="1">
        <v>0.39700000000000002</v>
      </c>
      <c r="D8459">
        <v>0.89379500000000001</v>
      </c>
      <c r="E8459">
        <v>-7.9667849999999998</v>
      </c>
      <c r="F8459">
        <v>4.7534800000000002E-2</v>
      </c>
      <c r="G8459" t="s">
        <v>16330</v>
      </c>
      <c r="H8459" t="s">
        <v>16057</v>
      </c>
      <c r="I8459">
        <f t="shared" si="132"/>
        <v>1.0334974291293622</v>
      </c>
    </row>
    <row r="8460" spans="1:9">
      <c r="A8460" t="s">
        <v>25747</v>
      </c>
      <c r="B8460" s="1">
        <v>0.59599999999999997</v>
      </c>
      <c r="C8460" s="1">
        <v>0.51300000000000001</v>
      </c>
      <c r="D8460">
        <v>0.68493199999999999</v>
      </c>
      <c r="E8460">
        <v>-8.1385480000000001</v>
      </c>
      <c r="F8460">
        <v>4.7552799999999999E-2</v>
      </c>
      <c r="G8460" t="s">
        <v>9600</v>
      </c>
      <c r="H8460" t="s">
        <v>9601</v>
      </c>
      <c r="I8460">
        <f t="shared" si="132"/>
        <v>1.0335103237947272</v>
      </c>
    </row>
    <row r="8461" spans="1:9">
      <c r="A8461" t="s">
        <v>25471</v>
      </c>
      <c r="B8461" s="1">
        <v>0.53800000000000003</v>
      </c>
      <c r="C8461" s="1">
        <v>0.45200000000000001</v>
      </c>
      <c r="D8461">
        <v>0.79072799999999999</v>
      </c>
      <c r="E8461">
        <v>-8.0564079999999993</v>
      </c>
      <c r="F8461">
        <v>4.7827799999999997E-2</v>
      </c>
      <c r="G8461" t="s">
        <v>11149</v>
      </c>
      <c r="H8461" t="s">
        <v>9602</v>
      </c>
      <c r="I8461">
        <f t="shared" si="132"/>
        <v>1.0337073456327661</v>
      </c>
    </row>
    <row r="8462" spans="1:9">
      <c r="A8462" t="s">
        <v>26218</v>
      </c>
      <c r="B8462" s="1">
        <v>0.52800000000000002</v>
      </c>
      <c r="C8462" s="1">
        <v>0.441</v>
      </c>
      <c r="D8462">
        <v>0.810863</v>
      </c>
      <c r="E8462">
        <v>-8.0396260000000002</v>
      </c>
      <c r="F8462">
        <v>4.7942600000000002E-2</v>
      </c>
      <c r="G8462" t="s">
        <v>9603</v>
      </c>
      <c r="H8462" t="s">
        <v>9604</v>
      </c>
      <c r="I8462">
        <f t="shared" si="132"/>
        <v>1.0337896044064545</v>
      </c>
    </row>
    <row r="8463" spans="1:9">
      <c r="A8463" t="s">
        <v>25699</v>
      </c>
      <c r="B8463" s="1">
        <v>0.66600000000000004</v>
      </c>
      <c r="C8463" s="1">
        <v>0.59</v>
      </c>
      <c r="D8463">
        <v>0.56187699999999996</v>
      </c>
      <c r="E8463">
        <v>-8.2207550000000005</v>
      </c>
      <c r="F8463">
        <v>4.7979399999999998E-2</v>
      </c>
      <c r="G8463" t="s">
        <v>15508</v>
      </c>
      <c r="H8463" t="s">
        <v>9605</v>
      </c>
      <c r="I8463">
        <f t="shared" si="132"/>
        <v>1.0338159744580391</v>
      </c>
    </row>
    <row r="8464" spans="1:9">
      <c r="A8464" t="s">
        <v>26140</v>
      </c>
      <c r="B8464" s="1">
        <v>0.51100000000000001</v>
      </c>
      <c r="C8464" s="1">
        <v>0.42399999999999999</v>
      </c>
      <c r="D8464">
        <v>0.842059</v>
      </c>
      <c r="E8464">
        <v>-8.0129210000000004</v>
      </c>
      <c r="F8464">
        <v>4.8065200000000002E-2</v>
      </c>
      <c r="G8464" t="s">
        <v>9606</v>
      </c>
      <c r="H8464" t="s">
        <v>9752</v>
      </c>
      <c r="I8464">
        <f t="shared" si="132"/>
        <v>1.0338774594190134</v>
      </c>
    </row>
    <row r="8465" spans="1:9">
      <c r="A8465" t="s">
        <v>26040</v>
      </c>
      <c r="B8465" s="1">
        <v>0.56000000000000005</v>
      </c>
      <c r="C8465" s="1">
        <v>0.47499999999999998</v>
      </c>
      <c r="D8465">
        <v>0.74987899999999996</v>
      </c>
      <c r="E8465">
        <v>-8.0893390000000007</v>
      </c>
      <c r="F8465">
        <v>4.8151699999999999E-2</v>
      </c>
      <c r="G8465" t="s">
        <v>23106</v>
      </c>
      <c r="H8465" t="s">
        <v>23107</v>
      </c>
      <c r="I8465">
        <f t="shared" si="132"/>
        <v>1.0339394497071606</v>
      </c>
    </row>
    <row r="8466" spans="1:9">
      <c r="A8466" t="s">
        <v>26011</v>
      </c>
      <c r="B8466" s="1">
        <v>0.56799999999999995</v>
      </c>
      <c r="C8466" s="1">
        <v>0.48299999999999998</v>
      </c>
      <c r="D8466">
        <v>0.73565199999999997</v>
      </c>
      <c r="E8466">
        <v>-8.1004520000000007</v>
      </c>
      <c r="F8466">
        <v>4.8173399999999998E-2</v>
      </c>
      <c r="G8466" t="s">
        <v>9753</v>
      </c>
      <c r="H8466" t="s">
        <v>9754</v>
      </c>
      <c r="I8466">
        <f t="shared" si="132"/>
        <v>1.0339550016111738</v>
      </c>
    </row>
    <row r="8467" spans="1:9">
      <c r="A8467" t="s">
        <v>25833</v>
      </c>
      <c r="B8467" s="1">
        <v>0.60099999999999998</v>
      </c>
      <c r="C8467" s="1">
        <v>0.51800000000000002</v>
      </c>
      <c r="D8467">
        <v>0.67525199999999996</v>
      </c>
      <c r="E8467">
        <v>-8.1455439999999992</v>
      </c>
      <c r="F8467">
        <v>4.8189599999999999E-2</v>
      </c>
      <c r="G8467" t="s">
        <v>9755</v>
      </c>
      <c r="H8467" t="s">
        <v>9756</v>
      </c>
      <c r="I8467">
        <f t="shared" si="132"/>
        <v>1.0339666119408657</v>
      </c>
    </row>
    <row r="8468" spans="1:9">
      <c r="A8468" t="s">
        <v>25007</v>
      </c>
      <c r="B8468" s="1">
        <v>0.78100000000000003</v>
      </c>
      <c r="C8468" s="1">
        <v>0.72099999999999997</v>
      </c>
      <c r="D8468">
        <v>0.369363</v>
      </c>
      <c r="E8468">
        <v>-8.3187510000000007</v>
      </c>
      <c r="F8468">
        <v>4.8193600000000003E-2</v>
      </c>
      <c r="G8468" t="s">
        <v>9757</v>
      </c>
      <c r="H8468" t="s">
        <v>9899</v>
      </c>
      <c r="I8468">
        <f t="shared" si="132"/>
        <v>1.0339694787090072</v>
      </c>
    </row>
    <row r="8469" spans="1:9">
      <c r="A8469" t="s">
        <v>25924</v>
      </c>
      <c r="B8469" s="1">
        <v>0.59099999999999997</v>
      </c>
      <c r="C8469" s="1">
        <v>0.50700000000000001</v>
      </c>
      <c r="D8469">
        <v>0.69375399999999998</v>
      </c>
      <c r="E8469">
        <v>-8.1320940000000004</v>
      </c>
      <c r="F8469">
        <v>4.82186E-2</v>
      </c>
      <c r="G8469" t="s">
        <v>10346</v>
      </c>
      <c r="H8469" t="s">
        <v>9900</v>
      </c>
      <c r="I8469">
        <f t="shared" si="132"/>
        <v>1.0339873961899739</v>
      </c>
    </row>
    <row r="8470" spans="1:9">
      <c r="A8470" t="s">
        <v>25843</v>
      </c>
      <c r="B8470" s="1">
        <v>0.60299999999999998</v>
      </c>
      <c r="C8470" s="1">
        <v>0.52</v>
      </c>
      <c r="D8470">
        <v>0.67205199999999998</v>
      </c>
      <c r="E8470">
        <v>-8.1478370000000009</v>
      </c>
      <c r="F8470">
        <v>4.8357400000000002E-2</v>
      </c>
      <c r="G8470" t="s">
        <v>10334</v>
      </c>
      <c r="H8470" t="s">
        <v>10335</v>
      </c>
      <c r="I8470">
        <f t="shared" si="132"/>
        <v>1.0340868796917311</v>
      </c>
    </row>
    <row r="8471" spans="1:9">
      <c r="A8471" t="s">
        <v>25971</v>
      </c>
      <c r="B8471" s="1">
        <v>0.46500000000000002</v>
      </c>
      <c r="C8471" s="1">
        <v>0.378</v>
      </c>
      <c r="D8471">
        <v>0.93340999999999996</v>
      </c>
      <c r="E8471">
        <v>-7.9299390000000001</v>
      </c>
      <c r="F8471">
        <v>4.8492E-2</v>
      </c>
      <c r="G8471" t="s">
        <v>15460</v>
      </c>
      <c r="H8471" t="s">
        <v>9901</v>
      </c>
      <c r="I8471">
        <f t="shared" si="132"/>
        <v>1.0341833620273748</v>
      </c>
    </row>
    <row r="8472" spans="1:9">
      <c r="A8472" t="s">
        <v>25429</v>
      </c>
      <c r="B8472" s="1">
        <v>0.65400000000000003</v>
      </c>
      <c r="C8472" s="1">
        <v>0.57599999999999996</v>
      </c>
      <c r="D8472">
        <v>0.58319100000000001</v>
      </c>
      <c r="E8472">
        <v>-8.2075770000000006</v>
      </c>
      <c r="F8472">
        <v>4.8605700000000002E-2</v>
      </c>
      <c r="G8472" t="s">
        <v>9902</v>
      </c>
      <c r="H8472" t="s">
        <v>9903</v>
      </c>
      <c r="I8472">
        <f t="shared" si="132"/>
        <v>1.0342648700929067</v>
      </c>
    </row>
    <row r="8473" spans="1:9">
      <c r="A8473" t="s">
        <v>25351</v>
      </c>
      <c r="B8473" s="1">
        <v>0.63900000000000001</v>
      </c>
      <c r="C8473" s="1">
        <v>0.55900000000000005</v>
      </c>
      <c r="D8473">
        <v>0.60953400000000002</v>
      </c>
      <c r="E8473">
        <v>-8.1906689999999998</v>
      </c>
      <c r="F8473">
        <v>4.8607499999999998E-2</v>
      </c>
      <c r="G8473" t="s">
        <v>9904</v>
      </c>
      <c r="H8473" t="s">
        <v>9905</v>
      </c>
      <c r="I8473">
        <f t="shared" si="132"/>
        <v>1.0342661605097132</v>
      </c>
    </row>
    <row r="8474" spans="1:9">
      <c r="A8474" t="s">
        <v>26358</v>
      </c>
      <c r="B8474" s="1">
        <v>0.433</v>
      </c>
      <c r="C8474" s="1">
        <v>0.34699999999999998</v>
      </c>
      <c r="D8474">
        <v>0.99917900000000004</v>
      </c>
      <c r="E8474">
        <v>-7.8659590000000001</v>
      </c>
      <c r="F8474">
        <v>4.8629199999999997E-2</v>
      </c>
      <c r="G8474" t="s">
        <v>9906</v>
      </c>
      <c r="H8474" t="s">
        <v>9907</v>
      </c>
      <c r="I8474">
        <f t="shared" si="132"/>
        <v>1.0342817173279168</v>
      </c>
    </row>
    <row r="8475" spans="1:9">
      <c r="A8475" t="s">
        <v>26112</v>
      </c>
      <c r="B8475" s="1">
        <v>0.57399999999999995</v>
      </c>
      <c r="C8475" s="1">
        <v>0.48899999999999999</v>
      </c>
      <c r="D8475">
        <v>0.72473399999999999</v>
      </c>
      <c r="E8475">
        <v>-8.1088550000000001</v>
      </c>
      <c r="F8475">
        <v>4.8745299999999998E-2</v>
      </c>
      <c r="G8475" t="s">
        <v>9908</v>
      </c>
      <c r="H8475" t="s">
        <v>9909</v>
      </c>
      <c r="I8475">
        <f t="shared" si="132"/>
        <v>1.0343649538649495</v>
      </c>
    </row>
    <row r="8476" spans="1:9">
      <c r="A8476" t="s">
        <v>26303</v>
      </c>
      <c r="B8476" s="1">
        <v>0.57099999999999995</v>
      </c>
      <c r="C8476" s="1">
        <v>0.48699999999999999</v>
      </c>
      <c r="D8476">
        <v>0.72856399999999999</v>
      </c>
      <c r="E8476">
        <v>-8.1059199999999993</v>
      </c>
      <c r="F8476">
        <v>4.8762100000000003E-2</v>
      </c>
      <c r="G8476" t="s">
        <v>9910</v>
      </c>
      <c r="H8476" t="s">
        <v>9911</v>
      </c>
      <c r="I8476">
        <f t="shared" si="132"/>
        <v>1.0343769989832254</v>
      </c>
    </row>
    <row r="8477" spans="1:9">
      <c r="A8477" t="s">
        <v>25844</v>
      </c>
      <c r="B8477" s="1">
        <v>0.60299999999999998</v>
      </c>
      <c r="C8477" s="1">
        <v>0.52</v>
      </c>
      <c r="D8477">
        <v>0.67196900000000004</v>
      </c>
      <c r="E8477">
        <v>-8.1478970000000004</v>
      </c>
      <c r="F8477">
        <v>4.8815799999999999E-2</v>
      </c>
      <c r="G8477" t="s">
        <v>9912</v>
      </c>
      <c r="H8477" t="s">
        <v>9913</v>
      </c>
      <c r="I8477">
        <f t="shared" si="132"/>
        <v>1.0344155012841634</v>
      </c>
    </row>
    <row r="8478" spans="1:9">
      <c r="A8478" t="s">
        <v>26393</v>
      </c>
      <c r="B8478" s="1">
        <v>0.439</v>
      </c>
      <c r="C8478" s="1">
        <v>0.35299999999999998</v>
      </c>
      <c r="D8478">
        <v>0.98578900000000003</v>
      </c>
      <c r="E8478">
        <v>-7.8792629999999999</v>
      </c>
      <c r="F8478">
        <v>4.88443E-2</v>
      </c>
      <c r="G8478" t="s">
        <v>9914</v>
      </c>
      <c r="H8478" t="s">
        <v>9915</v>
      </c>
      <c r="I8478">
        <f t="shared" si="132"/>
        <v>1.0344359360483688</v>
      </c>
    </row>
    <row r="8479" spans="1:9">
      <c r="A8479" t="s">
        <v>25653</v>
      </c>
      <c r="B8479" s="1">
        <v>0.57499999999999996</v>
      </c>
      <c r="C8479" s="1">
        <v>0.49099999999999999</v>
      </c>
      <c r="D8479">
        <v>0.72146299999999997</v>
      </c>
      <c r="E8479">
        <v>-8.1113510000000009</v>
      </c>
      <c r="F8479">
        <v>4.8875599999999998E-2</v>
      </c>
      <c r="G8479" t="s">
        <v>9916</v>
      </c>
      <c r="H8479" t="s">
        <v>9917</v>
      </c>
      <c r="I8479">
        <f t="shared" si="132"/>
        <v>1.034458378903657</v>
      </c>
    </row>
    <row r="8480" spans="1:9">
      <c r="A8480" t="s">
        <v>25454</v>
      </c>
      <c r="B8480" s="1">
        <v>0.53500000000000003</v>
      </c>
      <c r="C8480" s="1">
        <v>0.44900000000000001</v>
      </c>
      <c r="D8480">
        <v>0.796373</v>
      </c>
      <c r="E8480">
        <v>-8.0517389999999995</v>
      </c>
      <c r="F8480">
        <v>4.88829E-2</v>
      </c>
      <c r="G8480" t="s">
        <v>9918</v>
      </c>
      <c r="H8480" t="s">
        <v>9919</v>
      </c>
      <c r="I8480">
        <f t="shared" si="132"/>
        <v>1.0344636132498337</v>
      </c>
    </row>
    <row r="8481" spans="1:9">
      <c r="A8481" t="s">
        <v>25880</v>
      </c>
      <c r="B8481" s="1">
        <v>0.5</v>
      </c>
      <c r="C8481" s="1">
        <v>0.41299999999999998</v>
      </c>
      <c r="D8481">
        <v>0.86409599999999998</v>
      </c>
      <c r="E8481">
        <v>-7.9935479999999997</v>
      </c>
      <c r="F8481">
        <v>4.8986099999999998E-2</v>
      </c>
      <c r="G8481" t="s">
        <v>9784</v>
      </c>
      <c r="H8481" t="s">
        <v>9635</v>
      </c>
      <c r="I8481">
        <f t="shared" si="132"/>
        <v>1.0345376139639506</v>
      </c>
    </row>
    <row r="8482" spans="1:9">
      <c r="A8482" t="s">
        <v>26518</v>
      </c>
      <c r="B8482" s="1">
        <v>0.49299999999999999</v>
      </c>
      <c r="C8482" s="1">
        <v>0.40500000000000003</v>
      </c>
      <c r="D8482">
        <v>0.87803699999999996</v>
      </c>
      <c r="E8482">
        <v>-7.9810780000000001</v>
      </c>
      <c r="F8482">
        <v>4.9104799999999997E-2</v>
      </c>
      <c r="G8482" t="s">
        <v>9636</v>
      </c>
      <c r="H8482" t="s">
        <v>9637</v>
      </c>
      <c r="I8482">
        <f t="shared" si="132"/>
        <v>1.0346227356724207</v>
      </c>
    </row>
    <row r="8483" spans="1:9">
      <c r="A8483" t="s">
        <v>26323</v>
      </c>
      <c r="B8483" s="1">
        <v>0.53100000000000003</v>
      </c>
      <c r="C8483" s="1">
        <v>0.44500000000000001</v>
      </c>
      <c r="D8483">
        <v>0.803813</v>
      </c>
      <c r="E8483">
        <v>-8.0455430000000003</v>
      </c>
      <c r="F8483">
        <v>4.9124599999999997E-2</v>
      </c>
      <c r="G8483" t="s">
        <v>9638</v>
      </c>
      <c r="H8483" t="s">
        <v>9639</v>
      </c>
      <c r="I8483">
        <f t="shared" si="132"/>
        <v>1.0346369352573372</v>
      </c>
    </row>
    <row r="8484" spans="1:9">
      <c r="A8484" t="s">
        <v>26627</v>
      </c>
      <c r="B8484" s="1">
        <v>0.44700000000000001</v>
      </c>
      <c r="C8484" s="1">
        <v>0.36</v>
      </c>
      <c r="D8484">
        <v>0.97087500000000004</v>
      </c>
      <c r="E8484">
        <v>-7.8939149999999998</v>
      </c>
      <c r="F8484">
        <v>4.9135999999999999E-2</v>
      </c>
      <c r="G8484" t="s">
        <v>9640</v>
      </c>
      <c r="H8484" t="s">
        <v>9641</v>
      </c>
      <c r="I8484">
        <f t="shared" si="132"/>
        <v>1.0346451108643286</v>
      </c>
    </row>
    <row r="8485" spans="1:9">
      <c r="A8485" t="s">
        <v>25623</v>
      </c>
      <c r="B8485" s="1">
        <v>0.65300000000000002</v>
      </c>
      <c r="C8485" s="1">
        <v>0.57399999999999995</v>
      </c>
      <c r="D8485">
        <v>0.58578600000000003</v>
      </c>
      <c r="E8485">
        <v>-8.2059420000000003</v>
      </c>
      <c r="F8485">
        <v>4.92521E-2</v>
      </c>
      <c r="G8485" t="s">
        <v>9642</v>
      </c>
      <c r="H8485" t="s">
        <v>9643</v>
      </c>
      <c r="I8485">
        <f t="shared" si="132"/>
        <v>1.0347283766464106</v>
      </c>
    </row>
    <row r="8486" spans="1:9">
      <c r="A8486" t="s">
        <v>26636</v>
      </c>
      <c r="B8486" s="1">
        <v>0.47699999999999998</v>
      </c>
      <c r="C8486" s="1">
        <v>0.39</v>
      </c>
      <c r="D8486">
        <v>0.90886599999999995</v>
      </c>
      <c r="E8486">
        <v>-7.9529199999999998</v>
      </c>
      <c r="F8486">
        <v>4.92649E-2</v>
      </c>
      <c r="G8486" t="s">
        <v>9644</v>
      </c>
      <c r="H8486" t="s">
        <v>9645</v>
      </c>
      <c r="I8486">
        <f t="shared" si="132"/>
        <v>1.0347375570910646</v>
      </c>
    </row>
    <row r="8487" spans="1:9">
      <c r="A8487" t="s">
        <v>26207</v>
      </c>
      <c r="B8487" s="1">
        <v>0.52600000000000002</v>
      </c>
      <c r="C8487" s="1">
        <v>0.439</v>
      </c>
      <c r="D8487">
        <v>0.81449899999999997</v>
      </c>
      <c r="E8487">
        <v>-8.0365570000000002</v>
      </c>
      <c r="F8487">
        <v>4.9277500000000002E-2</v>
      </c>
      <c r="G8487" t="s">
        <v>16761</v>
      </c>
      <c r="H8487" t="s">
        <v>9646</v>
      </c>
      <c r="I8487">
        <f t="shared" si="132"/>
        <v>1.034746594170824</v>
      </c>
    </row>
    <row r="8488" spans="1:9">
      <c r="A8488" t="s">
        <v>26003</v>
      </c>
      <c r="B8488" s="1">
        <v>0.60799999999999998</v>
      </c>
      <c r="C8488" s="1">
        <v>0.52500000000000002</v>
      </c>
      <c r="D8488">
        <v>0.66368199999999999</v>
      </c>
      <c r="E8488">
        <v>-8.1537889999999997</v>
      </c>
      <c r="F8488">
        <v>4.9311099999999997E-2</v>
      </c>
      <c r="G8488" t="s">
        <v>9512</v>
      </c>
      <c r="H8488" t="s">
        <v>9513</v>
      </c>
      <c r="I8488">
        <f t="shared" si="132"/>
        <v>1.0347706934360497</v>
      </c>
    </row>
    <row r="8489" spans="1:9">
      <c r="A8489" t="s">
        <v>25679</v>
      </c>
      <c r="B8489" s="1">
        <v>0.53900000000000003</v>
      </c>
      <c r="C8489" s="1">
        <v>0.45300000000000001</v>
      </c>
      <c r="D8489">
        <v>0.78781000000000001</v>
      </c>
      <c r="E8489">
        <v>-8.0588099999999994</v>
      </c>
      <c r="F8489">
        <v>4.9330800000000001E-2</v>
      </c>
      <c r="G8489" t="s">
        <v>9514</v>
      </c>
      <c r="H8489" t="s">
        <v>9515</v>
      </c>
      <c r="I8489">
        <f t="shared" si="132"/>
        <v>1.0347848233257784</v>
      </c>
    </row>
    <row r="8490" spans="1:9">
      <c r="A8490" t="s">
        <v>25866</v>
      </c>
      <c r="B8490" s="1">
        <v>0.45700000000000002</v>
      </c>
      <c r="C8490" s="1">
        <v>0.37</v>
      </c>
      <c r="D8490">
        <v>0.95002600000000004</v>
      </c>
      <c r="E8490">
        <v>-7.9141019999999997</v>
      </c>
      <c r="F8490">
        <v>4.93544E-2</v>
      </c>
      <c r="G8490" t="s">
        <v>9516</v>
      </c>
      <c r="H8490" t="s">
        <v>9517</v>
      </c>
      <c r="I8490">
        <f t="shared" si="132"/>
        <v>1.0348017507573433</v>
      </c>
    </row>
    <row r="8491" spans="1:9">
      <c r="A8491" t="s">
        <v>26404</v>
      </c>
      <c r="B8491" s="1">
        <v>0.52500000000000002</v>
      </c>
      <c r="C8491" s="1">
        <v>0.438</v>
      </c>
      <c r="D8491">
        <v>0.81606900000000004</v>
      </c>
      <c r="E8491">
        <v>-8.035228</v>
      </c>
      <c r="F8491">
        <v>4.9374500000000002E-2</v>
      </c>
      <c r="G8491" t="s">
        <v>9518</v>
      </c>
      <c r="H8491" t="s">
        <v>9519</v>
      </c>
      <c r="I8491">
        <f t="shared" si="132"/>
        <v>1.0348161679830865</v>
      </c>
    </row>
    <row r="8492" spans="1:9">
      <c r="A8492" t="s">
        <v>26048</v>
      </c>
      <c r="B8492" s="1">
        <v>0.53200000000000003</v>
      </c>
      <c r="C8492" s="1">
        <v>0.44600000000000001</v>
      </c>
      <c r="D8492">
        <v>0.80220800000000003</v>
      </c>
      <c r="E8492">
        <v>-8.0468840000000004</v>
      </c>
      <c r="F8492">
        <v>4.93918E-2</v>
      </c>
      <c r="G8492" t="s">
        <v>13367</v>
      </c>
      <c r="H8492" t="s">
        <v>13368</v>
      </c>
      <c r="I8492">
        <f t="shared" si="132"/>
        <v>1.034828576999917</v>
      </c>
    </row>
    <row r="8493" spans="1:9">
      <c r="A8493" t="s">
        <v>25692</v>
      </c>
      <c r="B8493" s="1">
        <v>0.625</v>
      </c>
      <c r="C8493" s="1">
        <v>0.54400000000000004</v>
      </c>
      <c r="D8493">
        <v>0.63396799999999998</v>
      </c>
      <c r="E8493">
        <v>-8.1743790000000001</v>
      </c>
      <c r="F8493">
        <v>4.94408E-2</v>
      </c>
      <c r="G8493" t="s">
        <v>9520</v>
      </c>
      <c r="H8493" t="s">
        <v>9521</v>
      </c>
      <c r="I8493">
        <f t="shared" si="132"/>
        <v>1.0348637247338113</v>
      </c>
    </row>
    <row r="8494" spans="1:9">
      <c r="A8494" t="s">
        <v>25862</v>
      </c>
      <c r="B8494" s="1">
        <v>0.45500000000000002</v>
      </c>
      <c r="C8494" s="1">
        <v>0.36799999999999999</v>
      </c>
      <c r="D8494">
        <v>0.95356399999999997</v>
      </c>
      <c r="E8494">
        <v>-7.9107010000000004</v>
      </c>
      <c r="F8494">
        <v>4.9471399999999999E-2</v>
      </c>
      <c r="G8494" t="s">
        <v>23732</v>
      </c>
      <c r="H8494" t="s">
        <v>23733</v>
      </c>
      <c r="I8494">
        <f t="shared" si="132"/>
        <v>1.0348856747405093</v>
      </c>
    </row>
    <row r="8495" spans="1:9">
      <c r="A8495" t="s">
        <v>25276</v>
      </c>
      <c r="B8495" s="1">
        <v>0.622</v>
      </c>
      <c r="C8495" s="1">
        <v>0.54100000000000004</v>
      </c>
      <c r="D8495">
        <v>0.63805999999999996</v>
      </c>
      <c r="E8495">
        <v>-8.1715940000000007</v>
      </c>
      <c r="F8495">
        <v>4.9560600000000003E-2</v>
      </c>
      <c r="G8495" t="s">
        <v>10037</v>
      </c>
      <c r="H8495" t="s">
        <v>10038</v>
      </c>
      <c r="I8495">
        <f t="shared" si="132"/>
        <v>1.0349496623840444</v>
      </c>
    </row>
    <row r="8496" spans="1:9">
      <c r="A8496" t="s">
        <v>26288</v>
      </c>
      <c r="B8496" s="1">
        <v>0.42199999999999999</v>
      </c>
      <c r="C8496" s="1">
        <v>0.33600000000000002</v>
      </c>
      <c r="D8496">
        <v>1.0239640000000001</v>
      </c>
      <c r="E8496">
        <v>-7.840967</v>
      </c>
      <c r="F8496">
        <v>4.9568399999999999E-2</v>
      </c>
      <c r="G8496" t="s">
        <v>9522</v>
      </c>
      <c r="H8496" t="s">
        <v>9523</v>
      </c>
      <c r="I8496">
        <f t="shared" si="132"/>
        <v>1.0349552579042065</v>
      </c>
    </row>
    <row r="8497" spans="1:9">
      <c r="A8497" t="s">
        <v>24850</v>
      </c>
      <c r="B8497" s="1">
        <v>0.65800000000000003</v>
      </c>
      <c r="C8497" s="1">
        <v>0.57999999999999996</v>
      </c>
      <c r="D8497">
        <v>0.57657899999999995</v>
      </c>
      <c r="E8497">
        <v>-8.2117129999999996</v>
      </c>
      <c r="F8497">
        <v>4.9591299999999998E-2</v>
      </c>
      <c r="G8497" t="s">
        <v>9524</v>
      </c>
      <c r="H8497" t="s">
        <v>9525</v>
      </c>
      <c r="I8497">
        <f t="shared" si="132"/>
        <v>1.0349716859522937</v>
      </c>
    </row>
    <row r="8498" spans="1:9">
      <c r="A8498" t="s">
        <v>25286</v>
      </c>
      <c r="B8498" s="1">
        <v>0.71099999999999997</v>
      </c>
      <c r="C8498" s="1">
        <v>0.64</v>
      </c>
      <c r="D8498">
        <v>0.486321</v>
      </c>
      <c r="E8498">
        <v>-8.2637830000000001</v>
      </c>
      <c r="F8498">
        <v>4.9595300000000002E-2</v>
      </c>
      <c r="G8498" t="s">
        <v>16304</v>
      </c>
      <c r="H8498" t="s">
        <v>16305</v>
      </c>
      <c r="I8498">
        <f t="shared" si="132"/>
        <v>1.0349745555070959</v>
      </c>
    </row>
    <row r="8499" spans="1:9">
      <c r="A8499" t="s">
        <v>25581</v>
      </c>
      <c r="B8499" s="1">
        <v>0.56299999999999994</v>
      </c>
      <c r="C8499" s="1">
        <v>0.47699999999999998</v>
      </c>
      <c r="D8499">
        <v>0.74532500000000002</v>
      </c>
      <c r="E8499">
        <v>-8.0929160000000007</v>
      </c>
      <c r="F8499">
        <v>4.9598200000000002E-2</v>
      </c>
      <c r="G8499" t="s">
        <v>9526</v>
      </c>
      <c r="H8499" t="s">
        <v>9527</v>
      </c>
      <c r="I8499">
        <f t="shared" si="132"/>
        <v>1.0349766359393027</v>
      </c>
    </row>
    <row r="8500" spans="1:9">
      <c r="A8500" t="s">
        <v>26318</v>
      </c>
      <c r="B8500" s="1">
        <v>0.53</v>
      </c>
      <c r="C8500" s="1">
        <v>0.44400000000000001</v>
      </c>
      <c r="D8500">
        <v>0.80443900000000002</v>
      </c>
      <c r="E8500">
        <v>-8.0450189999999999</v>
      </c>
      <c r="F8500">
        <v>4.9646200000000001E-2</v>
      </c>
      <c r="G8500" t="s">
        <v>23640</v>
      </c>
      <c r="H8500" t="s">
        <v>23641</v>
      </c>
      <c r="I8500">
        <f t="shared" si="132"/>
        <v>1.0350110712867329</v>
      </c>
    </row>
    <row r="8501" spans="1:9">
      <c r="A8501" t="s">
        <v>25432</v>
      </c>
      <c r="B8501" s="1">
        <v>0.65400000000000003</v>
      </c>
      <c r="C8501" s="1">
        <v>0.57599999999999996</v>
      </c>
      <c r="D8501">
        <v>0.58267100000000005</v>
      </c>
      <c r="E8501">
        <v>-8.2079039999999992</v>
      </c>
      <c r="F8501">
        <v>4.9669699999999997E-2</v>
      </c>
      <c r="G8501" t="s">
        <v>9528</v>
      </c>
      <c r="H8501" t="s">
        <v>9529</v>
      </c>
      <c r="I8501">
        <f t="shared" si="132"/>
        <v>1.0350279306766823</v>
      </c>
    </row>
    <row r="8502" spans="1:9">
      <c r="A8502" t="s">
        <v>25458</v>
      </c>
      <c r="B8502" s="1">
        <v>0.53600000000000003</v>
      </c>
      <c r="C8502" s="1">
        <v>0.44900000000000001</v>
      </c>
      <c r="D8502">
        <v>0.79498000000000002</v>
      </c>
      <c r="E8502">
        <v>-8.0528940000000002</v>
      </c>
      <c r="F8502">
        <v>4.96896E-2</v>
      </c>
      <c r="G8502" t="s">
        <v>9530</v>
      </c>
      <c r="H8502" t="s">
        <v>9531</v>
      </c>
      <c r="I8502">
        <f t="shared" si="132"/>
        <v>1.035042207566317</v>
      </c>
    </row>
    <row r="8503" spans="1:9">
      <c r="A8503" t="s">
        <v>25800</v>
      </c>
      <c r="B8503" s="1">
        <v>0.67200000000000004</v>
      </c>
      <c r="C8503" s="1">
        <v>0.59699999999999998</v>
      </c>
      <c r="D8503">
        <v>0.55074900000000004</v>
      </c>
      <c r="E8503">
        <v>-8.2274550000000009</v>
      </c>
      <c r="F8503">
        <v>4.97026E-2</v>
      </c>
      <c r="G8503" t="s">
        <v>9532</v>
      </c>
      <c r="H8503" t="s">
        <v>9533</v>
      </c>
      <c r="I8503">
        <f t="shared" si="132"/>
        <v>1.0350515342839812</v>
      </c>
    </row>
    <row r="8504" spans="1:9">
      <c r="A8504" t="s">
        <v>26153</v>
      </c>
      <c r="B8504" s="1">
        <v>0.51300000000000001</v>
      </c>
      <c r="C8504" s="1">
        <v>0.42599999999999999</v>
      </c>
      <c r="D8504">
        <v>0.83803000000000005</v>
      </c>
      <c r="E8504">
        <v>-8.0164179999999998</v>
      </c>
      <c r="F8504">
        <v>4.9732400000000003E-2</v>
      </c>
      <c r="G8504" t="s">
        <v>9534</v>
      </c>
      <c r="H8504" t="s">
        <v>9535</v>
      </c>
      <c r="I8504">
        <f t="shared" si="132"/>
        <v>1.0350729143077622</v>
      </c>
    </row>
    <row r="8505" spans="1:9">
      <c r="A8505" t="s">
        <v>25577</v>
      </c>
      <c r="B8505" s="1">
        <v>0.56200000000000006</v>
      </c>
      <c r="C8505" s="1">
        <v>0.47699999999999998</v>
      </c>
      <c r="D8505">
        <v>0.746089</v>
      </c>
      <c r="E8505">
        <v>-8.0923180000000006</v>
      </c>
      <c r="F8505">
        <v>4.9750799999999998E-2</v>
      </c>
      <c r="G8505" t="s">
        <v>9536</v>
      </c>
      <c r="H8505" t="s">
        <v>9537</v>
      </c>
      <c r="I8505">
        <f t="shared" si="132"/>
        <v>1.0350861156167952</v>
      </c>
    </row>
    <row r="8506" spans="1:9">
      <c r="A8506" t="s">
        <v>26519</v>
      </c>
      <c r="B8506" s="1">
        <v>0.49299999999999999</v>
      </c>
      <c r="C8506" s="1">
        <v>0.40500000000000003</v>
      </c>
      <c r="D8506">
        <v>0.87801099999999999</v>
      </c>
      <c r="E8506">
        <v>-7.9811009999999998</v>
      </c>
      <c r="F8506">
        <v>4.9751999999999998E-2</v>
      </c>
      <c r="G8506" t="s">
        <v>9538</v>
      </c>
      <c r="H8506" t="s">
        <v>9675</v>
      </c>
      <c r="I8506">
        <f t="shared" si="132"/>
        <v>1.0350869765775805</v>
      </c>
    </row>
    <row r="8507" spans="1:9">
      <c r="A8507" t="s">
        <v>24766</v>
      </c>
      <c r="B8507" s="1">
        <v>0.68200000000000005</v>
      </c>
      <c r="C8507" s="1">
        <v>0.60799999999999998</v>
      </c>
      <c r="D8507">
        <v>0.53367399999999998</v>
      </c>
      <c r="E8507">
        <v>-8.2374930000000006</v>
      </c>
      <c r="F8507">
        <v>4.97574E-2</v>
      </c>
      <c r="G8507" t="s">
        <v>9676</v>
      </c>
      <c r="H8507" t="s">
        <v>9677</v>
      </c>
      <c r="I8507">
        <f t="shared" si="132"/>
        <v>1.0350908509099763</v>
      </c>
    </row>
    <row r="8508" spans="1:9">
      <c r="A8508" t="s">
        <v>26395</v>
      </c>
      <c r="B8508" s="1">
        <v>0.48</v>
      </c>
      <c r="C8508" s="1">
        <v>0.39300000000000002</v>
      </c>
      <c r="D8508">
        <v>0.90263300000000002</v>
      </c>
      <c r="E8508">
        <v>-7.9586769999999998</v>
      </c>
      <c r="F8508">
        <v>4.9982499999999999E-2</v>
      </c>
      <c r="H8508" t="s">
        <v>18911</v>
      </c>
      <c r="I8508">
        <f t="shared" si="132"/>
        <v>1.0352523660756869</v>
      </c>
    </row>
    <row r="8509" spans="1:9">
      <c r="A8509" t="s">
        <v>25821</v>
      </c>
      <c r="B8509" s="1">
        <v>0.61099999999999999</v>
      </c>
      <c r="C8509" s="1">
        <v>0.52900000000000003</v>
      </c>
      <c r="D8509">
        <v>0.65768400000000005</v>
      </c>
      <c r="E8509">
        <v>-8.1580139999999997</v>
      </c>
      <c r="F8509">
        <v>5.0023600000000001E-2</v>
      </c>
      <c r="G8509" t="s">
        <v>22733</v>
      </c>
      <c r="H8509" t="s">
        <v>9833</v>
      </c>
      <c r="I8509">
        <f t="shared" si="132"/>
        <v>1.0352818591266222</v>
      </c>
    </row>
    <row r="8510" spans="1:9">
      <c r="A8510" t="s">
        <v>26095</v>
      </c>
      <c r="B8510" s="1">
        <v>0.54200000000000004</v>
      </c>
      <c r="C8510" s="1">
        <v>0.45600000000000002</v>
      </c>
      <c r="D8510">
        <v>0.78263700000000003</v>
      </c>
      <c r="E8510">
        <v>-8.0630500000000005</v>
      </c>
      <c r="F8510">
        <v>5.00308E-2</v>
      </c>
      <c r="G8510" t="s">
        <v>15558</v>
      </c>
      <c r="H8510" t="s">
        <v>9834</v>
      </c>
      <c r="I8510">
        <f t="shared" si="132"/>
        <v>1.0352870258789675</v>
      </c>
    </row>
    <row r="8511" spans="1:9">
      <c r="A8511" t="s">
        <v>25620</v>
      </c>
      <c r="B8511" s="1">
        <v>0.65200000000000002</v>
      </c>
      <c r="C8511" s="1">
        <v>0.57399999999999995</v>
      </c>
      <c r="D8511">
        <v>0.58666600000000002</v>
      </c>
      <c r="E8511">
        <v>-8.2053860000000007</v>
      </c>
      <c r="F8511">
        <v>5.0088500000000001E-2</v>
      </c>
      <c r="G8511" t="s">
        <v>9835</v>
      </c>
      <c r="H8511" t="s">
        <v>9836</v>
      </c>
      <c r="I8511">
        <f t="shared" si="132"/>
        <v>1.0353284325895167</v>
      </c>
    </row>
    <row r="8512" spans="1:9">
      <c r="A8512" t="s">
        <v>25901</v>
      </c>
      <c r="B8512" s="1">
        <v>0.627</v>
      </c>
      <c r="C8512" s="1">
        <v>0.54600000000000004</v>
      </c>
      <c r="D8512">
        <v>0.63088699999999998</v>
      </c>
      <c r="E8512">
        <v>-8.1764650000000003</v>
      </c>
      <c r="F8512">
        <v>5.0114100000000002E-2</v>
      </c>
      <c r="G8512" t="s">
        <v>9837</v>
      </c>
      <c r="H8512" t="s">
        <v>9838</v>
      </c>
      <c r="I8512">
        <f t="shared" si="132"/>
        <v>1.0353468042081049</v>
      </c>
    </row>
    <row r="8513" spans="1:9">
      <c r="A8513" t="s">
        <v>25491</v>
      </c>
      <c r="B8513" s="1">
        <v>0.66400000000000003</v>
      </c>
      <c r="C8513" s="1">
        <v>0.58799999999999997</v>
      </c>
      <c r="D8513">
        <v>0.564608</v>
      </c>
      <c r="E8513">
        <v>-8.2190919999999998</v>
      </c>
      <c r="F8513">
        <v>5.0123300000000003E-2</v>
      </c>
      <c r="G8513" t="s">
        <v>12219</v>
      </c>
      <c r="H8513" t="s">
        <v>12220</v>
      </c>
      <c r="I8513">
        <f t="shared" si="132"/>
        <v>1.0353534065881642</v>
      </c>
    </row>
    <row r="8514" spans="1:9">
      <c r="A8514" t="s">
        <v>25783</v>
      </c>
      <c r="B8514" s="1">
        <v>0.52100000000000002</v>
      </c>
      <c r="C8514" s="1">
        <v>0.434</v>
      </c>
      <c r="D8514">
        <v>0.82310300000000003</v>
      </c>
      <c r="E8514">
        <v>-8.0292490000000001</v>
      </c>
      <c r="F8514">
        <v>5.0157800000000002E-2</v>
      </c>
      <c r="G8514" t="s">
        <v>9839</v>
      </c>
      <c r="H8514" t="s">
        <v>9840</v>
      </c>
      <c r="I8514">
        <f t="shared" si="132"/>
        <v>1.0353781658883705</v>
      </c>
    </row>
    <row r="8515" spans="1:9">
      <c r="A8515" t="s">
        <v>25920</v>
      </c>
      <c r="B8515" s="1">
        <v>0.59</v>
      </c>
      <c r="C8515" s="1">
        <v>0.50600000000000001</v>
      </c>
      <c r="D8515">
        <v>0.695712</v>
      </c>
      <c r="E8515">
        <v>-8.1306519999999995</v>
      </c>
      <c r="F8515">
        <v>5.0201999999999997E-2</v>
      </c>
      <c r="G8515" t="s">
        <v>10882</v>
      </c>
      <c r="H8515" t="s">
        <v>9841</v>
      </c>
      <c r="I8515">
        <f t="shared" si="132"/>
        <v>1.0354098873642723</v>
      </c>
    </row>
    <row r="8516" spans="1:9">
      <c r="A8516" t="s">
        <v>26094</v>
      </c>
      <c r="B8516" s="1">
        <v>0.54200000000000004</v>
      </c>
      <c r="C8516" s="1">
        <v>0.45600000000000002</v>
      </c>
      <c r="D8516">
        <v>0.78369</v>
      </c>
      <c r="E8516">
        <v>-8.062189</v>
      </c>
      <c r="F8516">
        <v>5.0287199999999997E-2</v>
      </c>
      <c r="G8516" t="s">
        <v>9842</v>
      </c>
      <c r="H8516" t="s">
        <v>9843</v>
      </c>
      <c r="I8516">
        <f t="shared" si="132"/>
        <v>1.0354710364809114</v>
      </c>
    </row>
    <row r="8517" spans="1:9">
      <c r="A8517" t="s">
        <v>25907</v>
      </c>
      <c r="B8517" s="1">
        <v>0.61699999999999999</v>
      </c>
      <c r="C8517" s="1">
        <v>0.53500000000000003</v>
      </c>
      <c r="D8517">
        <v>0.64769399999999999</v>
      </c>
      <c r="E8517">
        <v>-8.1649729999999998</v>
      </c>
      <c r="F8517">
        <v>5.0446400000000002E-2</v>
      </c>
      <c r="G8517" t="s">
        <v>9844</v>
      </c>
      <c r="H8517" t="s">
        <v>9845</v>
      </c>
      <c r="I8517">
        <f t="shared" si="132"/>
        <v>1.0355853060112161</v>
      </c>
    </row>
    <row r="8518" spans="1:9">
      <c r="A8518" t="s">
        <v>26502</v>
      </c>
      <c r="B8518" s="1">
        <v>0.46400000000000002</v>
      </c>
      <c r="C8518" s="1">
        <v>0.377</v>
      </c>
      <c r="D8518">
        <v>0.935562</v>
      </c>
      <c r="E8518">
        <v>-7.9279000000000002</v>
      </c>
      <c r="F8518">
        <v>5.0491399999999999E-2</v>
      </c>
      <c r="G8518" t="s">
        <v>9846</v>
      </c>
      <c r="H8518" t="s">
        <v>9847</v>
      </c>
      <c r="I8518">
        <f t="shared" si="132"/>
        <v>1.0356176081015698</v>
      </c>
    </row>
    <row r="8519" spans="1:9">
      <c r="A8519" t="s">
        <v>25555</v>
      </c>
      <c r="B8519" s="1">
        <v>0.51500000000000001</v>
      </c>
      <c r="C8519" s="1">
        <v>0.42799999999999999</v>
      </c>
      <c r="D8519">
        <v>0.83409699999999998</v>
      </c>
      <c r="E8519">
        <v>-8.0198169999999998</v>
      </c>
      <c r="F8519">
        <v>5.0682600000000001E-2</v>
      </c>
      <c r="G8519" t="s">
        <v>9848</v>
      </c>
      <c r="H8519" t="s">
        <v>9849</v>
      </c>
      <c r="I8519">
        <f t="shared" ref="I8519:I8582" si="133">2^F8519</f>
        <v>1.0357548673301311</v>
      </c>
    </row>
    <row r="8520" spans="1:9">
      <c r="A8520" t="s">
        <v>25450</v>
      </c>
      <c r="B8520" s="1">
        <v>0.64600000000000002</v>
      </c>
      <c r="C8520" s="1">
        <v>0.56699999999999995</v>
      </c>
      <c r="D8520">
        <v>0.59706499999999996</v>
      </c>
      <c r="E8520">
        <v>-8.1987579999999998</v>
      </c>
      <c r="F8520">
        <v>5.0796000000000001E-2</v>
      </c>
      <c r="G8520" t="s">
        <v>9850</v>
      </c>
      <c r="H8520" t="s">
        <v>9851</v>
      </c>
      <c r="I8520">
        <f t="shared" si="133"/>
        <v>1.0358362838560653</v>
      </c>
    </row>
    <row r="8521" spans="1:9">
      <c r="A8521" t="s">
        <v>26137</v>
      </c>
      <c r="B8521" s="1">
        <v>0.51100000000000001</v>
      </c>
      <c r="C8521" s="1">
        <v>0.42399999999999999</v>
      </c>
      <c r="D8521">
        <v>0.84280900000000003</v>
      </c>
      <c r="E8521">
        <v>-8.0122680000000006</v>
      </c>
      <c r="F8521">
        <v>5.0798599999999999E-2</v>
      </c>
      <c r="G8521" t="s">
        <v>9852</v>
      </c>
      <c r="H8521" t="s">
        <v>9853</v>
      </c>
      <c r="I8521">
        <f t="shared" si="133"/>
        <v>1.0358381506239467</v>
      </c>
    </row>
    <row r="8522" spans="1:9">
      <c r="A8522" t="s">
        <v>25074</v>
      </c>
      <c r="B8522" s="1">
        <v>0.66200000000000003</v>
      </c>
      <c r="C8522" s="1">
        <v>0.58399999999999996</v>
      </c>
      <c r="D8522">
        <v>0.56986000000000003</v>
      </c>
      <c r="E8522">
        <v>-8.2158719999999992</v>
      </c>
      <c r="F8522">
        <v>5.09036E-2</v>
      </c>
      <c r="H8522" t="s">
        <v>9854</v>
      </c>
      <c r="I8522">
        <f t="shared" si="133"/>
        <v>1.0359135421382579</v>
      </c>
    </row>
    <row r="8523" spans="1:9">
      <c r="A8523" t="s">
        <v>25608</v>
      </c>
      <c r="B8523" s="1">
        <v>0.64900000000000002</v>
      </c>
      <c r="C8523" s="1">
        <v>0.56999999999999995</v>
      </c>
      <c r="D8523">
        <v>0.59173200000000004</v>
      </c>
      <c r="E8523">
        <v>-8.2021700000000006</v>
      </c>
      <c r="F8523">
        <v>5.0912699999999998E-2</v>
      </c>
      <c r="G8523" t="s">
        <v>22676</v>
      </c>
      <c r="H8523" t="s">
        <v>9564</v>
      </c>
      <c r="I8523">
        <f t="shared" si="133"/>
        <v>1.03592007632788</v>
      </c>
    </row>
    <row r="8524" spans="1:9">
      <c r="A8524" t="s">
        <v>25248</v>
      </c>
      <c r="B8524" s="1">
        <v>0.65700000000000003</v>
      </c>
      <c r="C8524" s="1">
        <v>0.57899999999999996</v>
      </c>
      <c r="D8524">
        <v>0.57784400000000002</v>
      </c>
      <c r="E8524">
        <v>-8.2109260000000006</v>
      </c>
      <c r="F8524">
        <v>5.0953100000000001E-2</v>
      </c>
      <c r="G8524" t="s">
        <v>9565</v>
      </c>
      <c r="H8524" t="s">
        <v>9566</v>
      </c>
      <c r="I8524">
        <f t="shared" si="133"/>
        <v>1.0359490857552953</v>
      </c>
    </row>
    <row r="8525" spans="1:9">
      <c r="A8525" t="s">
        <v>26649</v>
      </c>
      <c r="B8525" s="1">
        <v>0.437</v>
      </c>
      <c r="C8525" s="1">
        <v>0.35099999999999998</v>
      </c>
      <c r="D8525">
        <v>0.99090100000000003</v>
      </c>
      <c r="E8525">
        <v>-7.8742010000000002</v>
      </c>
      <c r="F8525">
        <v>5.0960900000000003E-2</v>
      </c>
      <c r="G8525" t="s">
        <v>9567</v>
      </c>
      <c r="H8525" t="s">
        <v>9568</v>
      </c>
      <c r="I8525">
        <f t="shared" si="133"/>
        <v>1.0359546866789027</v>
      </c>
    </row>
    <row r="8526" spans="1:9">
      <c r="A8526" t="s">
        <v>26907</v>
      </c>
      <c r="B8526" s="1">
        <v>0.44900000000000001</v>
      </c>
      <c r="C8526" s="1">
        <v>0.36299999999999999</v>
      </c>
      <c r="D8526">
        <v>0.96501499999999996</v>
      </c>
      <c r="E8526">
        <v>-7.8996240000000002</v>
      </c>
      <c r="F8526">
        <v>5.1018599999999997E-2</v>
      </c>
      <c r="G8526" t="s">
        <v>9569</v>
      </c>
      <c r="H8526" t="s">
        <v>9570</v>
      </c>
      <c r="I8526">
        <f t="shared" si="133"/>
        <v>1.0359961200928074</v>
      </c>
    </row>
    <row r="8527" spans="1:9">
      <c r="A8527" t="s">
        <v>26400</v>
      </c>
      <c r="B8527" s="1">
        <v>0.48099999999999998</v>
      </c>
      <c r="C8527" s="1">
        <v>0.39300000000000002</v>
      </c>
      <c r="D8527">
        <v>0.90188999999999997</v>
      </c>
      <c r="E8527">
        <v>-7.9593610000000004</v>
      </c>
      <c r="F8527">
        <v>5.1037800000000001E-2</v>
      </c>
      <c r="G8527" t="s">
        <v>9571</v>
      </c>
      <c r="H8527" t="s">
        <v>9572</v>
      </c>
      <c r="I8527">
        <f t="shared" si="133"/>
        <v>1.036009907662115</v>
      </c>
    </row>
    <row r="8528" spans="1:9">
      <c r="A8528" t="s">
        <v>25262</v>
      </c>
      <c r="B8528" s="1">
        <v>0.57599999999999996</v>
      </c>
      <c r="C8528" s="1">
        <v>0.49299999999999999</v>
      </c>
      <c r="D8528">
        <v>0.71903899999999998</v>
      </c>
      <c r="E8528">
        <v>-8.113194</v>
      </c>
      <c r="F8528">
        <v>5.1074700000000001E-2</v>
      </c>
      <c r="G8528" t="s">
        <v>9573</v>
      </c>
      <c r="H8528" t="s">
        <v>9574</v>
      </c>
      <c r="I8528">
        <f t="shared" si="133"/>
        <v>1.0360364061620781</v>
      </c>
    </row>
    <row r="8529" spans="1:9">
      <c r="A8529" t="s">
        <v>25642</v>
      </c>
      <c r="B8529" s="1">
        <v>0.61499999999999999</v>
      </c>
      <c r="C8529" s="1">
        <v>0.53300000000000003</v>
      </c>
      <c r="D8529">
        <v>0.65134999999999998</v>
      </c>
      <c r="E8529">
        <v>-8.1624370000000006</v>
      </c>
      <c r="F8529">
        <v>5.1080599999999997E-2</v>
      </c>
      <c r="G8529" t="s">
        <v>10233</v>
      </c>
      <c r="H8529" t="s">
        <v>10234</v>
      </c>
      <c r="I8529">
        <f t="shared" si="133"/>
        <v>1.0360406431124538</v>
      </c>
    </row>
    <row r="8530" spans="1:9">
      <c r="A8530" t="s">
        <v>27111</v>
      </c>
      <c r="B8530" s="1">
        <v>0.41</v>
      </c>
      <c r="C8530" s="1">
        <v>0.32500000000000001</v>
      </c>
      <c r="D8530">
        <v>1.0484439999999999</v>
      </c>
      <c r="E8530">
        <v>-7.8158200000000004</v>
      </c>
      <c r="F8530">
        <v>5.10877E-2</v>
      </c>
      <c r="G8530" t="s">
        <v>9575</v>
      </c>
      <c r="H8530" t="s">
        <v>9576</v>
      </c>
      <c r="I8530">
        <f t="shared" si="133"/>
        <v>1.0360457418384201</v>
      </c>
    </row>
    <row r="8531" spans="1:9">
      <c r="A8531" t="s">
        <v>26522</v>
      </c>
      <c r="B8531" s="1">
        <v>0.49299999999999999</v>
      </c>
      <c r="C8531" s="1">
        <v>0.40600000000000003</v>
      </c>
      <c r="D8531">
        <v>0.87702400000000003</v>
      </c>
      <c r="E8531">
        <v>-7.9819899999999997</v>
      </c>
      <c r="F8531">
        <v>5.1198899999999999E-2</v>
      </c>
      <c r="G8531" t="s">
        <v>9577</v>
      </c>
      <c r="H8531" t="s">
        <v>9578</v>
      </c>
      <c r="I8531">
        <f t="shared" si="133"/>
        <v>1.0361256012150393</v>
      </c>
    </row>
    <row r="8532" spans="1:9">
      <c r="A8532" t="s">
        <v>26129</v>
      </c>
      <c r="B8532" s="1">
        <v>0.55000000000000004</v>
      </c>
      <c r="C8532" s="1">
        <v>0.46400000000000002</v>
      </c>
      <c r="D8532">
        <v>0.76880199999999999</v>
      </c>
      <c r="E8532">
        <v>-8.0742709999999995</v>
      </c>
      <c r="F8532">
        <v>5.1248799999999997E-2</v>
      </c>
      <c r="G8532" t="s">
        <v>9437</v>
      </c>
      <c r="H8532" t="s">
        <v>9438</v>
      </c>
      <c r="I8532">
        <f t="shared" si="133"/>
        <v>1.0361614393930274</v>
      </c>
    </row>
    <row r="8533" spans="1:9">
      <c r="A8533" t="s">
        <v>26348</v>
      </c>
      <c r="B8533" s="1">
        <v>0.47099999999999997</v>
      </c>
      <c r="C8533" s="1">
        <v>0.38400000000000001</v>
      </c>
      <c r="D8533">
        <v>0.92080600000000001</v>
      </c>
      <c r="E8533">
        <v>-7.941802</v>
      </c>
      <c r="F8533">
        <v>5.1274500000000001E-2</v>
      </c>
      <c r="G8533" t="s">
        <v>9439</v>
      </c>
      <c r="H8533" t="s">
        <v>9440</v>
      </c>
      <c r="I8533">
        <f t="shared" si="133"/>
        <v>1.0361798976156074</v>
      </c>
    </row>
    <row r="8534" spans="1:9">
      <c r="A8534" t="s">
        <v>26628</v>
      </c>
      <c r="B8534" s="1">
        <v>0.44700000000000001</v>
      </c>
      <c r="C8534" s="1">
        <v>0.36</v>
      </c>
      <c r="D8534">
        <v>0.96999299999999999</v>
      </c>
      <c r="E8534">
        <v>-7.8947760000000002</v>
      </c>
      <c r="F8534">
        <v>5.1332099999999999E-2</v>
      </c>
      <c r="G8534" t="s">
        <v>9441</v>
      </c>
      <c r="H8534" t="s">
        <v>9442</v>
      </c>
      <c r="I8534">
        <f t="shared" si="133"/>
        <v>1.0362212682115244</v>
      </c>
    </row>
    <row r="8535" spans="1:9">
      <c r="A8535" t="s">
        <v>25813</v>
      </c>
      <c r="B8535" s="1">
        <v>0.61</v>
      </c>
      <c r="C8535" s="1">
        <v>0.52800000000000002</v>
      </c>
      <c r="D8535">
        <v>0.65941499999999997</v>
      </c>
      <c r="E8535">
        <v>-8.1567980000000002</v>
      </c>
      <c r="F8535">
        <v>5.1335600000000002E-2</v>
      </c>
      <c r="G8535" t="s">
        <v>9443</v>
      </c>
      <c r="H8535" t="s">
        <v>9444</v>
      </c>
      <c r="I8535">
        <f t="shared" si="133"/>
        <v>1.0362237821030504</v>
      </c>
    </row>
    <row r="8536" spans="1:9">
      <c r="A8536" t="s">
        <v>24368</v>
      </c>
      <c r="B8536" s="1">
        <v>0.81499999999999995</v>
      </c>
      <c r="C8536" s="1">
        <v>0.76200000000000001</v>
      </c>
      <c r="D8536">
        <v>0.31273400000000001</v>
      </c>
      <c r="E8536">
        <v>-8.340147</v>
      </c>
      <c r="F8536">
        <v>5.1377100000000002E-2</v>
      </c>
      <c r="G8536" t="s">
        <v>9445</v>
      </c>
      <c r="H8536" t="s">
        <v>9446</v>
      </c>
      <c r="I8536">
        <f t="shared" si="133"/>
        <v>1.0362535901388807</v>
      </c>
    </row>
    <row r="8537" spans="1:9">
      <c r="A8537" t="s">
        <v>26618</v>
      </c>
      <c r="B8537" s="1">
        <v>0.44500000000000001</v>
      </c>
      <c r="C8537" s="1">
        <v>0.35899999999999999</v>
      </c>
      <c r="D8537">
        <v>0.97391799999999995</v>
      </c>
      <c r="E8537">
        <v>-7.8909399999999996</v>
      </c>
      <c r="F8537">
        <v>5.1388999999999997E-2</v>
      </c>
      <c r="G8537" t="s">
        <v>14902</v>
      </c>
      <c r="H8537" t="s">
        <v>14903</v>
      </c>
      <c r="I8537">
        <f t="shared" si="133"/>
        <v>1.0362621376615593</v>
      </c>
    </row>
    <row r="8538" spans="1:9">
      <c r="A8538" t="s">
        <v>26595</v>
      </c>
      <c r="B8538" s="1">
        <v>0.40300000000000002</v>
      </c>
      <c r="C8538" s="1">
        <v>0.318</v>
      </c>
      <c r="D8538">
        <v>1.064214</v>
      </c>
      <c r="E8538">
        <v>-7.7993819999999996</v>
      </c>
      <c r="F8538">
        <v>5.1398899999999997E-2</v>
      </c>
      <c r="G8538" t="s">
        <v>9447</v>
      </c>
      <c r="H8538" t="s">
        <v>9448</v>
      </c>
      <c r="I8538">
        <f t="shared" si="133"/>
        <v>1.0362692486795304</v>
      </c>
    </row>
    <row r="8539" spans="1:9">
      <c r="A8539" t="s">
        <v>25878</v>
      </c>
      <c r="B8539" s="1">
        <v>0.46</v>
      </c>
      <c r="C8539" s="1">
        <v>0.373</v>
      </c>
      <c r="D8539">
        <v>0.94312799999999997</v>
      </c>
      <c r="E8539">
        <v>-7.9207039999999997</v>
      </c>
      <c r="F8539">
        <v>5.1575099999999999E-2</v>
      </c>
      <c r="G8539" t="s">
        <v>9449</v>
      </c>
      <c r="H8539" t="s">
        <v>9450</v>
      </c>
      <c r="I8539">
        <f t="shared" si="133"/>
        <v>1.0363958185969591</v>
      </c>
    </row>
    <row r="8540" spans="1:9">
      <c r="A8540" t="s">
        <v>25804</v>
      </c>
      <c r="B8540" s="1">
        <v>0.60799999999999998</v>
      </c>
      <c r="C8540" s="1">
        <v>0.52600000000000002</v>
      </c>
      <c r="D8540">
        <v>0.66320999999999997</v>
      </c>
      <c r="E8540">
        <v>-8.1541230000000002</v>
      </c>
      <c r="F8540">
        <v>5.1586600000000003E-2</v>
      </c>
      <c r="G8540" t="s">
        <v>9451</v>
      </c>
      <c r="H8540" t="s">
        <v>9452</v>
      </c>
      <c r="I8540">
        <f t="shared" si="133"/>
        <v>1.0364040799405407</v>
      </c>
    </row>
    <row r="8541" spans="1:9">
      <c r="A8541" t="s">
        <v>26119</v>
      </c>
      <c r="B8541" s="1">
        <v>0.54700000000000004</v>
      </c>
      <c r="C8541" s="1">
        <v>0.46100000000000002</v>
      </c>
      <c r="D8541">
        <v>0.77359500000000003</v>
      </c>
      <c r="E8541">
        <v>-8.0704030000000007</v>
      </c>
      <c r="F8541">
        <v>5.1627100000000002E-2</v>
      </c>
      <c r="G8541" t="s">
        <v>18202</v>
      </c>
      <c r="H8541" t="s">
        <v>18203</v>
      </c>
      <c r="I8541">
        <f t="shared" si="133"/>
        <v>1.0364331747618407</v>
      </c>
    </row>
    <row r="8542" spans="1:9">
      <c r="A8542" t="s">
        <v>26344</v>
      </c>
      <c r="B8542" s="1">
        <v>0.47099999999999997</v>
      </c>
      <c r="C8542" s="1">
        <v>0.38400000000000001</v>
      </c>
      <c r="D8542">
        <v>0.921315</v>
      </c>
      <c r="E8542">
        <v>-7.9413260000000001</v>
      </c>
      <c r="F8542">
        <v>5.1641399999999997E-2</v>
      </c>
      <c r="G8542" t="s">
        <v>9453</v>
      </c>
      <c r="H8542" t="s">
        <v>9454</v>
      </c>
      <c r="I8542">
        <f t="shared" si="133"/>
        <v>1.0364434479432354</v>
      </c>
    </row>
    <row r="8543" spans="1:9">
      <c r="A8543" t="s">
        <v>25712</v>
      </c>
      <c r="B8543" s="1">
        <v>0.63</v>
      </c>
      <c r="C8543" s="1">
        <v>0.54900000000000004</v>
      </c>
      <c r="D8543">
        <v>0.62482800000000005</v>
      </c>
      <c r="E8543">
        <v>-8.1805400000000006</v>
      </c>
      <c r="F8543">
        <v>5.1700099999999999E-2</v>
      </c>
      <c r="G8543" t="s">
        <v>9455</v>
      </c>
      <c r="H8543" t="s">
        <v>9456</v>
      </c>
      <c r="I8543">
        <f t="shared" si="133"/>
        <v>1.0364856193421743</v>
      </c>
    </row>
    <row r="8544" spans="1:9">
      <c r="A8544" t="s">
        <v>25189</v>
      </c>
      <c r="B8544" s="1">
        <v>0.76300000000000001</v>
      </c>
      <c r="C8544" s="1">
        <v>0.7</v>
      </c>
      <c r="D8544">
        <v>0.39987800000000001</v>
      </c>
      <c r="E8544">
        <v>-8.3057979999999993</v>
      </c>
      <c r="F8544">
        <v>5.1704300000000002E-2</v>
      </c>
      <c r="G8544" t="s">
        <v>17588</v>
      </c>
      <c r="H8544" t="s">
        <v>17589</v>
      </c>
      <c r="I8544">
        <f t="shared" si="133"/>
        <v>1.0364886367823223</v>
      </c>
    </row>
    <row r="8545" spans="1:9">
      <c r="A8545" t="s">
        <v>25869</v>
      </c>
      <c r="B8545" s="1">
        <v>0.45700000000000002</v>
      </c>
      <c r="C8545" s="1">
        <v>0.37</v>
      </c>
      <c r="D8545">
        <v>0.949488</v>
      </c>
      <c r="E8545">
        <v>-7.9146179999999999</v>
      </c>
      <c r="F8545">
        <v>5.1716699999999997E-2</v>
      </c>
      <c r="G8545" t="s">
        <v>9457</v>
      </c>
      <c r="H8545" t="s">
        <v>9458</v>
      </c>
      <c r="I8545">
        <f t="shared" si="133"/>
        <v>1.0364975454663932</v>
      </c>
    </row>
    <row r="8546" spans="1:9">
      <c r="A8546" t="s">
        <v>26513</v>
      </c>
      <c r="B8546" s="1">
        <v>0.49199999999999999</v>
      </c>
      <c r="C8546" s="1">
        <v>0.40500000000000003</v>
      </c>
      <c r="D8546">
        <v>0.87889899999999999</v>
      </c>
      <c r="E8546">
        <v>-7.980302</v>
      </c>
      <c r="F8546">
        <v>5.1733099999999997E-2</v>
      </c>
      <c r="G8546" t="s">
        <v>9459</v>
      </c>
      <c r="H8546" t="s">
        <v>9460</v>
      </c>
      <c r="I8546">
        <f t="shared" si="133"/>
        <v>1.0365093280371243</v>
      </c>
    </row>
    <row r="8547" spans="1:9">
      <c r="A8547" t="s">
        <v>26225</v>
      </c>
      <c r="B8547" s="1">
        <v>0.52800000000000002</v>
      </c>
      <c r="C8547" s="1">
        <v>0.441</v>
      </c>
      <c r="D8547">
        <v>0.80968700000000005</v>
      </c>
      <c r="E8547">
        <v>-8.040616</v>
      </c>
      <c r="F8547">
        <v>5.1733099999999997E-2</v>
      </c>
      <c r="G8547" t="s">
        <v>9461</v>
      </c>
      <c r="H8547" t="s">
        <v>9462</v>
      </c>
      <c r="I8547">
        <f t="shared" si="133"/>
        <v>1.0365093280371243</v>
      </c>
    </row>
    <row r="8548" spans="1:9">
      <c r="A8548" t="s">
        <v>25781</v>
      </c>
      <c r="B8548" s="1">
        <v>0.52100000000000002</v>
      </c>
      <c r="C8548" s="1">
        <v>0.434</v>
      </c>
      <c r="D8548">
        <v>0.82376799999999994</v>
      </c>
      <c r="E8548">
        <v>-8.0286819999999999</v>
      </c>
      <c r="F8548">
        <v>5.1740800000000003E-2</v>
      </c>
      <c r="G8548" t="s">
        <v>9463</v>
      </c>
      <c r="H8548" t="s">
        <v>9464</v>
      </c>
      <c r="I8548">
        <f t="shared" si="133"/>
        <v>1.0365148601439786</v>
      </c>
    </row>
    <row r="8549" spans="1:9">
      <c r="A8549" t="s">
        <v>26284</v>
      </c>
      <c r="B8549" s="1">
        <v>0.42099999999999999</v>
      </c>
      <c r="C8549" s="1">
        <v>0.33500000000000002</v>
      </c>
      <c r="D8549">
        <v>1.025218</v>
      </c>
      <c r="E8549">
        <v>-7.8396889999999999</v>
      </c>
      <c r="F8549">
        <v>5.1889200000000003E-2</v>
      </c>
      <c r="G8549" t="s">
        <v>9465</v>
      </c>
      <c r="H8549" t="s">
        <v>9466</v>
      </c>
      <c r="I8549">
        <f t="shared" si="133"/>
        <v>1.0366214846989206</v>
      </c>
    </row>
    <row r="8550" spans="1:9">
      <c r="A8550" t="s">
        <v>24242</v>
      </c>
      <c r="B8550" s="1">
        <v>0.79100000000000004</v>
      </c>
      <c r="C8550" s="1">
        <v>0.73299999999999998</v>
      </c>
      <c r="D8550">
        <v>0.35337000000000002</v>
      </c>
      <c r="E8550">
        <v>-8.3251430000000006</v>
      </c>
      <c r="F8550">
        <v>5.1959699999999998E-2</v>
      </c>
      <c r="G8550" t="s">
        <v>14176</v>
      </c>
      <c r="H8550" t="s">
        <v>14177</v>
      </c>
      <c r="I8550">
        <f t="shared" si="133"/>
        <v>1.0366721423904415</v>
      </c>
    </row>
    <row r="8551" spans="1:9">
      <c r="A8551" t="s">
        <v>25962</v>
      </c>
      <c r="B8551" s="1">
        <v>0.46500000000000002</v>
      </c>
      <c r="C8551" s="1">
        <v>0.377</v>
      </c>
      <c r="D8551">
        <v>0.93468600000000002</v>
      </c>
      <c r="E8551">
        <v>-7.928731</v>
      </c>
      <c r="F8551">
        <v>5.1997099999999997E-2</v>
      </c>
      <c r="G8551" t="s">
        <v>9467</v>
      </c>
      <c r="H8551" t="s">
        <v>9468</v>
      </c>
      <c r="I8551">
        <f t="shared" si="133"/>
        <v>1.0366990171211239</v>
      </c>
    </row>
    <row r="8552" spans="1:9">
      <c r="A8552" t="s">
        <v>26230</v>
      </c>
      <c r="B8552" s="1">
        <v>0.52900000000000003</v>
      </c>
      <c r="C8552" s="1">
        <v>0.442</v>
      </c>
      <c r="D8552">
        <v>0.80791500000000005</v>
      </c>
      <c r="E8552">
        <v>-8.0421060000000004</v>
      </c>
      <c r="F8552">
        <v>5.2051899999999998E-2</v>
      </c>
      <c r="H8552" t="s">
        <v>9607</v>
      </c>
      <c r="I8552">
        <f t="shared" si="133"/>
        <v>1.0367383963270624</v>
      </c>
    </row>
    <row r="8553" spans="1:9">
      <c r="A8553" t="s">
        <v>26190</v>
      </c>
      <c r="B8553" s="1">
        <v>0.48</v>
      </c>
      <c r="C8553" s="1">
        <v>0.39300000000000002</v>
      </c>
      <c r="D8553">
        <v>0.903613</v>
      </c>
      <c r="E8553">
        <v>-7.9577739999999997</v>
      </c>
      <c r="F8553">
        <v>5.2056699999999997E-2</v>
      </c>
      <c r="G8553" t="s">
        <v>9608</v>
      </c>
      <c r="H8553" t="s">
        <v>9758</v>
      </c>
      <c r="I8553">
        <f t="shared" si="133"/>
        <v>1.0367418456718234</v>
      </c>
    </row>
    <row r="8554" spans="1:9">
      <c r="A8554" t="s">
        <v>25222</v>
      </c>
      <c r="B8554" s="1">
        <v>0.73599999999999999</v>
      </c>
      <c r="C8554" s="1">
        <v>0.67</v>
      </c>
      <c r="D8554">
        <v>0.44288699999999998</v>
      </c>
      <c r="E8554">
        <v>-8.2858699999999992</v>
      </c>
      <c r="F8554">
        <v>5.2058500000000001E-2</v>
      </c>
      <c r="G8554" t="s">
        <v>9759</v>
      </c>
      <c r="H8554" t="s">
        <v>9760</v>
      </c>
      <c r="I8554">
        <f t="shared" si="133"/>
        <v>1.0367431391790674</v>
      </c>
    </row>
    <row r="8555" spans="1:9">
      <c r="A8555" t="s">
        <v>27112</v>
      </c>
      <c r="B8555" s="1">
        <v>0.41099999999999998</v>
      </c>
      <c r="C8555" s="1">
        <v>0.32500000000000001</v>
      </c>
      <c r="D8555">
        <v>1.0480970000000001</v>
      </c>
      <c r="E8555">
        <v>-7.816179</v>
      </c>
      <c r="F8555">
        <v>5.2063999999999999E-2</v>
      </c>
      <c r="G8555" t="s">
        <v>23260</v>
      </c>
      <c r="H8555" t="s">
        <v>23261</v>
      </c>
      <c r="I8555">
        <f t="shared" si="133"/>
        <v>1.0367470915723127</v>
      </c>
    </row>
    <row r="8556" spans="1:9">
      <c r="A8556" t="s">
        <v>24875</v>
      </c>
      <c r="B8556" s="1">
        <v>0.70899999999999996</v>
      </c>
      <c r="C8556" s="1">
        <v>0.63800000000000001</v>
      </c>
      <c r="D8556">
        <v>0.48928500000000003</v>
      </c>
      <c r="E8556">
        <v>-8.2622049999999998</v>
      </c>
      <c r="F8556">
        <v>5.2225199999999999E-2</v>
      </c>
      <c r="G8556" t="s">
        <v>9761</v>
      </c>
      <c r="H8556" t="s">
        <v>9762</v>
      </c>
      <c r="I8556">
        <f t="shared" si="133"/>
        <v>1.0368629393180795</v>
      </c>
    </row>
    <row r="8557" spans="1:9">
      <c r="A8557" t="s">
        <v>25805</v>
      </c>
      <c r="B8557" s="1">
        <v>0.60799999999999998</v>
      </c>
      <c r="C8557" s="1">
        <v>0.52600000000000002</v>
      </c>
      <c r="D8557">
        <v>0.66308299999999998</v>
      </c>
      <c r="E8557">
        <v>-8.1542130000000004</v>
      </c>
      <c r="F8557">
        <v>5.2250699999999997E-2</v>
      </c>
      <c r="G8557" t="s">
        <v>9763</v>
      </c>
      <c r="H8557" t="s">
        <v>9764</v>
      </c>
      <c r="I8557">
        <f t="shared" si="133"/>
        <v>1.0368812662949327</v>
      </c>
    </row>
    <row r="8558" spans="1:9">
      <c r="A8558" t="s">
        <v>25430</v>
      </c>
      <c r="B8558" s="1">
        <v>0.65400000000000003</v>
      </c>
      <c r="C8558" s="1">
        <v>0.57599999999999996</v>
      </c>
      <c r="D8558">
        <v>0.58299900000000004</v>
      </c>
      <c r="E8558">
        <v>-8.2076980000000006</v>
      </c>
      <c r="F8558">
        <v>5.2265800000000001E-2</v>
      </c>
      <c r="G8558" t="s">
        <v>9765</v>
      </c>
      <c r="H8558" t="s">
        <v>9766</v>
      </c>
      <c r="I8558">
        <f t="shared" si="133"/>
        <v>1.0368921188927545</v>
      </c>
    </row>
    <row r="8559" spans="1:9">
      <c r="A8559" t="s">
        <v>26113</v>
      </c>
      <c r="B8559" s="1">
        <v>0.57399999999999995</v>
      </c>
      <c r="C8559" s="1">
        <v>0.48899999999999999</v>
      </c>
      <c r="D8559">
        <v>0.72465800000000002</v>
      </c>
      <c r="E8559">
        <v>-8.1089129999999994</v>
      </c>
      <c r="F8559">
        <v>5.2394000000000003E-2</v>
      </c>
      <c r="G8559" t="s">
        <v>12629</v>
      </c>
      <c r="H8559" t="s">
        <v>12630</v>
      </c>
      <c r="I8559">
        <f t="shared" si="133"/>
        <v>1.0369842627431232</v>
      </c>
    </row>
    <row r="8560" spans="1:9">
      <c r="A8560" t="s">
        <v>25716</v>
      </c>
      <c r="B8560" s="1">
        <v>0.65800000000000003</v>
      </c>
      <c r="C8560" s="1">
        <v>0.57999999999999996</v>
      </c>
      <c r="D8560">
        <v>0.57609399999999999</v>
      </c>
      <c r="E8560">
        <v>-8.2120149999999992</v>
      </c>
      <c r="F8560">
        <v>5.2424699999999998E-2</v>
      </c>
      <c r="G8560" t="s">
        <v>9767</v>
      </c>
      <c r="H8560" t="s">
        <v>9768</v>
      </c>
      <c r="I8560">
        <f t="shared" si="133"/>
        <v>1.0370063296073524</v>
      </c>
    </row>
    <row r="8561" spans="1:9">
      <c r="A8561" t="s">
        <v>26708</v>
      </c>
      <c r="B8561" s="1">
        <v>0.49099999999999999</v>
      </c>
      <c r="C8561" s="1">
        <v>0.40300000000000002</v>
      </c>
      <c r="D8561">
        <v>0.88238799999999995</v>
      </c>
      <c r="E8561">
        <v>-7.9771520000000002</v>
      </c>
      <c r="F8561">
        <v>5.2466899999999997E-2</v>
      </c>
      <c r="G8561" t="s">
        <v>9769</v>
      </c>
      <c r="H8561" t="s">
        <v>9770</v>
      </c>
      <c r="I8561">
        <f t="shared" si="133"/>
        <v>1.0370366633271666</v>
      </c>
    </row>
    <row r="8562" spans="1:9">
      <c r="A8562" t="s">
        <v>25574</v>
      </c>
      <c r="B8562" s="1">
        <v>0.54500000000000004</v>
      </c>
      <c r="C8562" s="1">
        <v>0.46</v>
      </c>
      <c r="D8562">
        <v>0.77677200000000002</v>
      </c>
      <c r="E8562">
        <v>-8.0678280000000004</v>
      </c>
      <c r="F8562">
        <v>5.2497000000000002E-2</v>
      </c>
      <c r="G8562" t="s">
        <v>9771</v>
      </c>
      <c r="H8562" t="s">
        <v>9772</v>
      </c>
      <c r="I8562">
        <f t="shared" si="133"/>
        <v>1.0370583000059603</v>
      </c>
    </row>
    <row r="8563" spans="1:9">
      <c r="A8563" t="s">
        <v>26086</v>
      </c>
      <c r="B8563" s="1">
        <v>0.46200000000000002</v>
      </c>
      <c r="C8563" s="1">
        <v>0.375</v>
      </c>
      <c r="D8563">
        <v>0.93933800000000001</v>
      </c>
      <c r="E8563">
        <v>-7.924315</v>
      </c>
      <c r="F8563">
        <v>5.2510099999999997E-2</v>
      </c>
      <c r="G8563" t="s">
        <v>9773</v>
      </c>
      <c r="H8563" t="s">
        <v>9774</v>
      </c>
      <c r="I8563">
        <f t="shared" si="133"/>
        <v>1.0370677167745945</v>
      </c>
    </row>
    <row r="8564" spans="1:9">
      <c r="A8564" t="s">
        <v>26701</v>
      </c>
      <c r="B8564" s="1">
        <v>0.44900000000000001</v>
      </c>
      <c r="C8564" s="1">
        <v>0.36199999999999999</v>
      </c>
      <c r="D8564">
        <v>0.96663600000000005</v>
      </c>
      <c r="E8564">
        <v>-7.898047</v>
      </c>
      <c r="F8564">
        <v>5.2642300000000003E-2</v>
      </c>
      <c r="G8564" t="s">
        <v>17312</v>
      </c>
      <c r="H8564" t="s">
        <v>17313</v>
      </c>
      <c r="I8564">
        <f t="shared" si="133"/>
        <v>1.0371627518513047</v>
      </c>
    </row>
    <row r="8565" spans="1:9">
      <c r="A8565" t="s">
        <v>25378</v>
      </c>
      <c r="B8565" s="1">
        <v>0.63300000000000001</v>
      </c>
      <c r="C8565" s="1">
        <v>0.55300000000000005</v>
      </c>
      <c r="D8565">
        <v>0.61939100000000002</v>
      </c>
      <c r="E8565">
        <v>-8.1841670000000004</v>
      </c>
      <c r="F8565">
        <v>5.2749600000000001E-2</v>
      </c>
      <c r="G8565" t="s">
        <v>9775</v>
      </c>
      <c r="H8565" t="s">
        <v>9776</v>
      </c>
      <c r="I8565">
        <f t="shared" si="133"/>
        <v>1.0372398933806726</v>
      </c>
    </row>
    <row r="8566" spans="1:9">
      <c r="A8566" t="s">
        <v>25737</v>
      </c>
      <c r="B8566" s="1">
        <v>0.59399999999999997</v>
      </c>
      <c r="C8566" s="1">
        <v>0.51</v>
      </c>
      <c r="D8566">
        <v>0.68876700000000002</v>
      </c>
      <c r="E8566">
        <v>-8.1357510000000008</v>
      </c>
      <c r="F8566">
        <v>5.2769000000000003E-2</v>
      </c>
      <c r="G8566" t="s">
        <v>9777</v>
      </c>
      <c r="H8566" t="s">
        <v>9778</v>
      </c>
      <c r="I8566">
        <f t="shared" si="133"/>
        <v>1.0372538412966601</v>
      </c>
    </row>
    <row r="8567" spans="1:9">
      <c r="A8567" t="s">
        <v>26054</v>
      </c>
      <c r="B8567" s="1">
        <v>0.49399999999999999</v>
      </c>
      <c r="C8567" s="1">
        <v>0.40699999999999997</v>
      </c>
      <c r="D8567">
        <v>0.87508399999999997</v>
      </c>
      <c r="E8567">
        <v>-7.983733</v>
      </c>
      <c r="F8567">
        <v>5.2798699999999997E-2</v>
      </c>
      <c r="G8567" t="s">
        <v>9779</v>
      </c>
      <c r="H8567" t="s">
        <v>9780</v>
      </c>
      <c r="I8567">
        <f t="shared" si="133"/>
        <v>1.0372751949128531</v>
      </c>
    </row>
    <row r="8568" spans="1:9">
      <c r="A8568" t="s">
        <v>25357</v>
      </c>
      <c r="B8568" s="1">
        <v>0.58699999999999997</v>
      </c>
      <c r="C8568" s="1">
        <v>0.503</v>
      </c>
      <c r="D8568">
        <v>0.70093499999999997</v>
      </c>
      <c r="E8568">
        <v>-8.1267879999999995</v>
      </c>
      <c r="F8568">
        <v>5.2850399999999999E-2</v>
      </c>
      <c r="G8568" t="s">
        <v>9781</v>
      </c>
      <c r="H8568" t="s">
        <v>9782</v>
      </c>
      <c r="I8568">
        <f t="shared" si="133"/>
        <v>1.0373123670711759</v>
      </c>
    </row>
    <row r="8569" spans="1:9">
      <c r="A8569" t="s">
        <v>25684</v>
      </c>
      <c r="B8569" s="1">
        <v>0.58399999999999996</v>
      </c>
      <c r="C8569" s="1">
        <v>0.5</v>
      </c>
      <c r="D8569">
        <v>0.70628800000000003</v>
      </c>
      <c r="E8569">
        <v>-8.1227999999999998</v>
      </c>
      <c r="F8569">
        <v>5.3012700000000003E-2</v>
      </c>
      <c r="G8569" t="s">
        <v>10191</v>
      </c>
      <c r="H8569" t="s">
        <v>10192</v>
      </c>
      <c r="I8569">
        <f t="shared" si="133"/>
        <v>1.0374290689815495</v>
      </c>
    </row>
    <row r="8570" spans="1:9">
      <c r="A8570" t="s">
        <v>26148</v>
      </c>
      <c r="B8570" s="1">
        <v>0.51300000000000001</v>
      </c>
      <c r="C8570" s="1">
        <v>0.42599999999999999</v>
      </c>
      <c r="D8570">
        <v>0.83935800000000005</v>
      </c>
      <c r="E8570">
        <v>-8.0152660000000004</v>
      </c>
      <c r="F8570">
        <v>5.3019900000000002E-2</v>
      </c>
      <c r="G8570" t="s">
        <v>9783</v>
      </c>
      <c r="H8570" t="s">
        <v>9634</v>
      </c>
      <c r="I8570">
        <f t="shared" si="133"/>
        <v>1.0374342464499151</v>
      </c>
    </row>
    <row r="8571" spans="1:9">
      <c r="A8571" t="s">
        <v>25922</v>
      </c>
      <c r="B8571" s="1">
        <v>0.59</v>
      </c>
      <c r="C8571" s="1">
        <v>0.50700000000000001</v>
      </c>
      <c r="D8571">
        <v>0.694747</v>
      </c>
      <c r="E8571">
        <v>-8.1313639999999996</v>
      </c>
      <c r="F8571">
        <v>5.30401E-2</v>
      </c>
      <c r="G8571" t="s">
        <v>9498</v>
      </c>
      <c r="H8571" t="s">
        <v>9499</v>
      </c>
      <c r="I8571">
        <f t="shared" si="133"/>
        <v>1.0374487722629904</v>
      </c>
    </row>
    <row r="8572" spans="1:9">
      <c r="A8572" t="s">
        <v>26601</v>
      </c>
      <c r="B8572" s="1">
        <v>0.442</v>
      </c>
      <c r="C8572" s="1">
        <v>0.35499999999999998</v>
      </c>
      <c r="D8572">
        <v>0.98142099999999999</v>
      </c>
      <c r="E8572">
        <v>-7.8835730000000002</v>
      </c>
      <c r="F8572">
        <v>5.3089200000000003E-2</v>
      </c>
      <c r="G8572" t="s">
        <v>18982</v>
      </c>
      <c r="H8572" t="s">
        <v>18983</v>
      </c>
      <c r="I8572">
        <f t="shared" si="133"/>
        <v>1.037484080904177</v>
      </c>
    </row>
    <row r="8573" spans="1:9">
      <c r="A8573" t="s">
        <v>24963</v>
      </c>
      <c r="B8573" s="1">
        <v>0.64100000000000001</v>
      </c>
      <c r="C8573" s="1">
        <v>0.56100000000000005</v>
      </c>
      <c r="D8573">
        <v>0.60619800000000001</v>
      </c>
      <c r="E8573">
        <v>-8.1928479999999997</v>
      </c>
      <c r="F8573">
        <v>5.3186299999999999E-2</v>
      </c>
      <c r="G8573" t="s">
        <v>12297</v>
      </c>
      <c r="H8573" t="s">
        <v>9500</v>
      </c>
      <c r="I8573">
        <f t="shared" si="133"/>
        <v>1.0375539106960587</v>
      </c>
    </row>
    <row r="8574" spans="1:9">
      <c r="A8574" t="s">
        <v>25818</v>
      </c>
      <c r="B8574" s="1">
        <v>0.61099999999999999</v>
      </c>
      <c r="C8574" s="1">
        <v>0.52900000000000003</v>
      </c>
      <c r="D8574">
        <v>0.65840299999999996</v>
      </c>
      <c r="E8574">
        <v>-8.1575089999999992</v>
      </c>
      <c r="F8574">
        <v>5.3193900000000002E-2</v>
      </c>
      <c r="G8574" t="s">
        <v>9501</v>
      </c>
      <c r="H8574" t="s">
        <v>9502</v>
      </c>
      <c r="I8574">
        <f t="shared" si="133"/>
        <v>1.0375593764599711</v>
      </c>
    </row>
    <row r="8575" spans="1:9">
      <c r="A8575" t="s">
        <v>26347</v>
      </c>
      <c r="B8575" s="1">
        <v>0.47099999999999997</v>
      </c>
      <c r="C8575" s="1">
        <v>0.38400000000000001</v>
      </c>
      <c r="D8575">
        <v>0.92092300000000005</v>
      </c>
      <c r="E8575">
        <v>-7.9416919999999998</v>
      </c>
      <c r="F8575">
        <v>5.3196599999999997E-2</v>
      </c>
      <c r="G8575" t="s">
        <v>9503</v>
      </c>
      <c r="H8575" t="s">
        <v>9504</v>
      </c>
      <c r="I8575">
        <f t="shared" si="133"/>
        <v>1.0375613182514507</v>
      </c>
    </row>
    <row r="8576" spans="1:9">
      <c r="A8576" t="s">
        <v>26507</v>
      </c>
      <c r="B8576" s="1">
        <v>0.52900000000000003</v>
      </c>
      <c r="C8576" s="1">
        <v>0.443</v>
      </c>
      <c r="D8576">
        <v>0.80698999999999999</v>
      </c>
      <c r="E8576">
        <v>-8.0428820000000005</v>
      </c>
      <c r="F8576">
        <v>5.3199499999999997E-2</v>
      </c>
      <c r="G8576" t="s">
        <v>13458</v>
      </c>
      <c r="H8576" t="s">
        <v>13459</v>
      </c>
      <c r="I8576">
        <f t="shared" si="133"/>
        <v>1.0375634038833839</v>
      </c>
    </row>
    <row r="8577" spans="1:9">
      <c r="A8577" t="s">
        <v>26026</v>
      </c>
      <c r="B8577" s="1">
        <v>0.56899999999999995</v>
      </c>
      <c r="C8577" s="1">
        <v>0.48499999999999999</v>
      </c>
      <c r="D8577">
        <v>0.73240300000000003</v>
      </c>
      <c r="E8577">
        <v>-8.1029640000000001</v>
      </c>
      <c r="F8577">
        <v>5.32457E-2</v>
      </c>
      <c r="G8577" t="s">
        <v>9505</v>
      </c>
      <c r="H8577" t="s">
        <v>9506</v>
      </c>
      <c r="I8577">
        <f t="shared" si="133"/>
        <v>1.0375966307230393</v>
      </c>
    </row>
    <row r="8578" spans="1:9">
      <c r="A8578" t="s">
        <v>25989</v>
      </c>
      <c r="B8578" s="1">
        <v>0.52200000000000002</v>
      </c>
      <c r="C8578" s="1">
        <v>0.435</v>
      </c>
      <c r="D8578">
        <v>0.82087600000000005</v>
      </c>
      <c r="E8578">
        <v>-8.0311470000000007</v>
      </c>
      <c r="F8578">
        <v>5.3262299999999999E-2</v>
      </c>
      <c r="G8578" t="s">
        <v>9507</v>
      </c>
      <c r="H8578" t="s">
        <v>9508</v>
      </c>
      <c r="I8578">
        <f t="shared" si="133"/>
        <v>1.037608569630899</v>
      </c>
    </row>
    <row r="8579" spans="1:9">
      <c r="A8579" t="s">
        <v>25764</v>
      </c>
      <c r="B8579" s="1">
        <v>0.47599999999999998</v>
      </c>
      <c r="C8579" s="1">
        <v>0.38800000000000001</v>
      </c>
      <c r="D8579">
        <v>0.91182799999999997</v>
      </c>
      <c r="E8579">
        <v>-7.9501730000000004</v>
      </c>
      <c r="F8579">
        <v>5.3330599999999999E-2</v>
      </c>
      <c r="G8579" t="s">
        <v>21496</v>
      </c>
      <c r="H8579" t="s">
        <v>21497</v>
      </c>
      <c r="I8579">
        <f t="shared" si="133"/>
        <v>1.0376576932092396</v>
      </c>
    </row>
    <row r="8580" spans="1:9">
      <c r="A8580" t="s">
        <v>26611</v>
      </c>
      <c r="B8580" s="1">
        <v>0.443</v>
      </c>
      <c r="C8580" s="1">
        <v>0.35699999999999998</v>
      </c>
      <c r="D8580">
        <v>0.97751900000000003</v>
      </c>
      <c r="E8580">
        <v>-7.88741</v>
      </c>
      <c r="F8580">
        <v>5.3444400000000003E-2</v>
      </c>
      <c r="G8580" t="s">
        <v>17546</v>
      </c>
      <c r="H8580" t="s">
        <v>17547</v>
      </c>
      <c r="I8580">
        <f t="shared" si="133"/>
        <v>1.0377395470311226</v>
      </c>
    </row>
    <row r="8581" spans="1:9">
      <c r="A8581" t="s">
        <v>26359</v>
      </c>
      <c r="B8581" s="1">
        <v>0.433</v>
      </c>
      <c r="C8581" s="1">
        <v>0.34699999999999998</v>
      </c>
      <c r="D8581">
        <v>0.99906600000000001</v>
      </c>
      <c r="E8581">
        <v>-7.866072</v>
      </c>
      <c r="F8581">
        <v>5.3593799999999997E-2</v>
      </c>
      <c r="G8581" t="s">
        <v>9509</v>
      </c>
      <c r="H8581" t="s">
        <v>9510</v>
      </c>
      <c r="I8581">
        <f t="shared" si="133"/>
        <v>1.0378470169480463</v>
      </c>
    </row>
    <row r="8582" spans="1:9">
      <c r="A8582" t="s">
        <v>26596</v>
      </c>
      <c r="B8582" s="1">
        <v>0.44</v>
      </c>
      <c r="C8582" s="1">
        <v>0.35299999999999998</v>
      </c>
      <c r="D8582">
        <v>0.984981</v>
      </c>
      <c r="E8582">
        <v>-7.8800619999999997</v>
      </c>
      <c r="F8582">
        <v>5.3602200000000003E-2</v>
      </c>
      <c r="G8582" t="s">
        <v>9511</v>
      </c>
      <c r="H8582" t="s">
        <v>9363</v>
      </c>
      <c r="I8582">
        <f t="shared" si="133"/>
        <v>1.0378530597638009</v>
      </c>
    </row>
    <row r="8583" spans="1:9">
      <c r="A8583" t="s">
        <v>26028</v>
      </c>
      <c r="B8583" s="1">
        <v>0.56999999999999995</v>
      </c>
      <c r="C8583" s="1">
        <v>0.48499999999999999</v>
      </c>
      <c r="D8583">
        <v>0.73159600000000002</v>
      </c>
      <c r="E8583">
        <v>-8.1035869999999992</v>
      </c>
      <c r="F8583">
        <v>5.3632899999999997E-2</v>
      </c>
      <c r="G8583" t="s">
        <v>9364</v>
      </c>
      <c r="H8583" t="s">
        <v>9365</v>
      </c>
      <c r="I8583">
        <f t="shared" ref="I8583:I8646" si="134">2^F8583</f>
        <v>1.0378751451158958</v>
      </c>
    </row>
    <row r="8584" spans="1:9">
      <c r="A8584" t="s">
        <v>26914</v>
      </c>
      <c r="B8584" s="1">
        <v>0.41099999999999998</v>
      </c>
      <c r="C8584" s="1">
        <v>0.32500000000000001</v>
      </c>
      <c r="D8584">
        <v>1.047577</v>
      </c>
      <c r="E8584">
        <v>-7.8167179999999998</v>
      </c>
      <c r="F8584">
        <v>5.3679299999999999E-2</v>
      </c>
      <c r="G8584" t="s">
        <v>9366</v>
      </c>
      <c r="H8584" t="s">
        <v>9367</v>
      </c>
      <c r="I8584">
        <f t="shared" si="134"/>
        <v>1.0379085258233891</v>
      </c>
    </row>
    <row r="8585" spans="1:9">
      <c r="A8585" t="s">
        <v>26314</v>
      </c>
      <c r="B8585" s="1">
        <v>0.53</v>
      </c>
      <c r="C8585" s="1">
        <v>0.44400000000000001</v>
      </c>
      <c r="D8585">
        <v>0.80588499999999996</v>
      </c>
      <c r="E8585">
        <v>-8.0438080000000003</v>
      </c>
      <c r="F8585">
        <v>5.3690500000000002E-2</v>
      </c>
      <c r="G8585" t="s">
        <v>9368</v>
      </c>
      <c r="H8585" t="s">
        <v>9369</v>
      </c>
      <c r="I8585">
        <f t="shared" si="134"/>
        <v>1.037916583396391</v>
      </c>
    </row>
    <row r="8586" spans="1:9">
      <c r="A8586" t="s">
        <v>25888</v>
      </c>
      <c r="B8586" s="1">
        <v>0.54100000000000004</v>
      </c>
      <c r="C8586" s="1">
        <v>0.45500000000000002</v>
      </c>
      <c r="D8586">
        <v>0.78547299999999998</v>
      </c>
      <c r="E8586">
        <v>-8.0607279999999992</v>
      </c>
      <c r="F8586">
        <v>5.37054E-2</v>
      </c>
      <c r="G8586" t="s">
        <v>9370</v>
      </c>
      <c r="H8586" t="s">
        <v>9371</v>
      </c>
      <c r="I8586">
        <f t="shared" si="134"/>
        <v>1.0379273029431524</v>
      </c>
    </row>
    <row r="8587" spans="1:9">
      <c r="A8587" t="s">
        <v>25570</v>
      </c>
      <c r="B8587" s="1">
        <v>0.54400000000000004</v>
      </c>
      <c r="C8587" s="1">
        <v>0.45900000000000002</v>
      </c>
      <c r="D8587">
        <v>0.77863599999999999</v>
      </c>
      <c r="E8587">
        <v>-8.0663129999999992</v>
      </c>
      <c r="F8587">
        <v>5.3711599999999998E-2</v>
      </c>
      <c r="G8587" t="s">
        <v>23114</v>
      </c>
      <c r="H8587" t="s">
        <v>20397</v>
      </c>
      <c r="I8587">
        <f t="shared" si="134"/>
        <v>1.0379317634583156</v>
      </c>
    </row>
    <row r="8588" spans="1:9">
      <c r="A8588" t="s">
        <v>25050</v>
      </c>
      <c r="B8588" s="1">
        <v>0.64800000000000002</v>
      </c>
      <c r="C8588" s="1">
        <v>0.56899999999999995</v>
      </c>
      <c r="D8588">
        <v>0.59402699999999997</v>
      </c>
      <c r="E8588">
        <v>-8.2007049999999992</v>
      </c>
      <c r="F8588">
        <v>5.3726799999999998E-2</v>
      </c>
      <c r="G8588" t="s">
        <v>9372</v>
      </c>
      <c r="H8588" t="s">
        <v>9373</v>
      </c>
      <c r="I8588">
        <f t="shared" si="134"/>
        <v>1.0379426989959499</v>
      </c>
    </row>
    <row r="8589" spans="1:9">
      <c r="A8589" t="s">
        <v>26934</v>
      </c>
      <c r="B8589" s="1">
        <v>0.39200000000000002</v>
      </c>
      <c r="C8589" s="1">
        <v>0.307</v>
      </c>
      <c r="D8589">
        <v>1.090212</v>
      </c>
      <c r="E8589">
        <v>-7.7718819999999997</v>
      </c>
      <c r="F8589">
        <v>5.3756400000000003E-2</v>
      </c>
      <c r="G8589" t="s">
        <v>9374</v>
      </c>
      <c r="H8589" t="s">
        <v>9375</v>
      </c>
      <c r="I8589">
        <f t="shared" si="134"/>
        <v>1.0379639948472539</v>
      </c>
    </row>
    <row r="8590" spans="1:9">
      <c r="A8590" t="s">
        <v>26279</v>
      </c>
      <c r="B8590" s="1">
        <v>0.38100000000000001</v>
      </c>
      <c r="C8590" s="1">
        <v>0.29699999999999999</v>
      </c>
      <c r="D8590">
        <v>1.114341</v>
      </c>
      <c r="E8590">
        <v>-7.7459199999999999</v>
      </c>
      <c r="F8590">
        <v>5.3787399999999999E-2</v>
      </c>
      <c r="G8590" t="s">
        <v>9376</v>
      </c>
      <c r="H8590" t="s">
        <v>9377</v>
      </c>
      <c r="I8590">
        <f t="shared" si="134"/>
        <v>1.0379862984031907</v>
      </c>
    </row>
    <row r="8591" spans="1:9">
      <c r="A8591" t="s">
        <v>26556</v>
      </c>
      <c r="B8591" s="1">
        <v>0.432</v>
      </c>
      <c r="C8591" s="1">
        <v>0.34599999999999997</v>
      </c>
      <c r="D8591">
        <v>1.001169</v>
      </c>
      <c r="E8591">
        <v>-7.8639700000000001</v>
      </c>
      <c r="F8591">
        <v>5.3809299999999997E-2</v>
      </c>
      <c r="G8591" t="s">
        <v>9378</v>
      </c>
      <c r="H8591" t="s">
        <v>9379</v>
      </c>
      <c r="I8591">
        <f t="shared" si="134"/>
        <v>1.0380020550751317</v>
      </c>
    </row>
    <row r="8592" spans="1:9">
      <c r="A8592" t="s">
        <v>25889</v>
      </c>
      <c r="B8592" s="1">
        <v>0.58499999999999996</v>
      </c>
      <c r="C8592" s="1">
        <v>0.5</v>
      </c>
      <c r="D8592">
        <v>0.70548100000000002</v>
      </c>
      <c r="E8592">
        <v>-8.1234029999999997</v>
      </c>
      <c r="F8592">
        <v>5.3835500000000001E-2</v>
      </c>
      <c r="G8592" t="s">
        <v>12817</v>
      </c>
      <c r="H8592" t="s">
        <v>9380</v>
      </c>
      <c r="I8592">
        <f t="shared" si="134"/>
        <v>1.0380209058370851</v>
      </c>
    </row>
    <row r="8593" spans="1:9">
      <c r="A8593" t="s">
        <v>26520</v>
      </c>
      <c r="B8593" s="1">
        <v>0.49299999999999999</v>
      </c>
      <c r="C8593" s="1">
        <v>0.40600000000000003</v>
      </c>
      <c r="D8593">
        <v>0.877776</v>
      </c>
      <c r="E8593">
        <v>-7.981312</v>
      </c>
      <c r="F8593">
        <v>5.3854199999999998E-2</v>
      </c>
      <c r="G8593" t="s">
        <v>9381</v>
      </c>
      <c r="H8593" t="s">
        <v>9382</v>
      </c>
      <c r="I8593">
        <f t="shared" si="134"/>
        <v>1.0380343605979254</v>
      </c>
    </row>
    <row r="8594" spans="1:9">
      <c r="A8594" t="s">
        <v>26940</v>
      </c>
      <c r="B8594" s="1">
        <v>0.39300000000000002</v>
      </c>
      <c r="C8594" s="1">
        <v>0.308</v>
      </c>
      <c r="D8594">
        <v>1.0872919999999999</v>
      </c>
      <c r="E8594">
        <v>-7.7749959999999998</v>
      </c>
      <c r="F8594">
        <v>5.4045299999999998E-2</v>
      </c>
      <c r="G8594" t="s">
        <v>9383</v>
      </c>
      <c r="H8594" t="s">
        <v>9384</v>
      </c>
      <c r="I8594">
        <f t="shared" si="134"/>
        <v>1.0381718681787011</v>
      </c>
    </row>
    <row r="8595" spans="1:9">
      <c r="A8595" t="s">
        <v>26368</v>
      </c>
      <c r="B8595" s="1">
        <v>0.38900000000000001</v>
      </c>
      <c r="C8595" s="1">
        <v>0.30499999999999999</v>
      </c>
      <c r="D8595">
        <v>1.096157</v>
      </c>
      <c r="E8595">
        <v>-7.7655240000000001</v>
      </c>
      <c r="F8595">
        <v>5.4212400000000001E-2</v>
      </c>
      <c r="G8595" t="s">
        <v>9385</v>
      </c>
      <c r="H8595" t="s">
        <v>9386</v>
      </c>
      <c r="I8595">
        <f t="shared" si="134"/>
        <v>1.0382921212891707</v>
      </c>
    </row>
    <row r="8596" spans="1:9">
      <c r="A8596" t="s">
        <v>26338</v>
      </c>
      <c r="B8596" s="1">
        <v>0.47099999999999997</v>
      </c>
      <c r="C8596" s="1">
        <v>0.38300000000000001</v>
      </c>
      <c r="D8596">
        <v>0.92244499999999996</v>
      </c>
      <c r="E8596">
        <v>-7.9402670000000004</v>
      </c>
      <c r="F8596">
        <v>5.4217700000000001E-2</v>
      </c>
      <c r="G8596" t="s">
        <v>9387</v>
      </c>
      <c r="H8596" t="s">
        <v>9388</v>
      </c>
      <c r="I8596">
        <f t="shared" si="134"/>
        <v>1.0382959356492365</v>
      </c>
    </row>
    <row r="8597" spans="1:9">
      <c r="A8597" t="s">
        <v>26330</v>
      </c>
      <c r="B8597" s="1">
        <v>0.50800000000000001</v>
      </c>
      <c r="C8597" s="1">
        <v>0.42099999999999999</v>
      </c>
      <c r="D8597">
        <v>0.84833099999999995</v>
      </c>
      <c r="E8597">
        <v>-8.0074500000000004</v>
      </c>
      <c r="F8597">
        <v>5.4267500000000003E-2</v>
      </c>
      <c r="G8597" t="s">
        <v>9389</v>
      </c>
      <c r="H8597" t="s">
        <v>9390</v>
      </c>
      <c r="I8597">
        <f t="shared" si="134"/>
        <v>1.0383317769244695</v>
      </c>
    </row>
    <row r="8598" spans="1:9">
      <c r="A8598" t="s">
        <v>25916</v>
      </c>
      <c r="B8598" s="1">
        <v>0.61799999999999999</v>
      </c>
      <c r="C8598" s="1">
        <v>0.53700000000000003</v>
      </c>
      <c r="D8598">
        <v>0.64516899999999999</v>
      </c>
      <c r="E8598">
        <v>-8.1667170000000002</v>
      </c>
      <c r="F8598">
        <v>5.4319300000000001E-2</v>
      </c>
      <c r="G8598" t="s">
        <v>9391</v>
      </c>
      <c r="H8598" t="s">
        <v>9392</v>
      </c>
      <c r="I8598">
        <f t="shared" si="134"/>
        <v>1.0383690589210925</v>
      </c>
    </row>
    <row r="8599" spans="1:9">
      <c r="A8599" t="s">
        <v>26316</v>
      </c>
      <c r="B8599" s="1">
        <v>0.53</v>
      </c>
      <c r="C8599" s="1">
        <v>0.44400000000000001</v>
      </c>
      <c r="D8599">
        <v>0.80486100000000005</v>
      </c>
      <c r="E8599">
        <v>-8.0446659999999994</v>
      </c>
      <c r="F8599">
        <v>5.4337200000000002E-2</v>
      </c>
      <c r="G8599" t="s">
        <v>9393</v>
      </c>
      <c r="H8599" t="s">
        <v>9539</v>
      </c>
      <c r="I8599">
        <f t="shared" si="134"/>
        <v>1.038381942393299</v>
      </c>
    </row>
    <row r="8600" spans="1:9">
      <c r="A8600" t="s">
        <v>25255</v>
      </c>
      <c r="B8600" s="1">
        <v>0.57599999999999996</v>
      </c>
      <c r="C8600" s="1">
        <v>0.49199999999999999</v>
      </c>
      <c r="D8600">
        <v>0.72037600000000002</v>
      </c>
      <c r="E8600">
        <v>-8.1121780000000001</v>
      </c>
      <c r="F8600">
        <v>5.4342000000000001E-2</v>
      </c>
      <c r="G8600" t="s">
        <v>18655</v>
      </c>
      <c r="H8600" t="s">
        <v>9678</v>
      </c>
      <c r="I8600">
        <f t="shared" si="134"/>
        <v>1.0383853972063217</v>
      </c>
    </row>
    <row r="8601" spans="1:9">
      <c r="A8601" t="s">
        <v>26286</v>
      </c>
      <c r="B8601" s="1">
        <v>0.42099999999999999</v>
      </c>
      <c r="C8601" s="1">
        <v>0.33500000000000002</v>
      </c>
      <c r="D8601">
        <v>1.024848</v>
      </c>
      <c r="E8601">
        <v>-7.8400660000000002</v>
      </c>
      <c r="F8601">
        <v>5.4368800000000002E-2</v>
      </c>
      <c r="G8601" t="s">
        <v>9679</v>
      </c>
      <c r="H8601" t="s">
        <v>9680</v>
      </c>
      <c r="I8601">
        <f t="shared" si="134"/>
        <v>1.038404686790285</v>
      </c>
    </row>
    <row r="8602" spans="1:9">
      <c r="A8602" t="s">
        <v>24951</v>
      </c>
      <c r="B8602" s="1">
        <v>0.63900000000000001</v>
      </c>
      <c r="C8602" s="1">
        <v>0.55900000000000005</v>
      </c>
      <c r="D8602">
        <v>0.60903499999999999</v>
      </c>
      <c r="E8602">
        <v>-8.1909949999999991</v>
      </c>
      <c r="F8602">
        <v>5.4374100000000002E-2</v>
      </c>
      <c r="G8602" t="s">
        <v>9681</v>
      </c>
      <c r="H8602" t="s">
        <v>9682</v>
      </c>
      <c r="I8602">
        <f t="shared" si="134"/>
        <v>1.0384085015638811</v>
      </c>
    </row>
    <row r="8603" spans="1:9">
      <c r="A8603" t="s">
        <v>25466</v>
      </c>
      <c r="B8603" s="1">
        <v>0.53700000000000003</v>
      </c>
      <c r="C8603" s="1">
        <v>0.45100000000000001</v>
      </c>
      <c r="D8603">
        <v>0.79203900000000005</v>
      </c>
      <c r="E8603">
        <v>-8.0553260000000009</v>
      </c>
      <c r="F8603">
        <v>5.4454099999999998E-2</v>
      </c>
      <c r="G8603" t="s">
        <v>9683</v>
      </c>
      <c r="H8603" t="s">
        <v>9684</v>
      </c>
      <c r="I8603">
        <f t="shared" si="134"/>
        <v>1.0384660847544216</v>
      </c>
    </row>
    <row r="8604" spans="1:9">
      <c r="A8604" t="s">
        <v>27036</v>
      </c>
      <c r="B8604" s="1">
        <v>0.4</v>
      </c>
      <c r="C8604" s="1">
        <v>0.315</v>
      </c>
      <c r="D8604">
        <v>1.0715380000000001</v>
      </c>
      <c r="E8604">
        <v>-7.7916850000000002</v>
      </c>
      <c r="F8604">
        <v>5.4536300000000003E-2</v>
      </c>
      <c r="G8604" t="s">
        <v>9685</v>
      </c>
      <c r="H8604" t="s">
        <v>9686</v>
      </c>
      <c r="I8604">
        <f t="shared" si="134"/>
        <v>1.0385252548088084</v>
      </c>
    </row>
    <row r="8605" spans="1:9">
      <c r="A8605" t="s">
        <v>26727</v>
      </c>
      <c r="B8605" s="1">
        <v>0.42699999999999999</v>
      </c>
      <c r="C8605" s="1">
        <v>0.34100000000000003</v>
      </c>
      <c r="D8605">
        <v>1.01213</v>
      </c>
      <c r="E8605">
        <v>-7.8529590000000002</v>
      </c>
      <c r="F8605">
        <v>5.4703500000000002E-2</v>
      </c>
      <c r="G8605" t="s">
        <v>9687</v>
      </c>
      <c r="H8605" t="s">
        <v>9688</v>
      </c>
      <c r="I8605">
        <f t="shared" si="134"/>
        <v>1.0386456208460435</v>
      </c>
    </row>
    <row r="8606" spans="1:9">
      <c r="A8606" t="s">
        <v>25710</v>
      </c>
      <c r="B8606" s="1">
        <v>0.63</v>
      </c>
      <c r="C8606" s="1">
        <v>0.54900000000000004</v>
      </c>
      <c r="D8606">
        <v>0.62501799999999996</v>
      </c>
      <c r="E8606">
        <v>-8.1804129999999997</v>
      </c>
      <c r="F8606">
        <v>5.4713900000000003E-2</v>
      </c>
      <c r="G8606" t="s">
        <v>20639</v>
      </c>
      <c r="H8606" t="s">
        <v>20640</v>
      </c>
      <c r="I8606">
        <f t="shared" si="134"/>
        <v>1.0386531081895809</v>
      </c>
    </row>
    <row r="8607" spans="1:9">
      <c r="A8607" t="s">
        <v>26068</v>
      </c>
      <c r="B8607" s="1">
        <v>0.41799999999999998</v>
      </c>
      <c r="C8607" s="1">
        <v>0.33200000000000002</v>
      </c>
      <c r="D8607">
        <v>1.0312589999999999</v>
      </c>
      <c r="E8607">
        <v>-7.83352</v>
      </c>
      <c r="F8607">
        <v>5.4759099999999998E-2</v>
      </c>
      <c r="G8607" t="s">
        <v>9689</v>
      </c>
      <c r="H8607" t="s">
        <v>9690</v>
      </c>
      <c r="I8607">
        <f t="shared" si="134"/>
        <v>1.0386856499635524</v>
      </c>
    </row>
    <row r="8608" spans="1:9">
      <c r="A8608" t="s">
        <v>25902</v>
      </c>
      <c r="B8608" s="1">
        <v>0.627</v>
      </c>
      <c r="C8608" s="1">
        <v>0.54600000000000004</v>
      </c>
      <c r="D8608">
        <v>0.63057200000000002</v>
      </c>
      <c r="E8608">
        <v>-8.1766769999999998</v>
      </c>
      <c r="F8608">
        <v>5.4781900000000001E-2</v>
      </c>
      <c r="G8608" t="s">
        <v>9691</v>
      </c>
      <c r="H8608" t="s">
        <v>9692</v>
      </c>
      <c r="I8608">
        <f t="shared" si="134"/>
        <v>1.038702065227542</v>
      </c>
    </row>
    <row r="8609" spans="1:9">
      <c r="A8609" t="s">
        <v>25972</v>
      </c>
      <c r="B8609" s="1">
        <v>0.46500000000000002</v>
      </c>
      <c r="C8609" s="1">
        <v>0.378</v>
      </c>
      <c r="D8609">
        <v>0.93337800000000004</v>
      </c>
      <c r="E8609">
        <v>-7.9299689999999998</v>
      </c>
      <c r="F8609">
        <v>5.4784899999999997E-2</v>
      </c>
      <c r="G8609" t="s">
        <v>9693</v>
      </c>
      <c r="H8609" t="s">
        <v>9694</v>
      </c>
      <c r="I8609">
        <f t="shared" si="134"/>
        <v>1.0387042251500116</v>
      </c>
    </row>
    <row r="8610" spans="1:9">
      <c r="A8610" t="s">
        <v>26412</v>
      </c>
      <c r="B8610" s="1">
        <v>0.48399999999999999</v>
      </c>
      <c r="C8610" s="1">
        <v>0.39600000000000002</v>
      </c>
      <c r="D8610">
        <v>0.89607700000000001</v>
      </c>
      <c r="E8610">
        <v>-7.9646980000000003</v>
      </c>
      <c r="F8610">
        <v>5.4854100000000003E-2</v>
      </c>
      <c r="G8610" t="s">
        <v>14081</v>
      </c>
      <c r="H8610" t="s">
        <v>14082</v>
      </c>
      <c r="I8610">
        <f t="shared" si="134"/>
        <v>1.0387540486083455</v>
      </c>
    </row>
    <row r="8611" spans="1:9">
      <c r="A8611" t="s">
        <v>25366</v>
      </c>
      <c r="B8611" s="1">
        <v>0.58899999999999997</v>
      </c>
      <c r="C8611" s="1">
        <v>0.505</v>
      </c>
      <c r="D8611">
        <v>0.69818899999999995</v>
      </c>
      <c r="E8611">
        <v>-8.1288219999999995</v>
      </c>
      <c r="F8611">
        <v>5.48545E-2</v>
      </c>
      <c r="G8611" t="s">
        <v>9695</v>
      </c>
      <c r="H8611" t="s">
        <v>9696</v>
      </c>
      <c r="I8611">
        <f t="shared" si="134"/>
        <v>1.0387543366121614</v>
      </c>
    </row>
    <row r="8612" spans="1:9">
      <c r="A8612" t="s">
        <v>26195</v>
      </c>
      <c r="B8612" s="1">
        <v>0.52300000000000002</v>
      </c>
      <c r="C8612" s="1">
        <v>0.436</v>
      </c>
      <c r="D8612">
        <v>0.81966000000000006</v>
      </c>
      <c r="E8612">
        <v>-8.0321809999999996</v>
      </c>
      <c r="F8612">
        <v>5.4909300000000001E-2</v>
      </c>
      <c r="G8612" t="s">
        <v>9697</v>
      </c>
      <c r="H8612" t="s">
        <v>9698</v>
      </c>
      <c r="I8612">
        <f t="shared" si="134"/>
        <v>1.0387937938897951</v>
      </c>
    </row>
    <row r="8613" spans="1:9">
      <c r="A8613" t="s">
        <v>26254</v>
      </c>
      <c r="B8613" s="1">
        <v>0.49399999999999999</v>
      </c>
      <c r="C8613" s="1">
        <v>0.40699999999999997</v>
      </c>
      <c r="D8613">
        <v>0.87546599999999997</v>
      </c>
      <c r="E8613">
        <v>-7.98339</v>
      </c>
      <c r="F8613">
        <v>5.49544E-2</v>
      </c>
      <c r="G8613" t="s">
        <v>9699</v>
      </c>
      <c r="H8613" t="s">
        <v>9700</v>
      </c>
      <c r="I8613">
        <f t="shared" si="134"/>
        <v>1.0388262680656017</v>
      </c>
    </row>
    <row r="8614" spans="1:9">
      <c r="A8614" t="s">
        <v>26817</v>
      </c>
      <c r="B8614" s="1">
        <v>0.40799999999999997</v>
      </c>
      <c r="C8614" s="1">
        <v>0.32300000000000001</v>
      </c>
      <c r="D8614">
        <v>1.05342</v>
      </c>
      <c r="E8614">
        <v>-7.8106540000000004</v>
      </c>
      <c r="F8614">
        <v>5.4964100000000002E-2</v>
      </c>
      <c r="G8614" t="s">
        <v>20258</v>
      </c>
      <c r="H8614" t="s">
        <v>20259</v>
      </c>
      <c r="I8614">
        <f t="shared" si="134"/>
        <v>1.0388332526662207</v>
      </c>
    </row>
    <row r="8615" spans="1:9">
      <c r="A8615" t="s">
        <v>26142</v>
      </c>
      <c r="B8615" s="1">
        <v>0.51100000000000001</v>
      </c>
      <c r="C8615" s="1">
        <v>0.42399999999999999</v>
      </c>
      <c r="D8615">
        <v>0.84178699999999995</v>
      </c>
      <c r="E8615">
        <v>-8.0131580000000007</v>
      </c>
      <c r="F8615">
        <v>5.4979800000000002E-2</v>
      </c>
      <c r="G8615" t="s">
        <v>9701</v>
      </c>
      <c r="H8615" t="s">
        <v>9702</v>
      </c>
      <c r="I8615">
        <f t="shared" si="134"/>
        <v>1.0388445577378742</v>
      </c>
    </row>
    <row r="8616" spans="1:9">
      <c r="A8616" t="s">
        <v>25636</v>
      </c>
      <c r="B8616" s="1">
        <v>0.61399999999999999</v>
      </c>
      <c r="C8616" s="1">
        <v>0.53200000000000003</v>
      </c>
      <c r="D8616">
        <v>0.65300599999999998</v>
      </c>
      <c r="E8616">
        <v>-8.1612840000000002</v>
      </c>
      <c r="F8616">
        <v>5.5051099999999999E-2</v>
      </c>
      <c r="G8616" t="s">
        <v>9703</v>
      </c>
      <c r="H8616" t="s">
        <v>9562</v>
      </c>
      <c r="I8616">
        <f t="shared" si="134"/>
        <v>1.0388959001527363</v>
      </c>
    </row>
    <row r="8617" spans="1:9">
      <c r="A8617" t="s">
        <v>25973</v>
      </c>
      <c r="B8617" s="1">
        <v>0.46500000000000002</v>
      </c>
      <c r="C8617" s="1">
        <v>0.378</v>
      </c>
      <c r="D8617">
        <v>0.93312300000000004</v>
      </c>
      <c r="E8617">
        <v>-7.9302099999999998</v>
      </c>
      <c r="F8617">
        <v>5.5065099999999999E-2</v>
      </c>
      <c r="G8617" t="s">
        <v>9976</v>
      </c>
      <c r="H8617" t="s">
        <v>9977</v>
      </c>
      <c r="I8617">
        <f t="shared" si="134"/>
        <v>1.0389059817103494</v>
      </c>
    </row>
    <row r="8618" spans="1:9">
      <c r="A8618" t="s">
        <v>26853</v>
      </c>
      <c r="B8618" s="1">
        <v>0.377</v>
      </c>
      <c r="C8618" s="1">
        <v>0.29299999999999998</v>
      </c>
      <c r="D8618">
        <v>1.1247240000000001</v>
      </c>
      <c r="E8618">
        <v>-7.7346190000000004</v>
      </c>
      <c r="F8618">
        <v>5.5076800000000002E-2</v>
      </c>
      <c r="G8618" t="s">
        <v>16304</v>
      </c>
      <c r="H8618" t="s">
        <v>16305</v>
      </c>
      <c r="I8618">
        <f t="shared" si="134"/>
        <v>1.038914407087113</v>
      </c>
    </row>
    <row r="8619" spans="1:9">
      <c r="A8619" t="s">
        <v>25419</v>
      </c>
      <c r="B8619" s="1">
        <v>0.69499999999999995</v>
      </c>
      <c r="C8619" s="1">
        <v>0.622</v>
      </c>
      <c r="D8619">
        <v>0.51317100000000004</v>
      </c>
      <c r="E8619">
        <v>-8.2491570000000003</v>
      </c>
      <c r="F8619">
        <v>5.5092700000000001E-2</v>
      </c>
      <c r="G8619" t="s">
        <v>9563</v>
      </c>
      <c r="H8619" t="s">
        <v>9427</v>
      </c>
      <c r="I8619">
        <f t="shared" si="134"/>
        <v>1.0389258570676227</v>
      </c>
    </row>
    <row r="8620" spans="1:9">
      <c r="A8620" t="s">
        <v>26825</v>
      </c>
      <c r="B8620" s="1">
        <v>0.40899999999999997</v>
      </c>
      <c r="C8620" s="1">
        <v>0.32400000000000001</v>
      </c>
      <c r="D8620">
        <v>1.0510539999999999</v>
      </c>
      <c r="E8620">
        <v>-7.8131130000000004</v>
      </c>
      <c r="F8620">
        <v>5.5202599999999998E-2</v>
      </c>
      <c r="G8620" t="s">
        <v>9428</v>
      </c>
      <c r="H8620" t="s">
        <v>9429</v>
      </c>
      <c r="I8620">
        <f t="shared" si="134"/>
        <v>1.0390050022073964</v>
      </c>
    </row>
    <row r="8621" spans="1:9">
      <c r="A8621" t="s">
        <v>25569</v>
      </c>
      <c r="B8621" s="1">
        <v>0.54400000000000004</v>
      </c>
      <c r="C8621" s="1">
        <v>0.45800000000000002</v>
      </c>
      <c r="D8621">
        <v>0.77887700000000004</v>
      </c>
      <c r="E8621">
        <v>-8.0661170000000002</v>
      </c>
      <c r="F8621">
        <v>5.5263100000000002E-2</v>
      </c>
      <c r="G8621" t="s">
        <v>20292</v>
      </c>
      <c r="H8621" t="s">
        <v>20293</v>
      </c>
      <c r="I8621">
        <f t="shared" si="134"/>
        <v>1.039048574215961</v>
      </c>
    </row>
    <row r="8622" spans="1:9">
      <c r="A8622" t="s">
        <v>25909</v>
      </c>
      <c r="B8622" s="1">
        <v>0.61799999999999999</v>
      </c>
      <c r="C8622" s="1">
        <v>0.53600000000000003</v>
      </c>
      <c r="D8622">
        <v>0.64673400000000003</v>
      </c>
      <c r="E8622">
        <v>-8.1656370000000003</v>
      </c>
      <c r="F8622">
        <v>5.5328599999999999E-2</v>
      </c>
      <c r="G8622" t="s">
        <v>21078</v>
      </c>
      <c r="H8622" t="s">
        <v>21079</v>
      </c>
      <c r="I8622">
        <f t="shared" si="134"/>
        <v>1.0390957492769779</v>
      </c>
    </row>
    <row r="8623" spans="1:9">
      <c r="A8623" t="s">
        <v>27213</v>
      </c>
      <c r="B8623" s="1">
        <v>0.36899999999999999</v>
      </c>
      <c r="C8623" s="1">
        <v>0.28599999999999998</v>
      </c>
      <c r="D8623">
        <v>1.142277</v>
      </c>
      <c r="E8623">
        <v>-7.7153419999999997</v>
      </c>
      <c r="F8623">
        <v>5.5398900000000001E-2</v>
      </c>
      <c r="G8623" t="s">
        <v>11537</v>
      </c>
      <c r="H8623" t="s">
        <v>11538</v>
      </c>
      <c r="I8623">
        <f t="shared" si="134"/>
        <v>1.039146383824747</v>
      </c>
    </row>
    <row r="8624" spans="1:9">
      <c r="A8624" t="s">
        <v>25520</v>
      </c>
      <c r="B8624" s="1">
        <v>0.70299999999999996</v>
      </c>
      <c r="C8624" s="1">
        <v>0.63100000000000001</v>
      </c>
      <c r="D8624">
        <v>0.49902099999999999</v>
      </c>
      <c r="E8624">
        <v>-8.2569569999999999</v>
      </c>
      <c r="F8624">
        <v>5.5454700000000003E-2</v>
      </c>
      <c r="G8624" t="s">
        <v>9430</v>
      </c>
      <c r="H8624" t="s">
        <v>9431</v>
      </c>
      <c r="I8624">
        <f t="shared" si="134"/>
        <v>1.039186576303363</v>
      </c>
    </row>
    <row r="8625" spans="1:9">
      <c r="A8625" t="s">
        <v>26037</v>
      </c>
      <c r="B8625" s="1">
        <v>0.56000000000000005</v>
      </c>
      <c r="C8625" s="1">
        <v>0.47399999999999998</v>
      </c>
      <c r="D8625">
        <v>0.75044500000000003</v>
      </c>
      <c r="E8625">
        <v>-8.0888930000000006</v>
      </c>
      <c r="F8625">
        <v>5.5514099999999997E-2</v>
      </c>
      <c r="G8625" t="s">
        <v>9432</v>
      </c>
      <c r="H8625" t="s">
        <v>9433</v>
      </c>
      <c r="I8625">
        <f t="shared" si="134"/>
        <v>1.0392293635533747</v>
      </c>
    </row>
    <row r="8626" spans="1:9">
      <c r="A8626" t="s">
        <v>26632</v>
      </c>
      <c r="B8626" s="1">
        <v>0.44800000000000001</v>
      </c>
      <c r="C8626" s="1">
        <v>0.36099999999999999</v>
      </c>
      <c r="D8626">
        <v>0.96815200000000001</v>
      </c>
      <c r="E8626">
        <v>-7.8965719999999999</v>
      </c>
      <c r="F8626">
        <v>5.5522099999999998E-2</v>
      </c>
      <c r="G8626" t="s">
        <v>9434</v>
      </c>
      <c r="H8626" t="s">
        <v>9435</v>
      </c>
      <c r="I8626">
        <f t="shared" si="134"/>
        <v>1.0392351262805786</v>
      </c>
    </row>
    <row r="8627" spans="1:9">
      <c r="A8627" t="s">
        <v>26134</v>
      </c>
      <c r="B8627" s="1">
        <v>0.50900000000000001</v>
      </c>
      <c r="C8627" s="1">
        <v>0.42199999999999999</v>
      </c>
      <c r="D8627">
        <v>0.84554700000000005</v>
      </c>
      <c r="E8627">
        <v>-8.0098819999999993</v>
      </c>
      <c r="F8627">
        <v>5.55357E-2</v>
      </c>
      <c r="G8627" t="s">
        <v>9436</v>
      </c>
      <c r="H8627" t="s">
        <v>9299</v>
      </c>
      <c r="I8627">
        <f t="shared" si="134"/>
        <v>1.0392449229901635</v>
      </c>
    </row>
    <row r="8628" spans="1:9">
      <c r="A8628" t="s">
        <v>25662</v>
      </c>
      <c r="B8628" s="1">
        <v>0.497</v>
      </c>
      <c r="C8628" s="1">
        <v>0.40899999999999997</v>
      </c>
      <c r="D8628">
        <v>0.87025600000000003</v>
      </c>
      <c r="E8628">
        <v>-7.9880579999999997</v>
      </c>
      <c r="F8628">
        <v>5.5617100000000003E-2</v>
      </c>
      <c r="G8628" t="s">
        <v>15570</v>
      </c>
      <c r="H8628" t="s">
        <v>9300</v>
      </c>
      <c r="I8628">
        <f t="shared" si="134"/>
        <v>1.0393035611090193</v>
      </c>
    </row>
    <row r="8629" spans="1:9">
      <c r="A8629" t="s">
        <v>25455</v>
      </c>
      <c r="B8629" s="1">
        <v>0.53500000000000003</v>
      </c>
      <c r="C8629" s="1">
        <v>0.44900000000000001</v>
      </c>
      <c r="D8629">
        <v>0.79625100000000004</v>
      </c>
      <c r="E8629">
        <v>-8.0518409999999996</v>
      </c>
      <c r="F8629">
        <v>5.5631699999999999E-2</v>
      </c>
      <c r="G8629" t="s">
        <v>9301</v>
      </c>
      <c r="H8629" t="s">
        <v>9302</v>
      </c>
      <c r="I8629">
        <f t="shared" si="134"/>
        <v>1.0393140788611024</v>
      </c>
    </row>
    <row r="8630" spans="1:9">
      <c r="A8630" t="s">
        <v>26052</v>
      </c>
      <c r="B8630" s="1">
        <v>0.53200000000000003</v>
      </c>
      <c r="C8630" s="1">
        <v>0.44600000000000001</v>
      </c>
      <c r="D8630">
        <v>0.80093899999999996</v>
      </c>
      <c r="E8630">
        <v>-8.0479420000000008</v>
      </c>
      <c r="F8630">
        <v>5.5633099999999998E-2</v>
      </c>
      <c r="G8630" t="s">
        <v>9303</v>
      </c>
      <c r="H8630" t="s">
        <v>9304</v>
      </c>
      <c r="I8630">
        <f t="shared" si="134"/>
        <v>1.0393150874182646</v>
      </c>
    </row>
    <row r="8631" spans="1:9">
      <c r="A8631" t="s">
        <v>25497</v>
      </c>
      <c r="B8631" s="1">
        <v>0.71299999999999997</v>
      </c>
      <c r="C8631" s="1">
        <v>0.64200000000000002</v>
      </c>
      <c r="D8631">
        <v>0.483325</v>
      </c>
      <c r="E8631">
        <v>-8.2653700000000008</v>
      </c>
      <c r="F8631">
        <v>5.5636199999999997E-2</v>
      </c>
      <c r="G8631" t="s">
        <v>9305</v>
      </c>
      <c r="H8631" t="s">
        <v>9306</v>
      </c>
      <c r="I8631">
        <f t="shared" si="134"/>
        <v>1.0393173206554638</v>
      </c>
    </row>
    <row r="8632" spans="1:9">
      <c r="A8632" t="s">
        <v>25444</v>
      </c>
      <c r="B8632" s="1">
        <v>0.65500000000000003</v>
      </c>
      <c r="C8632" s="1">
        <v>0.57699999999999996</v>
      </c>
      <c r="D8632">
        <v>0.58082800000000001</v>
      </c>
      <c r="E8632">
        <v>-8.2090599999999991</v>
      </c>
      <c r="F8632">
        <v>5.56812E-2</v>
      </c>
      <c r="G8632" t="s">
        <v>9307</v>
      </c>
      <c r="H8632" t="s">
        <v>9308</v>
      </c>
      <c r="I8632">
        <f t="shared" si="134"/>
        <v>1.0393497391552275</v>
      </c>
    </row>
    <row r="8633" spans="1:9">
      <c r="A8633" t="s">
        <v>25925</v>
      </c>
      <c r="B8633" s="1">
        <v>0.59099999999999997</v>
      </c>
      <c r="C8633" s="1">
        <v>0.50700000000000001</v>
      </c>
      <c r="D8633">
        <v>0.69372500000000004</v>
      </c>
      <c r="E8633">
        <v>-8.1321150000000006</v>
      </c>
      <c r="F8633">
        <v>5.5860399999999998E-2</v>
      </c>
      <c r="G8633" t="s">
        <v>9309</v>
      </c>
      <c r="H8633" t="s">
        <v>9310</v>
      </c>
      <c r="I8633">
        <f t="shared" si="134"/>
        <v>1.0394788468569858</v>
      </c>
    </row>
    <row r="8634" spans="1:9">
      <c r="A8634" t="s">
        <v>26555</v>
      </c>
      <c r="B8634" s="1">
        <v>0.43099999999999999</v>
      </c>
      <c r="C8634" s="1">
        <v>0.34499999999999997</v>
      </c>
      <c r="D8634">
        <v>1.0024200000000001</v>
      </c>
      <c r="E8634">
        <v>-7.8627180000000001</v>
      </c>
      <c r="F8634">
        <v>5.5930599999999997E-2</v>
      </c>
      <c r="G8634" t="s">
        <v>9311</v>
      </c>
      <c r="H8634" t="s">
        <v>9312</v>
      </c>
      <c r="I8634">
        <f t="shared" si="134"/>
        <v>1.0395294280181913</v>
      </c>
    </row>
    <row r="8635" spans="1:9">
      <c r="A8635" t="s">
        <v>26396</v>
      </c>
      <c r="B8635" s="1">
        <v>0.48</v>
      </c>
      <c r="C8635" s="1">
        <v>0.39300000000000002</v>
      </c>
      <c r="D8635">
        <v>0.90262799999999999</v>
      </c>
      <c r="E8635">
        <v>-7.9586819999999996</v>
      </c>
      <c r="F8635">
        <v>5.5970699999999998E-2</v>
      </c>
      <c r="G8635" t="s">
        <v>9313</v>
      </c>
      <c r="H8635" t="s">
        <v>9314</v>
      </c>
      <c r="I8635">
        <f t="shared" si="134"/>
        <v>1.0395583223501261</v>
      </c>
    </row>
    <row r="8636" spans="1:9">
      <c r="A8636" t="s">
        <v>26931</v>
      </c>
      <c r="B8636" s="1">
        <v>0.39</v>
      </c>
      <c r="C8636" s="1">
        <v>0.30499999999999999</v>
      </c>
      <c r="D8636">
        <v>1.0944929999999999</v>
      </c>
      <c r="E8636">
        <v>-7.7673059999999996</v>
      </c>
      <c r="F8636">
        <v>5.5989700000000003E-2</v>
      </c>
      <c r="G8636" t="s">
        <v>18961</v>
      </c>
      <c r="H8636" t="s">
        <v>18962</v>
      </c>
      <c r="I8636">
        <f t="shared" si="134"/>
        <v>1.0395720132117621</v>
      </c>
    </row>
    <row r="8637" spans="1:9">
      <c r="A8637" t="s">
        <v>25864</v>
      </c>
      <c r="B8637" s="1">
        <v>0.45700000000000002</v>
      </c>
      <c r="C8637" s="1">
        <v>0.37</v>
      </c>
      <c r="D8637">
        <v>0.95048999999999995</v>
      </c>
      <c r="E8637">
        <v>-7.9136559999999996</v>
      </c>
      <c r="F8637">
        <v>5.59949E-2</v>
      </c>
      <c r="G8637" t="s">
        <v>16637</v>
      </c>
      <c r="H8637" t="s">
        <v>9315</v>
      </c>
      <c r="I8637">
        <f t="shared" si="134"/>
        <v>1.0395757602158464</v>
      </c>
    </row>
    <row r="8638" spans="1:9">
      <c r="A8638" t="s">
        <v>26251</v>
      </c>
      <c r="B8638" s="1">
        <v>0.51900000000000002</v>
      </c>
      <c r="C8638" s="1">
        <v>0.432</v>
      </c>
      <c r="D8638">
        <v>0.82669099999999995</v>
      </c>
      <c r="E8638">
        <v>-8.0261829999999996</v>
      </c>
      <c r="F8638">
        <v>5.6149600000000001E-2</v>
      </c>
      <c r="G8638" t="s">
        <v>9316</v>
      </c>
      <c r="H8638" t="s">
        <v>9317</v>
      </c>
      <c r="I8638">
        <f t="shared" si="134"/>
        <v>1.039687239765118</v>
      </c>
    </row>
    <row r="8639" spans="1:9">
      <c r="A8639" t="s">
        <v>26283</v>
      </c>
      <c r="B8639" s="1">
        <v>0.38200000000000001</v>
      </c>
      <c r="C8639" s="1">
        <v>0.29799999999999999</v>
      </c>
      <c r="D8639">
        <v>1.1129880000000001</v>
      </c>
      <c r="E8639">
        <v>-7.7473859999999997</v>
      </c>
      <c r="F8639">
        <v>5.6172100000000003E-2</v>
      </c>
      <c r="G8639" t="s">
        <v>9318</v>
      </c>
      <c r="H8639" t="s">
        <v>9319</v>
      </c>
      <c r="I8639">
        <f t="shared" si="134"/>
        <v>1.0397034546578352</v>
      </c>
    </row>
    <row r="8640" spans="1:9">
      <c r="A8640" t="s">
        <v>26337</v>
      </c>
      <c r="B8640" s="1">
        <v>0.47099999999999997</v>
      </c>
      <c r="C8640" s="1">
        <v>0.38300000000000001</v>
      </c>
      <c r="D8640">
        <v>0.92245500000000002</v>
      </c>
      <c r="E8640">
        <v>-7.940258</v>
      </c>
      <c r="F8640">
        <v>5.6361700000000001E-2</v>
      </c>
      <c r="G8640" t="s">
        <v>12317</v>
      </c>
      <c r="H8640" t="s">
        <v>12318</v>
      </c>
      <c r="I8640">
        <f t="shared" si="134"/>
        <v>1.0398401021982502</v>
      </c>
    </row>
    <row r="8641" spans="1:9">
      <c r="A8641" t="s">
        <v>25846</v>
      </c>
      <c r="B8641" s="1">
        <v>0.60299999999999998</v>
      </c>
      <c r="C8641" s="1">
        <v>0.52100000000000002</v>
      </c>
      <c r="D8641">
        <v>0.671651</v>
      </c>
      <c r="E8641">
        <v>-8.148123</v>
      </c>
      <c r="F8641">
        <v>5.64384E-2</v>
      </c>
      <c r="G8641" t="s">
        <v>9320</v>
      </c>
      <c r="H8641" t="s">
        <v>9321</v>
      </c>
      <c r="I8641">
        <f t="shared" si="134"/>
        <v>1.0398953861312354</v>
      </c>
    </row>
    <row r="8642" spans="1:9">
      <c r="A8642" t="s">
        <v>25249</v>
      </c>
      <c r="B8642" s="1">
        <v>0.65700000000000003</v>
      </c>
      <c r="C8642" s="1">
        <v>0.57899999999999996</v>
      </c>
      <c r="D8642">
        <v>0.57779499999999995</v>
      </c>
      <c r="E8642">
        <v>-8.2109559999999995</v>
      </c>
      <c r="F8642">
        <v>5.6478E-2</v>
      </c>
      <c r="G8642" t="s">
        <v>9322</v>
      </c>
      <c r="H8642" t="s">
        <v>9323</v>
      </c>
      <c r="I8642">
        <f t="shared" si="134"/>
        <v>1.0399239302249585</v>
      </c>
    </row>
    <row r="8643" spans="1:9">
      <c r="A8643" t="s">
        <v>26237</v>
      </c>
      <c r="B8643" s="1">
        <v>0.51600000000000001</v>
      </c>
      <c r="C8643" s="1">
        <v>0.42899999999999999</v>
      </c>
      <c r="D8643">
        <v>0.83260400000000001</v>
      </c>
      <c r="E8643">
        <v>-8.0211039999999993</v>
      </c>
      <c r="F8643">
        <v>5.6479700000000001E-2</v>
      </c>
      <c r="G8643" t="s">
        <v>15194</v>
      </c>
      <c r="H8643" t="s">
        <v>15195</v>
      </c>
      <c r="I8643">
        <f t="shared" si="134"/>
        <v>1.0399251556202591</v>
      </c>
    </row>
    <row r="8644" spans="1:9">
      <c r="A8644" t="s">
        <v>26212</v>
      </c>
      <c r="B8644" s="1">
        <v>0.52600000000000002</v>
      </c>
      <c r="C8644" s="1">
        <v>0.439</v>
      </c>
      <c r="D8644">
        <v>0.81376300000000001</v>
      </c>
      <c r="E8644">
        <v>-8.0371790000000001</v>
      </c>
      <c r="F8644">
        <v>5.6487099999999998E-2</v>
      </c>
      <c r="G8644" t="s">
        <v>9324</v>
      </c>
      <c r="H8644" t="s">
        <v>9325</v>
      </c>
      <c r="I8644">
        <f t="shared" si="134"/>
        <v>1.0399304897107422</v>
      </c>
    </row>
    <row r="8645" spans="1:9">
      <c r="A8645" t="s">
        <v>25279</v>
      </c>
      <c r="B8645" s="1">
        <v>0.623</v>
      </c>
      <c r="C8645" s="1">
        <v>0.54200000000000004</v>
      </c>
      <c r="D8645">
        <v>0.63671900000000003</v>
      </c>
      <c r="E8645">
        <v>-8.1725080000000005</v>
      </c>
      <c r="F8645">
        <v>5.6556200000000001E-2</v>
      </c>
      <c r="G8645" t="s">
        <v>9326</v>
      </c>
      <c r="H8645" t="s">
        <v>9327</v>
      </c>
      <c r="I8645">
        <f t="shared" si="134"/>
        <v>1.0399802999032852</v>
      </c>
    </row>
    <row r="8646" spans="1:9">
      <c r="A8646" t="s">
        <v>26523</v>
      </c>
      <c r="B8646" s="1">
        <v>0.49399999999999999</v>
      </c>
      <c r="C8646" s="1">
        <v>0.40600000000000003</v>
      </c>
      <c r="D8646">
        <v>0.87639800000000001</v>
      </c>
      <c r="E8646">
        <v>-7.9825520000000001</v>
      </c>
      <c r="F8646">
        <v>5.6647200000000002E-2</v>
      </c>
      <c r="G8646" t="s">
        <v>22591</v>
      </c>
      <c r="H8646" t="s">
        <v>22592</v>
      </c>
      <c r="I8646">
        <f t="shared" si="134"/>
        <v>1.040045900178735</v>
      </c>
    </row>
    <row r="8647" spans="1:9">
      <c r="A8647" t="s">
        <v>25579</v>
      </c>
      <c r="B8647" s="1">
        <v>0.56200000000000006</v>
      </c>
      <c r="C8647" s="1">
        <v>0.47699999999999998</v>
      </c>
      <c r="D8647">
        <v>0.74570899999999996</v>
      </c>
      <c r="E8647">
        <v>-8.0926150000000003</v>
      </c>
      <c r="F8647">
        <v>5.6648400000000002E-2</v>
      </c>
      <c r="G8647" t="s">
        <v>9328</v>
      </c>
      <c r="H8647" t="s">
        <v>9329</v>
      </c>
      <c r="I8647">
        <f t="shared" ref="I8647:I8710" si="135">2^F8647</f>
        <v>1.0400467652649548</v>
      </c>
    </row>
    <row r="8648" spans="1:9">
      <c r="A8648" t="s">
        <v>26506</v>
      </c>
      <c r="B8648" s="1">
        <v>0.52900000000000003</v>
      </c>
      <c r="C8648" s="1">
        <v>0.443</v>
      </c>
      <c r="D8648">
        <v>0.80726900000000001</v>
      </c>
      <c r="E8648">
        <v>-8.0426479999999998</v>
      </c>
      <c r="F8648">
        <v>5.6651699999999999E-2</v>
      </c>
      <c r="G8648" t="s">
        <v>9469</v>
      </c>
      <c r="H8648" t="s">
        <v>9470</v>
      </c>
      <c r="I8648">
        <f t="shared" si="135"/>
        <v>1.0400491442557693</v>
      </c>
    </row>
    <row r="8649" spans="1:9">
      <c r="A8649" t="s">
        <v>26116</v>
      </c>
      <c r="B8649" s="1">
        <v>0.54600000000000004</v>
      </c>
      <c r="C8649" s="1">
        <v>0.46100000000000002</v>
      </c>
      <c r="D8649">
        <v>0.77498</v>
      </c>
      <c r="E8649">
        <v>-8.0692810000000001</v>
      </c>
      <c r="F8649">
        <v>5.6730200000000001E-2</v>
      </c>
      <c r="G8649" t="s">
        <v>9609</v>
      </c>
      <c r="H8649" t="s">
        <v>9610</v>
      </c>
      <c r="I8649">
        <f t="shared" si="135"/>
        <v>1.0401057370052802</v>
      </c>
    </row>
    <row r="8650" spans="1:9">
      <c r="A8650" t="s">
        <v>25356</v>
      </c>
      <c r="B8650" s="1">
        <v>0.58699999999999997</v>
      </c>
      <c r="C8650" s="1">
        <v>0.503</v>
      </c>
      <c r="D8650">
        <v>0.70100099999999999</v>
      </c>
      <c r="E8650">
        <v>-8.1267379999999996</v>
      </c>
      <c r="F8650">
        <v>5.6772400000000001E-2</v>
      </c>
      <c r="G8650" t="s">
        <v>9611</v>
      </c>
      <c r="H8650" t="s">
        <v>9612</v>
      </c>
      <c r="I8650">
        <f t="shared" si="135"/>
        <v>1.0401361613866005</v>
      </c>
    </row>
    <row r="8651" spans="1:9">
      <c r="A8651" t="s">
        <v>25381</v>
      </c>
      <c r="B8651" s="1">
        <v>0.64300000000000002</v>
      </c>
      <c r="C8651" s="1">
        <v>0.56399999999999995</v>
      </c>
      <c r="D8651">
        <v>0.60161299999999995</v>
      </c>
      <c r="E8651">
        <v>-8.1958249999999992</v>
      </c>
      <c r="F8651">
        <v>5.67982E-2</v>
      </c>
      <c r="G8651" t="s">
        <v>9613</v>
      </c>
      <c r="H8651" t="s">
        <v>9614</v>
      </c>
      <c r="I8651">
        <f t="shared" si="135"/>
        <v>1.0401547625130734</v>
      </c>
    </row>
    <row r="8652" spans="1:9">
      <c r="A8652" t="s">
        <v>25063</v>
      </c>
      <c r="B8652" s="1">
        <v>0.621</v>
      </c>
      <c r="C8652" s="1">
        <v>0.54</v>
      </c>
      <c r="D8652">
        <v>0.64048799999999995</v>
      </c>
      <c r="E8652">
        <v>-8.1699330000000003</v>
      </c>
      <c r="F8652">
        <v>5.6805700000000001E-2</v>
      </c>
      <c r="G8652" t="s">
        <v>11411</v>
      </c>
      <c r="H8652" t="s">
        <v>11412</v>
      </c>
      <c r="I8652">
        <f t="shared" si="135"/>
        <v>1.0401601698796863</v>
      </c>
    </row>
    <row r="8653" spans="1:9">
      <c r="A8653" t="s">
        <v>24732</v>
      </c>
      <c r="B8653" s="1">
        <v>0.83599999999999997</v>
      </c>
      <c r="C8653" s="1">
        <v>0.78800000000000003</v>
      </c>
      <c r="D8653">
        <v>0.27864499999999998</v>
      </c>
      <c r="E8653">
        <v>-8.3513540000000006</v>
      </c>
      <c r="F8653">
        <v>5.6831699999999999E-2</v>
      </c>
      <c r="G8653" t="s">
        <v>9615</v>
      </c>
      <c r="H8653" t="s">
        <v>9616</v>
      </c>
      <c r="I8653">
        <f t="shared" si="135"/>
        <v>1.0401789156349182</v>
      </c>
    </row>
    <row r="8654" spans="1:9">
      <c r="A8654" t="s">
        <v>25423</v>
      </c>
      <c r="B8654" s="1">
        <v>0.69499999999999995</v>
      </c>
      <c r="C8654" s="1">
        <v>0.622</v>
      </c>
      <c r="D8654">
        <v>0.51212800000000003</v>
      </c>
      <c r="E8654">
        <v>-8.2497389999999999</v>
      </c>
      <c r="F8654">
        <v>5.6859699999999999E-2</v>
      </c>
      <c r="G8654" t="s">
        <v>9617</v>
      </c>
      <c r="H8654" t="s">
        <v>9618</v>
      </c>
      <c r="I8654">
        <f t="shared" si="135"/>
        <v>1.0401991037491385</v>
      </c>
    </row>
    <row r="8655" spans="1:9">
      <c r="A8655" t="s">
        <v>25761</v>
      </c>
      <c r="B8655" s="1">
        <v>0.47499999999999998</v>
      </c>
      <c r="C8655" s="1">
        <v>0.38800000000000001</v>
      </c>
      <c r="D8655">
        <v>0.91290199999999999</v>
      </c>
      <c r="E8655">
        <v>-7.9491750000000003</v>
      </c>
      <c r="F8655">
        <v>5.68853E-2</v>
      </c>
      <c r="G8655" t="s">
        <v>9619</v>
      </c>
      <c r="H8655" t="s">
        <v>9620</v>
      </c>
      <c r="I8655">
        <f t="shared" si="135"/>
        <v>1.0402175617964482</v>
      </c>
    </row>
    <row r="8656" spans="1:9">
      <c r="A8656" t="s">
        <v>26813</v>
      </c>
      <c r="B8656" s="1">
        <v>0.40799999999999997</v>
      </c>
      <c r="C8656" s="1">
        <v>0.32200000000000001</v>
      </c>
      <c r="D8656">
        <v>1.0544290000000001</v>
      </c>
      <c r="E8656">
        <v>-7.8096030000000001</v>
      </c>
      <c r="F8656">
        <v>5.69256E-2</v>
      </c>
      <c r="G8656" t="s">
        <v>9621</v>
      </c>
      <c r="H8656" t="s">
        <v>9622</v>
      </c>
      <c r="I8656">
        <f t="shared" si="135"/>
        <v>1.0402466194642586</v>
      </c>
    </row>
    <row r="8657" spans="1:9">
      <c r="A8657" t="s">
        <v>27035</v>
      </c>
      <c r="B8657" s="1">
        <v>0.4</v>
      </c>
      <c r="C8657" s="1">
        <v>0.315</v>
      </c>
      <c r="D8657">
        <v>1.0722400000000001</v>
      </c>
      <c r="E8657">
        <v>-7.7909459999999999</v>
      </c>
      <c r="F8657">
        <v>5.6948100000000001E-2</v>
      </c>
      <c r="G8657" t="s">
        <v>9623</v>
      </c>
      <c r="H8657" t="s">
        <v>9624</v>
      </c>
      <c r="I8657">
        <f t="shared" si="135"/>
        <v>1.0402628430810241</v>
      </c>
    </row>
    <row r="8658" spans="1:9">
      <c r="A8658" t="s">
        <v>26287</v>
      </c>
      <c r="B8658" s="1">
        <v>0.42099999999999999</v>
      </c>
      <c r="C8658" s="1">
        <v>0.33500000000000002</v>
      </c>
      <c r="D8658">
        <v>1.0248360000000001</v>
      </c>
      <c r="E8658">
        <v>-7.8400780000000001</v>
      </c>
      <c r="F8658">
        <v>5.69642E-2</v>
      </c>
      <c r="G8658" t="s">
        <v>9625</v>
      </c>
      <c r="H8658" t="s">
        <v>9626</v>
      </c>
      <c r="I8658">
        <f t="shared" si="135"/>
        <v>1.0402744521354339</v>
      </c>
    </row>
    <row r="8659" spans="1:9">
      <c r="A8659" t="s">
        <v>25277</v>
      </c>
      <c r="B8659" s="1">
        <v>0.623</v>
      </c>
      <c r="C8659" s="1">
        <v>0.54100000000000004</v>
      </c>
      <c r="D8659">
        <v>0.63770800000000005</v>
      </c>
      <c r="E8659">
        <v>-8.1718340000000005</v>
      </c>
      <c r="F8659">
        <v>5.70185E-2</v>
      </c>
      <c r="G8659" t="s">
        <v>9627</v>
      </c>
      <c r="H8659" t="s">
        <v>9628</v>
      </c>
      <c r="I8659">
        <f t="shared" si="135"/>
        <v>1.0403136066096557</v>
      </c>
    </row>
    <row r="8660" spans="1:9">
      <c r="A8660" t="s">
        <v>26356</v>
      </c>
      <c r="B8660" s="1">
        <v>0.47199999999999998</v>
      </c>
      <c r="C8660" s="1">
        <v>0.38500000000000001</v>
      </c>
      <c r="D8660">
        <v>0.919041</v>
      </c>
      <c r="E8660">
        <v>-7.9434529999999999</v>
      </c>
      <c r="F8660">
        <v>5.7065699999999997E-2</v>
      </c>
      <c r="G8660" t="s">
        <v>22671</v>
      </c>
      <c r="H8660" t="s">
        <v>23472</v>
      </c>
      <c r="I8660">
        <f t="shared" si="135"/>
        <v>1.040347642635348</v>
      </c>
    </row>
    <row r="8661" spans="1:9">
      <c r="A8661" t="s">
        <v>25990</v>
      </c>
      <c r="B8661" s="1">
        <v>0.56299999999999994</v>
      </c>
      <c r="C8661" s="1">
        <v>0.47799999999999998</v>
      </c>
      <c r="D8661">
        <v>0.74366299999999996</v>
      </c>
      <c r="E8661">
        <v>-8.0942170000000004</v>
      </c>
      <c r="F8661">
        <v>5.7082300000000002E-2</v>
      </c>
      <c r="G8661" t="s">
        <v>9629</v>
      </c>
      <c r="H8661" t="s">
        <v>9630</v>
      </c>
      <c r="I8661">
        <f t="shared" si="135"/>
        <v>1.0403596131972017</v>
      </c>
    </row>
    <row r="8662" spans="1:9">
      <c r="A8662" t="s">
        <v>25657</v>
      </c>
      <c r="B8662" s="1">
        <v>0.495</v>
      </c>
      <c r="C8662" s="1">
        <v>0.40799999999999997</v>
      </c>
      <c r="D8662">
        <v>0.87331700000000001</v>
      </c>
      <c r="E8662">
        <v>-7.9853180000000004</v>
      </c>
      <c r="F8662">
        <v>5.7093400000000002E-2</v>
      </c>
      <c r="G8662" t="s">
        <v>9631</v>
      </c>
      <c r="H8662" t="s">
        <v>9632</v>
      </c>
      <c r="I8662">
        <f t="shared" si="135"/>
        <v>1.0403676176858871</v>
      </c>
    </row>
    <row r="8663" spans="1:9">
      <c r="A8663" t="s">
        <v>26221</v>
      </c>
      <c r="B8663" s="1">
        <v>0.52800000000000002</v>
      </c>
      <c r="C8663" s="1">
        <v>0.441</v>
      </c>
      <c r="D8663">
        <v>0.80998899999999996</v>
      </c>
      <c r="E8663">
        <v>-8.040362</v>
      </c>
      <c r="F8663">
        <v>5.7115399999999997E-2</v>
      </c>
      <c r="G8663" t="s">
        <v>9633</v>
      </c>
      <c r="H8663" t="s">
        <v>9494</v>
      </c>
      <c r="I8663">
        <f t="shared" si="135"/>
        <v>1.0403834826202318</v>
      </c>
    </row>
    <row r="8664" spans="1:9">
      <c r="A8664" t="s">
        <v>25448</v>
      </c>
      <c r="B8664" s="1">
        <v>0.64600000000000002</v>
      </c>
      <c r="C8664" s="1">
        <v>0.56699999999999995</v>
      </c>
      <c r="D8664">
        <v>0.59765599999999997</v>
      </c>
      <c r="E8664">
        <v>-8.1983779999999999</v>
      </c>
      <c r="F8664">
        <v>5.7174599999999999E-2</v>
      </c>
      <c r="G8664" t="s">
        <v>9495</v>
      </c>
      <c r="H8664" t="s">
        <v>9496</v>
      </c>
      <c r="I8664">
        <f t="shared" si="135"/>
        <v>1.0404261749177091</v>
      </c>
    </row>
    <row r="8665" spans="1:9">
      <c r="A8665" t="s">
        <v>26186</v>
      </c>
      <c r="B8665" s="1">
        <v>0.439</v>
      </c>
      <c r="C8665" s="1">
        <v>0.35199999999999998</v>
      </c>
      <c r="D8665">
        <v>0.98724699999999999</v>
      </c>
      <c r="E8665">
        <v>-7.877821</v>
      </c>
      <c r="F8665">
        <v>5.72031E-2</v>
      </c>
      <c r="G8665" t="s">
        <v>9497</v>
      </c>
      <c r="H8665" t="s">
        <v>9356</v>
      </c>
      <c r="I8665">
        <f t="shared" si="135"/>
        <v>1.0404467284221095</v>
      </c>
    </row>
    <row r="8666" spans="1:9">
      <c r="A8666" t="s">
        <v>25339</v>
      </c>
      <c r="B8666" s="1">
        <v>0.67500000000000004</v>
      </c>
      <c r="C8666" s="1">
        <v>0.6</v>
      </c>
      <c r="D8666">
        <v>0.54647199999999996</v>
      </c>
      <c r="E8666">
        <v>-8.2299969999999991</v>
      </c>
      <c r="F8666">
        <v>5.72253E-2</v>
      </c>
      <c r="G8666" t="s">
        <v>9357</v>
      </c>
      <c r="H8666" t="s">
        <v>9358</v>
      </c>
      <c r="I8666">
        <f t="shared" si="135"/>
        <v>1.0404627388015946</v>
      </c>
    </row>
    <row r="8667" spans="1:9">
      <c r="A8667" t="s">
        <v>26646</v>
      </c>
      <c r="B8667" s="1">
        <v>0.436</v>
      </c>
      <c r="C8667" s="1">
        <v>0.35</v>
      </c>
      <c r="D8667">
        <v>0.99221599999999999</v>
      </c>
      <c r="E8667">
        <v>-7.8728949999999998</v>
      </c>
      <c r="F8667">
        <v>5.7238400000000002E-2</v>
      </c>
      <c r="G8667" t="s">
        <v>9514</v>
      </c>
      <c r="H8667" t="s">
        <v>9359</v>
      </c>
      <c r="I8667">
        <f t="shared" si="135"/>
        <v>1.0404721864834499</v>
      </c>
    </row>
    <row r="8668" spans="1:9">
      <c r="A8668" t="s">
        <v>24463</v>
      </c>
      <c r="B8668" s="1">
        <v>0.78</v>
      </c>
      <c r="C8668" s="1">
        <v>0.72</v>
      </c>
      <c r="D8668">
        <v>0.37147200000000002</v>
      </c>
      <c r="E8668">
        <v>-8.3178879999999999</v>
      </c>
      <c r="F8668">
        <v>5.73211E-2</v>
      </c>
      <c r="G8668" t="s">
        <v>9360</v>
      </c>
      <c r="H8668" t="s">
        <v>9361</v>
      </c>
      <c r="I8668">
        <f t="shared" si="135"/>
        <v>1.0405318314629359</v>
      </c>
    </row>
    <row r="8669" spans="1:9">
      <c r="A8669" t="s">
        <v>26437</v>
      </c>
      <c r="B8669" s="1">
        <v>0.47899999999999998</v>
      </c>
      <c r="C8669" s="1">
        <v>0.39100000000000001</v>
      </c>
      <c r="D8669">
        <v>0.90655300000000005</v>
      </c>
      <c r="E8669">
        <v>-7.9550599999999996</v>
      </c>
      <c r="F8669">
        <v>5.7504699999999999E-2</v>
      </c>
      <c r="G8669" t="s">
        <v>9362</v>
      </c>
      <c r="H8669" t="s">
        <v>9228</v>
      </c>
      <c r="I8669">
        <f t="shared" si="135"/>
        <v>1.0406642598663831</v>
      </c>
    </row>
    <row r="8670" spans="1:9">
      <c r="A8670" t="s">
        <v>26406</v>
      </c>
      <c r="B8670" s="1">
        <v>0.52500000000000002</v>
      </c>
      <c r="C8670" s="1">
        <v>0.438</v>
      </c>
      <c r="D8670">
        <v>0.81561399999999995</v>
      </c>
      <c r="E8670">
        <v>-8.0356140000000007</v>
      </c>
      <c r="F8670">
        <v>5.7506399999999999E-2</v>
      </c>
      <c r="G8670" t="s">
        <v>9229</v>
      </c>
      <c r="H8670" t="s">
        <v>9230</v>
      </c>
      <c r="I8670">
        <f t="shared" si="135"/>
        <v>1.0406654861340516</v>
      </c>
    </row>
    <row r="8671" spans="1:9">
      <c r="A8671" t="s">
        <v>26604</v>
      </c>
      <c r="B8671" s="1">
        <v>0.48199999999999998</v>
      </c>
      <c r="C8671" s="1">
        <v>0.39400000000000002</v>
      </c>
      <c r="D8671">
        <v>0.90019700000000002</v>
      </c>
      <c r="E8671">
        <v>-7.9609180000000004</v>
      </c>
      <c r="F8671">
        <v>5.7521299999999997E-2</v>
      </c>
      <c r="G8671" t="s">
        <v>9231</v>
      </c>
      <c r="H8671" t="s">
        <v>9232</v>
      </c>
      <c r="I8671">
        <f t="shared" si="135"/>
        <v>1.0406762340713329</v>
      </c>
    </row>
    <row r="8672" spans="1:9">
      <c r="A8672" t="s">
        <v>26842</v>
      </c>
      <c r="B8672" s="1">
        <v>0.40100000000000002</v>
      </c>
      <c r="C8672" s="1">
        <v>0.316</v>
      </c>
      <c r="D8672">
        <v>1.0701879999999999</v>
      </c>
      <c r="E8672">
        <v>-7.793107</v>
      </c>
      <c r="F8672">
        <v>5.7531400000000003E-2</v>
      </c>
      <c r="G8672" t="s">
        <v>9233</v>
      </c>
      <c r="H8672" t="s">
        <v>9234</v>
      </c>
      <c r="I8672">
        <f t="shared" si="135"/>
        <v>1.0406835196489901</v>
      </c>
    </row>
    <row r="8673" spans="1:9">
      <c r="A8673" t="s">
        <v>26514</v>
      </c>
      <c r="B8673" s="1">
        <v>0.49199999999999999</v>
      </c>
      <c r="C8673" s="1">
        <v>0.40500000000000003</v>
      </c>
      <c r="D8673">
        <v>0.87889499999999998</v>
      </c>
      <c r="E8673">
        <v>-7.9803040000000003</v>
      </c>
      <c r="F8673">
        <v>5.7601800000000002E-2</v>
      </c>
      <c r="H8673" t="s">
        <v>9235</v>
      </c>
      <c r="I8673">
        <f t="shared" si="135"/>
        <v>1.0407343037061132</v>
      </c>
    </row>
    <row r="8674" spans="1:9">
      <c r="A8674" t="s">
        <v>25181</v>
      </c>
      <c r="B8674" s="1">
        <v>0.71799999999999997</v>
      </c>
      <c r="C8674" s="1">
        <v>0.64700000000000002</v>
      </c>
      <c r="D8674">
        <v>0.47499599999999997</v>
      </c>
      <c r="E8674">
        <v>-8.2697299999999991</v>
      </c>
      <c r="F8674">
        <v>5.7646900000000001E-2</v>
      </c>
      <c r="G8674" t="s">
        <v>9236</v>
      </c>
      <c r="H8674" t="s">
        <v>9237</v>
      </c>
      <c r="I8674">
        <f t="shared" si="135"/>
        <v>1.0407668385450248</v>
      </c>
    </row>
    <row r="8675" spans="1:9">
      <c r="A8675" t="s">
        <v>27136</v>
      </c>
      <c r="B8675" s="1">
        <v>0.35899999999999999</v>
      </c>
      <c r="C8675" s="1">
        <v>0.27700000000000002</v>
      </c>
      <c r="D8675">
        <v>1.1670180000000001</v>
      </c>
      <c r="E8675">
        <v>-7.6878089999999997</v>
      </c>
      <c r="F8675">
        <v>5.7696400000000002E-2</v>
      </c>
      <c r="G8675" t="s">
        <v>9238</v>
      </c>
      <c r="H8675" t="s">
        <v>9239</v>
      </c>
      <c r="I8675">
        <f t="shared" si="135"/>
        <v>1.0408025486853307</v>
      </c>
    </row>
    <row r="8676" spans="1:9">
      <c r="A8676" t="s">
        <v>25886</v>
      </c>
      <c r="B8676" s="1">
        <v>0.54100000000000004</v>
      </c>
      <c r="C8676" s="1">
        <v>0.45500000000000002</v>
      </c>
      <c r="D8676">
        <v>0.78575099999999998</v>
      </c>
      <c r="E8676">
        <v>-8.0604999999999993</v>
      </c>
      <c r="F8676">
        <v>5.7711600000000002E-2</v>
      </c>
      <c r="G8676" t="s">
        <v>22222</v>
      </c>
      <c r="H8676" t="s">
        <v>22223</v>
      </c>
      <c r="I8676">
        <f t="shared" si="135"/>
        <v>1.0408135144692501</v>
      </c>
    </row>
    <row r="8677" spans="1:9">
      <c r="A8677" t="s">
        <v>26510</v>
      </c>
      <c r="B8677" s="1">
        <v>0.49099999999999999</v>
      </c>
      <c r="C8677" s="1">
        <v>0.40400000000000003</v>
      </c>
      <c r="D8677">
        <v>0.880718</v>
      </c>
      <c r="E8677">
        <v>-7.9786609999999998</v>
      </c>
      <c r="F8677">
        <v>5.7713199999999999E-2</v>
      </c>
      <c r="G8677" t="s">
        <v>9240</v>
      </c>
      <c r="H8677" t="s">
        <v>9241</v>
      </c>
      <c r="I8677">
        <f t="shared" si="135"/>
        <v>1.040814668769015</v>
      </c>
    </row>
    <row r="8678" spans="1:9">
      <c r="A8678" t="s">
        <v>25694</v>
      </c>
      <c r="B8678" s="1">
        <v>0.625</v>
      </c>
      <c r="C8678" s="1">
        <v>0.54400000000000004</v>
      </c>
      <c r="D8678">
        <v>0.63381299999999996</v>
      </c>
      <c r="E8678">
        <v>-8.1744839999999996</v>
      </c>
      <c r="F8678">
        <v>5.77441E-2</v>
      </c>
      <c r="G8678" t="s">
        <v>9242</v>
      </c>
      <c r="H8678" t="s">
        <v>9243</v>
      </c>
      <c r="I8678">
        <f t="shared" si="135"/>
        <v>1.0408369614343211</v>
      </c>
    </row>
    <row r="8679" spans="1:9">
      <c r="A8679" t="s">
        <v>26750</v>
      </c>
      <c r="B8679" s="1">
        <v>0.39500000000000002</v>
      </c>
      <c r="C8679" s="1">
        <v>0.31</v>
      </c>
      <c r="D8679">
        <v>1.0831219999999999</v>
      </c>
      <c r="E8679">
        <v>-7.7794309999999998</v>
      </c>
      <c r="F8679">
        <v>5.77552E-2</v>
      </c>
      <c r="G8679" t="s">
        <v>9244</v>
      </c>
      <c r="H8679" t="s">
        <v>9245</v>
      </c>
      <c r="I8679">
        <f t="shared" si="135"/>
        <v>1.0408449695957065</v>
      </c>
    </row>
    <row r="8680" spans="1:9">
      <c r="A8680" t="s">
        <v>27214</v>
      </c>
      <c r="B8680" s="1">
        <v>0.37</v>
      </c>
      <c r="C8680" s="1">
        <v>0.28699999999999998</v>
      </c>
      <c r="D8680">
        <v>1.141556</v>
      </c>
      <c r="E8680">
        <v>-7.7161379999999999</v>
      </c>
      <c r="F8680">
        <v>5.7782899999999998E-2</v>
      </c>
      <c r="G8680" t="s">
        <v>9246</v>
      </c>
      <c r="H8680" t="s">
        <v>9247</v>
      </c>
      <c r="I8680">
        <f t="shared" si="135"/>
        <v>1.0408649541951032</v>
      </c>
    </row>
    <row r="8681" spans="1:9">
      <c r="A8681" t="s">
        <v>26333</v>
      </c>
      <c r="B8681" s="1">
        <v>0.50900000000000001</v>
      </c>
      <c r="C8681" s="1">
        <v>0.42099999999999999</v>
      </c>
      <c r="D8681">
        <v>0.84718899999999997</v>
      </c>
      <c r="E8681">
        <v>-8.0084479999999996</v>
      </c>
      <c r="F8681">
        <v>5.7791500000000003E-2</v>
      </c>
      <c r="G8681" t="s">
        <v>9248</v>
      </c>
      <c r="H8681" t="s">
        <v>9249</v>
      </c>
      <c r="I8681">
        <f t="shared" si="135"/>
        <v>1.0408711588780282</v>
      </c>
    </row>
    <row r="8682" spans="1:9">
      <c r="A8682" t="s">
        <v>26084</v>
      </c>
      <c r="B8682" s="1">
        <v>0.46200000000000002</v>
      </c>
      <c r="C8682" s="1">
        <v>0.374</v>
      </c>
      <c r="D8682">
        <v>0.94031299999999995</v>
      </c>
      <c r="E8682">
        <v>-7.9233859999999998</v>
      </c>
      <c r="F8682">
        <v>5.79946E-2</v>
      </c>
      <c r="G8682" t="s">
        <v>9250</v>
      </c>
      <c r="H8682" t="s">
        <v>9251</v>
      </c>
      <c r="I8682">
        <f t="shared" si="135"/>
        <v>1.0410177011530031</v>
      </c>
    </row>
    <row r="8683" spans="1:9">
      <c r="A8683" t="s">
        <v>25978</v>
      </c>
      <c r="B8683" s="1">
        <v>0.46700000000000003</v>
      </c>
      <c r="C8683" s="1">
        <v>0.379</v>
      </c>
      <c r="D8683">
        <v>0.93034099999999997</v>
      </c>
      <c r="E8683">
        <v>-7.9328399999999997</v>
      </c>
      <c r="F8683">
        <v>5.8034099999999998E-2</v>
      </c>
      <c r="G8683" t="s">
        <v>9252</v>
      </c>
      <c r="H8683" t="s">
        <v>9253</v>
      </c>
      <c r="I8683">
        <f t="shared" si="135"/>
        <v>1.0410462038933304</v>
      </c>
    </row>
    <row r="8684" spans="1:9">
      <c r="A8684" t="s">
        <v>25884</v>
      </c>
      <c r="B8684" s="1">
        <v>0.501</v>
      </c>
      <c r="C8684" s="1">
        <v>0.41399999999999998</v>
      </c>
      <c r="D8684">
        <v>0.86130600000000002</v>
      </c>
      <c r="E8684">
        <v>-7.9960240000000002</v>
      </c>
      <c r="F8684">
        <v>5.8212699999999999E-2</v>
      </c>
      <c r="G8684" t="s">
        <v>14474</v>
      </c>
      <c r="H8684" t="s">
        <v>14475</v>
      </c>
      <c r="I8684">
        <f t="shared" si="135"/>
        <v>1.0411750893167748</v>
      </c>
    </row>
    <row r="8685" spans="1:9">
      <c r="A8685" t="s">
        <v>25671</v>
      </c>
      <c r="B8685" s="1">
        <v>0.498</v>
      </c>
      <c r="C8685" s="1">
        <v>0.41099999999999998</v>
      </c>
      <c r="D8685">
        <v>0.86767799999999995</v>
      </c>
      <c r="E8685">
        <v>-7.9903599999999999</v>
      </c>
      <c r="F8685">
        <v>5.8224699999999997E-2</v>
      </c>
      <c r="G8685" t="s">
        <v>9254</v>
      </c>
      <c r="H8685" t="s">
        <v>9255</v>
      </c>
      <c r="I8685">
        <f t="shared" si="135"/>
        <v>1.0411837496037235</v>
      </c>
    </row>
    <row r="8686" spans="1:9">
      <c r="A8686" t="s">
        <v>26857</v>
      </c>
      <c r="B8686" s="1">
        <v>0.378</v>
      </c>
      <c r="C8686" s="1">
        <v>0.29399999999999998</v>
      </c>
      <c r="D8686">
        <v>1.122293</v>
      </c>
      <c r="E8686">
        <v>-7.7372709999999998</v>
      </c>
      <c r="F8686">
        <v>5.8262700000000001E-2</v>
      </c>
      <c r="G8686" t="s">
        <v>9256</v>
      </c>
      <c r="H8686" t="s">
        <v>9257</v>
      </c>
      <c r="I8686">
        <f t="shared" si="135"/>
        <v>1.0412111743209582</v>
      </c>
    </row>
    <row r="8687" spans="1:9">
      <c r="A8687" t="s">
        <v>26925</v>
      </c>
      <c r="B8687" s="1">
        <v>0.41299999999999998</v>
      </c>
      <c r="C8687" s="1">
        <v>0.32700000000000001</v>
      </c>
      <c r="D8687">
        <v>1.0433840000000001</v>
      </c>
      <c r="E8687">
        <v>-7.8210550000000003</v>
      </c>
      <c r="F8687">
        <v>5.8291000000000003E-2</v>
      </c>
      <c r="G8687" t="s">
        <v>9258</v>
      </c>
      <c r="H8687" t="s">
        <v>9259</v>
      </c>
      <c r="I8687">
        <f t="shared" si="135"/>
        <v>1.041231598987576</v>
      </c>
    </row>
    <row r="8688" spans="1:9">
      <c r="A8688" t="s">
        <v>26654</v>
      </c>
      <c r="B8688" s="1">
        <v>0.41299999999999998</v>
      </c>
      <c r="C8688" s="1">
        <v>0.32700000000000001</v>
      </c>
      <c r="D8688">
        <v>1.043299</v>
      </c>
      <c r="E8688">
        <v>-7.821142</v>
      </c>
      <c r="F8688">
        <v>5.8297799999999997E-2</v>
      </c>
      <c r="G8688" t="s">
        <v>9394</v>
      </c>
      <c r="H8688" t="s">
        <v>9395</v>
      </c>
      <c r="I8688">
        <f t="shared" si="135"/>
        <v>1.0412365067410227</v>
      </c>
    </row>
    <row r="8689" spans="1:9">
      <c r="A8689" t="s">
        <v>27314</v>
      </c>
      <c r="B8689" s="1">
        <v>0.35399999999999998</v>
      </c>
      <c r="C8689" s="1">
        <v>0.27200000000000002</v>
      </c>
      <c r="D8689">
        <v>1.179006</v>
      </c>
      <c r="E8689">
        <v>-7.6743160000000001</v>
      </c>
      <c r="F8689">
        <v>5.83423E-2</v>
      </c>
      <c r="G8689" t="s">
        <v>18947</v>
      </c>
      <c r="H8689" t="s">
        <v>18948</v>
      </c>
      <c r="I8689">
        <f t="shared" si="135"/>
        <v>1.0412686242279809</v>
      </c>
    </row>
    <row r="8690" spans="1:9">
      <c r="A8690" t="s">
        <v>26798</v>
      </c>
      <c r="B8690" s="1">
        <v>0.40400000000000003</v>
      </c>
      <c r="C8690" s="1">
        <v>0.31900000000000001</v>
      </c>
      <c r="D8690">
        <v>1.063402</v>
      </c>
      <c r="E8690">
        <v>-7.8002330000000004</v>
      </c>
      <c r="F8690">
        <v>5.8466900000000002E-2</v>
      </c>
      <c r="G8690" t="s">
        <v>9396</v>
      </c>
      <c r="H8690" t="s">
        <v>9540</v>
      </c>
      <c r="I8690">
        <f t="shared" si="135"/>
        <v>1.0413585584619831</v>
      </c>
    </row>
    <row r="8691" spans="1:9">
      <c r="A8691" t="s">
        <v>25346</v>
      </c>
      <c r="B8691" s="1">
        <v>0.67600000000000005</v>
      </c>
      <c r="C8691" s="1">
        <v>0.60099999999999998</v>
      </c>
      <c r="D8691">
        <v>0.54449400000000003</v>
      </c>
      <c r="E8691">
        <v>-8.231166</v>
      </c>
      <c r="F8691">
        <v>5.8518599999999997E-2</v>
      </c>
      <c r="G8691" t="s">
        <v>9541</v>
      </c>
      <c r="H8691" t="s">
        <v>9542</v>
      </c>
      <c r="I8691">
        <f t="shared" si="135"/>
        <v>1.0413958769531566</v>
      </c>
    </row>
    <row r="8692" spans="1:9">
      <c r="A8692" t="s">
        <v>26471</v>
      </c>
      <c r="B8692" s="1">
        <v>0.34899999999999998</v>
      </c>
      <c r="C8692" s="1">
        <v>0.26800000000000002</v>
      </c>
      <c r="D8692">
        <v>1.1907179999999999</v>
      </c>
      <c r="E8692">
        <v>-7.661041</v>
      </c>
      <c r="F8692">
        <v>5.8725199999999998E-2</v>
      </c>
      <c r="G8692" t="s">
        <v>9543</v>
      </c>
      <c r="H8692" t="s">
        <v>9544</v>
      </c>
      <c r="I8692">
        <f t="shared" si="135"/>
        <v>1.0415450199031075</v>
      </c>
    </row>
    <row r="8693" spans="1:9">
      <c r="A8693" t="s">
        <v>26673</v>
      </c>
      <c r="B8693" s="1">
        <v>0.34</v>
      </c>
      <c r="C8693" s="1">
        <v>0.25900000000000001</v>
      </c>
      <c r="D8693">
        <v>1.213919</v>
      </c>
      <c r="E8693">
        <v>-7.634474</v>
      </c>
      <c r="F8693">
        <v>5.8736999999999998E-2</v>
      </c>
      <c r="G8693" t="s">
        <v>11827</v>
      </c>
      <c r="H8693" t="s">
        <v>11828</v>
      </c>
      <c r="I8693">
        <f t="shared" si="135"/>
        <v>1.0415535388770751</v>
      </c>
    </row>
    <row r="8694" spans="1:9">
      <c r="A8694" t="s">
        <v>26501</v>
      </c>
      <c r="B8694" s="1">
        <v>0.46400000000000002</v>
      </c>
      <c r="C8694" s="1">
        <v>0.377</v>
      </c>
      <c r="D8694">
        <v>0.93586100000000005</v>
      </c>
      <c r="E8694">
        <v>-7.9276169999999997</v>
      </c>
      <c r="F8694">
        <v>5.8790200000000001E-2</v>
      </c>
      <c r="G8694" t="s">
        <v>9545</v>
      </c>
      <c r="H8694" t="s">
        <v>9546</v>
      </c>
      <c r="I8694">
        <f t="shared" si="135"/>
        <v>1.0415919473198549</v>
      </c>
    </row>
    <row r="8695" spans="1:9">
      <c r="A8695" t="s">
        <v>25656</v>
      </c>
      <c r="B8695" s="1">
        <v>0.495</v>
      </c>
      <c r="C8695" s="1">
        <v>0.40799999999999997</v>
      </c>
      <c r="D8695">
        <v>0.87384700000000004</v>
      </c>
      <c r="E8695">
        <v>-7.9848429999999997</v>
      </c>
      <c r="F8695">
        <v>5.8803800000000003E-2</v>
      </c>
      <c r="H8695" t="s">
        <v>9547</v>
      </c>
      <c r="I8695">
        <f t="shared" si="135"/>
        <v>1.0416017662468289</v>
      </c>
    </row>
    <row r="8696" spans="1:9">
      <c r="A8696" t="s">
        <v>25408</v>
      </c>
      <c r="B8696" s="1">
        <v>0.69199999999999995</v>
      </c>
      <c r="C8696" s="1">
        <v>0.61899999999999999</v>
      </c>
      <c r="D8696">
        <v>0.51724099999999995</v>
      </c>
      <c r="E8696">
        <v>-8.2468749999999993</v>
      </c>
      <c r="F8696">
        <v>5.88329E-2</v>
      </c>
      <c r="G8696" t="s">
        <v>22437</v>
      </c>
      <c r="H8696" t="s">
        <v>9548</v>
      </c>
      <c r="I8696">
        <f t="shared" si="135"/>
        <v>1.0416227761735508</v>
      </c>
    </row>
    <row r="8697" spans="1:9">
      <c r="A8697" t="s">
        <v>26429</v>
      </c>
      <c r="B8697" s="1">
        <v>0.48799999999999999</v>
      </c>
      <c r="C8697" s="1">
        <v>0.4</v>
      </c>
      <c r="D8697">
        <v>0.88780599999999998</v>
      </c>
      <c r="E8697">
        <v>-7.9722410000000004</v>
      </c>
      <c r="F8697">
        <v>5.8872800000000003E-2</v>
      </c>
      <c r="G8697" t="s">
        <v>22797</v>
      </c>
      <c r="H8697" t="s">
        <v>22955</v>
      </c>
      <c r="I8697">
        <f t="shared" si="135"/>
        <v>1.0416515842877472</v>
      </c>
    </row>
    <row r="8698" spans="1:9">
      <c r="A8698" t="s">
        <v>25467</v>
      </c>
      <c r="B8698" s="1">
        <v>0.53800000000000003</v>
      </c>
      <c r="C8698" s="1">
        <v>0.45200000000000001</v>
      </c>
      <c r="D8698">
        <v>0.79091199999999995</v>
      </c>
      <c r="E8698">
        <v>-8.0562559999999994</v>
      </c>
      <c r="F8698">
        <v>5.8918999999999999E-2</v>
      </c>
      <c r="G8698" t="s">
        <v>19995</v>
      </c>
      <c r="H8698" t="s">
        <v>19996</v>
      </c>
      <c r="I8698">
        <f t="shared" si="135"/>
        <v>1.0416849420469343</v>
      </c>
    </row>
    <row r="8699" spans="1:9">
      <c r="A8699" t="s">
        <v>26844</v>
      </c>
      <c r="B8699" s="1">
        <v>0.40100000000000002</v>
      </c>
      <c r="C8699" s="1">
        <v>0.316</v>
      </c>
      <c r="D8699">
        <v>1.0697490000000001</v>
      </c>
      <c r="E8699">
        <v>-7.7935689999999997</v>
      </c>
      <c r="F8699">
        <v>5.8961399999999997E-2</v>
      </c>
      <c r="G8699" t="s">
        <v>9549</v>
      </c>
      <c r="H8699" t="s">
        <v>9550</v>
      </c>
      <c r="I8699">
        <f t="shared" si="135"/>
        <v>1.0417155570343886</v>
      </c>
    </row>
    <row r="8700" spans="1:9">
      <c r="A8700" t="s">
        <v>26108</v>
      </c>
      <c r="B8700" s="1">
        <v>0.57299999999999995</v>
      </c>
      <c r="C8700" s="1">
        <v>0.48899999999999999</v>
      </c>
      <c r="D8700">
        <v>0.72568500000000002</v>
      </c>
      <c r="E8700">
        <v>-8.1081280000000007</v>
      </c>
      <c r="F8700">
        <v>5.8999299999999998E-2</v>
      </c>
      <c r="H8700" t="s">
        <v>23472</v>
      </c>
      <c r="I8700">
        <f t="shared" si="135"/>
        <v>1.0417429235512794</v>
      </c>
    </row>
    <row r="8701" spans="1:9">
      <c r="A8701" t="s">
        <v>25897</v>
      </c>
      <c r="B8701" s="1">
        <v>0.625</v>
      </c>
      <c r="C8701" s="1">
        <v>0.54400000000000004</v>
      </c>
      <c r="D8701">
        <v>0.63364799999999999</v>
      </c>
      <c r="E8701">
        <v>-8.1745959999999993</v>
      </c>
      <c r="F8701">
        <v>5.9001199999999997E-2</v>
      </c>
      <c r="G8701" t="s">
        <v>9551</v>
      </c>
      <c r="H8701" t="s">
        <v>9552</v>
      </c>
      <c r="I8701">
        <f t="shared" si="135"/>
        <v>1.0417442955064065</v>
      </c>
    </row>
    <row r="8702" spans="1:9">
      <c r="A8702" t="s">
        <v>26463</v>
      </c>
      <c r="B8702" s="1">
        <v>0.41499999999999998</v>
      </c>
      <c r="C8702" s="1">
        <v>0.32900000000000001</v>
      </c>
      <c r="D8702">
        <v>1.038046</v>
      </c>
      <c r="E8702">
        <v>-7.8265560000000001</v>
      </c>
      <c r="F8702">
        <v>5.9003100000000003E-2</v>
      </c>
      <c r="G8702" t="s">
        <v>9553</v>
      </c>
      <c r="H8702" t="s">
        <v>9554</v>
      </c>
      <c r="I8702">
        <f t="shared" si="135"/>
        <v>1.0417456674633403</v>
      </c>
    </row>
    <row r="8703" spans="1:9">
      <c r="A8703" t="s">
        <v>25953</v>
      </c>
      <c r="B8703" s="1">
        <v>0.51400000000000001</v>
      </c>
      <c r="C8703" s="1">
        <v>0.42699999999999999</v>
      </c>
      <c r="D8703">
        <v>0.83676300000000003</v>
      </c>
      <c r="E8703">
        <v>-8.0175140000000003</v>
      </c>
      <c r="F8703">
        <v>5.9037300000000001E-2</v>
      </c>
      <c r="G8703" t="s">
        <v>9555</v>
      </c>
      <c r="H8703" t="s">
        <v>9556</v>
      </c>
      <c r="I8703">
        <f t="shared" si="135"/>
        <v>1.0417703629971222</v>
      </c>
    </row>
    <row r="8704" spans="1:9">
      <c r="A8704" t="s">
        <v>26832</v>
      </c>
      <c r="B8704" s="1">
        <v>0.41</v>
      </c>
      <c r="C8704" s="1">
        <v>0.32500000000000001</v>
      </c>
      <c r="D8704">
        <v>1.0494060000000001</v>
      </c>
      <c r="E8704">
        <v>-7.8148229999999996</v>
      </c>
      <c r="F8704">
        <v>5.9050199999999997E-2</v>
      </c>
      <c r="G8704" t="s">
        <v>9557</v>
      </c>
      <c r="H8704" t="s">
        <v>9558</v>
      </c>
      <c r="I8704">
        <f t="shared" si="135"/>
        <v>1.0417796781312181</v>
      </c>
    </row>
    <row r="8705" spans="1:9">
      <c r="A8705" t="s">
        <v>26843</v>
      </c>
      <c r="B8705" s="1">
        <v>0.40100000000000002</v>
      </c>
      <c r="C8705" s="1">
        <v>0.316</v>
      </c>
      <c r="D8705">
        <v>1.06985</v>
      </c>
      <c r="E8705">
        <v>-7.7934619999999999</v>
      </c>
      <c r="F8705">
        <v>5.9062499999999997E-2</v>
      </c>
      <c r="G8705" t="s">
        <v>9559</v>
      </c>
      <c r="H8705" t="s">
        <v>9560</v>
      </c>
      <c r="I8705">
        <f t="shared" si="135"/>
        <v>1.0417885600808343</v>
      </c>
    </row>
    <row r="8706" spans="1:9">
      <c r="A8706" t="s">
        <v>25054</v>
      </c>
      <c r="B8706" s="1">
        <v>0.61899999999999999</v>
      </c>
      <c r="C8706" s="1">
        <v>0.53700000000000003</v>
      </c>
      <c r="D8706">
        <v>0.64408600000000005</v>
      </c>
      <c r="E8706">
        <v>-8.1674629999999997</v>
      </c>
      <c r="F8706">
        <v>5.9066399999999998E-2</v>
      </c>
      <c r="G8706" t="s">
        <v>9561</v>
      </c>
      <c r="H8706" t="s">
        <v>9423</v>
      </c>
      <c r="I8706">
        <f t="shared" si="135"/>
        <v>1.0417913763245732</v>
      </c>
    </row>
    <row r="8707" spans="1:9">
      <c r="A8707" t="s">
        <v>26262</v>
      </c>
      <c r="B8707" s="1">
        <v>0.379</v>
      </c>
      <c r="C8707" s="1">
        <v>0.29499999999999998</v>
      </c>
      <c r="D8707">
        <v>1.1190249999999999</v>
      </c>
      <c r="E8707">
        <v>-7.740831</v>
      </c>
      <c r="F8707">
        <v>5.9144000000000002E-2</v>
      </c>
      <c r="G8707" t="s">
        <v>9424</v>
      </c>
      <c r="H8707" t="s">
        <v>9425</v>
      </c>
      <c r="I8707">
        <f t="shared" si="135"/>
        <v>1.0418474139366474</v>
      </c>
    </row>
    <row r="8708" spans="1:9">
      <c r="A8708" t="s">
        <v>25943</v>
      </c>
      <c r="B8708" s="1">
        <v>0.55400000000000005</v>
      </c>
      <c r="C8708" s="1">
        <v>0.46899999999999997</v>
      </c>
      <c r="D8708">
        <v>0.760575</v>
      </c>
      <c r="E8708">
        <v>-8.0808619999999998</v>
      </c>
      <c r="F8708">
        <v>5.9204800000000002E-2</v>
      </c>
      <c r="G8708" t="s">
        <v>13515</v>
      </c>
      <c r="H8708" t="s">
        <v>13516</v>
      </c>
      <c r="I8708">
        <f t="shared" si="135"/>
        <v>1.0418913218005839</v>
      </c>
    </row>
    <row r="8709" spans="1:9">
      <c r="A8709" t="s">
        <v>25553</v>
      </c>
      <c r="B8709" s="1">
        <v>0.59899999999999998</v>
      </c>
      <c r="C8709" s="1">
        <v>0.51500000000000001</v>
      </c>
      <c r="D8709">
        <v>0.68040400000000001</v>
      </c>
      <c r="E8709">
        <v>-8.1418309999999998</v>
      </c>
      <c r="F8709">
        <v>5.9236299999999999E-2</v>
      </c>
      <c r="G8709" t="s">
        <v>9426</v>
      </c>
      <c r="H8709" t="s">
        <v>9292</v>
      </c>
      <c r="I8709">
        <f t="shared" si="135"/>
        <v>1.0419140708459487</v>
      </c>
    </row>
    <row r="8710" spans="1:9">
      <c r="A8710" t="s">
        <v>27413</v>
      </c>
      <c r="B8710" s="1">
        <v>0.33800000000000002</v>
      </c>
      <c r="C8710" s="1">
        <v>0.25800000000000001</v>
      </c>
      <c r="D8710">
        <v>1.218245</v>
      </c>
      <c r="E8710">
        <v>-7.6294810000000002</v>
      </c>
      <c r="F8710">
        <v>5.9297099999999998E-2</v>
      </c>
      <c r="G8710" t="s">
        <v>9293</v>
      </c>
      <c r="H8710" t="s">
        <v>9294</v>
      </c>
      <c r="I8710">
        <f t="shared" si="135"/>
        <v>1.0419579815190896</v>
      </c>
    </row>
    <row r="8711" spans="1:9">
      <c r="A8711" t="s">
        <v>25069</v>
      </c>
      <c r="B8711" s="1">
        <v>0.622</v>
      </c>
      <c r="C8711" s="1">
        <v>0.54100000000000004</v>
      </c>
      <c r="D8711">
        <v>0.63903699999999997</v>
      </c>
      <c r="E8711">
        <v>-8.1709259999999997</v>
      </c>
      <c r="F8711">
        <v>5.93121E-2</v>
      </c>
      <c r="G8711" t="s">
        <v>9295</v>
      </c>
      <c r="H8711" t="s">
        <v>9296</v>
      </c>
      <c r="I8711">
        <f t="shared" ref="I8711:I8774" si="136">2^F8711</f>
        <v>1.0419688150289659</v>
      </c>
    </row>
    <row r="8712" spans="1:9">
      <c r="A8712" t="s">
        <v>26721</v>
      </c>
      <c r="B8712" s="1">
        <v>0.42599999999999999</v>
      </c>
      <c r="C8712" s="1">
        <v>0.34</v>
      </c>
      <c r="D8712">
        <v>1.013598</v>
      </c>
      <c r="E8712">
        <v>-7.851477</v>
      </c>
      <c r="F8712">
        <v>5.9336399999999997E-2</v>
      </c>
      <c r="G8712" t="s">
        <v>9297</v>
      </c>
      <c r="H8712" t="s">
        <v>9298</v>
      </c>
      <c r="I8712">
        <f t="shared" si="136"/>
        <v>1.0419863655540083</v>
      </c>
    </row>
    <row r="8713" spans="1:9">
      <c r="A8713" t="s">
        <v>25954</v>
      </c>
      <c r="B8713" s="1">
        <v>0.51400000000000001</v>
      </c>
      <c r="C8713" s="1">
        <v>0.42699999999999999</v>
      </c>
      <c r="D8713">
        <v>0.835808</v>
      </c>
      <c r="E8713">
        <v>-8.0183400000000002</v>
      </c>
      <c r="F8713">
        <v>5.9371899999999998E-2</v>
      </c>
      <c r="G8713" t="s">
        <v>9161</v>
      </c>
      <c r="H8713" t="s">
        <v>9162</v>
      </c>
      <c r="I8713">
        <f t="shared" si="136"/>
        <v>1.0420120057413245</v>
      </c>
    </row>
    <row r="8714" spans="1:9">
      <c r="A8714" t="s">
        <v>25559</v>
      </c>
      <c r="B8714" s="1">
        <v>0.54300000000000004</v>
      </c>
      <c r="C8714" s="1">
        <v>0.45700000000000002</v>
      </c>
      <c r="D8714">
        <v>0.78189600000000004</v>
      </c>
      <c r="E8714">
        <v>-8.0636550000000007</v>
      </c>
      <c r="F8714">
        <v>5.9385599999999997E-2</v>
      </c>
      <c r="G8714" t="s">
        <v>9163</v>
      </c>
      <c r="H8714" t="s">
        <v>9164</v>
      </c>
      <c r="I8714">
        <f t="shared" si="136"/>
        <v>1.0420219008555762</v>
      </c>
    </row>
    <row r="8715" spans="1:9">
      <c r="A8715" t="s">
        <v>25756</v>
      </c>
      <c r="B8715" s="1">
        <v>0.55800000000000005</v>
      </c>
      <c r="C8715" s="1">
        <v>0.47299999999999998</v>
      </c>
      <c r="D8715">
        <v>0.753525</v>
      </c>
      <c r="E8715">
        <v>-8.0864609999999999</v>
      </c>
      <c r="F8715">
        <v>5.9433100000000003E-2</v>
      </c>
      <c r="G8715" t="s">
        <v>9165</v>
      </c>
      <c r="H8715" t="s">
        <v>9166</v>
      </c>
      <c r="I8715">
        <f t="shared" si="136"/>
        <v>1.0420562094611461</v>
      </c>
    </row>
    <row r="8716" spans="1:9">
      <c r="A8716" t="s">
        <v>25726</v>
      </c>
      <c r="B8716" s="1">
        <v>0.65900000000000003</v>
      </c>
      <c r="C8716" s="1">
        <v>0.58199999999999996</v>
      </c>
      <c r="D8716">
        <v>0.57358200000000004</v>
      </c>
      <c r="E8716">
        <v>-8.2135739999999995</v>
      </c>
      <c r="F8716">
        <v>5.9752E-2</v>
      </c>
      <c r="G8716" t="s">
        <v>9827</v>
      </c>
      <c r="H8716" t="s">
        <v>9967</v>
      </c>
      <c r="I8716">
        <f t="shared" si="136"/>
        <v>1.0422865758562236</v>
      </c>
    </row>
    <row r="8717" spans="1:9">
      <c r="A8717" t="s">
        <v>27206</v>
      </c>
      <c r="B8717" s="1">
        <v>0.33800000000000002</v>
      </c>
      <c r="C8717" s="1">
        <v>0.25700000000000001</v>
      </c>
      <c r="D8717">
        <v>1.219392</v>
      </c>
      <c r="E8717">
        <v>-7.6281559999999997</v>
      </c>
      <c r="F8717">
        <v>5.9810500000000003E-2</v>
      </c>
      <c r="G8717" t="s">
        <v>9167</v>
      </c>
      <c r="H8717" t="s">
        <v>9168</v>
      </c>
      <c r="I8717">
        <f t="shared" si="136"/>
        <v>1.0423288405061961</v>
      </c>
    </row>
    <row r="8718" spans="1:9">
      <c r="A8718" t="s">
        <v>27134</v>
      </c>
      <c r="B8718" s="1">
        <v>0.35899999999999999</v>
      </c>
      <c r="C8718" s="1">
        <v>0.27600000000000002</v>
      </c>
      <c r="D8718">
        <v>1.167918</v>
      </c>
      <c r="E8718">
        <v>-7.6867979999999996</v>
      </c>
      <c r="F8718">
        <v>5.98121E-2</v>
      </c>
      <c r="G8718" t="s">
        <v>9169</v>
      </c>
      <c r="H8718" t="s">
        <v>9170</v>
      </c>
      <c r="I8718">
        <f t="shared" si="136"/>
        <v>1.0423299964865123</v>
      </c>
    </row>
    <row r="8719" spans="1:9">
      <c r="A8719" t="s">
        <v>25363</v>
      </c>
      <c r="B8719" s="1">
        <v>0.58699999999999997</v>
      </c>
      <c r="C8719" s="1">
        <v>0.504</v>
      </c>
      <c r="D8719">
        <v>0.70008000000000004</v>
      </c>
      <c r="E8719">
        <v>-8.1274219999999993</v>
      </c>
      <c r="F8719">
        <v>5.9894599999999999E-2</v>
      </c>
      <c r="G8719" t="s">
        <v>15101</v>
      </c>
      <c r="H8719" t="s">
        <v>9171</v>
      </c>
      <c r="I8719">
        <f t="shared" si="136"/>
        <v>1.0423896034589057</v>
      </c>
    </row>
    <row r="8720" spans="1:9">
      <c r="A8720" t="s">
        <v>25760</v>
      </c>
      <c r="B8720" s="1">
        <v>0.47499999999999998</v>
      </c>
      <c r="C8720" s="1">
        <v>0.38700000000000001</v>
      </c>
      <c r="D8720">
        <v>0.913802</v>
      </c>
      <c r="E8720">
        <v>-7.9483379999999997</v>
      </c>
      <c r="F8720">
        <v>5.9895200000000003E-2</v>
      </c>
      <c r="G8720" t="s">
        <v>9172</v>
      </c>
      <c r="H8720" t="s">
        <v>9173</v>
      </c>
      <c r="I8720">
        <f t="shared" si="136"/>
        <v>1.0423900369766446</v>
      </c>
    </row>
    <row r="8721" spans="1:9">
      <c r="A8721" t="s">
        <v>26072</v>
      </c>
      <c r="B8721" s="1">
        <v>0.41899999999999998</v>
      </c>
      <c r="C8721" s="1">
        <v>0.33400000000000002</v>
      </c>
      <c r="D8721">
        <v>1.028867</v>
      </c>
      <c r="E8721">
        <v>-7.835966</v>
      </c>
      <c r="F8721">
        <v>6.0076699999999997E-2</v>
      </c>
      <c r="G8721" t="s">
        <v>9174</v>
      </c>
      <c r="H8721" t="s">
        <v>9175</v>
      </c>
      <c r="I8721">
        <f t="shared" si="136"/>
        <v>1.0425211843693543</v>
      </c>
    </row>
    <row r="8722" spans="1:9">
      <c r="A8722" t="s">
        <v>26711</v>
      </c>
      <c r="B8722" s="1">
        <v>0.45100000000000001</v>
      </c>
      <c r="C8722" s="1">
        <v>0.36399999999999999</v>
      </c>
      <c r="D8722">
        <v>0.96240199999999998</v>
      </c>
      <c r="E8722">
        <v>-7.9021610000000004</v>
      </c>
      <c r="F8722">
        <v>6.0096400000000001E-2</v>
      </c>
      <c r="G8722" t="s">
        <v>9176</v>
      </c>
      <c r="H8722" t="s">
        <v>9177</v>
      </c>
      <c r="I8722">
        <f t="shared" si="136"/>
        <v>1.0425354200927548</v>
      </c>
    </row>
    <row r="8723" spans="1:9">
      <c r="A8723" t="s">
        <v>25070</v>
      </c>
      <c r="B8723" s="1">
        <v>0.622</v>
      </c>
      <c r="C8723" s="1">
        <v>0.54100000000000004</v>
      </c>
      <c r="D8723">
        <v>0.63889700000000005</v>
      </c>
      <c r="E8723">
        <v>-8.1710220000000007</v>
      </c>
      <c r="F8723">
        <v>6.0166299999999999E-2</v>
      </c>
      <c r="G8723" t="s">
        <v>12429</v>
      </c>
      <c r="H8723" t="s">
        <v>9178</v>
      </c>
      <c r="I8723">
        <f t="shared" si="136"/>
        <v>1.0425859331874958</v>
      </c>
    </row>
    <row r="8724" spans="1:9">
      <c r="A8724" t="s">
        <v>26951</v>
      </c>
      <c r="B8724" s="1">
        <v>0.36199999999999999</v>
      </c>
      <c r="C8724" s="1">
        <v>0.28000000000000003</v>
      </c>
      <c r="D8724">
        <v>1.159343</v>
      </c>
      <c r="E8724">
        <v>-7.6963949999999999</v>
      </c>
      <c r="F8724">
        <v>6.0262900000000001E-2</v>
      </c>
      <c r="G8724" t="s">
        <v>9179</v>
      </c>
      <c r="H8724" t="s">
        <v>9180</v>
      </c>
      <c r="I8724">
        <f t="shared" si="136"/>
        <v>1.0426557450120082</v>
      </c>
    </row>
    <row r="8725" spans="1:9">
      <c r="A8725" t="s">
        <v>26737</v>
      </c>
      <c r="B8725" s="1">
        <v>0.42799999999999999</v>
      </c>
      <c r="C8725" s="1">
        <v>0.34200000000000003</v>
      </c>
      <c r="D8725">
        <v>1.0100420000000001</v>
      </c>
      <c r="E8725">
        <v>-7.8550630000000004</v>
      </c>
      <c r="F8725">
        <v>6.0283499999999997E-2</v>
      </c>
      <c r="G8725" t="s">
        <v>9181</v>
      </c>
      <c r="H8725" t="s">
        <v>9182</v>
      </c>
      <c r="I8725">
        <f t="shared" si="136"/>
        <v>1.0426706330244326</v>
      </c>
    </row>
    <row r="8726" spans="1:9">
      <c r="A8726" t="s">
        <v>26055</v>
      </c>
      <c r="B8726" s="1">
        <v>0.49399999999999999</v>
      </c>
      <c r="C8726" s="1">
        <v>0.40699999999999997</v>
      </c>
      <c r="D8726">
        <v>0.87490100000000004</v>
      </c>
      <c r="E8726">
        <v>-7.9838979999999999</v>
      </c>
      <c r="F8726">
        <v>6.0333499999999998E-2</v>
      </c>
      <c r="G8726" t="s">
        <v>19385</v>
      </c>
      <c r="H8726" t="s">
        <v>9183</v>
      </c>
      <c r="I8726">
        <f t="shared" si="136"/>
        <v>1.0427067698611094</v>
      </c>
    </row>
    <row r="8727" spans="1:9">
      <c r="A8727" t="s">
        <v>26830</v>
      </c>
      <c r="B8727" s="1">
        <v>0.41</v>
      </c>
      <c r="C8727" s="1">
        <v>0.32400000000000001</v>
      </c>
      <c r="D8727">
        <v>1.050071</v>
      </c>
      <c r="E8727">
        <v>-7.814133</v>
      </c>
      <c r="F8727">
        <v>6.0351700000000001E-2</v>
      </c>
      <c r="G8727" t="s">
        <v>9184</v>
      </c>
      <c r="H8727" t="s">
        <v>9185</v>
      </c>
      <c r="I8727">
        <f t="shared" si="136"/>
        <v>1.0427199239805705</v>
      </c>
    </row>
    <row r="8728" spans="1:9">
      <c r="A8728" t="s">
        <v>27038</v>
      </c>
      <c r="B8728" s="1">
        <v>0.40100000000000002</v>
      </c>
      <c r="C8728" s="1">
        <v>0.315</v>
      </c>
      <c r="D8728">
        <v>1.071167</v>
      </c>
      <c r="E8728">
        <v>-7.7920769999999999</v>
      </c>
      <c r="F8728">
        <v>6.05056E-2</v>
      </c>
      <c r="G8728" t="s">
        <v>9186</v>
      </c>
      <c r="H8728" t="s">
        <v>9187</v>
      </c>
      <c r="I8728">
        <f t="shared" si="136"/>
        <v>1.0428311624276425</v>
      </c>
    </row>
    <row r="8729" spans="1:9">
      <c r="A8729" t="s">
        <v>26201</v>
      </c>
      <c r="B8729" s="1">
        <v>0.56499999999999995</v>
      </c>
      <c r="C8729" s="1">
        <v>0.48</v>
      </c>
      <c r="D8729">
        <v>0.74090400000000001</v>
      </c>
      <c r="E8729">
        <v>-8.0963720000000006</v>
      </c>
      <c r="F8729">
        <v>6.0530800000000003E-2</v>
      </c>
      <c r="G8729" t="s">
        <v>9188</v>
      </c>
      <c r="H8729" t="s">
        <v>9330</v>
      </c>
      <c r="I8729">
        <f t="shared" si="136"/>
        <v>1.0428493780408279</v>
      </c>
    </row>
    <row r="8730" spans="1:9">
      <c r="A8730" t="s">
        <v>26800</v>
      </c>
      <c r="B8730" s="1">
        <v>0.40500000000000003</v>
      </c>
      <c r="C8730" s="1">
        <v>0.31900000000000001</v>
      </c>
      <c r="D8730">
        <v>1.061866</v>
      </c>
      <c r="E8730">
        <v>-7.8018409999999996</v>
      </c>
      <c r="F8730">
        <v>6.0536600000000003E-2</v>
      </c>
      <c r="G8730" t="s">
        <v>9976</v>
      </c>
      <c r="H8730" t="s">
        <v>9977</v>
      </c>
      <c r="I8730">
        <f t="shared" si="136"/>
        <v>1.0428535705682709</v>
      </c>
    </row>
    <row r="8731" spans="1:9">
      <c r="A8731" t="s">
        <v>26900</v>
      </c>
      <c r="B8731" s="1">
        <v>0.38400000000000001</v>
      </c>
      <c r="C8731" s="1">
        <v>0.3</v>
      </c>
      <c r="D8731">
        <v>1.108733</v>
      </c>
      <c r="E8731">
        <v>-7.7519910000000003</v>
      </c>
      <c r="F8731">
        <v>6.0538399999999999E-2</v>
      </c>
      <c r="G8731" t="s">
        <v>9331</v>
      </c>
      <c r="H8731" t="s">
        <v>9332</v>
      </c>
      <c r="I8731">
        <f t="shared" si="136"/>
        <v>1.0428548717009045</v>
      </c>
    </row>
    <row r="8732" spans="1:9">
      <c r="A8732" t="s">
        <v>27150</v>
      </c>
      <c r="B8732" s="1">
        <v>0.35</v>
      </c>
      <c r="C8732" s="1">
        <v>0.26800000000000002</v>
      </c>
      <c r="D8732">
        <v>1.1889259999999999</v>
      </c>
      <c r="E8732">
        <v>-7.6630789999999998</v>
      </c>
      <c r="F8732">
        <v>6.0697800000000003E-2</v>
      </c>
      <c r="G8732" t="s">
        <v>9333</v>
      </c>
      <c r="H8732" t="s">
        <v>9471</v>
      </c>
      <c r="I8732">
        <f t="shared" si="136"/>
        <v>1.0429701006615764</v>
      </c>
    </row>
    <row r="8733" spans="1:9">
      <c r="A8733" t="s">
        <v>25980</v>
      </c>
      <c r="B8733" s="1">
        <v>0.46700000000000003</v>
      </c>
      <c r="C8733" s="1">
        <v>0.38</v>
      </c>
      <c r="D8733">
        <v>0.92994600000000005</v>
      </c>
      <c r="E8733">
        <v>-7.9332130000000003</v>
      </c>
      <c r="F8733">
        <v>6.0806699999999998E-2</v>
      </c>
      <c r="G8733" t="s">
        <v>9472</v>
      </c>
      <c r="H8733" t="s">
        <v>9473</v>
      </c>
      <c r="I8733">
        <f t="shared" si="136"/>
        <v>1.0430488309043171</v>
      </c>
    </row>
    <row r="8734" spans="1:9">
      <c r="A8734" t="s">
        <v>27010</v>
      </c>
      <c r="B8734" s="1">
        <v>0.40600000000000003</v>
      </c>
      <c r="C8734" s="1">
        <v>0.32100000000000001</v>
      </c>
      <c r="D8734">
        <v>1.0581419999999999</v>
      </c>
      <c r="E8734">
        <v>-7.805733</v>
      </c>
      <c r="F8734">
        <v>6.0811999999999998E-2</v>
      </c>
      <c r="G8734" t="s">
        <v>20163</v>
      </c>
      <c r="H8734" t="s">
        <v>20164</v>
      </c>
      <c r="I8734">
        <f t="shared" si="136"/>
        <v>1.043052662739044</v>
      </c>
    </row>
    <row r="8735" spans="1:9">
      <c r="A8735" t="s">
        <v>26391</v>
      </c>
      <c r="B8735" s="1">
        <v>0.439</v>
      </c>
      <c r="C8735" s="1">
        <v>0.35299999999999998</v>
      </c>
      <c r="D8735">
        <v>0.986147</v>
      </c>
      <c r="E8735">
        <v>-7.8789090000000002</v>
      </c>
      <c r="F8735">
        <v>6.08478E-2</v>
      </c>
      <c r="G8735" t="s">
        <v>13212</v>
      </c>
      <c r="H8735" t="s">
        <v>13075</v>
      </c>
      <c r="I8735">
        <f t="shared" si="136"/>
        <v>1.0430785460668279</v>
      </c>
    </row>
    <row r="8736" spans="1:9">
      <c r="A8736" t="s">
        <v>26379</v>
      </c>
      <c r="B8736" s="1">
        <v>0.36599999999999999</v>
      </c>
      <c r="C8736" s="1">
        <v>0.28299999999999997</v>
      </c>
      <c r="D8736">
        <v>1.150136</v>
      </c>
      <c r="E8736">
        <v>-7.7066420000000004</v>
      </c>
      <c r="F8736">
        <v>6.0868199999999997E-2</v>
      </c>
      <c r="G8736" t="s">
        <v>9248</v>
      </c>
      <c r="H8736" t="s">
        <v>9249</v>
      </c>
      <c r="I8736">
        <f t="shared" si="136"/>
        <v>1.0430932955129553</v>
      </c>
    </row>
    <row r="8737" spans="1:9">
      <c r="A8737" t="s">
        <v>25915</v>
      </c>
      <c r="B8737" s="1">
        <v>0.61799999999999999</v>
      </c>
      <c r="C8737" s="1">
        <v>0.53700000000000003</v>
      </c>
      <c r="D8737">
        <v>0.64522000000000002</v>
      </c>
      <c r="E8737">
        <v>-8.1666819999999998</v>
      </c>
      <c r="F8737">
        <v>6.08852E-2</v>
      </c>
      <c r="G8737" t="s">
        <v>9474</v>
      </c>
      <c r="H8737" t="s">
        <v>9475</v>
      </c>
      <c r="I8737">
        <f t="shared" si="136"/>
        <v>1.0431055868773793</v>
      </c>
    </row>
    <row r="8738" spans="1:9">
      <c r="A8738" t="s">
        <v>26445</v>
      </c>
      <c r="B8738" s="1">
        <v>0.47899999999999998</v>
      </c>
      <c r="C8738" s="1">
        <v>0.39200000000000002</v>
      </c>
      <c r="D8738">
        <v>0.90465200000000001</v>
      </c>
      <c r="E8738">
        <v>-7.9568149999999997</v>
      </c>
      <c r="F8738">
        <v>6.10121E-2</v>
      </c>
      <c r="G8738" t="s">
        <v>9476</v>
      </c>
      <c r="H8738" t="s">
        <v>9477</v>
      </c>
      <c r="I8738">
        <f t="shared" si="136"/>
        <v>1.0431973428736609</v>
      </c>
    </row>
    <row r="8739" spans="1:9">
      <c r="A8739" t="s">
        <v>26793</v>
      </c>
      <c r="B8739" s="1">
        <v>0.33600000000000002</v>
      </c>
      <c r="C8739" s="1">
        <v>0.255</v>
      </c>
      <c r="D8739">
        <v>1.2253719999999999</v>
      </c>
      <c r="E8739">
        <v>-7.6212289999999996</v>
      </c>
      <c r="F8739">
        <v>6.1148300000000003E-2</v>
      </c>
      <c r="H8739" t="s">
        <v>9478</v>
      </c>
      <c r="I8739">
        <f t="shared" si="136"/>
        <v>1.043295832284864</v>
      </c>
    </row>
    <row r="8740" spans="1:9">
      <c r="A8740" t="s">
        <v>26354</v>
      </c>
      <c r="B8740" s="1">
        <v>0.47199999999999998</v>
      </c>
      <c r="C8740" s="1">
        <v>0.38500000000000001</v>
      </c>
      <c r="D8740">
        <v>0.91938500000000001</v>
      </c>
      <c r="E8740">
        <v>-7.9431320000000003</v>
      </c>
      <c r="F8740">
        <v>6.1322399999999999E-2</v>
      </c>
      <c r="G8740" t="s">
        <v>9479</v>
      </c>
      <c r="H8740" t="s">
        <v>9480</v>
      </c>
      <c r="I8740">
        <f t="shared" si="136"/>
        <v>1.04342174161389</v>
      </c>
    </row>
    <row r="8741" spans="1:9">
      <c r="A8741" t="s">
        <v>26402</v>
      </c>
      <c r="B8741" s="1">
        <v>0.52400000000000002</v>
      </c>
      <c r="C8741" s="1">
        <v>0.438</v>
      </c>
      <c r="D8741">
        <v>0.81677500000000003</v>
      </c>
      <c r="E8741">
        <v>-8.0346299999999999</v>
      </c>
      <c r="F8741">
        <v>6.1373799999999999E-2</v>
      </c>
      <c r="G8741" t="s">
        <v>9481</v>
      </c>
      <c r="H8741" t="s">
        <v>9482</v>
      </c>
      <c r="I8741">
        <f t="shared" si="136"/>
        <v>1.0434589170608155</v>
      </c>
    </row>
    <row r="8742" spans="1:9">
      <c r="A8742" t="s">
        <v>25965</v>
      </c>
      <c r="B8742" s="1">
        <v>0.46500000000000002</v>
      </c>
      <c r="C8742" s="1">
        <v>0.378</v>
      </c>
      <c r="D8742">
        <v>0.93393599999999999</v>
      </c>
      <c r="E8742">
        <v>-7.9294409999999997</v>
      </c>
      <c r="F8742">
        <v>6.1383E-2</v>
      </c>
      <c r="G8742" t="s">
        <v>9483</v>
      </c>
      <c r="H8742" t="s">
        <v>9484</v>
      </c>
      <c r="I8742">
        <f t="shared" si="136"/>
        <v>1.0434655711716108</v>
      </c>
    </row>
    <row r="8743" spans="1:9">
      <c r="A8743" t="s">
        <v>24521</v>
      </c>
      <c r="B8743" s="1">
        <v>0.84499999999999997</v>
      </c>
      <c r="C8743" s="1">
        <v>0.79900000000000004</v>
      </c>
      <c r="D8743">
        <v>0.262992</v>
      </c>
      <c r="E8743">
        <v>-8.3560759999999998</v>
      </c>
      <c r="F8743">
        <v>6.1454000000000002E-2</v>
      </c>
      <c r="G8743" t="s">
        <v>11677</v>
      </c>
      <c r="H8743" t="s">
        <v>9485</v>
      </c>
      <c r="I8743">
        <f t="shared" si="136"/>
        <v>1.0435169249757748</v>
      </c>
    </row>
    <row r="8744" spans="1:9">
      <c r="A8744" t="s">
        <v>26620</v>
      </c>
      <c r="B8744" s="1">
        <v>0.44500000000000001</v>
      </c>
      <c r="C8744" s="1">
        <v>0.35899999999999999</v>
      </c>
      <c r="D8744">
        <v>0.973773</v>
      </c>
      <c r="E8744">
        <v>-7.8910819999999999</v>
      </c>
      <c r="F8744">
        <v>6.15968E-2</v>
      </c>
      <c r="G8744" t="s">
        <v>9486</v>
      </c>
      <c r="H8744" t="s">
        <v>9487</v>
      </c>
      <c r="I8744">
        <f t="shared" si="136"/>
        <v>1.0436202188720769</v>
      </c>
    </row>
    <row r="8745" spans="1:9">
      <c r="A8745" t="s">
        <v>26290</v>
      </c>
      <c r="B8745" s="1">
        <v>0.46300000000000002</v>
      </c>
      <c r="C8745" s="1">
        <v>0.375</v>
      </c>
      <c r="D8745">
        <v>0.93866000000000005</v>
      </c>
      <c r="E8745">
        <v>-7.9249590000000003</v>
      </c>
      <c r="F8745">
        <v>6.1622799999999998E-2</v>
      </c>
      <c r="G8745" t="s">
        <v>9488</v>
      </c>
      <c r="H8745" t="s">
        <v>9489</v>
      </c>
      <c r="I8745">
        <f t="shared" si="136"/>
        <v>1.0436390269842741</v>
      </c>
    </row>
    <row r="8746" spans="1:9">
      <c r="A8746" t="s">
        <v>26193</v>
      </c>
      <c r="B8746" s="1">
        <v>0.52300000000000002</v>
      </c>
      <c r="C8746" s="1">
        <v>0.436</v>
      </c>
      <c r="D8746">
        <v>0.820137</v>
      </c>
      <c r="E8746">
        <v>-8.0317760000000007</v>
      </c>
      <c r="F8746">
        <v>6.1650299999999998E-2</v>
      </c>
      <c r="G8746" t="s">
        <v>9490</v>
      </c>
      <c r="H8746" t="s">
        <v>9491</v>
      </c>
      <c r="I8746">
        <f t="shared" si="136"/>
        <v>1.0436589205487241</v>
      </c>
    </row>
    <row r="8747" spans="1:9">
      <c r="A8747" t="s">
        <v>26187</v>
      </c>
      <c r="B8747" s="1">
        <v>0.439</v>
      </c>
      <c r="C8747" s="1">
        <v>0.35199999999999998</v>
      </c>
      <c r="D8747">
        <v>0.98714000000000002</v>
      </c>
      <c r="E8747">
        <v>-7.8779269999999997</v>
      </c>
      <c r="F8747">
        <v>6.1651699999999997E-2</v>
      </c>
      <c r="G8747" t="s">
        <v>9492</v>
      </c>
      <c r="H8747" t="s">
        <v>9493</v>
      </c>
      <c r="I8747">
        <f t="shared" si="136"/>
        <v>1.043659933322149</v>
      </c>
    </row>
    <row r="8748" spans="1:9">
      <c r="A8748" t="s">
        <v>25064</v>
      </c>
      <c r="B8748" s="1">
        <v>0.621</v>
      </c>
      <c r="C8748" s="1">
        <v>0.54</v>
      </c>
      <c r="D8748">
        <v>0.64031700000000003</v>
      </c>
      <c r="E8748">
        <v>-8.1700510000000008</v>
      </c>
      <c r="F8748">
        <v>6.1663700000000002E-2</v>
      </c>
      <c r="G8748" t="s">
        <v>11977</v>
      </c>
      <c r="H8748" t="s">
        <v>9355</v>
      </c>
      <c r="I8748">
        <f t="shared" si="136"/>
        <v>1.0436686142775351</v>
      </c>
    </row>
    <row r="8749" spans="1:9">
      <c r="A8749" t="s">
        <v>26679</v>
      </c>
      <c r="B8749" s="1">
        <v>0.34100000000000003</v>
      </c>
      <c r="C8749" s="1">
        <v>0.26</v>
      </c>
      <c r="D8749">
        <v>1.212855</v>
      </c>
      <c r="E8749">
        <v>-7.6357010000000001</v>
      </c>
      <c r="F8749">
        <v>6.1667699999999999E-2</v>
      </c>
      <c r="G8749" t="s">
        <v>9220</v>
      </c>
      <c r="H8749" t="s">
        <v>9221</v>
      </c>
      <c r="I8749">
        <f t="shared" si="136"/>
        <v>1.0436715079453762</v>
      </c>
    </row>
    <row r="8750" spans="1:9">
      <c r="A8750" t="s">
        <v>24947</v>
      </c>
      <c r="B8750" s="1">
        <v>0.72199999999999998</v>
      </c>
      <c r="C8750" s="1">
        <v>0.65300000000000002</v>
      </c>
      <c r="D8750">
        <v>0.46623100000000001</v>
      </c>
      <c r="E8750">
        <v>-8.2742430000000002</v>
      </c>
      <c r="F8750">
        <v>6.1817499999999997E-2</v>
      </c>
      <c r="G8750" t="s">
        <v>9222</v>
      </c>
      <c r="H8750" t="s">
        <v>9223</v>
      </c>
      <c r="I8750">
        <f t="shared" si="136"/>
        <v>1.043779881582565</v>
      </c>
    </row>
    <row r="8751" spans="1:9">
      <c r="A8751" t="s">
        <v>26826</v>
      </c>
      <c r="B8751" s="1">
        <v>0.41</v>
      </c>
      <c r="C8751" s="1">
        <v>0.32400000000000001</v>
      </c>
      <c r="D8751">
        <v>1.0505960000000001</v>
      </c>
      <c r="E8751">
        <v>-7.8135880000000002</v>
      </c>
      <c r="F8751">
        <v>6.19474E-2</v>
      </c>
      <c r="G8751" t="s">
        <v>10579</v>
      </c>
      <c r="H8751" t="s">
        <v>9224</v>
      </c>
      <c r="I8751">
        <f t="shared" si="136"/>
        <v>1.0438738675650994</v>
      </c>
    </row>
    <row r="8752" spans="1:9">
      <c r="A8752" t="s">
        <v>26477</v>
      </c>
      <c r="B8752" s="1">
        <v>0.374</v>
      </c>
      <c r="C8752" s="1">
        <v>0.28999999999999998</v>
      </c>
      <c r="D8752">
        <v>1.132128</v>
      </c>
      <c r="E8752">
        <v>-7.7265139999999999</v>
      </c>
      <c r="F8752">
        <v>6.21296E-2</v>
      </c>
      <c r="G8752" t="s">
        <v>9225</v>
      </c>
      <c r="H8752" t="s">
        <v>9226</v>
      </c>
      <c r="I8752">
        <f t="shared" si="136"/>
        <v>1.0440057081992655</v>
      </c>
    </row>
    <row r="8753" spans="1:9">
      <c r="A8753" t="s">
        <v>26351</v>
      </c>
      <c r="B8753" s="1">
        <v>0.47199999999999998</v>
      </c>
      <c r="C8753" s="1">
        <v>0.38400000000000001</v>
      </c>
      <c r="D8753">
        <v>0.91998100000000005</v>
      </c>
      <c r="E8753">
        <v>-7.9425739999999996</v>
      </c>
      <c r="F8753">
        <v>6.2216399999999998E-2</v>
      </c>
      <c r="G8753" t="s">
        <v>9227</v>
      </c>
      <c r="H8753" t="s">
        <v>9090</v>
      </c>
      <c r="I8753">
        <f t="shared" si="136"/>
        <v>1.0440685228752939</v>
      </c>
    </row>
    <row r="8754" spans="1:9">
      <c r="A8754" t="s">
        <v>25545</v>
      </c>
      <c r="B8754" s="1">
        <v>0.63700000000000001</v>
      </c>
      <c r="C8754" s="1">
        <v>0.55700000000000005</v>
      </c>
      <c r="D8754">
        <v>0.61309800000000003</v>
      </c>
      <c r="E8754">
        <v>-8.1883289999999995</v>
      </c>
      <c r="F8754">
        <v>6.22389E-2</v>
      </c>
      <c r="G8754" t="s">
        <v>14406</v>
      </c>
      <c r="H8754" t="s">
        <v>14407</v>
      </c>
      <c r="I8754">
        <f t="shared" si="136"/>
        <v>1.04408480609821</v>
      </c>
    </row>
    <row r="8755" spans="1:9">
      <c r="A8755" t="s">
        <v>27515</v>
      </c>
      <c r="B8755" s="1">
        <v>0.32200000000000001</v>
      </c>
      <c r="C8755" s="1">
        <v>0.24299999999999999</v>
      </c>
      <c r="D8755">
        <v>1.259889</v>
      </c>
      <c r="E8755">
        <v>-7.5808010000000001</v>
      </c>
      <c r="F8755">
        <v>6.2271600000000003E-2</v>
      </c>
      <c r="G8755" t="s">
        <v>9091</v>
      </c>
      <c r="H8755" t="s">
        <v>9092</v>
      </c>
      <c r="I8755">
        <f t="shared" si="136"/>
        <v>1.0441084715015831</v>
      </c>
    </row>
    <row r="8756" spans="1:9">
      <c r="A8756" t="s">
        <v>25857</v>
      </c>
      <c r="B8756" s="1">
        <v>0.53500000000000003</v>
      </c>
      <c r="C8756" s="1">
        <v>0.44900000000000001</v>
      </c>
      <c r="D8756">
        <v>0.79662999999999995</v>
      </c>
      <c r="E8756">
        <v>-8.0515260000000008</v>
      </c>
      <c r="F8756">
        <v>6.22727E-2</v>
      </c>
      <c r="G8756" t="s">
        <v>9093</v>
      </c>
      <c r="H8756" t="s">
        <v>9094</v>
      </c>
      <c r="I8756">
        <f t="shared" si="136"/>
        <v>1.0441092675948143</v>
      </c>
    </row>
    <row r="8757" spans="1:9">
      <c r="A8757" t="s">
        <v>25407</v>
      </c>
      <c r="B8757" s="1">
        <v>0.69199999999999995</v>
      </c>
      <c r="C8757" s="1">
        <v>0.61899999999999999</v>
      </c>
      <c r="D8757">
        <v>0.51739199999999996</v>
      </c>
      <c r="E8757">
        <v>-8.2467900000000007</v>
      </c>
      <c r="F8757">
        <v>6.2292199999999999E-2</v>
      </c>
      <c r="G8757" t="s">
        <v>9095</v>
      </c>
      <c r="H8757" t="s">
        <v>9096</v>
      </c>
      <c r="I8757">
        <f t="shared" si="136"/>
        <v>1.044123380257393</v>
      </c>
    </row>
    <row r="8758" spans="1:9">
      <c r="A8758" t="s">
        <v>27126</v>
      </c>
      <c r="B8758" s="1">
        <v>0.35699999999999998</v>
      </c>
      <c r="C8758" s="1">
        <v>0.27500000000000002</v>
      </c>
      <c r="D8758">
        <v>1.172202</v>
      </c>
      <c r="E8758">
        <v>-7.6819860000000002</v>
      </c>
      <c r="F8758">
        <v>6.2295499999999997E-2</v>
      </c>
      <c r="G8758" t="s">
        <v>9097</v>
      </c>
      <c r="H8758" t="s">
        <v>9098</v>
      </c>
      <c r="I8758">
        <f t="shared" si="136"/>
        <v>1.0441257685730094</v>
      </c>
    </row>
    <row r="8759" spans="1:9">
      <c r="A8759" t="s">
        <v>25770</v>
      </c>
      <c r="B8759" s="1">
        <v>0.504</v>
      </c>
      <c r="C8759" s="1">
        <v>0.41699999999999998</v>
      </c>
      <c r="D8759">
        <v>0.85634500000000002</v>
      </c>
      <c r="E8759">
        <v>-8.0004100000000005</v>
      </c>
      <c r="F8759">
        <v>6.2295900000000001E-2</v>
      </c>
      <c r="G8759" t="s">
        <v>9099</v>
      </c>
      <c r="H8759" t="s">
        <v>9100</v>
      </c>
      <c r="I8759">
        <f t="shared" si="136"/>
        <v>1.0441260580661824</v>
      </c>
    </row>
    <row r="8760" spans="1:9">
      <c r="A8760" t="s">
        <v>25914</v>
      </c>
      <c r="B8760" s="1">
        <v>0.61799999999999999</v>
      </c>
      <c r="C8760" s="1">
        <v>0.53700000000000003</v>
      </c>
      <c r="D8760">
        <v>0.64534800000000003</v>
      </c>
      <c r="E8760">
        <v>-8.1665930000000007</v>
      </c>
      <c r="F8760">
        <v>6.2298300000000001E-2</v>
      </c>
      <c r="G8760" t="s">
        <v>9101</v>
      </c>
      <c r="H8760" t="s">
        <v>9102</v>
      </c>
      <c r="I8760">
        <f t="shared" si="136"/>
        <v>1.0441277950269072</v>
      </c>
    </row>
    <row r="8761" spans="1:9">
      <c r="A8761" t="s">
        <v>25775</v>
      </c>
      <c r="B8761" s="1">
        <v>0.504</v>
      </c>
      <c r="C8761" s="1">
        <v>0.41699999999999998</v>
      </c>
      <c r="D8761">
        <v>0.85505799999999998</v>
      </c>
      <c r="E8761">
        <v>-8.0015440000000009</v>
      </c>
      <c r="F8761">
        <v>6.2327100000000003E-2</v>
      </c>
      <c r="G8761" t="s">
        <v>9103</v>
      </c>
      <c r="H8761" t="s">
        <v>9104</v>
      </c>
      <c r="I8761">
        <f t="shared" si="136"/>
        <v>1.044148638780988</v>
      </c>
    </row>
    <row r="8762" spans="1:9">
      <c r="A8762" t="s">
        <v>26896</v>
      </c>
      <c r="B8762" s="1">
        <v>0.35199999999999998</v>
      </c>
      <c r="C8762" s="1">
        <v>0.27</v>
      </c>
      <c r="D8762">
        <v>1.183657</v>
      </c>
      <c r="E8762">
        <v>-7.6690560000000003</v>
      </c>
      <c r="F8762">
        <v>6.2418899999999999E-2</v>
      </c>
      <c r="G8762" t="s">
        <v>9105</v>
      </c>
      <c r="H8762" t="s">
        <v>9106</v>
      </c>
      <c r="I8762">
        <f t="shared" si="136"/>
        <v>1.044215081024144</v>
      </c>
    </row>
    <row r="8763" spans="1:9">
      <c r="A8763" t="s">
        <v>26734</v>
      </c>
      <c r="B8763" s="1">
        <v>0.42799999999999999</v>
      </c>
      <c r="C8763" s="1">
        <v>0.34200000000000003</v>
      </c>
      <c r="D8763">
        <v>1.0104379999999999</v>
      </c>
      <c r="E8763">
        <v>-7.8546639999999996</v>
      </c>
      <c r="F8763">
        <v>6.2437699999999999E-2</v>
      </c>
      <c r="G8763" t="s">
        <v>9107</v>
      </c>
      <c r="H8763" t="s">
        <v>9108</v>
      </c>
      <c r="I8763">
        <f t="shared" si="136"/>
        <v>1.0442286884539032</v>
      </c>
    </row>
    <row r="8764" spans="1:9">
      <c r="A8764" t="s">
        <v>27410</v>
      </c>
      <c r="B8764" s="1">
        <v>0.32900000000000001</v>
      </c>
      <c r="C8764" s="1">
        <v>0.249</v>
      </c>
      <c r="D8764">
        <v>1.2432300000000001</v>
      </c>
      <c r="E8764">
        <v>-7.6004079999999998</v>
      </c>
      <c r="F8764">
        <v>6.2454299999999997E-2</v>
      </c>
      <c r="G8764" t="s">
        <v>9109</v>
      </c>
      <c r="H8764" t="s">
        <v>9110</v>
      </c>
      <c r="I8764">
        <f t="shared" si="136"/>
        <v>1.044240703672271</v>
      </c>
    </row>
    <row r="8765" spans="1:9">
      <c r="A8765" t="s">
        <v>26610</v>
      </c>
      <c r="B8765" s="1">
        <v>0.443</v>
      </c>
      <c r="C8765" s="1">
        <v>0.35699999999999998</v>
      </c>
      <c r="D8765">
        <v>0.97767800000000005</v>
      </c>
      <c r="E8765">
        <v>-7.8872530000000003</v>
      </c>
      <c r="F8765">
        <v>6.2463600000000001E-2</v>
      </c>
      <c r="G8765" t="s">
        <v>9111</v>
      </c>
      <c r="H8765" t="s">
        <v>9112</v>
      </c>
      <c r="I8765">
        <f t="shared" si="136"/>
        <v>1.0442474351502136</v>
      </c>
    </row>
    <row r="8766" spans="1:9">
      <c r="A8766" t="s">
        <v>26470</v>
      </c>
      <c r="B8766" s="1">
        <v>0.34899999999999998</v>
      </c>
      <c r="C8766" s="1">
        <v>0.26700000000000002</v>
      </c>
      <c r="D8766">
        <v>1.19157</v>
      </c>
      <c r="E8766">
        <v>-7.6600720000000004</v>
      </c>
      <c r="F8766">
        <v>6.2470100000000001E-2</v>
      </c>
      <c r="G8766" t="s">
        <v>9113</v>
      </c>
      <c r="H8766" t="s">
        <v>9114</v>
      </c>
      <c r="I8766">
        <f t="shared" si="136"/>
        <v>1.0442521399723879</v>
      </c>
    </row>
    <row r="8767" spans="1:9">
      <c r="A8767" t="s">
        <v>27444</v>
      </c>
      <c r="B8767" s="1">
        <v>0.313</v>
      </c>
      <c r="C8767" s="1">
        <v>0.23400000000000001</v>
      </c>
      <c r="D8767">
        <v>1.285455</v>
      </c>
      <c r="E8767">
        <v>-7.5503720000000003</v>
      </c>
      <c r="F8767">
        <v>6.2621700000000002E-2</v>
      </c>
      <c r="G8767" t="s">
        <v>11827</v>
      </c>
      <c r="H8767" t="s">
        <v>11828</v>
      </c>
      <c r="I8767">
        <f t="shared" si="136"/>
        <v>1.0443618769146017</v>
      </c>
    </row>
    <row r="8768" spans="1:9">
      <c r="A8768" t="s">
        <v>25634</v>
      </c>
      <c r="B8768" s="1">
        <v>0.61399999999999999</v>
      </c>
      <c r="C8768" s="1">
        <v>0.53200000000000003</v>
      </c>
      <c r="D8768">
        <v>0.65315800000000002</v>
      </c>
      <c r="E8768">
        <v>-8.1611790000000006</v>
      </c>
      <c r="F8768">
        <v>6.27249E-2</v>
      </c>
      <c r="G8768" t="s">
        <v>9115</v>
      </c>
      <c r="H8768" t="s">
        <v>9116</v>
      </c>
      <c r="I8768">
        <f t="shared" si="136"/>
        <v>1.0444365857044502</v>
      </c>
    </row>
    <row r="8769" spans="1:9">
      <c r="A8769" t="s">
        <v>25855</v>
      </c>
      <c r="B8769" s="1">
        <v>0.53400000000000003</v>
      </c>
      <c r="C8769" s="1">
        <v>0.44800000000000001</v>
      </c>
      <c r="D8769">
        <v>0.79815899999999995</v>
      </c>
      <c r="E8769">
        <v>-8.0502559999999992</v>
      </c>
      <c r="F8769">
        <v>6.28972E-2</v>
      </c>
      <c r="G8769" t="s">
        <v>9117</v>
      </c>
      <c r="H8769" t="s">
        <v>9118</v>
      </c>
      <c r="I8769">
        <f t="shared" si="136"/>
        <v>1.044561329441051</v>
      </c>
    </row>
    <row r="8770" spans="1:9">
      <c r="A8770" t="s">
        <v>26418</v>
      </c>
      <c r="B8770" s="1">
        <v>0.48499999999999999</v>
      </c>
      <c r="C8770" s="1">
        <v>0.39800000000000002</v>
      </c>
      <c r="D8770">
        <v>0.89280700000000002</v>
      </c>
      <c r="E8770">
        <v>-7.9676869999999997</v>
      </c>
      <c r="F8770">
        <v>6.2960699999999994E-2</v>
      </c>
      <c r="G8770" t="s">
        <v>9119</v>
      </c>
      <c r="H8770" t="s">
        <v>9120</v>
      </c>
      <c r="I8770">
        <f t="shared" si="136"/>
        <v>1.0446073066589006</v>
      </c>
    </row>
    <row r="8771" spans="1:9">
      <c r="A8771" t="s">
        <v>27021</v>
      </c>
      <c r="B8771" s="1">
        <v>0.371</v>
      </c>
      <c r="C8771" s="1">
        <v>0.28799999999999998</v>
      </c>
      <c r="D8771">
        <v>1.137718</v>
      </c>
      <c r="E8771">
        <v>-7.72037</v>
      </c>
      <c r="F8771">
        <v>6.2991900000000003E-2</v>
      </c>
      <c r="G8771" t="s">
        <v>19137</v>
      </c>
      <c r="H8771" t="s">
        <v>9260</v>
      </c>
      <c r="I8771">
        <f t="shared" si="136"/>
        <v>1.044629897781393</v>
      </c>
    </row>
    <row r="8772" spans="1:9">
      <c r="A8772" t="s">
        <v>25529</v>
      </c>
      <c r="B8772" s="1">
        <v>0.66100000000000003</v>
      </c>
      <c r="C8772" s="1">
        <v>0.58399999999999996</v>
      </c>
      <c r="D8772">
        <v>0.57075699999999996</v>
      </c>
      <c r="E8772">
        <v>-8.2153200000000002</v>
      </c>
      <c r="F8772">
        <v>6.3079300000000005E-2</v>
      </c>
      <c r="G8772" t="s">
        <v>9261</v>
      </c>
      <c r="H8772" t="s">
        <v>9262</v>
      </c>
      <c r="I8772">
        <f t="shared" si="136"/>
        <v>1.0446931844886176</v>
      </c>
    </row>
    <row r="8773" spans="1:9">
      <c r="A8773" t="s">
        <v>26311</v>
      </c>
      <c r="B8773" s="1">
        <v>0.53</v>
      </c>
      <c r="C8773" s="1">
        <v>0.443</v>
      </c>
      <c r="D8773">
        <v>0.80599399999999999</v>
      </c>
      <c r="E8773">
        <v>-8.0437169999999991</v>
      </c>
      <c r="F8773">
        <v>6.3121700000000003E-2</v>
      </c>
      <c r="G8773" t="s">
        <v>9263</v>
      </c>
      <c r="H8773" t="s">
        <v>9264</v>
      </c>
      <c r="I8773">
        <f t="shared" si="136"/>
        <v>1.0447238878879335</v>
      </c>
    </row>
    <row r="8774" spans="1:9">
      <c r="A8774" t="s">
        <v>26126</v>
      </c>
      <c r="B8774" s="1">
        <v>0.54900000000000004</v>
      </c>
      <c r="C8774" s="1">
        <v>0.46400000000000002</v>
      </c>
      <c r="D8774">
        <v>0.76967300000000005</v>
      </c>
      <c r="E8774">
        <v>-8.0735700000000001</v>
      </c>
      <c r="F8774">
        <v>6.3138700000000006E-2</v>
      </c>
      <c r="G8774" t="s">
        <v>9265</v>
      </c>
      <c r="H8774" t="s">
        <v>9266</v>
      </c>
      <c r="I8774">
        <f t="shared" si="136"/>
        <v>1.0447361984665591</v>
      </c>
    </row>
    <row r="8775" spans="1:9">
      <c r="A8775" t="s">
        <v>25851</v>
      </c>
      <c r="B8775" s="1">
        <v>0.57499999999999996</v>
      </c>
      <c r="C8775" s="1">
        <v>0.49</v>
      </c>
      <c r="D8775">
        <v>0.72258100000000003</v>
      </c>
      <c r="E8775">
        <v>-8.1104990000000008</v>
      </c>
      <c r="F8775">
        <v>6.3292699999999993E-2</v>
      </c>
      <c r="G8775" t="s">
        <v>9397</v>
      </c>
      <c r="H8775" t="s">
        <v>9398</v>
      </c>
      <c r="I8775">
        <f t="shared" ref="I8775:I8838" si="137">2^F8775</f>
        <v>1.0448477244352152</v>
      </c>
    </row>
    <row r="8776" spans="1:9">
      <c r="A8776" t="s">
        <v>26291</v>
      </c>
      <c r="B8776" s="1">
        <v>0.46300000000000002</v>
      </c>
      <c r="C8776" s="1">
        <v>0.375</v>
      </c>
      <c r="D8776">
        <v>0.93850299999999998</v>
      </c>
      <c r="E8776">
        <v>-7.9251079999999998</v>
      </c>
      <c r="F8776">
        <v>6.3361700000000007E-2</v>
      </c>
      <c r="H8776" t="s">
        <v>23472</v>
      </c>
      <c r="I8776">
        <f t="shared" si="137"/>
        <v>1.044897697724793</v>
      </c>
    </row>
    <row r="8777" spans="1:9">
      <c r="A8777" t="s">
        <v>25470</v>
      </c>
      <c r="B8777" s="1">
        <v>0.53800000000000003</v>
      </c>
      <c r="C8777" s="1">
        <v>0.45200000000000001</v>
      </c>
      <c r="D8777">
        <v>0.79081400000000002</v>
      </c>
      <c r="E8777">
        <v>-8.0563369999999992</v>
      </c>
      <c r="F8777">
        <v>6.3440399999999994E-2</v>
      </c>
      <c r="G8777" t="s">
        <v>9399</v>
      </c>
      <c r="H8777" t="s">
        <v>9400</v>
      </c>
      <c r="I8777">
        <f t="shared" si="137"/>
        <v>1.0449546991627037</v>
      </c>
    </row>
    <row r="8778" spans="1:9">
      <c r="A8778" t="s">
        <v>26906</v>
      </c>
      <c r="B8778" s="1">
        <v>0.38600000000000001</v>
      </c>
      <c r="C8778" s="1">
        <v>0.30199999999999999</v>
      </c>
      <c r="D8778">
        <v>1.1039589999999999</v>
      </c>
      <c r="E8778">
        <v>-7.7571409999999998</v>
      </c>
      <c r="F8778">
        <v>6.3491800000000001E-2</v>
      </c>
      <c r="G8778" t="s">
        <v>9401</v>
      </c>
      <c r="H8778" t="s">
        <v>9402</v>
      </c>
      <c r="I8778">
        <f t="shared" si="137"/>
        <v>1.0449919292264536</v>
      </c>
    </row>
    <row r="8779" spans="1:9">
      <c r="A8779" t="s">
        <v>26236</v>
      </c>
      <c r="B8779" s="1">
        <v>0.49</v>
      </c>
      <c r="C8779" s="1">
        <v>0.40300000000000002</v>
      </c>
      <c r="D8779">
        <v>0.88374900000000001</v>
      </c>
      <c r="E8779">
        <v>-7.9759209999999996</v>
      </c>
      <c r="F8779">
        <v>6.3566700000000004E-2</v>
      </c>
      <c r="G8779" t="s">
        <v>9403</v>
      </c>
      <c r="H8779" t="s">
        <v>9404</v>
      </c>
      <c r="I8779">
        <f t="shared" si="137"/>
        <v>1.0450461831921734</v>
      </c>
    </row>
    <row r="8780" spans="1:9">
      <c r="A8780" t="s">
        <v>26377</v>
      </c>
      <c r="B8780" s="1">
        <v>0.36599999999999999</v>
      </c>
      <c r="C8780" s="1">
        <v>0.28299999999999997</v>
      </c>
      <c r="D8780">
        <v>1.150558</v>
      </c>
      <c r="E8780">
        <v>-7.7061739999999999</v>
      </c>
      <c r="F8780">
        <v>6.3650700000000004E-2</v>
      </c>
      <c r="G8780" t="s">
        <v>23510</v>
      </c>
      <c r="H8780" t="s">
        <v>23511</v>
      </c>
      <c r="I8780">
        <f t="shared" si="137"/>
        <v>1.0451070321120974</v>
      </c>
    </row>
    <row r="8781" spans="1:9">
      <c r="A8781" t="s">
        <v>26469</v>
      </c>
      <c r="B8781" s="1">
        <v>0.34899999999999998</v>
      </c>
      <c r="C8781" s="1">
        <v>0.26700000000000002</v>
      </c>
      <c r="D8781">
        <v>1.1924429999999999</v>
      </c>
      <c r="E8781">
        <v>-7.6590780000000001</v>
      </c>
      <c r="F8781">
        <v>6.3687300000000002E-2</v>
      </c>
      <c r="G8781" t="s">
        <v>9405</v>
      </c>
      <c r="H8781" t="s">
        <v>9406</v>
      </c>
      <c r="I8781">
        <f t="shared" si="137"/>
        <v>1.0451335459639459</v>
      </c>
    </row>
    <row r="8782" spans="1:9">
      <c r="A8782" t="s">
        <v>26155</v>
      </c>
      <c r="B8782" s="1">
        <v>0.47199999999999998</v>
      </c>
      <c r="C8782" s="1">
        <v>0.38500000000000001</v>
      </c>
      <c r="D8782">
        <v>0.91898299999999999</v>
      </c>
      <c r="E8782">
        <v>-7.9435070000000003</v>
      </c>
      <c r="F8782">
        <v>6.37794E-2</v>
      </c>
      <c r="G8782" t="s">
        <v>9407</v>
      </c>
      <c r="H8782" t="s">
        <v>9408</v>
      </c>
      <c r="I8782">
        <f t="shared" si="137"/>
        <v>1.0452002682229005</v>
      </c>
    </row>
    <row r="8783" spans="1:9">
      <c r="A8783" t="s">
        <v>26177</v>
      </c>
      <c r="B8783" s="1">
        <v>0.42499999999999999</v>
      </c>
      <c r="C8783" s="1">
        <v>0.33900000000000002</v>
      </c>
      <c r="D8783">
        <v>1.0161880000000001</v>
      </c>
      <c r="E8783">
        <v>-7.8488579999999999</v>
      </c>
      <c r="F8783">
        <v>6.3839800000000002E-2</v>
      </c>
      <c r="G8783" t="s">
        <v>9409</v>
      </c>
      <c r="H8783" t="s">
        <v>9410</v>
      </c>
      <c r="I8783">
        <f t="shared" si="137"/>
        <v>1.0452440275871009</v>
      </c>
    </row>
    <row r="8784" spans="1:9">
      <c r="A8784" t="s">
        <v>26352</v>
      </c>
      <c r="B8784" s="1">
        <v>0.47199999999999998</v>
      </c>
      <c r="C8784" s="1">
        <v>0.38400000000000001</v>
      </c>
      <c r="D8784">
        <v>0.91987799999999997</v>
      </c>
      <c r="E8784">
        <v>-7.9426709999999998</v>
      </c>
      <c r="F8784">
        <v>6.3994999999999996E-2</v>
      </c>
      <c r="G8784" t="s">
        <v>9411</v>
      </c>
      <c r="H8784" t="s">
        <v>9412</v>
      </c>
      <c r="I8784">
        <f t="shared" si="137"/>
        <v>1.0453564772694124</v>
      </c>
    </row>
    <row r="8785" spans="1:9">
      <c r="A8785" t="s">
        <v>27114</v>
      </c>
      <c r="B8785" s="1">
        <v>0.41099999999999998</v>
      </c>
      <c r="C8785" s="1">
        <v>0.32500000000000001</v>
      </c>
      <c r="D8785">
        <v>1.047865</v>
      </c>
      <c r="E8785">
        <v>-7.8164199999999999</v>
      </c>
      <c r="F8785">
        <v>6.4089699999999999E-2</v>
      </c>
      <c r="G8785" t="s">
        <v>9413</v>
      </c>
      <c r="H8785" t="s">
        <v>9414</v>
      </c>
      <c r="I8785">
        <f t="shared" si="137"/>
        <v>1.0454250978057964</v>
      </c>
    </row>
    <row r="8786" spans="1:9">
      <c r="A8786" t="s">
        <v>26937</v>
      </c>
      <c r="B8786" s="1">
        <v>0.39300000000000002</v>
      </c>
      <c r="C8786" s="1">
        <v>0.308</v>
      </c>
      <c r="D8786">
        <v>1.088989</v>
      </c>
      <c r="E8786">
        <v>-7.7731870000000001</v>
      </c>
      <c r="F8786">
        <v>6.4114199999999996E-2</v>
      </c>
      <c r="G8786" t="s">
        <v>9415</v>
      </c>
      <c r="H8786" t="s">
        <v>9416</v>
      </c>
      <c r="I8786">
        <f t="shared" si="137"/>
        <v>1.0454428514762895</v>
      </c>
    </row>
    <row r="8787" spans="1:9">
      <c r="A8787" t="s">
        <v>27539</v>
      </c>
      <c r="B8787" s="1">
        <v>0.318</v>
      </c>
      <c r="C8787" s="1">
        <v>0.23899999999999999</v>
      </c>
      <c r="D8787">
        <v>1.271128</v>
      </c>
      <c r="E8787">
        <v>-7.5674739999999998</v>
      </c>
      <c r="F8787">
        <v>6.4253900000000003E-2</v>
      </c>
      <c r="G8787" t="s">
        <v>9417</v>
      </c>
      <c r="H8787" t="s">
        <v>9418</v>
      </c>
      <c r="I8787">
        <f t="shared" si="137"/>
        <v>1.0455440893911405</v>
      </c>
    </row>
    <row r="8788" spans="1:9">
      <c r="A8788" t="s">
        <v>26181</v>
      </c>
      <c r="B8788" s="1">
        <v>0.40200000000000002</v>
      </c>
      <c r="C8788" s="1">
        <v>0.316</v>
      </c>
      <c r="D8788">
        <v>1.0683180000000001</v>
      </c>
      <c r="E8788">
        <v>-7.7950739999999996</v>
      </c>
      <c r="F8788">
        <v>6.4321000000000003E-2</v>
      </c>
      <c r="G8788" t="s">
        <v>9419</v>
      </c>
      <c r="H8788" t="s">
        <v>9420</v>
      </c>
      <c r="I8788">
        <f t="shared" si="137"/>
        <v>1.0455927189614371</v>
      </c>
    </row>
    <row r="8789" spans="1:9">
      <c r="A8789" t="s">
        <v>26624</v>
      </c>
      <c r="B8789" s="1">
        <v>0.44600000000000001</v>
      </c>
      <c r="C8789" s="1">
        <v>0.35899999999999999</v>
      </c>
      <c r="D8789">
        <v>0.972549</v>
      </c>
      <c r="E8789">
        <v>-7.8922800000000004</v>
      </c>
      <c r="F8789">
        <v>6.4496999999999999E-2</v>
      </c>
      <c r="G8789" t="s">
        <v>12221</v>
      </c>
      <c r="H8789" t="s">
        <v>12222</v>
      </c>
      <c r="I8789">
        <f t="shared" si="137"/>
        <v>1.0457202826798255</v>
      </c>
    </row>
    <row r="8790" spans="1:9">
      <c r="A8790" t="s">
        <v>26076</v>
      </c>
      <c r="B8790" s="1">
        <v>0.42</v>
      </c>
      <c r="C8790" s="1">
        <v>0.33400000000000002</v>
      </c>
      <c r="D8790">
        <v>1.027339</v>
      </c>
      <c r="E8790">
        <v>-7.8375269999999997</v>
      </c>
      <c r="F8790">
        <v>6.4517400000000003E-2</v>
      </c>
      <c r="G8790" t="s">
        <v>9421</v>
      </c>
      <c r="H8790" t="s">
        <v>9422</v>
      </c>
      <c r="I8790">
        <f t="shared" si="137"/>
        <v>1.0457350694809076</v>
      </c>
    </row>
    <row r="8791" spans="1:9">
      <c r="A8791" t="s">
        <v>25571</v>
      </c>
      <c r="B8791" s="1">
        <v>0.54500000000000004</v>
      </c>
      <c r="C8791" s="1">
        <v>0.45900000000000002</v>
      </c>
      <c r="D8791">
        <v>0.77792099999999997</v>
      </c>
      <c r="E8791">
        <v>-8.0668939999999996</v>
      </c>
      <c r="F8791">
        <v>6.4521999999999996E-2</v>
      </c>
      <c r="G8791" t="s">
        <v>9291</v>
      </c>
      <c r="H8791" t="s">
        <v>9149</v>
      </c>
      <c r="I8791">
        <f t="shared" si="137"/>
        <v>1.0457384037884723</v>
      </c>
    </row>
    <row r="8792" spans="1:9">
      <c r="A8792" t="s">
        <v>26532</v>
      </c>
      <c r="B8792" s="1">
        <v>0.46899999999999997</v>
      </c>
      <c r="C8792" s="1">
        <v>0.38100000000000001</v>
      </c>
      <c r="D8792">
        <v>0.92588499999999996</v>
      </c>
      <c r="E8792">
        <v>-7.9370370000000001</v>
      </c>
      <c r="F8792">
        <v>6.4541899999999999E-2</v>
      </c>
      <c r="G8792" t="s">
        <v>9150</v>
      </c>
      <c r="H8792" t="s">
        <v>9151</v>
      </c>
      <c r="I8792">
        <f t="shared" si="137"/>
        <v>1.0457528284154172</v>
      </c>
    </row>
    <row r="8793" spans="1:9">
      <c r="A8793" t="s">
        <v>27027</v>
      </c>
      <c r="B8793" s="1">
        <v>0.372</v>
      </c>
      <c r="C8793" s="1">
        <v>0.28899999999999998</v>
      </c>
      <c r="D8793">
        <v>1.136352</v>
      </c>
      <c r="E8793">
        <v>-7.7218739999999997</v>
      </c>
      <c r="F8793">
        <v>6.4559400000000003E-2</v>
      </c>
      <c r="G8793" t="s">
        <v>9152</v>
      </c>
      <c r="H8793" t="s">
        <v>9153</v>
      </c>
      <c r="I8793">
        <f t="shared" si="137"/>
        <v>1.0457655135532831</v>
      </c>
    </row>
    <row r="8794" spans="1:9">
      <c r="A8794" t="s">
        <v>26355</v>
      </c>
      <c r="B8794" s="1">
        <v>0.47199999999999998</v>
      </c>
      <c r="C8794" s="1">
        <v>0.38500000000000001</v>
      </c>
      <c r="D8794">
        <v>0.919041</v>
      </c>
      <c r="E8794">
        <v>-7.9434529999999999</v>
      </c>
      <c r="F8794">
        <v>6.4604900000000007E-2</v>
      </c>
      <c r="G8794" t="s">
        <v>21661</v>
      </c>
      <c r="H8794" t="s">
        <v>21662</v>
      </c>
      <c r="I8794">
        <f t="shared" si="137"/>
        <v>1.0457984956318627</v>
      </c>
    </row>
    <row r="8795" spans="1:9">
      <c r="A8795" t="s">
        <v>26681</v>
      </c>
      <c r="B8795" s="1">
        <v>0.34100000000000003</v>
      </c>
      <c r="C8795" s="1">
        <v>0.26</v>
      </c>
      <c r="D8795">
        <v>1.2125570000000001</v>
      </c>
      <c r="E8795">
        <v>-7.6360440000000001</v>
      </c>
      <c r="F8795">
        <v>6.4660200000000001E-2</v>
      </c>
      <c r="G8795" t="s">
        <v>9154</v>
      </c>
      <c r="H8795" t="s">
        <v>9155</v>
      </c>
      <c r="I8795">
        <f t="shared" si="137"/>
        <v>1.0458385829431629</v>
      </c>
    </row>
    <row r="8796" spans="1:9">
      <c r="A8796" t="s">
        <v>25008</v>
      </c>
      <c r="B8796" s="1">
        <v>0.78100000000000003</v>
      </c>
      <c r="C8796" s="1">
        <v>0.72199999999999998</v>
      </c>
      <c r="D8796">
        <v>0.36899599999999999</v>
      </c>
      <c r="E8796">
        <v>-8.3189010000000003</v>
      </c>
      <c r="F8796">
        <v>6.4739199999999997E-2</v>
      </c>
      <c r="G8796" t="s">
        <v>9156</v>
      </c>
      <c r="H8796" t="s">
        <v>9157</v>
      </c>
      <c r="I8796">
        <f t="shared" si="137"/>
        <v>1.0458958531963107</v>
      </c>
    </row>
    <row r="8797" spans="1:9">
      <c r="A8797" t="s">
        <v>27067</v>
      </c>
      <c r="B8797" s="1">
        <v>0.316</v>
      </c>
      <c r="C8797" s="1">
        <v>0.23699999999999999</v>
      </c>
      <c r="D8797">
        <v>1.27705</v>
      </c>
      <c r="E8797">
        <v>-7.5604199999999997</v>
      </c>
      <c r="F8797">
        <v>6.4759999999999998E-2</v>
      </c>
      <c r="G8797" t="s">
        <v>9158</v>
      </c>
      <c r="H8797" t="s">
        <v>9159</v>
      </c>
      <c r="I8797">
        <f t="shared" si="137"/>
        <v>1.0459109324680584</v>
      </c>
    </row>
    <row r="8798" spans="1:9">
      <c r="A8798" t="s">
        <v>26130</v>
      </c>
      <c r="B8798" s="1">
        <v>0.55000000000000004</v>
      </c>
      <c r="C8798" s="1">
        <v>0.46400000000000002</v>
      </c>
      <c r="D8798">
        <v>0.76854800000000001</v>
      </c>
      <c r="E8798">
        <v>-8.0744749999999996</v>
      </c>
      <c r="F8798">
        <v>6.4796800000000002E-2</v>
      </c>
      <c r="G8798" t="s">
        <v>9160</v>
      </c>
      <c r="H8798" t="s">
        <v>9021</v>
      </c>
      <c r="I8798">
        <f t="shared" si="137"/>
        <v>1.0459376117121952</v>
      </c>
    </row>
    <row r="8799" spans="1:9">
      <c r="A8799" t="s">
        <v>26710</v>
      </c>
      <c r="B8799" s="1">
        <v>0.49099999999999999</v>
      </c>
      <c r="C8799" s="1">
        <v>0.40300000000000002</v>
      </c>
      <c r="D8799">
        <v>0.88222500000000004</v>
      </c>
      <c r="E8799">
        <v>-7.9772999999999996</v>
      </c>
      <c r="F8799">
        <v>6.4823599999999995E-2</v>
      </c>
      <c r="G8799" t="s">
        <v>9022</v>
      </c>
      <c r="H8799" t="s">
        <v>9023</v>
      </c>
      <c r="I8799">
        <f t="shared" si="137"/>
        <v>1.0459570415899997</v>
      </c>
    </row>
    <row r="8800" spans="1:9">
      <c r="A8800" t="s">
        <v>26282</v>
      </c>
      <c r="B8800" s="1">
        <v>0.38200000000000001</v>
      </c>
      <c r="C8800" s="1">
        <v>0.29799999999999999</v>
      </c>
      <c r="D8800">
        <v>1.113353</v>
      </c>
      <c r="E8800">
        <v>-7.7469910000000004</v>
      </c>
      <c r="F8800">
        <v>6.4843100000000001E-2</v>
      </c>
      <c r="G8800" t="s">
        <v>13159</v>
      </c>
      <c r="H8800" t="s">
        <v>9024</v>
      </c>
      <c r="I8800">
        <f t="shared" si="137"/>
        <v>1.0459711792279442</v>
      </c>
    </row>
    <row r="8801" spans="1:9">
      <c r="A8801" t="s">
        <v>26452</v>
      </c>
      <c r="B8801" s="1">
        <v>0.45200000000000001</v>
      </c>
      <c r="C8801" s="1">
        <v>0.36499999999999999</v>
      </c>
      <c r="D8801">
        <v>0.95918099999999995</v>
      </c>
      <c r="E8801">
        <v>-7.9052809999999996</v>
      </c>
      <c r="F8801">
        <v>6.4890400000000001E-2</v>
      </c>
      <c r="G8801" t="s">
        <v>9025</v>
      </c>
      <c r="H8801" t="s">
        <v>9026</v>
      </c>
      <c r="I8801">
        <f t="shared" si="137"/>
        <v>1.0460054728564765</v>
      </c>
    </row>
    <row r="8802" spans="1:9">
      <c r="A8802" t="s">
        <v>27245</v>
      </c>
      <c r="B8802" s="1">
        <v>0.313</v>
      </c>
      <c r="C8802" s="1">
        <v>0.23499999999999999</v>
      </c>
      <c r="D8802">
        <v>1.283498</v>
      </c>
      <c r="E8802">
        <v>-7.5527160000000002</v>
      </c>
      <c r="F8802">
        <v>6.4906099999999994E-2</v>
      </c>
      <c r="G8802" t="s">
        <v>9027</v>
      </c>
      <c r="H8802" t="s">
        <v>9028</v>
      </c>
      <c r="I8802">
        <f t="shared" si="137"/>
        <v>1.0460168559796006</v>
      </c>
    </row>
    <row r="8803" spans="1:9">
      <c r="A8803" t="s">
        <v>25799</v>
      </c>
      <c r="B8803" s="1">
        <v>0.67200000000000004</v>
      </c>
      <c r="C8803" s="1">
        <v>0.59699999999999998</v>
      </c>
      <c r="D8803">
        <v>0.55117499999999997</v>
      </c>
      <c r="E8803">
        <v>-8.2271999999999998</v>
      </c>
      <c r="F8803">
        <v>6.4968799999999993E-2</v>
      </c>
      <c r="G8803" t="s">
        <v>9029</v>
      </c>
      <c r="H8803" t="s">
        <v>9030</v>
      </c>
      <c r="I8803">
        <f t="shared" si="137"/>
        <v>1.0460623172033592</v>
      </c>
    </row>
    <row r="8804" spans="1:9">
      <c r="A8804" t="s">
        <v>27226</v>
      </c>
      <c r="B8804" s="1">
        <v>0.36499999999999999</v>
      </c>
      <c r="C8804" s="1">
        <v>0.28199999999999997</v>
      </c>
      <c r="D8804">
        <v>1.15242</v>
      </c>
      <c r="E8804">
        <v>-7.7041050000000002</v>
      </c>
      <c r="F8804">
        <v>6.5071299999999999E-2</v>
      </c>
      <c r="G8804" t="s">
        <v>9031</v>
      </c>
      <c r="H8804" t="s">
        <v>9032</v>
      </c>
      <c r="I8804">
        <f t="shared" si="137"/>
        <v>1.0461366400460077</v>
      </c>
    </row>
    <row r="8805" spans="1:9">
      <c r="A8805" t="s">
        <v>25778</v>
      </c>
      <c r="B8805" s="1">
        <v>0.505</v>
      </c>
      <c r="C8805" s="1">
        <v>0.41799999999999998</v>
      </c>
      <c r="D8805">
        <v>0.85398099999999999</v>
      </c>
      <c r="E8805">
        <v>-8.0024920000000002</v>
      </c>
      <c r="F8805">
        <v>6.51196E-2</v>
      </c>
      <c r="G8805" t="s">
        <v>9033</v>
      </c>
      <c r="H8805" t="s">
        <v>9034</v>
      </c>
      <c r="I8805">
        <f t="shared" si="137"/>
        <v>1.0461716642500924</v>
      </c>
    </row>
    <row r="8806" spans="1:9">
      <c r="A8806" t="s">
        <v>26763</v>
      </c>
      <c r="B8806" s="1">
        <v>0.38800000000000001</v>
      </c>
      <c r="C8806" s="1">
        <v>0.30399999999999999</v>
      </c>
      <c r="D8806">
        <v>1.099029</v>
      </c>
      <c r="E8806">
        <v>-7.7624430000000002</v>
      </c>
      <c r="F8806">
        <v>6.5129900000000004E-2</v>
      </c>
      <c r="G8806" t="s">
        <v>9035</v>
      </c>
      <c r="H8806" t="s">
        <v>9036</v>
      </c>
      <c r="I8806">
        <f t="shared" si="137"/>
        <v>1.0461791333314312</v>
      </c>
    </row>
    <row r="8807" spans="1:9">
      <c r="A8807" t="s">
        <v>25776</v>
      </c>
      <c r="B8807" s="1">
        <v>0.505</v>
      </c>
      <c r="C8807" s="1">
        <v>0.41799999999999998</v>
      </c>
      <c r="D8807">
        <v>0.85458100000000004</v>
      </c>
      <c r="E8807">
        <v>-8.0019629999999999</v>
      </c>
      <c r="F8807">
        <v>6.5159499999999995E-2</v>
      </c>
      <c r="G8807" t="s">
        <v>9037</v>
      </c>
      <c r="H8807" t="s">
        <v>9038</v>
      </c>
      <c r="I8807">
        <f t="shared" si="137"/>
        <v>1.0462005981726814</v>
      </c>
    </row>
    <row r="8808" spans="1:9">
      <c r="A8808" t="s">
        <v>26816</v>
      </c>
      <c r="B8808" s="1">
        <v>0.40799999999999997</v>
      </c>
      <c r="C8808" s="1">
        <v>0.32300000000000001</v>
      </c>
      <c r="D8808">
        <v>1.0538860000000001</v>
      </c>
      <c r="E8808">
        <v>-7.8101690000000001</v>
      </c>
      <c r="F8808">
        <v>6.5294699999999997E-2</v>
      </c>
      <c r="G8808" t="s">
        <v>9039</v>
      </c>
      <c r="H8808" t="s">
        <v>9040</v>
      </c>
      <c r="I8808">
        <f t="shared" si="137"/>
        <v>1.0462986458853203</v>
      </c>
    </row>
    <row r="8809" spans="1:9">
      <c r="A8809" t="s">
        <v>27223</v>
      </c>
      <c r="B8809" s="1">
        <v>0.36499999999999999</v>
      </c>
      <c r="C8809" s="1">
        <v>0.28199999999999997</v>
      </c>
      <c r="D8809">
        <v>1.153348</v>
      </c>
      <c r="E8809">
        <v>-7.7030729999999998</v>
      </c>
      <c r="F8809">
        <v>6.5405099999999994E-2</v>
      </c>
      <c r="G8809" t="s">
        <v>16952</v>
      </c>
      <c r="H8809" t="s">
        <v>16953</v>
      </c>
      <c r="I8809">
        <f t="shared" si="137"/>
        <v>1.0463787153296651</v>
      </c>
    </row>
    <row r="8810" spans="1:9">
      <c r="A8810" t="s">
        <v>26329</v>
      </c>
      <c r="B8810" s="1">
        <v>0.50800000000000001</v>
      </c>
      <c r="C8810" s="1">
        <v>0.42099999999999999</v>
      </c>
      <c r="D8810">
        <v>0.84841999999999995</v>
      </c>
      <c r="E8810">
        <v>-8.0073720000000002</v>
      </c>
      <c r="F8810">
        <v>6.5449999999999994E-2</v>
      </c>
      <c r="G8810" t="s">
        <v>13057</v>
      </c>
      <c r="H8810" t="s">
        <v>13058</v>
      </c>
      <c r="I8810">
        <f t="shared" si="137"/>
        <v>1.0464112815575197</v>
      </c>
    </row>
    <row r="8811" spans="1:9">
      <c r="A8811" t="s">
        <v>25968</v>
      </c>
      <c r="B8811" s="1">
        <v>0.46500000000000002</v>
      </c>
      <c r="C8811" s="1">
        <v>0.378</v>
      </c>
      <c r="D8811">
        <v>0.93358699999999994</v>
      </c>
      <c r="E8811">
        <v>-7.9297709999999997</v>
      </c>
      <c r="F8811">
        <v>6.54502E-2</v>
      </c>
      <c r="G8811" t="s">
        <v>12359</v>
      </c>
      <c r="H8811" t="s">
        <v>12360</v>
      </c>
      <c r="I8811">
        <f t="shared" si="137"/>
        <v>1.0464114266209357</v>
      </c>
    </row>
    <row r="8812" spans="1:9">
      <c r="A8812" t="s">
        <v>26915</v>
      </c>
      <c r="B8812" s="1">
        <v>0.41099999999999998</v>
      </c>
      <c r="C8812" s="1">
        <v>0.32600000000000001</v>
      </c>
      <c r="D8812">
        <v>1.046797</v>
      </c>
      <c r="E8812">
        <v>-7.817526</v>
      </c>
      <c r="F8812">
        <v>6.5455600000000003E-2</v>
      </c>
      <c r="G8812" t="s">
        <v>9041</v>
      </c>
      <c r="H8812" t="s">
        <v>9042</v>
      </c>
      <c r="I8812">
        <f t="shared" si="137"/>
        <v>1.0464153433407681</v>
      </c>
    </row>
    <row r="8813" spans="1:9">
      <c r="A8813" t="s">
        <v>26574</v>
      </c>
      <c r="B8813" s="1">
        <v>0.33200000000000002</v>
      </c>
      <c r="C8813" s="1">
        <v>0.252</v>
      </c>
      <c r="D8813">
        <v>1.2351760000000001</v>
      </c>
      <c r="E8813">
        <v>-7.6098239999999997</v>
      </c>
      <c r="F8813">
        <v>6.5478099999999997E-2</v>
      </c>
      <c r="G8813" t="s">
        <v>9043</v>
      </c>
      <c r="H8813" t="s">
        <v>9044</v>
      </c>
      <c r="I8813">
        <f t="shared" si="137"/>
        <v>1.0464316631645392</v>
      </c>
    </row>
    <row r="8814" spans="1:9">
      <c r="A8814" t="s">
        <v>27210</v>
      </c>
      <c r="B8814" s="1">
        <v>0.36899999999999999</v>
      </c>
      <c r="C8814" s="1">
        <v>0.28599999999999998</v>
      </c>
      <c r="D8814">
        <v>1.1434660000000001</v>
      </c>
      <c r="E8814">
        <v>-7.714029</v>
      </c>
      <c r="F8814">
        <v>6.5545000000000006E-2</v>
      </c>
      <c r="G8814" t="s">
        <v>9045</v>
      </c>
      <c r="H8814" t="s">
        <v>9046</v>
      </c>
      <c r="I8814">
        <f t="shared" si="137"/>
        <v>1.0464801889440396</v>
      </c>
    </row>
    <row r="8815" spans="1:9">
      <c r="A8815" t="s">
        <v>25733</v>
      </c>
      <c r="B8815" s="1">
        <v>0.59299999999999997</v>
      </c>
      <c r="C8815" s="1">
        <v>0.50900000000000001</v>
      </c>
      <c r="D8815">
        <v>0.69049400000000005</v>
      </c>
      <c r="E8815">
        <v>-8.1344879999999993</v>
      </c>
      <c r="F8815">
        <v>6.5672999999999995E-2</v>
      </c>
      <c r="G8815" t="s">
        <v>9047</v>
      </c>
      <c r="H8815" t="s">
        <v>9048</v>
      </c>
      <c r="I8815">
        <f t="shared" si="137"/>
        <v>1.0465730397564097</v>
      </c>
    </row>
    <row r="8816" spans="1:9">
      <c r="A8816" t="s">
        <v>26740</v>
      </c>
      <c r="B8816" s="1">
        <v>0.39300000000000002</v>
      </c>
      <c r="C8816" s="1">
        <v>0.309</v>
      </c>
      <c r="D8816">
        <v>1.0868409999999999</v>
      </c>
      <c r="E8816">
        <v>-7.7754760000000003</v>
      </c>
      <c r="F8816">
        <v>6.5688300000000005E-2</v>
      </c>
      <c r="H8816" t="s">
        <v>9189</v>
      </c>
      <c r="I8816">
        <f t="shared" si="137"/>
        <v>1.0465841388812855</v>
      </c>
    </row>
    <row r="8817" spans="1:9">
      <c r="A8817" t="s">
        <v>27328</v>
      </c>
      <c r="B8817" s="1">
        <v>0.32500000000000001</v>
      </c>
      <c r="C8817" s="1">
        <v>0.245</v>
      </c>
      <c r="D8817">
        <v>1.25345</v>
      </c>
      <c r="E8817">
        <v>-7.5884</v>
      </c>
      <c r="F8817">
        <v>6.5715800000000005E-2</v>
      </c>
      <c r="G8817" t="s">
        <v>9190</v>
      </c>
      <c r="H8817" t="s">
        <v>9191</v>
      </c>
      <c r="I8817">
        <f t="shared" si="137"/>
        <v>1.0466040885846608</v>
      </c>
    </row>
    <row r="8818" spans="1:9">
      <c r="A8818" t="s">
        <v>27139</v>
      </c>
      <c r="B8818" s="1">
        <v>0.35899999999999999</v>
      </c>
      <c r="C8818" s="1">
        <v>0.27700000000000002</v>
      </c>
      <c r="D8818">
        <v>1.166615</v>
      </c>
      <c r="E8818">
        <v>-7.6882609999999998</v>
      </c>
      <c r="F8818">
        <v>6.5748299999999996E-2</v>
      </c>
      <c r="G8818" t="s">
        <v>9192</v>
      </c>
      <c r="H8818" t="s">
        <v>9193</v>
      </c>
      <c r="I8818">
        <f t="shared" si="137"/>
        <v>1.0466276659971052</v>
      </c>
    </row>
    <row r="8819" spans="1:9">
      <c r="A8819" t="s">
        <v>26472</v>
      </c>
      <c r="B8819" s="1">
        <v>0.372</v>
      </c>
      <c r="C8819" s="1">
        <v>0.28899999999999998</v>
      </c>
      <c r="D8819">
        <v>1.1346080000000001</v>
      </c>
      <c r="E8819">
        <v>-7.7237910000000003</v>
      </c>
      <c r="F8819">
        <v>6.5751299999999999E-2</v>
      </c>
      <c r="G8819" t="s">
        <v>9194</v>
      </c>
      <c r="H8819" t="s">
        <v>9334</v>
      </c>
      <c r="I8819">
        <f t="shared" si="137"/>
        <v>1.0466298424004155</v>
      </c>
    </row>
    <row r="8820" spans="1:9">
      <c r="A8820" t="s">
        <v>26877</v>
      </c>
      <c r="B8820" s="1">
        <v>0.28799999999999998</v>
      </c>
      <c r="C8820" s="1">
        <v>0.21299999999999999</v>
      </c>
      <c r="D8820">
        <v>1.354371</v>
      </c>
      <c r="E8820">
        <v>-7.4663769999999996</v>
      </c>
      <c r="F8820">
        <v>6.5833299999999997E-2</v>
      </c>
      <c r="G8820" t="s">
        <v>9335</v>
      </c>
      <c r="H8820" t="s">
        <v>9336</v>
      </c>
      <c r="I8820">
        <f t="shared" si="137"/>
        <v>1.0466893325100475</v>
      </c>
    </row>
    <row r="8821" spans="1:9">
      <c r="A8821" t="s">
        <v>26630</v>
      </c>
      <c r="B8821" s="1">
        <v>0.44700000000000001</v>
      </c>
      <c r="C8821" s="1">
        <v>0.36</v>
      </c>
      <c r="D8821">
        <v>0.96989499999999995</v>
      </c>
      <c r="E8821">
        <v>-7.8948720000000003</v>
      </c>
      <c r="F8821">
        <v>6.5994399999999995E-2</v>
      </c>
      <c r="G8821" t="s">
        <v>9337</v>
      </c>
      <c r="H8821" t="s">
        <v>9338</v>
      </c>
      <c r="I8821">
        <f t="shared" si="137"/>
        <v>1.0468062186583269</v>
      </c>
    </row>
    <row r="8822" spans="1:9">
      <c r="A8822" t="s">
        <v>27031</v>
      </c>
      <c r="B8822" s="1">
        <v>0.372</v>
      </c>
      <c r="C8822" s="1">
        <v>0.28899999999999998</v>
      </c>
      <c r="D8822">
        <v>1.13581</v>
      </c>
      <c r="E8822">
        <v>-7.7224690000000002</v>
      </c>
      <c r="F8822">
        <v>6.6081200000000007E-2</v>
      </c>
      <c r="G8822" t="s">
        <v>9339</v>
      </c>
      <c r="H8822" t="s">
        <v>9340</v>
      </c>
      <c r="I8822">
        <f t="shared" si="137"/>
        <v>1.0468692018326269</v>
      </c>
    </row>
    <row r="8823" spans="1:9">
      <c r="A8823" t="s">
        <v>25817</v>
      </c>
      <c r="B8823" s="1">
        <v>0.61099999999999999</v>
      </c>
      <c r="C8823" s="1">
        <v>0.52900000000000003</v>
      </c>
      <c r="D8823">
        <v>0.65867399999999998</v>
      </c>
      <c r="E8823">
        <v>-8.1573189999999993</v>
      </c>
      <c r="F8823">
        <v>6.6110100000000005E-2</v>
      </c>
      <c r="G8823" t="s">
        <v>9341</v>
      </c>
      <c r="H8823" t="s">
        <v>9342</v>
      </c>
      <c r="I8823">
        <f t="shared" si="137"/>
        <v>1.0468901728778623</v>
      </c>
    </row>
    <row r="8824" spans="1:9">
      <c r="A8824" t="s">
        <v>26918</v>
      </c>
      <c r="B8824" s="1">
        <v>0.41199999999999998</v>
      </c>
      <c r="C8824" s="1">
        <v>0.32600000000000001</v>
      </c>
      <c r="D8824">
        <v>1.0450820000000001</v>
      </c>
      <c r="E8824">
        <v>-7.8193000000000001</v>
      </c>
      <c r="F8824">
        <v>6.6142900000000004E-2</v>
      </c>
      <c r="G8824" t="s">
        <v>12060</v>
      </c>
      <c r="H8824" t="s">
        <v>9343</v>
      </c>
      <c r="I8824">
        <f t="shared" si="137"/>
        <v>1.0469139744346996</v>
      </c>
    </row>
    <row r="8825" spans="1:9">
      <c r="A8825" t="s">
        <v>25961</v>
      </c>
      <c r="B8825" s="1">
        <v>0.46500000000000002</v>
      </c>
      <c r="C8825" s="1">
        <v>0.377</v>
      </c>
      <c r="D8825">
        <v>0.93477600000000005</v>
      </c>
      <c r="E8825">
        <v>-7.9286450000000004</v>
      </c>
      <c r="F8825">
        <v>6.6194500000000003E-2</v>
      </c>
      <c r="G8825" t="s">
        <v>9344</v>
      </c>
      <c r="H8825" t="s">
        <v>9345</v>
      </c>
      <c r="I8825">
        <f t="shared" si="137"/>
        <v>1.0469514194425669</v>
      </c>
    </row>
    <row r="8826" spans="1:9">
      <c r="A8826" t="s">
        <v>27461</v>
      </c>
      <c r="B8826" s="1">
        <v>0.30599999999999999</v>
      </c>
      <c r="C8826" s="1">
        <v>0.22800000000000001</v>
      </c>
      <c r="D8826">
        <v>1.304459</v>
      </c>
      <c r="E8826">
        <v>-7.5274929999999998</v>
      </c>
      <c r="F8826">
        <v>6.6222799999999998E-2</v>
      </c>
      <c r="G8826" t="s">
        <v>9346</v>
      </c>
      <c r="H8826" t="s">
        <v>9347</v>
      </c>
      <c r="I8826">
        <f t="shared" si="137"/>
        <v>1.0469719567113118</v>
      </c>
    </row>
    <row r="8827" spans="1:9">
      <c r="A8827" t="s">
        <v>27125</v>
      </c>
      <c r="B8827" s="1">
        <v>0.35699999999999998</v>
      </c>
      <c r="C8827" s="1">
        <v>0.27400000000000002</v>
      </c>
      <c r="D8827">
        <v>1.173022</v>
      </c>
      <c r="E8827">
        <v>-7.681063</v>
      </c>
      <c r="F8827">
        <v>6.6338099999999997E-2</v>
      </c>
      <c r="G8827" t="s">
        <v>9348</v>
      </c>
      <c r="H8827" t="s">
        <v>9349</v>
      </c>
      <c r="I8827">
        <f t="shared" si="137"/>
        <v>1.0470556339175918</v>
      </c>
    </row>
    <row r="8828" spans="1:9">
      <c r="A8828" t="s">
        <v>25765</v>
      </c>
      <c r="B8828" s="1">
        <v>0.47599999999999998</v>
      </c>
      <c r="C8828" s="1">
        <v>0.38900000000000001</v>
      </c>
      <c r="D8828">
        <v>0.91087799999999997</v>
      </c>
      <c r="E8828">
        <v>-7.9510550000000002</v>
      </c>
      <c r="F8828">
        <v>6.6357399999999997E-2</v>
      </c>
      <c r="G8828" t="s">
        <v>18350</v>
      </c>
      <c r="H8828" t="s">
        <v>9350</v>
      </c>
      <c r="I8828">
        <f t="shared" si="137"/>
        <v>1.0470696412499332</v>
      </c>
    </row>
    <row r="8829" spans="1:9">
      <c r="A8829" t="s">
        <v>27533</v>
      </c>
      <c r="B8829" s="1">
        <v>0.317</v>
      </c>
      <c r="C8829" s="1">
        <v>0.23799999999999999</v>
      </c>
      <c r="D8829">
        <v>1.2735570000000001</v>
      </c>
      <c r="E8829">
        <v>-7.5645829999999998</v>
      </c>
      <c r="F8829">
        <v>6.6430799999999998E-2</v>
      </c>
      <c r="G8829" t="s">
        <v>9351</v>
      </c>
      <c r="H8829" t="s">
        <v>9352</v>
      </c>
      <c r="I8829">
        <f t="shared" si="137"/>
        <v>1.0471229143704448</v>
      </c>
    </row>
    <row r="8830" spans="1:9">
      <c r="A8830" t="s">
        <v>25803</v>
      </c>
      <c r="B8830" s="1">
        <v>0.60799999999999998</v>
      </c>
      <c r="C8830" s="1">
        <v>0.52600000000000002</v>
      </c>
      <c r="D8830">
        <v>0.66356899999999996</v>
      </c>
      <c r="E8830">
        <v>-8.1538690000000003</v>
      </c>
      <c r="F8830">
        <v>6.6495399999999996E-2</v>
      </c>
      <c r="G8830" t="s">
        <v>22705</v>
      </c>
      <c r="H8830" t="s">
        <v>22706</v>
      </c>
      <c r="I8830">
        <f t="shared" si="137"/>
        <v>1.0471698027653134</v>
      </c>
    </row>
    <row r="8831" spans="1:9">
      <c r="A8831" t="s">
        <v>26953</v>
      </c>
      <c r="B8831" s="1">
        <v>0.36299999999999999</v>
      </c>
      <c r="C8831" s="1">
        <v>0.28000000000000003</v>
      </c>
      <c r="D8831">
        <v>1.158779</v>
      </c>
      <c r="E8831">
        <v>-7.6970239999999999</v>
      </c>
      <c r="F8831">
        <v>6.6512799999999997E-2</v>
      </c>
      <c r="G8831" t="s">
        <v>15223</v>
      </c>
      <c r="H8831" t="s">
        <v>15224</v>
      </c>
      <c r="I8831">
        <f t="shared" si="137"/>
        <v>1.0471824325061319</v>
      </c>
    </row>
    <row r="8832" spans="1:9">
      <c r="A8832" t="s">
        <v>26833</v>
      </c>
      <c r="B8832" s="1">
        <v>0.41</v>
      </c>
      <c r="C8832" s="1">
        <v>0.32500000000000001</v>
      </c>
      <c r="D8832">
        <v>1.04938</v>
      </c>
      <c r="E8832">
        <v>-7.8148499999999999</v>
      </c>
      <c r="F8832">
        <v>6.6570900000000002E-2</v>
      </c>
      <c r="G8832" t="s">
        <v>9353</v>
      </c>
      <c r="H8832" t="s">
        <v>9354</v>
      </c>
      <c r="I8832">
        <f t="shared" si="137"/>
        <v>1.0472246053304062</v>
      </c>
    </row>
    <row r="8833" spans="1:9">
      <c r="A8833" t="s">
        <v>26443</v>
      </c>
      <c r="B8833" s="1">
        <v>0.47899999999999998</v>
      </c>
      <c r="C8833" s="1">
        <v>0.39200000000000002</v>
      </c>
      <c r="D8833">
        <v>0.90497499999999997</v>
      </c>
      <c r="E8833">
        <v>-7.956518</v>
      </c>
      <c r="F8833">
        <v>6.6580299999999995E-2</v>
      </c>
      <c r="G8833" t="s">
        <v>9076</v>
      </c>
      <c r="H8833" t="s">
        <v>9077</v>
      </c>
      <c r="I8833">
        <f t="shared" si="137"/>
        <v>1.0472314286319915</v>
      </c>
    </row>
    <row r="8834" spans="1:9">
      <c r="A8834" t="s">
        <v>27724</v>
      </c>
      <c r="B8834" s="1">
        <v>0.28399999999999997</v>
      </c>
      <c r="C8834" s="1">
        <v>0.20899999999999999</v>
      </c>
      <c r="D8834">
        <v>1.3648039999999999</v>
      </c>
      <c r="E8834">
        <v>-7.4534200000000004</v>
      </c>
      <c r="F8834">
        <v>6.6757300000000006E-2</v>
      </c>
      <c r="G8834" t="s">
        <v>14346</v>
      </c>
      <c r="H8834" t="s">
        <v>14347</v>
      </c>
      <c r="I8834">
        <f t="shared" si="137"/>
        <v>1.047359918249487</v>
      </c>
    </row>
    <row r="8835" spans="1:9">
      <c r="A8835" t="s">
        <v>27356</v>
      </c>
      <c r="B8835" s="1">
        <v>0.29699999999999999</v>
      </c>
      <c r="C8835" s="1">
        <v>0.221</v>
      </c>
      <c r="D8835">
        <v>1.3265819999999999</v>
      </c>
      <c r="E8835">
        <v>-7.5005860000000002</v>
      </c>
      <c r="F8835">
        <v>6.68179E-2</v>
      </c>
      <c r="G8835" t="s">
        <v>9078</v>
      </c>
      <c r="H8835" t="s">
        <v>9079</v>
      </c>
      <c r="I8835">
        <f t="shared" si="137"/>
        <v>1.0474039132326856</v>
      </c>
    </row>
    <row r="8836" spans="1:9">
      <c r="A8836" t="s">
        <v>25159</v>
      </c>
      <c r="B8836" s="1">
        <v>0.6</v>
      </c>
      <c r="C8836" s="1">
        <v>0.51700000000000002</v>
      </c>
      <c r="D8836">
        <v>0.67754800000000004</v>
      </c>
      <c r="E8836">
        <v>-8.1438919999999992</v>
      </c>
      <c r="F8836">
        <v>6.6823099999999996E-2</v>
      </c>
      <c r="G8836" t="s">
        <v>9820</v>
      </c>
      <c r="H8836" t="s">
        <v>9080</v>
      </c>
      <c r="I8836">
        <f t="shared" si="137"/>
        <v>1.0474076884658499</v>
      </c>
    </row>
    <row r="8837" spans="1:9">
      <c r="A8837" t="s">
        <v>26957</v>
      </c>
      <c r="B8837" s="1">
        <v>0.38700000000000001</v>
      </c>
      <c r="C8837" s="1">
        <v>0.30299999999999999</v>
      </c>
      <c r="D8837">
        <v>1.1012299999999999</v>
      </c>
      <c r="E8837">
        <v>-7.7600790000000002</v>
      </c>
      <c r="F8837">
        <v>6.6889100000000007E-2</v>
      </c>
      <c r="G8837" t="s">
        <v>9081</v>
      </c>
      <c r="H8837" t="s">
        <v>9082</v>
      </c>
      <c r="I8837">
        <f t="shared" si="137"/>
        <v>1.0474556060691884</v>
      </c>
    </row>
    <row r="8838" spans="1:9">
      <c r="A8838" t="s">
        <v>26256</v>
      </c>
      <c r="B8838" s="1">
        <v>0.45300000000000001</v>
      </c>
      <c r="C8838" s="1">
        <v>0.36599999999999999</v>
      </c>
      <c r="D8838">
        <v>0.95711599999999997</v>
      </c>
      <c r="E8838">
        <v>-7.9072760000000004</v>
      </c>
      <c r="F8838">
        <v>6.6893800000000003E-2</v>
      </c>
      <c r="G8838" t="s">
        <v>9083</v>
      </c>
      <c r="H8838" t="s">
        <v>9084</v>
      </c>
      <c r="I8838">
        <f t="shared" si="137"/>
        <v>1.0474590184669774</v>
      </c>
    </row>
    <row r="8839" spans="1:9">
      <c r="A8839" t="s">
        <v>25683</v>
      </c>
      <c r="B8839" s="1">
        <v>0.54</v>
      </c>
      <c r="C8839" s="1">
        <v>0.45400000000000001</v>
      </c>
      <c r="D8839">
        <v>0.78689799999999999</v>
      </c>
      <c r="E8839">
        <v>-8.0595590000000001</v>
      </c>
      <c r="F8839">
        <v>6.6951499999999997E-2</v>
      </c>
      <c r="G8839" t="s">
        <v>9085</v>
      </c>
      <c r="H8839" t="s">
        <v>9086</v>
      </c>
      <c r="I8839">
        <f t="shared" ref="I8839:I8902" si="138">2^F8839</f>
        <v>1.0475009120011429</v>
      </c>
    </row>
    <row r="8840" spans="1:9">
      <c r="A8840" t="s">
        <v>26475</v>
      </c>
      <c r="B8840" s="1">
        <v>0.373</v>
      </c>
      <c r="C8840" s="1">
        <v>0.28999999999999998</v>
      </c>
      <c r="D8840">
        <v>1.1326050000000001</v>
      </c>
      <c r="E8840">
        <v>-7.7259909999999996</v>
      </c>
      <c r="F8840">
        <v>6.69936E-2</v>
      </c>
      <c r="G8840" t="s">
        <v>9087</v>
      </c>
      <c r="H8840" t="s">
        <v>9088</v>
      </c>
      <c r="I8840">
        <f t="shared" si="138"/>
        <v>1.0475314800911415</v>
      </c>
    </row>
    <row r="8841" spans="1:9">
      <c r="A8841" t="s">
        <v>25932</v>
      </c>
      <c r="B8841" s="1">
        <v>0.55100000000000005</v>
      </c>
      <c r="C8841" s="1">
        <v>0.46600000000000003</v>
      </c>
      <c r="D8841">
        <v>0.76595599999999997</v>
      </c>
      <c r="E8841">
        <v>-8.0765580000000003</v>
      </c>
      <c r="F8841">
        <v>6.7029199999999997E-2</v>
      </c>
      <c r="G8841" t="s">
        <v>16954</v>
      </c>
      <c r="H8841" t="s">
        <v>16955</v>
      </c>
      <c r="I8841">
        <f t="shared" si="138"/>
        <v>1.0475573293383829</v>
      </c>
    </row>
    <row r="8842" spans="1:9">
      <c r="A8842" t="s">
        <v>26073</v>
      </c>
      <c r="B8842" s="1">
        <v>0.42</v>
      </c>
      <c r="C8842" s="1">
        <v>0.33400000000000002</v>
      </c>
      <c r="D8842">
        <v>1.0287390000000001</v>
      </c>
      <c r="E8842">
        <v>-7.8360969999999996</v>
      </c>
      <c r="F8842">
        <v>6.7072199999999998E-2</v>
      </c>
      <c r="G8842" t="s">
        <v>9089</v>
      </c>
      <c r="H8842" t="s">
        <v>8953</v>
      </c>
      <c r="I8842">
        <f t="shared" si="138"/>
        <v>1.0475885525942905</v>
      </c>
    </row>
    <row r="8843" spans="1:9">
      <c r="A8843" t="s">
        <v>26430</v>
      </c>
      <c r="B8843" s="1">
        <v>0.48799999999999999</v>
      </c>
      <c r="C8843" s="1">
        <v>0.40100000000000002</v>
      </c>
      <c r="D8843">
        <v>0.887158</v>
      </c>
      <c r="E8843">
        <v>-7.9728300000000001</v>
      </c>
      <c r="F8843">
        <v>6.7078700000000005E-2</v>
      </c>
      <c r="G8843" t="s">
        <v>8954</v>
      </c>
      <c r="H8843" t="s">
        <v>8955</v>
      </c>
      <c r="I8843">
        <f t="shared" si="138"/>
        <v>1.0475932724697585</v>
      </c>
    </row>
    <row r="8844" spans="1:9">
      <c r="A8844" t="s">
        <v>27511</v>
      </c>
      <c r="B8844" s="1">
        <v>0.29099999999999998</v>
      </c>
      <c r="C8844" s="1">
        <v>0.215</v>
      </c>
      <c r="D8844">
        <v>1.3454440000000001</v>
      </c>
      <c r="E8844">
        <v>-7.4774159999999998</v>
      </c>
      <c r="F8844">
        <v>6.7174399999999995E-2</v>
      </c>
      <c r="G8844" t="s">
        <v>8956</v>
      </c>
      <c r="H8844" t="s">
        <v>8957</v>
      </c>
      <c r="I8844">
        <f t="shared" si="138"/>
        <v>1.0476627660207609</v>
      </c>
    </row>
    <row r="8845" spans="1:9">
      <c r="A8845" t="s">
        <v>26239</v>
      </c>
      <c r="B8845" s="1">
        <v>0.51600000000000001</v>
      </c>
      <c r="C8845" s="1">
        <v>0.42899999999999999</v>
      </c>
      <c r="D8845">
        <v>0.83219900000000002</v>
      </c>
      <c r="E8845">
        <v>-8.0214529999999993</v>
      </c>
      <c r="F8845">
        <v>6.7219699999999993E-2</v>
      </c>
      <c r="G8845" t="s">
        <v>13620</v>
      </c>
      <c r="H8845" t="s">
        <v>8958</v>
      </c>
      <c r="I8845">
        <f t="shared" si="138"/>
        <v>1.0476956626947367</v>
      </c>
    </row>
    <row r="8846" spans="1:9">
      <c r="A8846" t="s">
        <v>26433</v>
      </c>
      <c r="B8846" s="1">
        <v>0.48899999999999999</v>
      </c>
      <c r="C8846" s="1">
        <v>0.40100000000000002</v>
      </c>
      <c r="D8846">
        <v>0.88600299999999999</v>
      </c>
      <c r="E8846">
        <v>-7.9738790000000002</v>
      </c>
      <c r="F8846">
        <v>6.7244300000000007E-2</v>
      </c>
      <c r="G8846" t="s">
        <v>8959</v>
      </c>
      <c r="H8846" t="s">
        <v>8960</v>
      </c>
      <c r="I8846">
        <f t="shared" si="138"/>
        <v>1.0477135275464959</v>
      </c>
    </row>
    <row r="8847" spans="1:9">
      <c r="A8847" t="s">
        <v>27518</v>
      </c>
      <c r="B8847" s="1">
        <v>0.32300000000000001</v>
      </c>
      <c r="C8847" s="1">
        <v>0.24299999999999999</v>
      </c>
      <c r="D8847">
        <v>1.2588649999999999</v>
      </c>
      <c r="E8847">
        <v>-7.5820109999999996</v>
      </c>
      <c r="F8847">
        <v>6.7375299999999999E-2</v>
      </c>
      <c r="G8847" t="s">
        <v>8961</v>
      </c>
      <c r="H8847" t="s">
        <v>8962</v>
      </c>
      <c r="I8847">
        <f t="shared" si="138"/>
        <v>1.0478086666436268</v>
      </c>
    </row>
    <row r="8848" spans="1:9">
      <c r="A8848" t="s">
        <v>27423</v>
      </c>
      <c r="B8848" s="1">
        <v>0.31</v>
      </c>
      <c r="C8848" s="1">
        <v>0.23200000000000001</v>
      </c>
      <c r="D8848">
        <v>1.29206</v>
      </c>
      <c r="E8848">
        <v>-7.542446</v>
      </c>
      <c r="F8848">
        <v>6.7424499999999998E-2</v>
      </c>
      <c r="H8848" t="s">
        <v>8963</v>
      </c>
      <c r="I8848">
        <f t="shared" si="138"/>
        <v>1.0478444005055905</v>
      </c>
    </row>
    <row r="8849" spans="1:9">
      <c r="A8849" t="s">
        <v>27211</v>
      </c>
      <c r="B8849" s="1">
        <v>0.36899999999999999</v>
      </c>
      <c r="C8849" s="1">
        <v>0.28599999999999998</v>
      </c>
      <c r="D8849">
        <v>1.1423890000000001</v>
      </c>
      <c r="E8849">
        <v>-7.7152180000000001</v>
      </c>
      <c r="F8849">
        <v>6.7553199999999994E-2</v>
      </c>
      <c r="G8849" t="s">
        <v>8964</v>
      </c>
      <c r="H8849" t="s">
        <v>8965</v>
      </c>
      <c r="I8849">
        <f t="shared" si="138"/>
        <v>1.047937880822561</v>
      </c>
    </row>
    <row r="8850" spans="1:9">
      <c r="A8850" t="s">
        <v>26203</v>
      </c>
      <c r="B8850" s="1">
        <v>0.56499999999999995</v>
      </c>
      <c r="C8850" s="1">
        <v>0.48</v>
      </c>
      <c r="D8850">
        <v>0.74015500000000001</v>
      </c>
      <c r="E8850">
        <v>-8.0969549999999995</v>
      </c>
      <c r="F8850">
        <v>6.7595199999999994E-2</v>
      </c>
      <c r="G8850" t="s">
        <v>8966</v>
      </c>
      <c r="H8850" t="s">
        <v>8967</v>
      </c>
      <c r="I8850">
        <f t="shared" si="138"/>
        <v>1.0479683890245137</v>
      </c>
    </row>
    <row r="8851" spans="1:9">
      <c r="A8851" t="s">
        <v>26206</v>
      </c>
      <c r="B8851" s="1">
        <v>0.52500000000000002</v>
      </c>
      <c r="C8851" s="1">
        <v>0.439</v>
      </c>
      <c r="D8851">
        <v>0.815106</v>
      </c>
      <c r="E8851">
        <v>-8.0360440000000004</v>
      </c>
      <c r="F8851">
        <v>6.7638599999999993E-2</v>
      </c>
      <c r="G8851" t="s">
        <v>8968</v>
      </c>
      <c r="H8851" t="s">
        <v>8969</v>
      </c>
      <c r="I8851">
        <f t="shared" si="138"/>
        <v>1.0479999150996071</v>
      </c>
    </row>
    <row r="8852" spans="1:9">
      <c r="A8852" t="s">
        <v>26666</v>
      </c>
      <c r="B8852" s="1">
        <v>0.33900000000000002</v>
      </c>
      <c r="C8852" s="1">
        <v>0.25900000000000001</v>
      </c>
      <c r="D8852">
        <v>1.2159469999999999</v>
      </c>
      <c r="E8852">
        <v>-7.6321349999999999</v>
      </c>
      <c r="F8852">
        <v>6.7667099999999994E-2</v>
      </c>
      <c r="G8852" t="s">
        <v>8970</v>
      </c>
      <c r="H8852" t="s">
        <v>8971</v>
      </c>
      <c r="I8852">
        <f t="shared" si="138"/>
        <v>1.0480206182224101</v>
      </c>
    </row>
    <row r="8853" spans="1:9">
      <c r="A8853" t="s">
        <v>27167</v>
      </c>
      <c r="B8853" s="1">
        <v>0.29899999999999999</v>
      </c>
      <c r="C8853" s="1">
        <v>0.223</v>
      </c>
      <c r="D8853">
        <v>1.3214809999999999</v>
      </c>
      <c r="E8853">
        <v>-7.5068159999999997</v>
      </c>
      <c r="F8853">
        <v>6.7715399999999995E-2</v>
      </c>
      <c r="G8853" t="s">
        <v>8972</v>
      </c>
      <c r="H8853" t="s">
        <v>8973</v>
      </c>
      <c r="I8853">
        <f t="shared" si="138"/>
        <v>1.0480557055012727</v>
      </c>
    </row>
    <row r="8854" spans="1:9">
      <c r="A8854" t="s">
        <v>25865</v>
      </c>
      <c r="B8854" s="1">
        <v>0.45700000000000002</v>
      </c>
      <c r="C8854" s="1">
        <v>0.37</v>
      </c>
      <c r="D8854">
        <v>0.95030300000000001</v>
      </c>
      <c r="E8854">
        <v>-7.9138359999999999</v>
      </c>
      <c r="F8854">
        <v>6.7788000000000001E-2</v>
      </c>
      <c r="G8854" t="s">
        <v>9701</v>
      </c>
      <c r="H8854" t="s">
        <v>9702</v>
      </c>
      <c r="I8854">
        <f t="shared" si="138"/>
        <v>1.0481084475961611</v>
      </c>
    </row>
    <row r="8855" spans="1:9">
      <c r="A8855" t="s">
        <v>26684</v>
      </c>
      <c r="B8855" s="1">
        <v>0.32</v>
      </c>
      <c r="C8855" s="1">
        <v>0.24099999999999999</v>
      </c>
      <c r="D8855">
        <v>1.267131</v>
      </c>
      <c r="E8855">
        <v>-7.5722230000000001</v>
      </c>
      <c r="F8855">
        <v>6.7879499999999995E-2</v>
      </c>
      <c r="G8855" t="s">
        <v>23640</v>
      </c>
      <c r="H8855" t="s">
        <v>23641</v>
      </c>
      <c r="I8855">
        <f t="shared" si="138"/>
        <v>1.048174923851706</v>
      </c>
    </row>
    <row r="8856" spans="1:9">
      <c r="A8856" t="s">
        <v>25644</v>
      </c>
      <c r="B8856" s="1">
        <v>0.64400000000000002</v>
      </c>
      <c r="C8856" s="1">
        <v>0.56499999999999995</v>
      </c>
      <c r="D8856">
        <v>0.60058599999999995</v>
      </c>
      <c r="E8856">
        <v>-8.1964889999999997</v>
      </c>
      <c r="F8856">
        <v>6.7933999999999994E-2</v>
      </c>
      <c r="G8856" t="s">
        <v>8974</v>
      </c>
      <c r="H8856" t="s">
        <v>8975</v>
      </c>
      <c r="I8856">
        <f t="shared" si="138"/>
        <v>1.048214521002002</v>
      </c>
    </row>
    <row r="8857" spans="1:9">
      <c r="A8857" t="s">
        <v>26790</v>
      </c>
      <c r="B8857" s="1">
        <v>0.33500000000000002</v>
      </c>
      <c r="C8857" s="1">
        <v>0.255</v>
      </c>
      <c r="D8857">
        <v>1.2263230000000001</v>
      </c>
      <c r="E8857">
        <v>-7.620126</v>
      </c>
      <c r="F8857">
        <v>6.7989400000000005E-2</v>
      </c>
      <c r="G8857" t="s">
        <v>8976</v>
      </c>
      <c r="H8857" t="s">
        <v>8977</v>
      </c>
      <c r="I8857">
        <f t="shared" si="138"/>
        <v>1.0482547735833216</v>
      </c>
    </row>
    <row r="8858" spans="1:9">
      <c r="A8858" t="s">
        <v>26526</v>
      </c>
      <c r="B8858" s="1">
        <v>0.46700000000000003</v>
      </c>
      <c r="C8858" s="1">
        <v>0.38</v>
      </c>
      <c r="D8858">
        <v>0.92887399999999998</v>
      </c>
      <c r="E8858">
        <v>-7.9342230000000002</v>
      </c>
      <c r="F8858">
        <v>6.8065700000000007E-2</v>
      </c>
      <c r="G8858" t="s">
        <v>8978</v>
      </c>
      <c r="H8858" t="s">
        <v>9121</v>
      </c>
      <c r="I8858">
        <f t="shared" si="138"/>
        <v>1.0483102142357117</v>
      </c>
    </row>
    <row r="8859" spans="1:9">
      <c r="A8859" t="s">
        <v>25905</v>
      </c>
      <c r="B8859" s="1">
        <v>0.61699999999999999</v>
      </c>
      <c r="C8859" s="1">
        <v>0.53500000000000003</v>
      </c>
      <c r="D8859">
        <v>0.64837400000000001</v>
      </c>
      <c r="E8859">
        <v>-8.1645020000000006</v>
      </c>
      <c r="F8859">
        <v>6.8090700000000004E-2</v>
      </c>
      <c r="G8859" t="s">
        <v>9122</v>
      </c>
      <c r="H8859" t="s">
        <v>9123</v>
      </c>
      <c r="I8859">
        <f t="shared" si="138"/>
        <v>1.0483283802248413</v>
      </c>
    </row>
    <row r="8860" spans="1:9">
      <c r="A8860" t="s">
        <v>27612</v>
      </c>
      <c r="B8860" s="1">
        <v>0.27800000000000002</v>
      </c>
      <c r="C8860" s="1">
        <v>0.20300000000000001</v>
      </c>
      <c r="D8860">
        <v>1.3844110000000001</v>
      </c>
      <c r="E8860">
        <v>-7.4289009999999998</v>
      </c>
      <c r="F8860">
        <v>6.8148700000000006E-2</v>
      </c>
      <c r="G8860" t="s">
        <v>9124</v>
      </c>
      <c r="H8860" t="s">
        <v>9125</v>
      </c>
      <c r="I8860">
        <f t="shared" si="138"/>
        <v>1.0483705265319709</v>
      </c>
    </row>
    <row r="8861" spans="1:9">
      <c r="A8861" t="s">
        <v>26122</v>
      </c>
      <c r="B8861" s="1">
        <v>0.54800000000000004</v>
      </c>
      <c r="C8861" s="1">
        <v>0.46200000000000002</v>
      </c>
      <c r="D8861">
        <v>0.77157600000000004</v>
      </c>
      <c r="E8861">
        <v>-8.0720349999999996</v>
      </c>
      <c r="F8861">
        <v>6.8206199999999995E-2</v>
      </c>
      <c r="G8861" t="s">
        <v>9976</v>
      </c>
      <c r="H8861" t="s">
        <v>9977</v>
      </c>
      <c r="I8861">
        <f t="shared" si="138"/>
        <v>1.0484123111814414</v>
      </c>
    </row>
    <row r="8862" spans="1:9">
      <c r="A8862" t="s">
        <v>25768</v>
      </c>
      <c r="B8862" s="1">
        <v>0.503</v>
      </c>
      <c r="C8862" s="1">
        <v>0.41599999999999998</v>
      </c>
      <c r="D8862">
        <v>0.85705299999999995</v>
      </c>
      <c r="E8862">
        <v>-7.9997850000000001</v>
      </c>
      <c r="F8862">
        <v>6.8287600000000004E-2</v>
      </c>
      <c r="G8862" t="s">
        <v>9126</v>
      </c>
      <c r="H8862" t="s">
        <v>9127</v>
      </c>
      <c r="I8862">
        <f t="shared" si="138"/>
        <v>1.0484714665589208</v>
      </c>
    </row>
    <row r="8863" spans="1:9">
      <c r="A8863" t="s">
        <v>26698</v>
      </c>
      <c r="B8863" s="1">
        <v>0.44800000000000001</v>
      </c>
      <c r="C8863" s="1">
        <v>0.36099999999999999</v>
      </c>
      <c r="D8863">
        <v>0.96765000000000001</v>
      </c>
      <c r="E8863">
        <v>-7.8970599999999997</v>
      </c>
      <c r="F8863">
        <v>6.8498400000000001E-2</v>
      </c>
      <c r="G8863" t="s">
        <v>9128</v>
      </c>
      <c r="H8863" t="s">
        <v>9129</v>
      </c>
      <c r="I8863">
        <f t="shared" si="138"/>
        <v>1.0486246756063815</v>
      </c>
    </row>
    <row r="8864" spans="1:9">
      <c r="A8864" t="s">
        <v>26147</v>
      </c>
      <c r="B8864" s="1">
        <v>0.51200000000000001</v>
      </c>
      <c r="C8864" s="1">
        <v>0.42499999999999999</v>
      </c>
      <c r="D8864">
        <v>0.83987900000000004</v>
      </c>
      <c r="E8864">
        <v>-8.0148150000000005</v>
      </c>
      <c r="F8864">
        <v>6.8557800000000002E-2</v>
      </c>
      <c r="G8864" t="s">
        <v>9267</v>
      </c>
      <c r="H8864" t="s">
        <v>9268</v>
      </c>
      <c r="I8864">
        <f t="shared" si="138"/>
        <v>1.0486678514587131</v>
      </c>
    </row>
    <row r="8865" spans="1:9">
      <c r="A8865" t="s">
        <v>25463</v>
      </c>
      <c r="B8865" s="1">
        <v>0.53700000000000003</v>
      </c>
      <c r="C8865" s="1">
        <v>0.45100000000000001</v>
      </c>
      <c r="D8865">
        <v>0.79276199999999997</v>
      </c>
      <c r="E8865">
        <v>-8.054729</v>
      </c>
      <c r="F8865">
        <v>6.8564399999999998E-2</v>
      </c>
      <c r="G8865" t="s">
        <v>9269</v>
      </c>
      <c r="H8865" t="s">
        <v>9270</v>
      </c>
      <c r="I8865">
        <f t="shared" si="138"/>
        <v>1.0486726488853728</v>
      </c>
    </row>
    <row r="8866" spans="1:9">
      <c r="A8866" t="s">
        <v>26602</v>
      </c>
      <c r="B8866" s="1">
        <v>0.442</v>
      </c>
      <c r="C8866" s="1">
        <v>0.35499999999999998</v>
      </c>
      <c r="D8866">
        <v>0.98112699999999997</v>
      </c>
      <c r="E8866">
        <v>-7.8838619999999997</v>
      </c>
      <c r="F8866">
        <v>6.8596400000000002E-2</v>
      </c>
      <c r="G8866" t="s">
        <v>10045</v>
      </c>
      <c r="H8866" t="s">
        <v>9271</v>
      </c>
      <c r="I8866">
        <f t="shared" si="138"/>
        <v>1.0486959094470167</v>
      </c>
    </row>
    <row r="8867" spans="1:9">
      <c r="A8867" t="s">
        <v>26063</v>
      </c>
      <c r="B8867" s="1">
        <v>0.41599999999999998</v>
      </c>
      <c r="C8867" s="1">
        <v>0.33100000000000002</v>
      </c>
      <c r="D8867">
        <v>1.035569</v>
      </c>
      <c r="E8867">
        <v>-7.8291019999999998</v>
      </c>
      <c r="F8867">
        <v>6.8721500000000005E-2</v>
      </c>
      <c r="G8867" t="s">
        <v>9272</v>
      </c>
      <c r="H8867" t="s">
        <v>9273</v>
      </c>
      <c r="I8867">
        <f t="shared" si="138"/>
        <v>1.048786848656426</v>
      </c>
    </row>
    <row r="8868" spans="1:9">
      <c r="A8868" t="s">
        <v>26933</v>
      </c>
      <c r="B8868" s="1">
        <v>0.39</v>
      </c>
      <c r="C8868" s="1">
        <v>0.30599999999999999</v>
      </c>
      <c r="D8868">
        <v>1.093909</v>
      </c>
      <c r="E8868">
        <v>-7.7679309999999999</v>
      </c>
      <c r="F8868">
        <v>6.8834300000000001E-2</v>
      </c>
      <c r="G8868" t="s">
        <v>9274</v>
      </c>
      <c r="H8868" t="s">
        <v>9275</v>
      </c>
      <c r="I8868">
        <f t="shared" si="138"/>
        <v>1.0488688533616344</v>
      </c>
    </row>
    <row r="8869" spans="1:9">
      <c r="A8869" t="s">
        <v>27110</v>
      </c>
      <c r="B8869" s="1">
        <v>0.38700000000000001</v>
      </c>
      <c r="C8869" s="1">
        <v>0.30199999999999999</v>
      </c>
      <c r="D8869">
        <v>1.1021019999999999</v>
      </c>
      <c r="E8869">
        <v>-7.7591400000000004</v>
      </c>
      <c r="F8869">
        <v>6.8871799999999997E-2</v>
      </c>
      <c r="G8869" t="s">
        <v>9276</v>
      </c>
      <c r="H8869" t="s">
        <v>9277</v>
      </c>
      <c r="I8869">
        <f t="shared" si="138"/>
        <v>1.048896116984283</v>
      </c>
    </row>
    <row r="8870" spans="1:9">
      <c r="A8870" t="s">
        <v>26085</v>
      </c>
      <c r="B8870" s="1">
        <v>0.46200000000000002</v>
      </c>
      <c r="C8870" s="1">
        <v>0.375</v>
      </c>
      <c r="D8870">
        <v>0.93977599999999994</v>
      </c>
      <c r="E8870">
        <v>-7.9238970000000002</v>
      </c>
      <c r="F8870">
        <v>6.8927299999999997E-2</v>
      </c>
      <c r="G8870" t="s">
        <v>9278</v>
      </c>
      <c r="H8870" t="s">
        <v>9279</v>
      </c>
      <c r="I8870">
        <f t="shared" si="138"/>
        <v>1.0489364684463651</v>
      </c>
    </row>
    <row r="8871" spans="1:9">
      <c r="A8871" t="s">
        <v>27715</v>
      </c>
      <c r="B8871" s="1">
        <v>0.29099999999999998</v>
      </c>
      <c r="C8871" s="1">
        <v>0.215</v>
      </c>
      <c r="D8871">
        <v>1.344787</v>
      </c>
      <c r="E8871">
        <v>-7.4782260000000003</v>
      </c>
      <c r="F8871">
        <v>6.8950700000000004E-2</v>
      </c>
      <c r="G8871" t="s">
        <v>13716</v>
      </c>
      <c r="H8871" t="s">
        <v>13717</v>
      </c>
      <c r="I8871">
        <f t="shared" si="138"/>
        <v>1.0489534819604645</v>
      </c>
    </row>
    <row r="8872" spans="1:9">
      <c r="A8872" t="s">
        <v>26533</v>
      </c>
      <c r="B8872" s="1">
        <v>0.46899999999999997</v>
      </c>
      <c r="C8872" s="1">
        <v>0.38200000000000001</v>
      </c>
      <c r="D8872">
        <v>0.92539099999999996</v>
      </c>
      <c r="E8872">
        <v>-7.9375020000000003</v>
      </c>
      <c r="F8872">
        <v>6.9015199999999999E-2</v>
      </c>
      <c r="G8872" t="s">
        <v>9280</v>
      </c>
      <c r="H8872" t="s">
        <v>9281</v>
      </c>
      <c r="I8872">
        <f t="shared" si="138"/>
        <v>1.0490003796138887</v>
      </c>
    </row>
    <row r="8873" spans="1:9">
      <c r="A8873" t="s">
        <v>26442</v>
      </c>
      <c r="B8873" s="1">
        <v>0.47899999999999998</v>
      </c>
      <c r="C8873" s="1">
        <v>0.39200000000000002</v>
      </c>
      <c r="D8873">
        <v>0.905335</v>
      </c>
      <c r="E8873">
        <v>-7.9561859999999998</v>
      </c>
      <c r="F8873">
        <v>6.9198499999999996E-2</v>
      </c>
      <c r="G8873" t="s">
        <v>9282</v>
      </c>
      <c r="H8873" t="s">
        <v>9283</v>
      </c>
      <c r="I8873">
        <f t="shared" si="138"/>
        <v>1.0491336676475498</v>
      </c>
    </row>
    <row r="8874" spans="1:9">
      <c r="A8874" t="s">
        <v>26593</v>
      </c>
      <c r="B8874" s="1">
        <v>0.40300000000000002</v>
      </c>
      <c r="C8874" s="1">
        <v>0.318</v>
      </c>
      <c r="D8874">
        <v>1.064392</v>
      </c>
      <c r="E8874">
        <v>-7.7991960000000002</v>
      </c>
      <c r="F8874">
        <v>6.92078E-2</v>
      </c>
      <c r="G8874" t="s">
        <v>9284</v>
      </c>
      <c r="H8874" t="s">
        <v>9285</v>
      </c>
      <c r="I8874">
        <f t="shared" si="138"/>
        <v>1.0491404306669549</v>
      </c>
    </row>
    <row r="8875" spans="1:9">
      <c r="A8875" t="s">
        <v>26947</v>
      </c>
      <c r="B8875" s="1">
        <v>0.36199999999999999</v>
      </c>
      <c r="C8875" s="1">
        <v>0.27900000000000003</v>
      </c>
      <c r="D8875">
        <v>1.160803</v>
      </c>
      <c r="E8875">
        <v>-7.6947650000000003</v>
      </c>
      <c r="F8875">
        <v>6.9222800000000001E-2</v>
      </c>
      <c r="G8875" t="s">
        <v>9286</v>
      </c>
      <c r="H8875" t="s">
        <v>9287</v>
      </c>
      <c r="I8875">
        <f t="shared" si="138"/>
        <v>1.0491513388546352</v>
      </c>
    </row>
    <row r="8876" spans="1:9">
      <c r="A8876" t="s">
        <v>25576</v>
      </c>
      <c r="B8876" s="1">
        <v>0.52</v>
      </c>
      <c r="C8876" s="1">
        <v>0.433</v>
      </c>
      <c r="D8876">
        <v>0.82556200000000002</v>
      </c>
      <c r="E8876">
        <v>-8.0271489999999996</v>
      </c>
      <c r="F8876">
        <v>6.9308400000000006E-2</v>
      </c>
      <c r="G8876" t="s">
        <v>9288</v>
      </c>
      <c r="H8876" t="s">
        <v>9289</v>
      </c>
      <c r="I8876">
        <f t="shared" si="138"/>
        <v>1.049213590416054</v>
      </c>
    </row>
    <row r="8877" spans="1:9">
      <c r="A8877" t="s">
        <v>26219</v>
      </c>
      <c r="B8877" s="1">
        <v>0.52800000000000002</v>
      </c>
      <c r="C8877" s="1">
        <v>0.441</v>
      </c>
      <c r="D8877">
        <v>0.81068200000000001</v>
      </c>
      <c r="E8877">
        <v>-8.0397780000000001</v>
      </c>
      <c r="F8877">
        <v>6.9328200000000006E-2</v>
      </c>
      <c r="G8877" t="s">
        <v>9290</v>
      </c>
      <c r="H8877" t="s">
        <v>9010</v>
      </c>
      <c r="I8877">
        <f t="shared" si="138"/>
        <v>1.0492279902518193</v>
      </c>
    </row>
    <row r="8878" spans="1:9">
      <c r="A8878" t="s">
        <v>27100</v>
      </c>
      <c r="B8878" s="1">
        <v>0.32100000000000001</v>
      </c>
      <c r="C8878" s="1">
        <v>0.24199999999999999</v>
      </c>
      <c r="D8878">
        <v>1.262559</v>
      </c>
      <c r="E8878">
        <v>-7.5776430000000001</v>
      </c>
      <c r="F8878">
        <v>6.9378599999999999E-2</v>
      </c>
      <c r="G8878" t="s">
        <v>9011</v>
      </c>
      <c r="H8878" t="s">
        <v>9012</v>
      </c>
      <c r="I8878">
        <f t="shared" si="138"/>
        <v>1.0492646452710097</v>
      </c>
    </row>
    <row r="8879" spans="1:9">
      <c r="A8879" t="s">
        <v>26343</v>
      </c>
      <c r="B8879" s="1">
        <v>0.47099999999999997</v>
      </c>
      <c r="C8879" s="1">
        <v>0.38400000000000001</v>
      </c>
      <c r="D8879">
        <v>0.921435</v>
      </c>
      <c r="E8879">
        <v>-7.9412140000000004</v>
      </c>
      <c r="F8879">
        <v>6.9494799999999995E-2</v>
      </c>
      <c r="G8879" t="s">
        <v>9013</v>
      </c>
      <c r="H8879" t="s">
        <v>9014</v>
      </c>
      <c r="I8879">
        <f t="shared" si="138"/>
        <v>1.0493491603338498</v>
      </c>
    </row>
    <row r="8880" spans="1:9">
      <c r="A8880" t="s">
        <v>25645</v>
      </c>
      <c r="B8880" s="1">
        <v>0.64400000000000002</v>
      </c>
      <c r="C8880" s="1">
        <v>0.56499999999999995</v>
      </c>
      <c r="D8880">
        <v>0.599916</v>
      </c>
      <c r="E8880">
        <v>-8.1969209999999997</v>
      </c>
      <c r="F8880">
        <v>6.9654400000000005E-2</v>
      </c>
      <c r="G8880" t="s">
        <v>9015</v>
      </c>
      <c r="H8880" t="s">
        <v>9016</v>
      </c>
      <c r="I8880">
        <f t="shared" si="138"/>
        <v>1.049465252359687</v>
      </c>
    </row>
    <row r="8881" spans="1:9">
      <c r="A8881" t="s">
        <v>26983</v>
      </c>
      <c r="B8881" s="1">
        <v>0.27400000000000002</v>
      </c>
      <c r="C8881" s="1">
        <v>0.20100000000000001</v>
      </c>
      <c r="D8881">
        <v>1.3940319999999999</v>
      </c>
      <c r="E8881">
        <v>-7.4167909999999999</v>
      </c>
      <c r="F8881">
        <v>6.9668499999999994E-2</v>
      </c>
      <c r="G8881" t="s">
        <v>9017</v>
      </c>
      <c r="H8881" t="s">
        <v>9018</v>
      </c>
      <c r="I8881">
        <f t="shared" si="138"/>
        <v>1.0494755092275279</v>
      </c>
    </row>
    <row r="8882" spans="1:9">
      <c r="A8882" t="s">
        <v>26138</v>
      </c>
      <c r="B8882" s="1">
        <v>0.51100000000000001</v>
      </c>
      <c r="C8882" s="1">
        <v>0.42399999999999999</v>
      </c>
      <c r="D8882">
        <v>0.84234500000000001</v>
      </c>
      <c r="E8882">
        <v>-8.0126720000000002</v>
      </c>
      <c r="F8882">
        <v>6.9674799999999995E-2</v>
      </c>
      <c r="G8882" t="s">
        <v>9019</v>
      </c>
      <c r="H8882" t="s">
        <v>9020</v>
      </c>
      <c r="I8882">
        <f t="shared" si="138"/>
        <v>1.049480092115773</v>
      </c>
    </row>
    <row r="8883" spans="1:9">
      <c r="A8883" t="s">
        <v>27441</v>
      </c>
      <c r="B8883" s="1">
        <v>0.312</v>
      </c>
      <c r="C8883" s="1">
        <v>0.23400000000000001</v>
      </c>
      <c r="D8883">
        <v>1.2871779999999999</v>
      </c>
      <c r="E8883">
        <v>-7.5483070000000003</v>
      </c>
      <c r="F8883">
        <v>6.9715899999999997E-2</v>
      </c>
      <c r="G8883" t="s">
        <v>12584</v>
      </c>
      <c r="H8883" t="s">
        <v>8883</v>
      </c>
      <c r="I8883">
        <f t="shared" si="138"/>
        <v>1.0495099904969085</v>
      </c>
    </row>
    <row r="8884" spans="1:9">
      <c r="A8884" t="s">
        <v>26448</v>
      </c>
      <c r="B8884" s="1">
        <v>0.48</v>
      </c>
      <c r="C8884" s="1">
        <v>0.39200000000000002</v>
      </c>
      <c r="D8884">
        <v>0.90412599999999999</v>
      </c>
      <c r="E8884">
        <v>-7.9573010000000002</v>
      </c>
      <c r="F8884">
        <v>6.9788600000000006E-2</v>
      </c>
      <c r="G8884" t="s">
        <v>11769</v>
      </c>
      <c r="H8884" t="s">
        <v>11770</v>
      </c>
      <c r="I8884">
        <f t="shared" si="138"/>
        <v>1.0495628785270259</v>
      </c>
    </row>
    <row r="8885" spans="1:9">
      <c r="A8885" t="s">
        <v>24961</v>
      </c>
      <c r="B8885" s="1">
        <v>0.64100000000000001</v>
      </c>
      <c r="C8885" s="1">
        <v>0.56100000000000005</v>
      </c>
      <c r="D8885">
        <v>0.60641999999999996</v>
      </c>
      <c r="E8885">
        <v>-8.1927029999999998</v>
      </c>
      <c r="F8885">
        <v>6.9907300000000006E-2</v>
      </c>
      <c r="G8885" t="s">
        <v>8884</v>
      </c>
      <c r="H8885" t="s">
        <v>8885</v>
      </c>
      <c r="I8885">
        <f t="shared" si="138"/>
        <v>1.0496492365135901</v>
      </c>
    </row>
    <row r="8886" spans="1:9">
      <c r="A8886" t="s">
        <v>26714</v>
      </c>
      <c r="B8886" s="1">
        <v>0.45200000000000001</v>
      </c>
      <c r="C8886" s="1">
        <v>0.36499999999999999</v>
      </c>
      <c r="D8886">
        <v>0.96024399999999999</v>
      </c>
      <c r="E8886">
        <v>-7.9042519999999996</v>
      </c>
      <c r="F8886">
        <v>6.9908300000000007E-2</v>
      </c>
      <c r="G8886" t="s">
        <v>8886</v>
      </c>
      <c r="H8886" t="s">
        <v>8887</v>
      </c>
      <c r="I8886">
        <f t="shared" si="138"/>
        <v>1.0496499640752512</v>
      </c>
    </row>
    <row r="8887" spans="1:9">
      <c r="A8887" t="s">
        <v>27316</v>
      </c>
      <c r="B8887" s="1">
        <v>0.35399999999999998</v>
      </c>
      <c r="C8887" s="1">
        <v>0.27200000000000002</v>
      </c>
      <c r="D8887">
        <v>1.178372</v>
      </c>
      <c r="E8887">
        <v>-7.675033</v>
      </c>
      <c r="F8887">
        <v>6.9909600000000002E-2</v>
      </c>
      <c r="G8887" t="s">
        <v>8888</v>
      </c>
      <c r="H8887" t="s">
        <v>8889</v>
      </c>
      <c r="I8887">
        <f t="shared" si="138"/>
        <v>1.0496509099061644</v>
      </c>
    </row>
    <row r="8888" spans="1:9">
      <c r="A8888" t="s">
        <v>27719</v>
      </c>
      <c r="B8888" s="1">
        <v>0.29199999999999998</v>
      </c>
      <c r="C8888" s="1">
        <v>0.216</v>
      </c>
      <c r="D8888">
        <v>1.3429409999999999</v>
      </c>
      <c r="E8888">
        <v>-7.4805020000000004</v>
      </c>
      <c r="F8888">
        <v>6.9956599999999994E-2</v>
      </c>
      <c r="G8888" t="s">
        <v>15589</v>
      </c>
      <c r="H8888" t="s">
        <v>8890</v>
      </c>
      <c r="I8888">
        <f t="shared" si="138"/>
        <v>1.049685105903911</v>
      </c>
    </row>
    <row r="8889" spans="1:9">
      <c r="A8889" t="s">
        <v>27065</v>
      </c>
      <c r="B8889" s="1">
        <v>0.316</v>
      </c>
      <c r="C8889" s="1">
        <v>0.23699999999999999</v>
      </c>
      <c r="D8889">
        <v>1.2776860000000001</v>
      </c>
      <c r="E8889">
        <v>-7.5596610000000002</v>
      </c>
      <c r="F8889">
        <v>6.9957500000000006E-2</v>
      </c>
      <c r="G8889" t="s">
        <v>9679</v>
      </c>
      <c r="H8889" t="s">
        <v>8891</v>
      </c>
      <c r="I8889">
        <f t="shared" si="138"/>
        <v>1.0496857607317598</v>
      </c>
    </row>
    <row r="8890" spans="1:9">
      <c r="A8890" t="s">
        <v>26752</v>
      </c>
      <c r="B8890" s="1">
        <v>0.39500000000000002</v>
      </c>
      <c r="C8890" s="1">
        <v>0.31</v>
      </c>
      <c r="D8890">
        <v>1.0825340000000001</v>
      </c>
      <c r="E8890">
        <v>-7.7800549999999999</v>
      </c>
      <c r="F8890">
        <v>6.9967100000000004E-2</v>
      </c>
      <c r="G8890" t="s">
        <v>8892</v>
      </c>
      <c r="H8890" t="s">
        <v>8893</v>
      </c>
      <c r="I8890">
        <f t="shared" si="138"/>
        <v>1.0496927455875642</v>
      </c>
    </row>
    <row r="8891" spans="1:9">
      <c r="A8891" t="s">
        <v>25364</v>
      </c>
      <c r="B8891" s="1">
        <v>0.58799999999999997</v>
      </c>
      <c r="C8891" s="1">
        <v>0.504</v>
      </c>
      <c r="D8891">
        <v>0.69880299999999995</v>
      </c>
      <c r="E8891">
        <v>-8.128368</v>
      </c>
      <c r="F8891">
        <v>6.9968900000000001E-2</v>
      </c>
      <c r="G8891" t="s">
        <v>8894</v>
      </c>
      <c r="H8891" t="s">
        <v>8895</v>
      </c>
      <c r="I8891">
        <f t="shared" si="138"/>
        <v>1.0496940552532019</v>
      </c>
    </row>
    <row r="8892" spans="1:9">
      <c r="A8892" t="s">
        <v>27408</v>
      </c>
      <c r="B8892" s="1">
        <v>0.32800000000000001</v>
      </c>
      <c r="C8892" s="1">
        <v>0.249</v>
      </c>
      <c r="D8892">
        <v>1.2434780000000001</v>
      </c>
      <c r="E8892">
        <v>-7.600117</v>
      </c>
      <c r="F8892">
        <v>6.9992499999999999E-2</v>
      </c>
      <c r="G8892" t="s">
        <v>8896</v>
      </c>
      <c r="H8892" t="s">
        <v>8897</v>
      </c>
      <c r="I8892">
        <f t="shared" si="138"/>
        <v>1.0497112265760544</v>
      </c>
    </row>
    <row r="8893" spans="1:9">
      <c r="A8893" t="s">
        <v>27032</v>
      </c>
      <c r="B8893" s="1">
        <v>0.372</v>
      </c>
      <c r="C8893" s="1">
        <v>0.28899999999999998</v>
      </c>
      <c r="D8893">
        <v>1.1350039999999999</v>
      </c>
      <c r="E8893">
        <v>-7.7233559999999999</v>
      </c>
      <c r="F8893">
        <v>7.0203799999999997E-2</v>
      </c>
      <c r="G8893" t="s">
        <v>8898</v>
      </c>
      <c r="H8893" t="s">
        <v>8899</v>
      </c>
      <c r="I8893">
        <f t="shared" si="138"/>
        <v>1.0498649806402254</v>
      </c>
    </row>
    <row r="8894" spans="1:9">
      <c r="A8894" t="s">
        <v>27561</v>
      </c>
      <c r="B8894" s="1">
        <v>0.27100000000000002</v>
      </c>
      <c r="C8894" s="1">
        <v>0.19700000000000001</v>
      </c>
      <c r="D8894">
        <v>1.4056040000000001</v>
      </c>
      <c r="E8894">
        <v>-7.402158</v>
      </c>
      <c r="F8894">
        <v>7.0242299999999994E-2</v>
      </c>
      <c r="G8894" t="s">
        <v>8900</v>
      </c>
      <c r="H8894" t="s">
        <v>8901</v>
      </c>
      <c r="I8894">
        <f t="shared" si="138"/>
        <v>1.0498929978856852</v>
      </c>
    </row>
    <row r="8895" spans="1:9">
      <c r="A8895" t="s">
        <v>26403</v>
      </c>
      <c r="B8895" s="1">
        <v>0.52500000000000002</v>
      </c>
      <c r="C8895" s="1">
        <v>0.438</v>
      </c>
      <c r="D8895">
        <v>0.81631200000000004</v>
      </c>
      <c r="E8895">
        <v>-8.0350219999999997</v>
      </c>
      <c r="F8895">
        <v>7.0366600000000001E-2</v>
      </c>
      <c r="G8895" t="s">
        <v>8902</v>
      </c>
      <c r="H8895" t="s">
        <v>8903</v>
      </c>
      <c r="I8895">
        <f t="shared" si="138"/>
        <v>1.0499834586677599</v>
      </c>
    </row>
    <row r="8896" spans="1:9">
      <c r="A8896" t="s">
        <v>26534</v>
      </c>
      <c r="B8896" s="1">
        <v>0.47</v>
      </c>
      <c r="C8896" s="1">
        <v>0.38200000000000001</v>
      </c>
      <c r="D8896">
        <v>0.92476700000000001</v>
      </c>
      <c r="E8896">
        <v>-7.9380879999999996</v>
      </c>
      <c r="F8896">
        <v>7.0403400000000005E-2</v>
      </c>
      <c r="G8896" t="s">
        <v>8904</v>
      </c>
      <c r="H8896" t="s">
        <v>8905</v>
      </c>
      <c r="I8896">
        <f t="shared" si="138"/>
        <v>1.0500102417944714</v>
      </c>
    </row>
    <row r="8897" spans="1:9">
      <c r="A8897" t="s">
        <v>27005</v>
      </c>
      <c r="B8897" s="1">
        <v>0.36899999999999999</v>
      </c>
      <c r="C8897" s="1">
        <v>0.28599999999999998</v>
      </c>
      <c r="D8897">
        <v>1.143635</v>
      </c>
      <c r="E8897">
        <v>-7.7138419999999996</v>
      </c>
      <c r="F8897">
        <v>7.0466699999999993E-2</v>
      </c>
      <c r="G8897" t="s">
        <v>8906</v>
      </c>
      <c r="H8897" t="s">
        <v>8907</v>
      </c>
      <c r="I8897">
        <f t="shared" si="138"/>
        <v>1.0500563132819125</v>
      </c>
    </row>
    <row r="8898" spans="1:9">
      <c r="A8898" t="s">
        <v>27043</v>
      </c>
      <c r="B8898" s="1">
        <v>0.34399999999999997</v>
      </c>
      <c r="C8898" s="1">
        <v>0.26300000000000001</v>
      </c>
      <c r="D8898">
        <v>1.204024</v>
      </c>
      <c r="E8898">
        <v>-7.6458490000000001</v>
      </c>
      <c r="F8898">
        <v>7.05239E-2</v>
      </c>
      <c r="G8898" t="s">
        <v>8908</v>
      </c>
      <c r="H8898" t="s">
        <v>8909</v>
      </c>
      <c r="I8898">
        <f t="shared" si="138"/>
        <v>1.0500979467596241</v>
      </c>
    </row>
    <row r="8899" spans="1:9">
      <c r="A8899" t="s">
        <v>26822</v>
      </c>
      <c r="B8899" s="1">
        <v>0.40899999999999997</v>
      </c>
      <c r="C8899" s="1">
        <v>0.32300000000000001</v>
      </c>
      <c r="D8899">
        <v>1.052125</v>
      </c>
      <c r="E8899">
        <v>-7.8120000000000003</v>
      </c>
      <c r="F8899">
        <v>7.0639800000000003E-2</v>
      </c>
      <c r="G8899" t="s">
        <v>8910</v>
      </c>
      <c r="H8899" t="s">
        <v>9049</v>
      </c>
      <c r="I8899">
        <f t="shared" si="138"/>
        <v>1.0501823105630592</v>
      </c>
    </row>
    <row r="8900" spans="1:9">
      <c r="A8900" t="s">
        <v>26804</v>
      </c>
      <c r="B8900" s="1">
        <v>0.40500000000000003</v>
      </c>
      <c r="C8900" s="1">
        <v>0.32</v>
      </c>
      <c r="D8900">
        <v>1.06002</v>
      </c>
      <c r="E8900">
        <v>-7.8037720000000004</v>
      </c>
      <c r="F8900">
        <v>7.0802900000000002E-2</v>
      </c>
      <c r="G8900" t="s">
        <v>16376</v>
      </c>
      <c r="H8900" t="s">
        <v>16377</v>
      </c>
      <c r="I8900">
        <f t="shared" si="138"/>
        <v>1.0503010428054458</v>
      </c>
    </row>
    <row r="8901" spans="1:9">
      <c r="A8901" t="s">
        <v>27056</v>
      </c>
      <c r="B8901" s="1">
        <v>0.34499999999999997</v>
      </c>
      <c r="C8901" s="1">
        <v>0.26400000000000001</v>
      </c>
      <c r="D8901">
        <v>1.20017</v>
      </c>
      <c r="E8901">
        <v>-7.6502610000000004</v>
      </c>
      <c r="F8901">
        <v>7.0910399999999998E-2</v>
      </c>
      <c r="G8901" t="s">
        <v>9050</v>
      </c>
      <c r="H8901" t="s">
        <v>9051</v>
      </c>
      <c r="I8901">
        <f t="shared" si="138"/>
        <v>1.0503793071409826</v>
      </c>
    </row>
    <row r="8902" spans="1:9">
      <c r="A8902" t="s">
        <v>27556</v>
      </c>
      <c r="B8902" s="1">
        <v>0.27</v>
      </c>
      <c r="C8902" s="1">
        <v>0.19700000000000001</v>
      </c>
      <c r="D8902">
        <v>1.4071849999999999</v>
      </c>
      <c r="E8902">
        <v>-7.4001530000000004</v>
      </c>
      <c r="F8902">
        <v>7.0942400000000003E-2</v>
      </c>
      <c r="G8902" t="s">
        <v>9052</v>
      </c>
      <c r="H8902" t="s">
        <v>9053</v>
      </c>
      <c r="I8902">
        <f t="shared" si="138"/>
        <v>1.0504026055579376</v>
      </c>
    </row>
    <row r="8903" spans="1:9">
      <c r="A8903" t="s">
        <v>26643</v>
      </c>
      <c r="B8903" s="1">
        <v>0.435</v>
      </c>
      <c r="C8903" s="1">
        <v>0.34899999999999998</v>
      </c>
      <c r="D8903">
        <v>0.994004</v>
      </c>
      <c r="E8903">
        <v>-7.8711169999999999</v>
      </c>
      <c r="F8903">
        <v>7.0991499999999999E-2</v>
      </c>
      <c r="G8903" t="s">
        <v>9054</v>
      </c>
      <c r="H8903" t="s">
        <v>9055</v>
      </c>
      <c r="I8903">
        <f t="shared" ref="I8903:I8966" si="139">2^F8903</f>
        <v>1.0504383550712559</v>
      </c>
    </row>
    <row r="8904" spans="1:9">
      <c r="A8904" t="s">
        <v>25551</v>
      </c>
      <c r="B8904" s="1">
        <v>0.59799999999999998</v>
      </c>
      <c r="C8904" s="1">
        <v>0.51500000000000001</v>
      </c>
      <c r="D8904">
        <v>0.68142999999999998</v>
      </c>
      <c r="E8904">
        <v>-8.1410889999999991</v>
      </c>
      <c r="F8904">
        <v>7.1131799999999995E-2</v>
      </c>
      <c r="G8904" t="s">
        <v>15995</v>
      </c>
      <c r="H8904" t="s">
        <v>9195</v>
      </c>
      <c r="I8904">
        <f t="shared" si="139"/>
        <v>1.0505405136448609</v>
      </c>
    </row>
    <row r="8905" spans="1:9">
      <c r="A8905" t="s">
        <v>26489</v>
      </c>
      <c r="B8905" s="1">
        <v>0.38300000000000001</v>
      </c>
      <c r="C8905" s="1">
        <v>0.29899999999999999</v>
      </c>
      <c r="D8905">
        <v>1.111054</v>
      </c>
      <c r="E8905">
        <v>-7.7494810000000003</v>
      </c>
      <c r="F8905">
        <v>7.1148900000000001E-2</v>
      </c>
      <c r="H8905" t="s">
        <v>9196</v>
      </c>
      <c r="I8905">
        <f t="shared" si="139"/>
        <v>1.0505529655828922</v>
      </c>
    </row>
    <row r="8906" spans="1:9">
      <c r="A8906" t="s">
        <v>27347</v>
      </c>
      <c r="B8906" s="1">
        <v>0.31900000000000001</v>
      </c>
      <c r="C8906" s="1">
        <v>0.24</v>
      </c>
      <c r="D8906">
        <v>1.267603</v>
      </c>
      <c r="E8906">
        <v>-7.571663</v>
      </c>
      <c r="F8906">
        <v>7.1261699999999997E-2</v>
      </c>
      <c r="G8906" t="s">
        <v>13391</v>
      </c>
      <c r="H8906" t="s">
        <v>13392</v>
      </c>
      <c r="I8906">
        <f t="shared" si="139"/>
        <v>1.0506351083808867</v>
      </c>
    </row>
    <row r="8907" spans="1:9">
      <c r="A8907" t="s">
        <v>27262</v>
      </c>
      <c r="B8907" s="1">
        <v>0.315</v>
      </c>
      <c r="C8907" s="1">
        <v>0.23699999999999999</v>
      </c>
      <c r="D8907">
        <v>1.278778</v>
      </c>
      <c r="E8907">
        <v>-7.5583580000000001</v>
      </c>
      <c r="F8907">
        <v>7.1326399999999998E-2</v>
      </c>
      <c r="G8907" t="s">
        <v>13007</v>
      </c>
      <c r="H8907" t="s">
        <v>13008</v>
      </c>
      <c r="I8907">
        <f t="shared" si="139"/>
        <v>1.0506822268736085</v>
      </c>
    </row>
    <row r="8908" spans="1:9">
      <c r="A8908" t="s">
        <v>26926</v>
      </c>
      <c r="B8908" s="1">
        <v>0.41299999999999998</v>
      </c>
      <c r="C8908" s="1">
        <v>0.32700000000000001</v>
      </c>
      <c r="D8908">
        <v>1.0433509999999999</v>
      </c>
      <c r="E8908">
        <v>-7.8210889999999997</v>
      </c>
      <c r="F8908">
        <v>7.1431900000000007E-2</v>
      </c>
      <c r="G8908" t="s">
        <v>9197</v>
      </c>
      <c r="H8908" t="s">
        <v>9198</v>
      </c>
      <c r="I8908">
        <f t="shared" si="139"/>
        <v>1.0507590629511212</v>
      </c>
    </row>
    <row r="8909" spans="1:9">
      <c r="A8909" t="s">
        <v>27464</v>
      </c>
      <c r="B8909" s="1">
        <v>0.30599999999999999</v>
      </c>
      <c r="C8909" s="1">
        <v>0.22800000000000001</v>
      </c>
      <c r="D8909">
        <v>1.303766</v>
      </c>
      <c r="E8909">
        <v>-7.5283319999999998</v>
      </c>
      <c r="F8909">
        <v>7.17222E-2</v>
      </c>
      <c r="G8909" t="s">
        <v>9199</v>
      </c>
      <c r="H8909" t="s">
        <v>9200</v>
      </c>
      <c r="I8909">
        <f t="shared" si="139"/>
        <v>1.050970518621994</v>
      </c>
    </row>
    <row r="8910" spans="1:9">
      <c r="A8910" t="s">
        <v>27615</v>
      </c>
      <c r="B8910" s="1">
        <v>0.32900000000000001</v>
      </c>
      <c r="C8910" s="1">
        <v>0.249</v>
      </c>
      <c r="D8910">
        <v>1.241932</v>
      </c>
      <c r="E8910">
        <v>-7.6019290000000002</v>
      </c>
      <c r="F8910">
        <v>7.1753399999999995E-2</v>
      </c>
      <c r="G8910" t="s">
        <v>9201</v>
      </c>
      <c r="H8910" t="s">
        <v>9202</v>
      </c>
      <c r="I8910">
        <f t="shared" si="139"/>
        <v>1.0509932473580184</v>
      </c>
    </row>
    <row r="8911" spans="1:9">
      <c r="A8911" t="s">
        <v>26835</v>
      </c>
      <c r="B8911" s="1">
        <v>0.41</v>
      </c>
      <c r="C8911" s="1">
        <v>0.32500000000000001</v>
      </c>
      <c r="D8911">
        <v>1.048883</v>
      </c>
      <c r="E8911">
        <v>-7.8153649999999999</v>
      </c>
      <c r="F8911">
        <v>7.1790900000000005E-2</v>
      </c>
      <c r="G8911" t="s">
        <v>9203</v>
      </c>
      <c r="H8911" t="s">
        <v>9204</v>
      </c>
      <c r="I8911">
        <f t="shared" si="139"/>
        <v>1.0510205662007988</v>
      </c>
    </row>
    <row r="8912" spans="1:9">
      <c r="A8912" t="s">
        <v>25983</v>
      </c>
      <c r="B8912" s="1">
        <v>0.50600000000000001</v>
      </c>
      <c r="C8912" s="1">
        <v>0.41899999999999998</v>
      </c>
      <c r="D8912">
        <v>0.85213499999999998</v>
      </c>
      <c r="E8912">
        <v>-8.0041139999999995</v>
      </c>
      <c r="F8912">
        <v>7.1808999999999998E-2</v>
      </c>
      <c r="G8912" t="s">
        <v>9205</v>
      </c>
      <c r="H8912" t="s">
        <v>9206</v>
      </c>
      <c r="I8912">
        <f t="shared" si="139"/>
        <v>1.0510337523496682</v>
      </c>
    </row>
    <row r="8913" spans="1:9">
      <c r="A8913" t="s">
        <v>26650</v>
      </c>
      <c r="B8913" s="1">
        <v>0.438</v>
      </c>
      <c r="C8913" s="1">
        <v>0.35099999999999998</v>
      </c>
      <c r="D8913">
        <v>0.98950899999999997</v>
      </c>
      <c r="E8913">
        <v>-7.8755810000000004</v>
      </c>
      <c r="F8913">
        <v>7.1939199999999995E-2</v>
      </c>
      <c r="G8913" t="s">
        <v>9207</v>
      </c>
      <c r="H8913" t="s">
        <v>9208</v>
      </c>
      <c r="I8913">
        <f t="shared" si="139"/>
        <v>1.051128610074844</v>
      </c>
    </row>
    <row r="8914" spans="1:9">
      <c r="A8914" t="s">
        <v>26166</v>
      </c>
      <c r="B8914" s="1">
        <v>0.42399999999999999</v>
      </c>
      <c r="C8914" s="1">
        <v>0.33800000000000002</v>
      </c>
      <c r="D8914">
        <v>1.019428</v>
      </c>
      <c r="E8914">
        <v>-7.8455760000000003</v>
      </c>
      <c r="F8914">
        <v>7.2044999999999998E-2</v>
      </c>
      <c r="G8914" t="s">
        <v>22441</v>
      </c>
      <c r="H8914" t="s">
        <v>23472</v>
      </c>
      <c r="I8914">
        <f t="shared" si="139"/>
        <v>1.0512056973882837</v>
      </c>
    </row>
    <row r="8915" spans="1:9">
      <c r="A8915" t="s">
        <v>27224</v>
      </c>
      <c r="B8915" s="1">
        <v>0.36499999999999999</v>
      </c>
      <c r="C8915" s="1">
        <v>0.28199999999999997</v>
      </c>
      <c r="D8915">
        <v>1.1531340000000001</v>
      </c>
      <c r="E8915">
        <v>-7.7033110000000002</v>
      </c>
      <c r="F8915">
        <v>7.2189299999999998E-2</v>
      </c>
      <c r="G8915" t="s">
        <v>11809</v>
      </c>
      <c r="H8915" t="s">
        <v>11810</v>
      </c>
      <c r="I8915">
        <f t="shared" si="139"/>
        <v>1.0513108454369973</v>
      </c>
    </row>
    <row r="8916" spans="1:9">
      <c r="A8916" t="s">
        <v>26136</v>
      </c>
      <c r="B8916" s="1">
        <v>0.51</v>
      </c>
      <c r="C8916" s="1">
        <v>0.42299999999999999</v>
      </c>
      <c r="D8916">
        <v>0.843773</v>
      </c>
      <c r="E8916">
        <v>-8.0114289999999997</v>
      </c>
      <c r="F8916">
        <v>7.2283700000000006E-2</v>
      </c>
      <c r="G8916" t="s">
        <v>9209</v>
      </c>
      <c r="H8916" t="s">
        <v>9210</v>
      </c>
      <c r="I8916">
        <f t="shared" si="139"/>
        <v>1.0513796382088443</v>
      </c>
    </row>
    <row r="8917" spans="1:9">
      <c r="A8917" t="s">
        <v>26121</v>
      </c>
      <c r="B8917" s="1">
        <v>0.54700000000000004</v>
      </c>
      <c r="C8917" s="1">
        <v>0.46200000000000002</v>
      </c>
      <c r="D8917">
        <v>0.77313600000000005</v>
      </c>
      <c r="E8917">
        <v>-8.0707740000000001</v>
      </c>
      <c r="F8917">
        <v>7.2418499999999997E-2</v>
      </c>
      <c r="G8917" t="s">
        <v>9211</v>
      </c>
      <c r="H8917" t="s">
        <v>9212</v>
      </c>
      <c r="I8917">
        <f t="shared" si="139"/>
        <v>1.0514778797585767</v>
      </c>
    </row>
    <row r="8918" spans="1:9">
      <c r="A8918" t="s">
        <v>27629</v>
      </c>
      <c r="B8918" s="1">
        <v>0.28000000000000003</v>
      </c>
      <c r="C8918" s="1">
        <v>0.20599999999999999</v>
      </c>
      <c r="D8918">
        <v>1.3762460000000001</v>
      </c>
      <c r="E8918">
        <v>-7.4391379999999998</v>
      </c>
      <c r="F8918">
        <v>7.2475100000000001E-2</v>
      </c>
      <c r="G8918" t="s">
        <v>9213</v>
      </c>
      <c r="H8918" t="s">
        <v>9214</v>
      </c>
      <c r="I8918">
        <f t="shared" si="139"/>
        <v>1.0515191322850956</v>
      </c>
    </row>
    <row r="8919" spans="1:9">
      <c r="A8919" t="s">
        <v>26275</v>
      </c>
      <c r="B8919" s="1">
        <v>0.38100000000000001</v>
      </c>
      <c r="C8919" s="1">
        <v>0.29699999999999999</v>
      </c>
      <c r="D8919">
        <v>1.1152599999999999</v>
      </c>
      <c r="E8919">
        <v>-7.7449219999999999</v>
      </c>
      <c r="F8919">
        <v>7.2503399999999996E-2</v>
      </c>
      <c r="G8919" t="s">
        <v>9215</v>
      </c>
      <c r="H8919" t="s">
        <v>9216</v>
      </c>
      <c r="I8919">
        <f t="shared" si="139"/>
        <v>1.0515397591552722</v>
      </c>
    </row>
    <row r="8920" spans="1:9">
      <c r="A8920" t="s">
        <v>27244</v>
      </c>
      <c r="B8920" s="1">
        <v>0.313</v>
      </c>
      <c r="C8920" s="1">
        <v>0.23499999999999999</v>
      </c>
      <c r="D8920">
        <v>1.283615</v>
      </c>
      <c r="E8920">
        <v>-7.5525760000000002</v>
      </c>
      <c r="F8920">
        <v>7.2680099999999997E-2</v>
      </c>
      <c r="G8920" t="s">
        <v>9217</v>
      </c>
      <c r="H8920" t="s">
        <v>9218</v>
      </c>
      <c r="I8920">
        <f t="shared" si="139"/>
        <v>1.0516685586932086</v>
      </c>
    </row>
    <row r="8921" spans="1:9">
      <c r="A8921" t="s">
        <v>25774</v>
      </c>
      <c r="B8921" s="1">
        <v>0.504</v>
      </c>
      <c r="C8921" s="1">
        <v>0.41699999999999998</v>
      </c>
      <c r="D8921">
        <v>0.85506400000000005</v>
      </c>
      <c r="E8921">
        <v>-8.001538</v>
      </c>
      <c r="F8921">
        <v>7.2765399999999994E-2</v>
      </c>
      <c r="G8921" t="s">
        <v>9219</v>
      </c>
      <c r="H8921" t="s">
        <v>8944</v>
      </c>
      <c r="I8921">
        <f t="shared" si="139"/>
        <v>1.0517307409129846</v>
      </c>
    </row>
    <row r="8922" spans="1:9">
      <c r="A8922" t="s">
        <v>26689</v>
      </c>
      <c r="B8922" s="1">
        <v>0.376</v>
      </c>
      <c r="C8922" s="1">
        <v>0.29199999999999998</v>
      </c>
      <c r="D8922">
        <v>1.127669</v>
      </c>
      <c r="E8922">
        <v>-7.7313999999999998</v>
      </c>
      <c r="F8922">
        <v>7.2809600000000002E-2</v>
      </c>
      <c r="G8922" t="s">
        <v>8945</v>
      </c>
      <c r="H8922" t="s">
        <v>8946</v>
      </c>
      <c r="I8922">
        <f t="shared" si="139"/>
        <v>1.0517629633921253</v>
      </c>
    </row>
    <row r="8923" spans="1:9">
      <c r="A8923" t="s">
        <v>27637</v>
      </c>
      <c r="B8923" s="1">
        <v>0.28100000000000003</v>
      </c>
      <c r="C8923" s="1">
        <v>0.20699999999999999</v>
      </c>
      <c r="D8923">
        <v>1.3732949999999999</v>
      </c>
      <c r="E8923">
        <v>-7.4428280000000004</v>
      </c>
      <c r="F8923">
        <v>7.2839100000000004E-2</v>
      </c>
      <c r="G8923" t="s">
        <v>8947</v>
      </c>
      <c r="H8923" t="s">
        <v>8948</v>
      </c>
      <c r="I8923">
        <f t="shared" si="139"/>
        <v>1.0517844698947199</v>
      </c>
    </row>
    <row r="8924" spans="1:9">
      <c r="A8924" t="s">
        <v>27850</v>
      </c>
      <c r="B8924" s="1">
        <v>0.246</v>
      </c>
      <c r="C8924" s="1">
        <v>0.17599999999999999</v>
      </c>
      <c r="D8924">
        <v>1.482205</v>
      </c>
      <c r="E8924">
        <v>-7.3034910000000002</v>
      </c>
      <c r="F8924">
        <v>7.2842900000000002E-2</v>
      </c>
      <c r="G8924" t="s">
        <v>8949</v>
      </c>
      <c r="H8924" t="s">
        <v>8950</v>
      </c>
      <c r="I8924">
        <f t="shared" si="139"/>
        <v>1.0517872402558397</v>
      </c>
    </row>
    <row r="8925" spans="1:9">
      <c r="A8925" t="s">
        <v>26482</v>
      </c>
      <c r="B8925" s="1">
        <v>0.375</v>
      </c>
      <c r="C8925" s="1">
        <v>0.29199999999999998</v>
      </c>
      <c r="D8925">
        <v>1.128425</v>
      </c>
      <c r="E8925">
        <v>-7.7305729999999997</v>
      </c>
      <c r="F8925">
        <v>7.2884099999999993E-2</v>
      </c>
      <c r="G8925" t="s">
        <v>21136</v>
      </c>
      <c r="H8925" t="s">
        <v>17000</v>
      </c>
      <c r="I8925">
        <f t="shared" si="139"/>
        <v>1.0518172772711687</v>
      </c>
    </row>
    <row r="8926" spans="1:9">
      <c r="A8926" t="s">
        <v>27250</v>
      </c>
      <c r="B8926" s="1">
        <v>0.314</v>
      </c>
      <c r="C8926" s="1">
        <v>0.23599999999999999</v>
      </c>
      <c r="D8926">
        <v>1.2821769999999999</v>
      </c>
      <c r="E8926">
        <v>-7.554297</v>
      </c>
      <c r="F8926">
        <v>7.2937399999999999E-2</v>
      </c>
      <c r="G8926" t="s">
        <v>23400</v>
      </c>
      <c r="H8926" t="s">
        <v>20883</v>
      </c>
      <c r="I8926">
        <f t="shared" si="139"/>
        <v>1.0518561371098025</v>
      </c>
    </row>
    <row r="8927" spans="1:9">
      <c r="A8927" t="s">
        <v>26066</v>
      </c>
      <c r="B8927" s="1">
        <v>0.41799999999999998</v>
      </c>
      <c r="C8927" s="1">
        <v>0.33200000000000002</v>
      </c>
      <c r="D8927">
        <v>1.0328299999999999</v>
      </c>
      <c r="E8927">
        <v>-7.8319109999999998</v>
      </c>
      <c r="F8927">
        <v>7.3057499999999997E-2</v>
      </c>
      <c r="G8927" t="s">
        <v>8951</v>
      </c>
      <c r="H8927" t="s">
        <v>8952</v>
      </c>
      <c r="I8927">
        <f t="shared" si="139"/>
        <v>1.051943704597623</v>
      </c>
    </row>
    <row r="8928" spans="1:9">
      <c r="A8928" t="s">
        <v>27710</v>
      </c>
      <c r="B8928" s="1">
        <v>0.26400000000000001</v>
      </c>
      <c r="C8928" s="1">
        <v>0.191</v>
      </c>
      <c r="D8928">
        <v>1.426828</v>
      </c>
      <c r="E8928">
        <v>-7.3751290000000003</v>
      </c>
      <c r="F8928">
        <v>7.3102200000000006E-2</v>
      </c>
      <c r="G8928" t="s">
        <v>8810</v>
      </c>
      <c r="H8928" t="s">
        <v>8811</v>
      </c>
      <c r="I8928">
        <f t="shared" si="139"/>
        <v>1.0519762981885938</v>
      </c>
    </row>
    <row r="8929" spans="1:9">
      <c r="A8929" t="s">
        <v>27204</v>
      </c>
      <c r="B8929" s="1">
        <v>0.33800000000000002</v>
      </c>
      <c r="C8929" s="1">
        <v>0.25700000000000001</v>
      </c>
      <c r="D8929">
        <v>1.2197340000000001</v>
      </c>
      <c r="E8929">
        <v>-7.6277609999999996</v>
      </c>
      <c r="F8929">
        <v>7.3219699999999999E-2</v>
      </c>
      <c r="G8929" t="s">
        <v>16651</v>
      </c>
      <c r="H8929" t="s">
        <v>8812</v>
      </c>
      <c r="I8929">
        <f t="shared" si="139"/>
        <v>1.0520619796703017</v>
      </c>
    </row>
    <row r="8930" spans="1:9">
      <c r="A8930" t="s">
        <v>26818</v>
      </c>
      <c r="B8930" s="1">
        <v>0.40899999999999997</v>
      </c>
      <c r="C8930" s="1">
        <v>0.32300000000000001</v>
      </c>
      <c r="D8930">
        <v>1.0530299999999999</v>
      </c>
      <c r="E8930">
        <v>-7.8110590000000002</v>
      </c>
      <c r="F8930">
        <v>7.3236599999999999E-2</v>
      </c>
      <c r="H8930" t="s">
        <v>8813</v>
      </c>
      <c r="I8930">
        <f t="shared" si="139"/>
        <v>1.0520743037936202</v>
      </c>
    </row>
    <row r="8931" spans="1:9">
      <c r="A8931" t="s">
        <v>26923</v>
      </c>
      <c r="B8931" s="1">
        <v>0.41199999999999998</v>
      </c>
      <c r="C8931" s="1">
        <v>0.32700000000000001</v>
      </c>
      <c r="D8931">
        <v>1.0440769999999999</v>
      </c>
      <c r="E8931">
        <v>-7.8203399999999998</v>
      </c>
      <c r="F8931">
        <v>7.32516E-2</v>
      </c>
      <c r="G8931" t="s">
        <v>8814</v>
      </c>
      <c r="H8931" t="s">
        <v>8815</v>
      </c>
      <c r="I8931">
        <f t="shared" si="139"/>
        <v>1.0520852424855474</v>
      </c>
    </row>
    <row r="8932" spans="1:9">
      <c r="A8932" t="s">
        <v>25230</v>
      </c>
      <c r="B8932" s="1">
        <v>0.69699999999999995</v>
      </c>
      <c r="C8932" s="1">
        <v>0.624</v>
      </c>
      <c r="D8932">
        <v>0.50958099999999995</v>
      </c>
      <c r="E8932">
        <v>-8.2511550000000007</v>
      </c>
      <c r="F8932">
        <v>7.3290499999999995E-2</v>
      </c>
      <c r="G8932" t="s">
        <v>22423</v>
      </c>
      <c r="H8932" t="s">
        <v>8816</v>
      </c>
      <c r="I8932">
        <f t="shared" si="139"/>
        <v>1.0521136106898676</v>
      </c>
    </row>
    <row r="8933" spans="1:9">
      <c r="A8933" t="s">
        <v>27737</v>
      </c>
      <c r="B8933" s="1">
        <v>0.28599999999999998</v>
      </c>
      <c r="C8933" s="1">
        <v>0.21099999999999999</v>
      </c>
      <c r="D8933">
        <v>1.359648</v>
      </c>
      <c r="E8933">
        <v>-7.4598319999999996</v>
      </c>
      <c r="F8933">
        <v>7.3323899999999997E-2</v>
      </c>
      <c r="G8933" t="s">
        <v>8817</v>
      </c>
      <c r="H8933" t="s">
        <v>8818</v>
      </c>
      <c r="I8933">
        <f t="shared" si="139"/>
        <v>1.0521379685758907</v>
      </c>
    </row>
    <row r="8934" spans="1:9">
      <c r="A8934" t="s">
        <v>26521</v>
      </c>
      <c r="B8934" s="1">
        <v>0.49299999999999999</v>
      </c>
      <c r="C8934" s="1">
        <v>0.40600000000000003</v>
      </c>
      <c r="D8934">
        <v>0.87717299999999998</v>
      </c>
      <c r="E8934">
        <v>-7.9818550000000004</v>
      </c>
      <c r="F8934">
        <v>7.3325399999999999E-2</v>
      </c>
      <c r="G8934" t="s">
        <v>8819</v>
      </c>
      <c r="H8934" t="s">
        <v>8820</v>
      </c>
      <c r="I8934">
        <f t="shared" si="139"/>
        <v>1.0521390625061591</v>
      </c>
    </row>
    <row r="8935" spans="1:9">
      <c r="A8935" t="s">
        <v>26893</v>
      </c>
      <c r="B8935" s="1">
        <v>0.32100000000000001</v>
      </c>
      <c r="C8935" s="1">
        <v>0.24199999999999999</v>
      </c>
      <c r="D8935">
        <v>1.263676</v>
      </c>
      <c r="E8935">
        <v>-7.5763199999999999</v>
      </c>
      <c r="F8935">
        <v>7.3357000000000006E-2</v>
      </c>
      <c r="G8935" t="s">
        <v>10047</v>
      </c>
      <c r="H8935" t="s">
        <v>10048</v>
      </c>
      <c r="I8935">
        <f t="shared" si="139"/>
        <v>1.0521621082348502</v>
      </c>
    </row>
    <row r="8936" spans="1:9">
      <c r="A8936" t="s">
        <v>27842</v>
      </c>
      <c r="B8936" s="1">
        <v>0.254</v>
      </c>
      <c r="C8936" s="1">
        <v>0.183</v>
      </c>
      <c r="D8936">
        <v>1.4567289999999999</v>
      </c>
      <c r="E8936">
        <v>-7.3366439999999997</v>
      </c>
      <c r="F8936">
        <v>7.3367199999999994E-2</v>
      </c>
      <c r="G8936" t="s">
        <v>8821</v>
      </c>
      <c r="H8936" t="s">
        <v>8822</v>
      </c>
      <c r="I8936">
        <f t="shared" si="139"/>
        <v>1.0521695471537751</v>
      </c>
    </row>
    <row r="8937" spans="1:9">
      <c r="A8937" t="s">
        <v>27721</v>
      </c>
      <c r="B8937" s="1">
        <v>0.28299999999999997</v>
      </c>
      <c r="C8937" s="1">
        <v>0.20899999999999999</v>
      </c>
      <c r="D8937">
        <v>1.366654</v>
      </c>
      <c r="E8937">
        <v>-7.4511159999999999</v>
      </c>
      <c r="F8937">
        <v>7.3370099999999994E-2</v>
      </c>
      <c r="G8937" t="s">
        <v>8823</v>
      </c>
      <c r="H8937" t="s">
        <v>8824</v>
      </c>
      <c r="I8937">
        <f t="shared" si="139"/>
        <v>1.0521716621501305</v>
      </c>
    </row>
    <row r="8938" spans="1:9">
      <c r="A8938" t="s">
        <v>25256</v>
      </c>
      <c r="B8938" s="1">
        <v>0.57599999999999996</v>
      </c>
      <c r="C8938" s="1">
        <v>0.49199999999999999</v>
      </c>
      <c r="D8938">
        <v>0.72031699999999999</v>
      </c>
      <c r="E8938">
        <v>-8.1122230000000002</v>
      </c>
      <c r="F8938">
        <v>7.3406799999999994E-2</v>
      </c>
      <c r="G8938" t="s">
        <v>8825</v>
      </c>
      <c r="H8938" t="s">
        <v>8826</v>
      </c>
      <c r="I8938">
        <f t="shared" si="139"/>
        <v>1.0521984281610066</v>
      </c>
    </row>
    <row r="8939" spans="1:9">
      <c r="A8939" t="s">
        <v>27620</v>
      </c>
      <c r="B8939" s="1">
        <v>0.27900000000000003</v>
      </c>
      <c r="C8939" s="1">
        <v>0.20499999999999999</v>
      </c>
      <c r="D8939">
        <v>1.380439</v>
      </c>
      <c r="E8939">
        <v>-7.4338850000000001</v>
      </c>
      <c r="F8939">
        <v>7.3411900000000002E-2</v>
      </c>
      <c r="G8939" t="s">
        <v>8827</v>
      </c>
      <c r="H8939" t="s">
        <v>8828</v>
      </c>
      <c r="I8939">
        <f t="shared" si="139"/>
        <v>1.0522021477422878</v>
      </c>
    </row>
    <row r="8940" spans="1:9">
      <c r="A8940" t="s">
        <v>26278</v>
      </c>
      <c r="B8940" s="1">
        <v>0.38100000000000001</v>
      </c>
      <c r="C8940" s="1">
        <v>0.29699999999999999</v>
      </c>
      <c r="D8940">
        <v>1.114584</v>
      </c>
      <c r="E8940">
        <v>-7.7456560000000003</v>
      </c>
      <c r="F8940">
        <v>7.3442300000000002E-2</v>
      </c>
      <c r="G8940" t="s">
        <v>8829</v>
      </c>
      <c r="H8940" t="s">
        <v>8830</v>
      </c>
      <c r="I8940">
        <f t="shared" si="139"/>
        <v>1.0522243196368297</v>
      </c>
    </row>
    <row r="8941" spans="1:9">
      <c r="A8941" t="s">
        <v>26002</v>
      </c>
      <c r="B8941" s="1">
        <v>0.60799999999999998</v>
      </c>
      <c r="C8941" s="1">
        <v>0.52500000000000002</v>
      </c>
      <c r="D8941">
        <v>0.66392499999999999</v>
      </c>
      <c r="E8941">
        <v>-8.1536179999999998</v>
      </c>
      <c r="F8941">
        <v>7.3467900000000003E-2</v>
      </c>
      <c r="G8941" t="s">
        <v>8831</v>
      </c>
      <c r="H8941" t="s">
        <v>8832</v>
      </c>
      <c r="I8941">
        <f t="shared" si="139"/>
        <v>1.0522429910682916</v>
      </c>
    </row>
    <row r="8942" spans="1:9">
      <c r="A8942" t="s">
        <v>26794</v>
      </c>
      <c r="B8942" s="1">
        <v>0.33600000000000002</v>
      </c>
      <c r="C8942" s="1">
        <v>0.25600000000000001</v>
      </c>
      <c r="D8942">
        <v>1.2242789999999999</v>
      </c>
      <c r="E8942">
        <v>-7.6224970000000001</v>
      </c>
      <c r="F8942">
        <v>7.3590000000000003E-2</v>
      </c>
      <c r="G8942" t="s">
        <v>8833</v>
      </c>
      <c r="H8942" t="s">
        <v>8834</v>
      </c>
      <c r="I8942">
        <f t="shared" si="139"/>
        <v>1.0523320496028501</v>
      </c>
    </row>
    <row r="8943" spans="1:9">
      <c r="A8943" t="s">
        <v>26675</v>
      </c>
      <c r="B8943" s="1">
        <v>0.34</v>
      </c>
      <c r="C8943" s="1">
        <v>0.25900000000000001</v>
      </c>
      <c r="D8943">
        <v>1.213719</v>
      </c>
      <c r="E8943">
        <v>-7.6347050000000003</v>
      </c>
      <c r="F8943">
        <v>7.3689299999999999E-2</v>
      </c>
      <c r="G8943" t="s">
        <v>8835</v>
      </c>
      <c r="H8943" t="s">
        <v>8836</v>
      </c>
      <c r="I8943">
        <f t="shared" si="139"/>
        <v>1.0524044836002442</v>
      </c>
    </row>
    <row r="8944" spans="1:9">
      <c r="A8944" t="s">
        <v>27618</v>
      </c>
      <c r="B8944" s="1">
        <v>0.309</v>
      </c>
      <c r="C8944" s="1">
        <v>0.23100000000000001</v>
      </c>
      <c r="D8944">
        <v>1.295633</v>
      </c>
      <c r="E8944">
        <v>-7.5381470000000004</v>
      </c>
      <c r="F8944">
        <v>7.3694899999999994E-2</v>
      </c>
      <c r="G8944" t="s">
        <v>8837</v>
      </c>
      <c r="H8944" t="s">
        <v>8838</v>
      </c>
      <c r="I8944">
        <f t="shared" si="139"/>
        <v>1.052408568646896</v>
      </c>
    </row>
    <row r="8945" spans="1:9">
      <c r="A8945" t="s">
        <v>26879</v>
      </c>
      <c r="B8945" s="1">
        <v>0.28799999999999998</v>
      </c>
      <c r="C8945" s="1">
        <v>0.21299999999999999</v>
      </c>
      <c r="D8945">
        <v>1.3537459999999999</v>
      </c>
      <c r="E8945">
        <v>-7.4671519999999996</v>
      </c>
      <c r="F8945">
        <v>7.3717400000000002E-2</v>
      </c>
      <c r="G8945" t="s">
        <v>8839</v>
      </c>
      <c r="H8945" t="s">
        <v>8840</v>
      </c>
      <c r="I8945">
        <f t="shared" si="139"/>
        <v>1.0524249819406084</v>
      </c>
    </row>
    <row r="8946" spans="1:9">
      <c r="A8946" t="s">
        <v>25661</v>
      </c>
      <c r="B8946" s="1">
        <v>0.497</v>
      </c>
      <c r="C8946" s="1">
        <v>0.40899999999999997</v>
      </c>
      <c r="D8946">
        <v>0.87081500000000001</v>
      </c>
      <c r="E8946">
        <v>-7.9875590000000001</v>
      </c>
      <c r="F8946">
        <v>7.3734300000000003E-2</v>
      </c>
      <c r="G8946" t="s">
        <v>8841</v>
      </c>
      <c r="H8946" t="s">
        <v>8979</v>
      </c>
      <c r="I8946">
        <f t="shared" si="139"/>
        <v>1.0524373103162286</v>
      </c>
    </row>
    <row r="8947" spans="1:9">
      <c r="A8947" t="s">
        <v>26060</v>
      </c>
      <c r="B8947" s="1">
        <v>0.41599999999999998</v>
      </c>
      <c r="C8947" s="1">
        <v>0.33</v>
      </c>
      <c r="D8947">
        <v>1.0365219999999999</v>
      </c>
      <c r="E8947">
        <v>-7.8281229999999997</v>
      </c>
      <c r="F8947">
        <v>7.3807999999999999E-2</v>
      </c>
      <c r="G8947" t="s">
        <v>8980</v>
      </c>
      <c r="H8947" t="s">
        <v>8981</v>
      </c>
      <c r="I8947">
        <f t="shared" si="139"/>
        <v>1.0524910753939465</v>
      </c>
    </row>
    <row r="8948" spans="1:9">
      <c r="A8948" t="s">
        <v>27239</v>
      </c>
      <c r="B8948" s="1">
        <v>0.34300000000000003</v>
      </c>
      <c r="C8948" s="1">
        <v>0.26200000000000001</v>
      </c>
      <c r="D8948">
        <v>1.206061</v>
      </c>
      <c r="E8948">
        <v>-7.6435120000000003</v>
      </c>
      <c r="F8948">
        <v>7.3835399999999995E-2</v>
      </c>
      <c r="G8948" t="s">
        <v>8982</v>
      </c>
      <c r="H8948" t="s">
        <v>8983</v>
      </c>
      <c r="I8948">
        <f t="shared" si="139"/>
        <v>1.0525110647392353</v>
      </c>
    </row>
    <row r="8949" spans="1:9">
      <c r="A8949" t="s">
        <v>26802</v>
      </c>
      <c r="B8949" s="1">
        <v>0.40500000000000003</v>
      </c>
      <c r="C8949" s="1">
        <v>0.32</v>
      </c>
      <c r="D8949">
        <v>1.0608759999999999</v>
      </c>
      <c r="E8949">
        <v>-7.8028769999999996</v>
      </c>
      <c r="F8949">
        <v>7.3934200000000005E-2</v>
      </c>
      <c r="G8949" t="s">
        <v>8984</v>
      </c>
      <c r="H8949" t="s">
        <v>9130</v>
      </c>
      <c r="I8949">
        <f t="shared" si="139"/>
        <v>1.0525831462609954</v>
      </c>
    </row>
    <row r="8950" spans="1:9">
      <c r="A8950" t="s">
        <v>24960</v>
      </c>
      <c r="B8950" s="1">
        <v>0.64</v>
      </c>
      <c r="C8950" s="1">
        <v>0.56100000000000005</v>
      </c>
      <c r="D8950">
        <v>0.60693399999999997</v>
      </c>
      <c r="E8950">
        <v>-8.1923680000000001</v>
      </c>
      <c r="F8950">
        <v>7.3985200000000001E-2</v>
      </c>
      <c r="G8950" t="s">
        <v>18378</v>
      </c>
      <c r="H8950" t="s">
        <v>18379</v>
      </c>
      <c r="I8950">
        <f t="shared" si="139"/>
        <v>1.0526203562657346</v>
      </c>
    </row>
    <row r="8951" spans="1:9">
      <c r="A8951" t="s">
        <v>25858</v>
      </c>
      <c r="B8951" s="1">
        <v>0.45400000000000001</v>
      </c>
      <c r="C8951" s="1">
        <v>0.36699999999999999</v>
      </c>
      <c r="D8951">
        <v>0.95489199999999996</v>
      </c>
      <c r="E8951">
        <v>-7.9094220000000002</v>
      </c>
      <c r="F8951">
        <v>7.4031E-2</v>
      </c>
      <c r="G8951" t="s">
        <v>9131</v>
      </c>
      <c r="H8951" t="s">
        <v>9132</v>
      </c>
      <c r="I8951">
        <f t="shared" si="139"/>
        <v>1.052653773430277</v>
      </c>
    </row>
    <row r="8952" spans="1:9">
      <c r="A8952" t="s">
        <v>27220</v>
      </c>
      <c r="B8952" s="1">
        <v>0.36399999999999999</v>
      </c>
      <c r="C8952" s="1">
        <v>0.28100000000000003</v>
      </c>
      <c r="D8952">
        <v>1.1557649999999999</v>
      </c>
      <c r="E8952">
        <v>-7.7003849999999998</v>
      </c>
      <c r="F8952">
        <v>7.4087600000000003E-2</v>
      </c>
      <c r="G8952" t="s">
        <v>9133</v>
      </c>
      <c r="H8952" t="s">
        <v>9134</v>
      </c>
      <c r="I8952">
        <f t="shared" si="139"/>
        <v>1.052695072090515</v>
      </c>
    </row>
    <row r="8953" spans="1:9">
      <c r="A8953" t="s">
        <v>26308</v>
      </c>
      <c r="B8953" s="1">
        <v>0.53</v>
      </c>
      <c r="C8953" s="1">
        <v>0.443</v>
      </c>
      <c r="D8953">
        <v>0.80639099999999997</v>
      </c>
      <c r="E8953">
        <v>-8.0433850000000007</v>
      </c>
      <c r="F8953">
        <v>7.4119699999999997E-2</v>
      </c>
      <c r="G8953" t="s">
        <v>9135</v>
      </c>
      <c r="H8953" t="s">
        <v>9136</v>
      </c>
      <c r="I8953">
        <f t="shared" si="139"/>
        <v>1.0527184948422332</v>
      </c>
    </row>
    <row r="8954" spans="1:9">
      <c r="A8954" t="s">
        <v>26768</v>
      </c>
      <c r="B8954" s="1">
        <v>0.3</v>
      </c>
      <c r="C8954" s="1">
        <v>0.224</v>
      </c>
      <c r="D8954">
        <v>1.3187500000000001</v>
      </c>
      <c r="E8954">
        <v>-7.5101449999999996</v>
      </c>
      <c r="F8954">
        <v>7.4193999999999996E-2</v>
      </c>
      <c r="G8954" t="s">
        <v>8974</v>
      </c>
      <c r="H8954" t="s">
        <v>9137</v>
      </c>
      <c r="I8954">
        <f t="shared" si="139"/>
        <v>1.0527727121203858</v>
      </c>
    </row>
    <row r="8955" spans="1:9">
      <c r="A8955" t="s">
        <v>27028</v>
      </c>
      <c r="B8955" s="1">
        <v>0.372</v>
      </c>
      <c r="C8955" s="1">
        <v>0.28899999999999998</v>
      </c>
      <c r="D8955">
        <v>1.1361600000000001</v>
      </c>
      <c r="E8955">
        <v>-7.7220849999999999</v>
      </c>
      <c r="F8955">
        <v>7.4216299999999999E-2</v>
      </c>
      <c r="G8955" t="s">
        <v>9138</v>
      </c>
      <c r="H8955" t="s">
        <v>9139</v>
      </c>
      <c r="I8955">
        <f t="shared" si="139"/>
        <v>1.0527889851457022</v>
      </c>
    </row>
    <row r="8956" spans="1:9">
      <c r="A8956" t="s">
        <v>27351</v>
      </c>
      <c r="B8956" s="1">
        <v>0.29699999999999999</v>
      </c>
      <c r="C8956" s="1">
        <v>0.22</v>
      </c>
      <c r="D8956">
        <v>1.3287929999999999</v>
      </c>
      <c r="E8956">
        <v>-7.4978800000000003</v>
      </c>
      <c r="F8956">
        <v>7.4220800000000003E-2</v>
      </c>
      <c r="G8956" t="s">
        <v>9140</v>
      </c>
      <c r="H8956" t="s">
        <v>9141</v>
      </c>
      <c r="I8956">
        <f t="shared" si="139"/>
        <v>1.0527922689705491</v>
      </c>
    </row>
    <row r="8957" spans="1:9">
      <c r="A8957" t="s">
        <v>27315</v>
      </c>
      <c r="B8957" s="1">
        <v>0.35399999999999998</v>
      </c>
      <c r="C8957" s="1">
        <v>0.27200000000000002</v>
      </c>
      <c r="D8957">
        <v>1.17876</v>
      </c>
      <c r="E8957">
        <v>-7.6745950000000001</v>
      </c>
      <c r="F8957">
        <v>7.4307399999999996E-2</v>
      </c>
      <c r="G8957" t="s">
        <v>9142</v>
      </c>
      <c r="H8957" t="s">
        <v>9143</v>
      </c>
      <c r="I8957">
        <f t="shared" si="139"/>
        <v>1.0528554663506799</v>
      </c>
    </row>
    <row r="8958" spans="1:9">
      <c r="A8958" t="s">
        <v>25977</v>
      </c>
      <c r="B8958" s="1">
        <v>0.46600000000000003</v>
      </c>
      <c r="C8958" s="1">
        <v>0.379</v>
      </c>
      <c r="D8958">
        <v>0.93102200000000002</v>
      </c>
      <c r="E8958">
        <v>-7.9321960000000002</v>
      </c>
      <c r="F8958">
        <v>7.4344300000000002E-2</v>
      </c>
      <c r="G8958" t="s">
        <v>18633</v>
      </c>
      <c r="H8958" t="s">
        <v>18634</v>
      </c>
      <c r="I8958">
        <f t="shared" si="139"/>
        <v>1.052882395717214</v>
      </c>
    </row>
    <row r="8959" spans="1:9">
      <c r="A8959" t="s">
        <v>26578</v>
      </c>
      <c r="B8959" s="1">
        <v>0.33200000000000002</v>
      </c>
      <c r="C8959" s="1">
        <v>0.252</v>
      </c>
      <c r="D8959">
        <v>1.233663</v>
      </c>
      <c r="E8959">
        <v>-7.6115880000000002</v>
      </c>
      <c r="F8959">
        <v>7.4505699999999994E-2</v>
      </c>
      <c r="G8959" t="s">
        <v>9144</v>
      </c>
      <c r="H8959" t="s">
        <v>9145</v>
      </c>
      <c r="I8959">
        <f t="shared" si="139"/>
        <v>1.0530001924239809</v>
      </c>
    </row>
    <row r="8960" spans="1:9">
      <c r="A8960" t="s">
        <v>25151</v>
      </c>
      <c r="B8960" s="1">
        <v>0.59899999999999998</v>
      </c>
      <c r="C8960" s="1">
        <v>0.51600000000000001</v>
      </c>
      <c r="D8960">
        <v>0.68010899999999996</v>
      </c>
      <c r="E8960">
        <v>-8.1420440000000003</v>
      </c>
      <c r="F8960">
        <v>7.4514800000000006E-2</v>
      </c>
      <c r="G8960" t="s">
        <v>9146</v>
      </c>
      <c r="H8960" t="s">
        <v>9147</v>
      </c>
      <c r="I8960">
        <f t="shared" si="139"/>
        <v>1.0530068343903705</v>
      </c>
    </row>
    <row r="8961" spans="1:9">
      <c r="A8961" t="s">
        <v>26747</v>
      </c>
      <c r="B8961" s="1">
        <v>0.39500000000000002</v>
      </c>
      <c r="C8961" s="1">
        <v>0.31</v>
      </c>
      <c r="D8961">
        <v>1.0843769999999999</v>
      </c>
      <c r="E8961">
        <v>-7.7780969999999998</v>
      </c>
      <c r="F8961">
        <v>7.4572700000000006E-2</v>
      </c>
      <c r="G8961" t="s">
        <v>9148</v>
      </c>
      <c r="H8961" t="s">
        <v>9007</v>
      </c>
      <c r="I8961">
        <f t="shared" si="139"/>
        <v>1.0530490957952017</v>
      </c>
    </row>
    <row r="8962" spans="1:9">
      <c r="A8962" t="s">
        <v>27265</v>
      </c>
      <c r="B8962" s="1">
        <v>0.315</v>
      </c>
      <c r="C8962" s="1">
        <v>0.23699999999999999</v>
      </c>
      <c r="D8962">
        <v>1.2780419999999999</v>
      </c>
      <c r="E8962">
        <v>-7.5592379999999997</v>
      </c>
      <c r="F8962">
        <v>7.4573799999999996E-2</v>
      </c>
      <c r="G8962" t="s">
        <v>23439</v>
      </c>
      <c r="H8962" t="s">
        <v>23440</v>
      </c>
      <c r="I8962">
        <f t="shared" si="139"/>
        <v>1.0530498987053205</v>
      </c>
    </row>
    <row r="8963" spans="1:9">
      <c r="A8963" t="s">
        <v>25701</v>
      </c>
      <c r="B8963" s="1">
        <v>0.627</v>
      </c>
      <c r="C8963" s="1">
        <v>0.54600000000000004</v>
      </c>
      <c r="D8963">
        <v>0.63036099999999995</v>
      </c>
      <c r="E8963">
        <v>-8.1768199999999993</v>
      </c>
      <c r="F8963">
        <v>7.4628600000000003E-2</v>
      </c>
      <c r="G8963" t="s">
        <v>9008</v>
      </c>
      <c r="H8963" t="s">
        <v>9009</v>
      </c>
      <c r="I8963">
        <f t="shared" si="139"/>
        <v>1.0530898990025523</v>
      </c>
    </row>
    <row r="8964" spans="1:9">
      <c r="A8964" t="s">
        <v>27555</v>
      </c>
      <c r="B8964" s="1">
        <v>0.27</v>
      </c>
      <c r="C8964" s="1">
        <v>0.19700000000000001</v>
      </c>
      <c r="D8964">
        <v>1.4074500000000001</v>
      </c>
      <c r="E8964">
        <v>-7.3998169999999996</v>
      </c>
      <c r="F8964">
        <v>7.4630500000000002E-2</v>
      </c>
      <c r="H8964" t="s">
        <v>8874</v>
      </c>
      <c r="I8964">
        <f t="shared" si="139"/>
        <v>1.0530912859014248</v>
      </c>
    </row>
    <row r="8965" spans="1:9">
      <c r="A8965" t="s">
        <v>27237</v>
      </c>
      <c r="B8965" s="1">
        <v>0.34300000000000003</v>
      </c>
      <c r="C8965" s="1">
        <v>0.26200000000000001</v>
      </c>
      <c r="D8965">
        <v>1.2074670000000001</v>
      </c>
      <c r="E8965">
        <v>-7.6418980000000003</v>
      </c>
      <c r="F8965">
        <v>7.4688500000000005E-2</v>
      </c>
      <c r="G8965" t="s">
        <v>8875</v>
      </c>
      <c r="H8965" t="s">
        <v>8876</v>
      </c>
      <c r="I8965">
        <f t="shared" si="139"/>
        <v>1.0531336236932927</v>
      </c>
    </row>
    <row r="8966" spans="1:9">
      <c r="A8966" t="s">
        <v>27215</v>
      </c>
      <c r="B8966" s="1">
        <v>0.37</v>
      </c>
      <c r="C8966" s="1">
        <v>0.28699999999999998</v>
      </c>
      <c r="D8966">
        <v>1.140881</v>
      </c>
      <c r="E8966">
        <v>-7.7168840000000003</v>
      </c>
      <c r="F8966">
        <v>7.4716400000000002E-2</v>
      </c>
      <c r="H8966" t="s">
        <v>23472</v>
      </c>
      <c r="I8966">
        <f t="shared" si="139"/>
        <v>1.0531539902374207</v>
      </c>
    </row>
    <row r="8967" spans="1:9">
      <c r="A8967" t="s">
        <v>26366</v>
      </c>
      <c r="B8967" s="1">
        <v>0.38900000000000001</v>
      </c>
      <c r="C8967" s="1">
        <v>0.30399999999999999</v>
      </c>
      <c r="D8967">
        <v>1.097097</v>
      </c>
      <c r="E8967">
        <v>-7.7645169999999997</v>
      </c>
      <c r="F8967">
        <v>7.4724200000000005E-2</v>
      </c>
      <c r="G8967" t="s">
        <v>8877</v>
      </c>
      <c r="H8967" t="s">
        <v>8878</v>
      </c>
      <c r="I8967">
        <f t="shared" ref="I8967:I9030" si="140">2^F8967</f>
        <v>1.0531596841804214</v>
      </c>
    </row>
    <row r="8968" spans="1:9">
      <c r="A8968" t="s">
        <v>27522</v>
      </c>
      <c r="B8968" s="1">
        <v>0.29199999999999998</v>
      </c>
      <c r="C8968" s="1">
        <v>0.217</v>
      </c>
      <c r="D8968">
        <v>1.3413520000000001</v>
      </c>
      <c r="E8968">
        <v>-7.4824609999999998</v>
      </c>
      <c r="F8968">
        <v>7.4752100000000002E-2</v>
      </c>
      <c r="G8968" t="s">
        <v>8879</v>
      </c>
      <c r="H8968" t="s">
        <v>8880</v>
      </c>
      <c r="I8968">
        <f t="shared" si="140"/>
        <v>1.053180051228533</v>
      </c>
    </row>
    <row r="8969" spans="1:9">
      <c r="A8969" t="s">
        <v>26401</v>
      </c>
      <c r="B8969" s="1">
        <v>0.48099999999999998</v>
      </c>
      <c r="C8969" s="1">
        <v>0.39400000000000002</v>
      </c>
      <c r="D8969">
        <v>0.90073700000000001</v>
      </c>
      <c r="E8969">
        <v>-7.9604220000000003</v>
      </c>
      <c r="F8969">
        <v>7.4771199999999996E-2</v>
      </c>
      <c r="G8969" t="s">
        <v>11377</v>
      </c>
      <c r="H8969" t="s">
        <v>8881</v>
      </c>
      <c r="I8969">
        <f t="shared" si="140"/>
        <v>1.0531939944885886</v>
      </c>
    </row>
    <row r="8970" spans="1:9">
      <c r="A8970" t="s">
        <v>26169</v>
      </c>
      <c r="B8970" s="1">
        <v>0.42399999999999999</v>
      </c>
      <c r="C8970" s="1">
        <v>0.33800000000000002</v>
      </c>
      <c r="D8970">
        <v>1.018799</v>
      </c>
      <c r="E8970">
        <v>-7.8462139999999998</v>
      </c>
      <c r="F8970">
        <v>7.4810399999999999E-2</v>
      </c>
      <c r="G8970" t="s">
        <v>8882</v>
      </c>
      <c r="H8970" t="s">
        <v>8740</v>
      </c>
      <c r="I8970">
        <f t="shared" si="140"/>
        <v>1.0532226116005261</v>
      </c>
    </row>
    <row r="8971" spans="1:9">
      <c r="A8971" t="s">
        <v>27288</v>
      </c>
      <c r="B8971" s="1">
        <v>0.23300000000000001</v>
      </c>
      <c r="C8971" s="1">
        <v>0.16500000000000001</v>
      </c>
      <c r="D8971">
        <v>1.525854</v>
      </c>
      <c r="E8971">
        <v>-7.2459319999999998</v>
      </c>
      <c r="F8971">
        <v>7.4816099999999996E-2</v>
      </c>
      <c r="G8971" t="s">
        <v>8741</v>
      </c>
      <c r="H8971" t="s">
        <v>8742</v>
      </c>
      <c r="I8971">
        <f t="shared" si="140"/>
        <v>1.0532267728269638</v>
      </c>
    </row>
    <row r="8972" spans="1:9">
      <c r="A8972" t="s">
        <v>26874</v>
      </c>
      <c r="B8972" s="1">
        <v>0.28699999999999998</v>
      </c>
      <c r="C8972" s="1">
        <v>0.21199999999999999</v>
      </c>
      <c r="D8972">
        <v>1.3558680000000001</v>
      </c>
      <c r="E8972">
        <v>-7.4645219999999997</v>
      </c>
      <c r="F8972">
        <v>7.4936500000000003E-2</v>
      </c>
      <c r="G8972" t="s">
        <v>18309</v>
      </c>
      <c r="H8972" t="s">
        <v>8743</v>
      </c>
      <c r="I8972">
        <f t="shared" si="140"/>
        <v>1.0533146734514189</v>
      </c>
    </row>
    <row r="8973" spans="1:9">
      <c r="A8973" t="s">
        <v>25659</v>
      </c>
      <c r="B8973" s="1">
        <v>0.496</v>
      </c>
      <c r="C8973" s="1">
        <v>0.40799999999999997</v>
      </c>
      <c r="D8973">
        <v>0.87246599999999996</v>
      </c>
      <c r="E8973">
        <v>-7.9860810000000004</v>
      </c>
      <c r="F8973">
        <v>7.5040499999999996E-2</v>
      </c>
      <c r="G8973" t="s">
        <v>8744</v>
      </c>
      <c r="H8973" t="s">
        <v>8745</v>
      </c>
      <c r="I8973">
        <f t="shared" si="140"/>
        <v>1.0533906068063006</v>
      </c>
    </row>
    <row r="8974" spans="1:9">
      <c r="A8974" t="s">
        <v>26676</v>
      </c>
      <c r="B8974" s="1">
        <v>0.34</v>
      </c>
      <c r="C8974" s="1">
        <v>0.26</v>
      </c>
      <c r="D8974">
        <v>1.213268</v>
      </c>
      <c r="E8974">
        <v>-7.6352250000000002</v>
      </c>
      <c r="F8974">
        <v>7.5070700000000004E-2</v>
      </c>
      <c r="G8974" t="s">
        <v>8746</v>
      </c>
      <c r="H8974" t="s">
        <v>8747</v>
      </c>
      <c r="I8974">
        <f t="shared" si="140"/>
        <v>1.0534126577099161</v>
      </c>
    </row>
    <row r="8975" spans="1:9">
      <c r="A8975" t="s">
        <v>27415</v>
      </c>
      <c r="B8975" s="1">
        <v>0.33900000000000002</v>
      </c>
      <c r="C8975" s="1">
        <v>0.25800000000000001</v>
      </c>
      <c r="D8975">
        <v>1.217276</v>
      </c>
      <c r="E8975">
        <v>-7.6306010000000004</v>
      </c>
      <c r="F8975">
        <v>7.5191599999999997E-2</v>
      </c>
      <c r="G8975" t="s">
        <v>8748</v>
      </c>
      <c r="H8975" t="s">
        <v>8749</v>
      </c>
      <c r="I8975">
        <f t="shared" si="140"/>
        <v>1.0535009389635661</v>
      </c>
    </row>
    <row r="8976" spans="1:9">
      <c r="A8976" t="s">
        <v>26757</v>
      </c>
      <c r="B8976" s="1">
        <v>0.39700000000000002</v>
      </c>
      <c r="C8976" s="1">
        <v>0.312</v>
      </c>
      <c r="D8976">
        <v>1.078973</v>
      </c>
      <c r="E8976">
        <v>-7.7838310000000002</v>
      </c>
      <c r="F8976">
        <v>7.5211700000000006E-2</v>
      </c>
      <c r="G8976" t="s">
        <v>8750</v>
      </c>
      <c r="H8976" t="s">
        <v>8751</v>
      </c>
      <c r="I8976">
        <f t="shared" si="140"/>
        <v>1.0535156167130446</v>
      </c>
    </row>
    <row r="8977" spans="1:9">
      <c r="A8977" t="s">
        <v>26855</v>
      </c>
      <c r="B8977" s="1">
        <v>0.378</v>
      </c>
      <c r="C8977" s="1">
        <v>0.29399999999999998</v>
      </c>
      <c r="D8977">
        <v>1.122952</v>
      </c>
      <c r="E8977">
        <v>-7.7365529999999998</v>
      </c>
      <c r="F8977">
        <v>7.5242199999999995E-2</v>
      </c>
      <c r="G8977" t="s">
        <v>14031</v>
      </c>
      <c r="H8977" t="s">
        <v>14032</v>
      </c>
      <c r="I8977">
        <f t="shared" si="140"/>
        <v>1.053537889310548</v>
      </c>
    </row>
    <row r="8978" spans="1:9">
      <c r="A8978" t="s">
        <v>25985</v>
      </c>
      <c r="B8978" s="1">
        <v>0.50700000000000001</v>
      </c>
      <c r="C8978" s="1">
        <v>0.41899999999999998</v>
      </c>
      <c r="D8978">
        <v>0.85126999999999997</v>
      </c>
      <c r="E8978">
        <v>-8.0048739999999992</v>
      </c>
      <c r="F8978">
        <v>7.5247099999999997E-2</v>
      </c>
      <c r="G8978" t="s">
        <v>8906</v>
      </c>
      <c r="H8978" t="s">
        <v>8752</v>
      </c>
      <c r="I8978">
        <f t="shared" si="140"/>
        <v>1.0535414675750308</v>
      </c>
    </row>
    <row r="8979" spans="1:9">
      <c r="A8979" t="s">
        <v>27322</v>
      </c>
      <c r="B8979" s="1">
        <v>0.32300000000000001</v>
      </c>
      <c r="C8979" s="1">
        <v>0.24399999999999999</v>
      </c>
      <c r="D8979">
        <v>1.256866</v>
      </c>
      <c r="E8979">
        <v>-7.5843720000000001</v>
      </c>
      <c r="F8979">
        <v>7.5292100000000001E-2</v>
      </c>
      <c r="G8979" t="s">
        <v>8753</v>
      </c>
      <c r="H8979" t="s">
        <v>8754</v>
      </c>
      <c r="I8979">
        <f t="shared" si="140"/>
        <v>1.0535743297559439</v>
      </c>
    </row>
    <row r="8980" spans="1:9">
      <c r="A8980" t="s">
        <v>28119</v>
      </c>
      <c r="B8980" s="1">
        <v>0.255</v>
      </c>
      <c r="C8980" s="1">
        <v>0.184</v>
      </c>
      <c r="D8980">
        <v>1.4529589999999999</v>
      </c>
      <c r="E8980">
        <v>-7.3415229999999996</v>
      </c>
      <c r="F8980">
        <v>7.5303999999999996E-2</v>
      </c>
      <c r="G8980" t="s">
        <v>8755</v>
      </c>
      <c r="H8980" t="s">
        <v>8756</v>
      </c>
      <c r="I8980">
        <f t="shared" si="140"/>
        <v>1.0535830201484915</v>
      </c>
    </row>
    <row r="8981" spans="1:9">
      <c r="A8981" t="s">
        <v>26561</v>
      </c>
      <c r="B8981" s="1">
        <v>0.39800000000000002</v>
      </c>
      <c r="C8981" s="1">
        <v>0.313</v>
      </c>
      <c r="D8981">
        <v>1.075947</v>
      </c>
      <c r="E8981">
        <v>-7.7870330000000001</v>
      </c>
      <c r="F8981">
        <v>7.5308200000000006E-2</v>
      </c>
      <c r="G8981" t="s">
        <v>8757</v>
      </c>
      <c r="H8981" t="s">
        <v>8758</v>
      </c>
      <c r="I8981">
        <f t="shared" si="140"/>
        <v>1.0535860873629757</v>
      </c>
    </row>
    <row r="8982" spans="1:9">
      <c r="A8982" t="s">
        <v>27747</v>
      </c>
      <c r="B8982" s="1">
        <v>0.26800000000000002</v>
      </c>
      <c r="C8982" s="1">
        <v>0.19500000000000001</v>
      </c>
      <c r="D8982">
        <v>1.4124049999999999</v>
      </c>
      <c r="E8982">
        <v>-7.3935219999999999</v>
      </c>
      <c r="F8982">
        <v>7.5365699999999994E-2</v>
      </c>
      <c r="G8982" t="s">
        <v>8759</v>
      </c>
      <c r="H8982" t="s">
        <v>8760</v>
      </c>
      <c r="I8982">
        <f t="shared" si="140"/>
        <v>1.0536280798877875</v>
      </c>
    </row>
    <row r="8983" spans="1:9">
      <c r="A8983" t="s">
        <v>27451</v>
      </c>
      <c r="B8983" s="1">
        <v>0.28299999999999997</v>
      </c>
      <c r="C8983" s="1">
        <v>0.20799999999999999</v>
      </c>
      <c r="D8983">
        <v>1.368584</v>
      </c>
      <c r="E8983">
        <v>-7.4487100000000002</v>
      </c>
      <c r="F8983">
        <v>7.5481300000000001E-2</v>
      </c>
      <c r="G8983" t="s">
        <v>20525</v>
      </c>
      <c r="H8983" t="s">
        <v>20526</v>
      </c>
      <c r="I8983">
        <f t="shared" si="140"/>
        <v>1.0537125081851568</v>
      </c>
    </row>
    <row r="8984" spans="1:9">
      <c r="A8984" t="s">
        <v>26405</v>
      </c>
      <c r="B8984" s="1">
        <v>0.52500000000000002</v>
      </c>
      <c r="C8984" s="1">
        <v>0.438</v>
      </c>
      <c r="D8984">
        <v>0.81575399999999998</v>
      </c>
      <c r="E8984">
        <v>-8.0354960000000002</v>
      </c>
      <c r="F8984">
        <v>7.5483499999999995E-2</v>
      </c>
      <c r="G8984" t="s">
        <v>8761</v>
      </c>
      <c r="H8984" t="s">
        <v>8762</v>
      </c>
      <c r="I8984">
        <f t="shared" si="140"/>
        <v>1.0537141150176612</v>
      </c>
    </row>
    <row r="8985" spans="1:9">
      <c r="A8985" t="s">
        <v>27141</v>
      </c>
      <c r="B8985" s="1">
        <v>0.36</v>
      </c>
      <c r="C8985" s="1">
        <v>0.27700000000000002</v>
      </c>
      <c r="D8985">
        <v>1.165243</v>
      </c>
      <c r="E8985">
        <v>-7.6897979999999997</v>
      </c>
      <c r="F8985">
        <v>7.55213E-2</v>
      </c>
      <c r="G8985" t="s">
        <v>19560</v>
      </c>
      <c r="H8985" t="s">
        <v>19415</v>
      </c>
      <c r="I8985">
        <f t="shared" si="140"/>
        <v>1.0537417237043349</v>
      </c>
    </row>
    <row r="8986" spans="1:9">
      <c r="A8986" t="s">
        <v>26685</v>
      </c>
      <c r="B8986" s="1">
        <v>0.32</v>
      </c>
      <c r="C8986" s="1">
        <v>0.24099999999999999</v>
      </c>
      <c r="D8986">
        <v>1.266899</v>
      </c>
      <c r="E8986">
        <v>-7.5724980000000004</v>
      </c>
      <c r="F8986">
        <v>7.5585700000000006E-2</v>
      </c>
      <c r="G8986" t="s">
        <v>8763</v>
      </c>
      <c r="H8986" t="s">
        <v>8764</v>
      </c>
      <c r="I8986">
        <f t="shared" si="140"/>
        <v>1.0537887623921502</v>
      </c>
    </row>
    <row r="8987" spans="1:9">
      <c r="A8987" t="s">
        <v>26664</v>
      </c>
      <c r="B8987" s="1">
        <v>0.379</v>
      </c>
      <c r="C8987" s="1">
        <v>0.29499999999999998</v>
      </c>
      <c r="D8987">
        <v>1.1190720000000001</v>
      </c>
      <c r="E8987">
        <v>-7.7407789999999999</v>
      </c>
      <c r="F8987">
        <v>7.5615699999999994E-2</v>
      </c>
      <c r="G8987" t="s">
        <v>8765</v>
      </c>
      <c r="H8987" t="s">
        <v>8766</v>
      </c>
      <c r="I8987">
        <f t="shared" si="140"/>
        <v>1.0538106755412717</v>
      </c>
    </row>
    <row r="8988" spans="1:9">
      <c r="A8988" t="s">
        <v>26427</v>
      </c>
      <c r="B8988" s="1">
        <v>0.48699999999999999</v>
      </c>
      <c r="C8988" s="1">
        <v>0.4</v>
      </c>
      <c r="D8988">
        <v>0.88906099999999999</v>
      </c>
      <c r="E8988">
        <v>-7.971101</v>
      </c>
      <c r="F8988">
        <v>7.5645299999999999E-2</v>
      </c>
      <c r="G8988" t="s">
        <v>21365</v>
      </c>
      <c r="H8988" t="s">
        <v>21366</v>
      </c>
      <c r="I8988">
        <f t="shared" si="140"/>
        <v>1.0538322969616745</v>
      </c>
    </row>
    <row r="8989" spans="1:9">
      <c r="A8989" t="s">
        <v>26498</v>
      </c>
      <c r="B8989" s="1">
        <v>0.46400000000000002</v>
      </c>
      <c r="C8989" s="1">
        <v>0.376</v>
      </c>
      <c r="D8989">
        <v>0.93658399999999997</v>
      </c>
      <c r="E8989">
        <v>-7.9269309999999997</v>
      </c>
      <c r="F8989">
        <v>7.5767000000000001E-2</v>
      </c>
      <c r="G8989" t="s">
        <v>17822</v>
      </c>
      <c r="H8989" t="s">
        <v>17823</v>
      </c>
      <c r="I8989">
        <f t="shared" si="140"/>
        <v>1.0539211978010377</v>
      </c>
    </row>
    <row r="8990" spans="1:9">
      <c r="A8990" t="s">
        <v>27037</v>
      </c>
      <c r="B8990" s="1">
        <v>0.4</v>
      </c>
      <c r="C8990" s="1">
        <v>0.315</v>
      </c>
      <c r="D8990">
        <v>1.0713269999999999</v>
      </c>
      <c r="E8990">
        <v>-7.7919070000000001</v>
      </c>
      <c r="F8990">
        <v>7.5799900000000003E-2</v>
      </c>
      <c r="G8990" t="s">
        <v>8767</v>
      </c>
      <c r="H8990" t="s">
        <v>8768</v>
      </c>
      <c r="I8990">
        <f t="shared" si="140"/>
        <v>1.0539452322655574</v>
      </c>
    </row>
    <row r="8991" spans="1:9">
      <c r="A8991" t="s">
        <v>26334</v>
      </c>
      <c r="B8991" s="1">
        <v>0.50900000000000001</v>
      </c>
      <c r="C8991" s="1">
        <v>0.42199999999999999</v>
      </c>
      <c r="D8991">
        <v>0.84637600000000002</v>
      </c>
      <c r="E8991">
        <v>-8.0091579999999993</v>
      </c>
      <c r="F8991">
        <v>7.5815800000000003E-2</v>
      </c>
      <c r="G8991" t="s">
        <v>23254</v>
      </c>
      <c r="H8991" t="s">
        <v>23255</v>
      </c>
      <c r="I8991">
        <f t="shared" si="140"/>
        <v>1.0539568479023083</v>
      </c>
    </row>
    <row r="8992" spans="1:9">
      <c r="A8992" t="s">
        <v>26660</v>
      </c>
      <c r="B8992" s="1">
        <v>0.379</v>
      </c>
      <c r="C8992" s="1">
        <v>0.29499999999999998</v>
      </c>
      <c r="D8992">
        <v>1.120279</v>
      </c>
      <c r="E8992">
        <v>-7.7394660000000002</v>
      </c>
      <c r="F8992">
        <v>7.5856699999999999E-2</v>
      </c>
      <c r="G8992" t="s">
        <v>11256</v>
      </c>
      <c r="H8992" t="s">
        <v>11257</v>
      </c>
      <c r="I8992">
        <f t="shared" si="140"/>
        <v>1.0539867277070463</v>
      </c>
    </row>
    <row r="8993" spans="1:9">
      <c r="A8993" t="s">
        <v>26959</v>
      </c>
      <c r="B8993" s="1">
        <v>0.38800000000000001</v>
      </c>
      <c r="C8993" s="1">
        <v>0.30299999999999999</v>
      </c>
      <c r="D8993">
        <v>1.1002769999999999</v>
      </c>
      <c r="E8993">
        <v>-7.7611030000000003</v>
      </c>
      <c r="F8993">
        <v>7.5883000000000006E-2</v>
      </c>
      <c r="G8993" t="s">
        <v>8769</v>
      </c>
      <c r="H8993" t="s">
        <v>8911</v>
      </c>
      <c r="I8993">
        <f t="shared" si="140"/>
        <v>1.054005941818704</v>
      </c>
    </row>
    <row r="8994" spans="1:9">
      <c r="A8994" t="s">
        <v>26872</v>
      </c>
      <c r="B8994" s="1">
        <v>0.28699999999999998</v>
      </c>
      <c r="C8994" s="1">
        <v>0.21199999999999999</v>
      </c>
      <c r="D8994">
        <v>1.3561970000000001</v>
      </c>
      <c r="E8994">
        <v>-7.4641149999999996</v>
      </c>
      <c r="F8994">
        <v>7.6005400000000001E-2</v>
      </c>
      <c r="G8994" t="s">
        <v>11493</v>
      </c>
      <c r="H8994" t="s">
        <v>8912</v>
      </c>
      <c r="I8994">
        <f t="shared" si="140"/>
        <v>1.0540953687568115</v>
      </c>
    </row>
    <row r="8995" spans="1:9">
      <c r="A8995" t="s">
        <v>24958</v>
      </c>
      <c r="B8995" s="1">
        <v>0.64</v>
      </c>
      <c r="C8995" s="1">
        <v>0.56100000000000005</v>
      </c>
      <c r="D8995">
        <v>0.60701099999999997</v>
      </c>
      <c r="E8995">
        <v>-8.1923180000000002</v>
      </c>
      <c r="F8995">
        <v>7.6016100000000003E-2</v>
      </c>
      <c r="G8995" t="s">
        <v>20800</v>
      </c>
      <c r="H8995" t="s">
        <v>8913</v>
      </c>
      <c r="I8995">
        <f t="shared" si="140"/>
        <v>1.054103186668395</v>
      </c>
    </row>
    <row r="8996" spans="1:9">
      <c r="A8996" t="s">
        <v>26901</v>
      </c>
      <c r="B8996" s="1">
        <v>0.38400000000000001</v>
      </c>
      <c r="C8996" s="1">
        <v>0.3</v>
      </c>
      <c r="D8996">
        <v>1.1080479999999999</v>
      </c>
      <c r="E8996">
        <v>-7.7527309999999998</v>
      </c>
      <c r="F8996">
        <v>7.6030200000000006E-2</v>
      </c>
      <c r="G8996" t="s">
        <v>20036</v>
      </c>
      <c r="H8996" t="s">
        <v>20037</v>
      </c>
      <c r="I8996">
        <f t="shared" si="140"/>
        <v>1.0541134888647297</v>
      </c>
    </row>
    <row r="8997" spans="1:9">
      <c r="A8997" t="s">
        <v>26642</v>
      </c>
      <c r="B8997" s="1">
        <v>0.435</v>
      </c>
      <c r="C8997" s="1">
        <v>0.34899999999999998</v>
      </c>
      <c r="D8997">
        <v>0.99423700000000004</v>
      </c>
      <c r="E8997">
        <v>-7.8708859999999996</v>
      </c>
      <c r="F8997">
        <v>7.6107099999999997E-2</v>
      </c>
      <c r="G8997" t="s">
        <v>8914</v>
      </c>
      <c r="H8997" t="s">
        <v>9056</v>
      </c>
      <c r="I8997">
        <f t="shared" si="140"/>
        <v>1.0541696777927023</v>
      </c>
    </row>
    <row r="8998" spans="1:9">
      <c r="A8998" t="s">
        <v>25672</v>
      </c>
      <c r="B8998" s="1">
        <v>0.498</v>
      </c>
      <c r="C8998" s="1">
        <v>0.41099999999999998</v>
      </c>
      <c r="D8998">
        <v>0.86717999999999995</v>
      </c>
      <c r="E8998">
        <v>-7.9908029999999997</v>
      </c>
      <c r="F8998">
        <v>7.6171600000000006E-2</v>
      </c>
      <c r="G8998" t="s">
        <v>9057</v>
      </c>
      <c r="H8998" t="s">
        <v>9058</v>
      </c>
      <c r="I8998">
        <f t="shared" si="140"/>
        <v>1.0542168086569872</v>
      </c>
    </row>
    <row r="8999" spans="1:9">
      <c r="A8999" t="s">
        <v>26276</v>
      </c>
      <c r="B8999" s="1">
        <v>0.38100000000000001</v>
      </c>
      <c r="C8999" s="1">
        <v>0.29699999999999999</v>
      </c>
      <c r="D8999">
        <v>1.1150439999999999</v>
      </c>
      <c r="E8999">
        <v>-7.7451569999999998</v>
      </c>
      <c r="F8999">
        <v>7.6175999999999994E-2</v>
      </c>
      <c r="G8999" t="s">
        <v>9059</v>
      </c>
      <c r="H8999" t="s">
        <v>9060</v>
      </c>
      <c r="I8999">
        <f t="shared" si="140"/>
        <v>1.0542200238624879</v>
      </c>
    </row>
    <row r="9000" spans="1:9">
      <c r="A9000" t="s">
        <v>26149</v>
      </c>
      <c r="B9000" s="1">
        <v>0.51300000000000001</v>
      </c>
      <c r="C9000" s="1">
        <v>0.42599999999999999</v>
      </c>
      <c r="D9000">
        <v>0.83883700000000005</v>
      </c>
      <c r="E9000">
        <v>-8.0157190000000007</v>
      </c>
      <c r="F9000">
        <v>7.6248899999999994E-2</v>
      </c>
      <c r="G9000" t="s">
        <v>9061</v>
      </c>
      <c r="H9000" t="s">
        <v>9062</v>
      </c>
      <c r="I9000">
        <f t="shared" si="140"/>
        <v>1.0542732953989475</v>
      </c>
    </row>
    <row r="9001" spans="1:9">
      <c r="A9001" t="s">
        <v>26742</v>
      </c>
      <c r="B9001" s="1">
        <v>0.39400000000000002</v>
      </c>
      <c r="C9001" s="1">
        <v>0.309</v>
      </c>
      <c r="D9001">
        <v>1.085529</v>
      </c>
      <c r="E9001">
        <v>-7.776872</v>
      </c>
      <c r="F9001">
        <v>7.6352400000000001E-2</v>
      </c>
      <c r="G9001" t="s">
        <v>19290</v>
      </c>
      <c r="H9001" t="s">
        <v>13680</v>
      </c>
      <c r="I9001">
        <f t="shared" si="140"/>
        <v>1.0543489324512363</v>
      </c>
    </row>
    <row r="9002" spans="1:9">
      <c r="A9002" t="s">
        <v>26480</v>
      </c>
      <c r="B9002" s="1">
        <v>0.375</v>
      </c>
      <c r="C9002" s="1">
        <v>0.29099999999999998</v>
      </c>
      <c r="D9002">
        <v>1.130109</v>
      </c>
      <c r="E9002">
        <v>-7.7287290000000004</v>
      </c>
      <c r="F9002">
        <v>7.6475399999999999E-2</v>
      </c>
      <c r="G9002" t="s">
        <v>9063</v>
      </c>
      <c r="H9002" t="s">
        <v>9064</v>
      </c>
      <c r="I9002">
        <f t="shared" si="140"/>
        <v>1.0544388270190093</v>
      </c>
    </row>
    <row r="9003" spans="1:9">
      <c r="A9003" t="s">
        <v>27417</v>
      </c>
      <c r="B9003" s="1">
        <v>0.36299999999999999</v>
      </c>
      <c r="C9003" s="1">
        <v>0.28000000000000003</v>
      </c>
      <c r="D9003">
        <v>1.157745</v>
      </c>
      <c r="E9003">
        <v>-7.6981780000000004</v>
      </c>
      <c r="F9003">
        <v>7.6493099999999994E-2</v>
      </c>
      <c r="G9003" t="s">
        <v>14474</v>
      </c>
      <c r="H9003" t="s">
        <v>14475</v>
      </c>
      <c r="I9003">
        <f t="shared" si="140"/>
        <v>1.0544517636973776</v>
      </c>
    </row>
    <row r="9004" spans="1:9">
      <c r="A9004" t="s">
        <v>26139</v>
      </c>
      <c r="B9004" s="1">
        <v>0.51100000000000001</v>
      </c>
      <c r="C9004" s="1">
        <v>0.42399999999999999</v>
      </c>
      <c r="D9004">
        <v>0.84226599999999996</v>
      </c>
      <c r="E9004">
        <v>-8.0127410000000001</v>
      </c>
      <c r="F9004">
        <v>7.6580800000000004E-2</v>
      </c>
      <c r="G9004" t="s">
        <v>9065</v>
      </c>
      <c r="H9004" t="s">
        <v>9066</v>
      </c>
      <c r="I9004">
        <f t="shared" si="140"/>
        <v>1.0545158647220965</v>
      </c>
    </row>
    <row r="9005" spans="1:9">
      <c r="A9005" t="s">
        <v>26662</v>
      </c>
      <c r="B9005" s="1">
        <v>0.379</v>
      </c>
      <c r="C9005" s="1">
        <v>0.29499999999999998</v>
      </c>
      <c r="D9005">
        <v>1.1193</v>
      </c>
      <c r="E9005">
        <v>-7.740532</v>
      </c>
      <c r="F9005">
        <v>7.6613200000000006E-2</v>
      </c>
      <c r="G9005" t="s">
        <v>9067</v>
      </c>
      <c r="H9005" t="s">
        <v>9068</v>
      </c>
      <c r="I9005">
        <f t="shared" si="140"/>
        <v>1.0545395472722574</v>
      </c>
    </row>
    <row r="9006" spans="1:9">
      <c r="A9006" t="s">
        <v>25992</v>
      </c>
      <c r="B9006" s="1">
        <v>0.56399999999999995</v>
      </c>
      <c r="C9006" s="1">
        <v>0.47899999999999998</v>
      </c>
      <c r="D9006">
        <v>0.74325699999999995</v>
      </c>
      <c r="E9006">
        <v>-8.0945339999999995</v>
      </c>
      <c r="F9006">
        <v>7.6660300000000001E-2</v>
      </c>
      <c r="G9006" t="s">
        <v>9069</v>
      </c>
      <c r="H9006" t="s">
        <v>9070</v>
      </c>
      <c r="I9006">
        <f t="shared" si="140"/>
        <v>1.0545739756317181</v>
      </c>
    </row>
    <row r="9007" spans="1:9">
      <c r="A9007" t="s">
        <v>26715</v>
      </c>
      <c r="B9007" s="1">
        <v>0.42599999999999999</v>
      </c>
      <c r="C9007" s="1">
        <v>0.34</v>
      </c>
      <c r="D9007">
        <v>1.01505</v>
      </c>
      <c r="E9007">
        <v>-7.8500100000000002</v>
      </c>
      <c r="F9007">
        <v>7.67819E-2</v>
      </c>
      <c r="G9007" t="s">
        <v>9071</v>
      </c>
      <c r="H9007" t="s">
        <v>9072</v>
      </c>
      <c r="I9007">
        <f t="shared" si="140"/>
        <v>1.0546628659351134</v>
      </c>
    </row>
    <row r="9008" spans="1:9">
      <c r="A9008" t="s">
        <v>26807</v>
      </c>
      <c r="B9008" s="1">
        <v>0.442</v>
      </c>
      <c r="C9008" s="1">
        <v>0.35499999999999998</v>
      </c>
      <c r="D9008">
        <v>0.98058199999999995</v>
      </c>
      <c r="E9008">
        <v>-7.884398</v>
      </c>
      <c r="F9008">
        <v>7.6940599999999998E-2</v>
      </c>
      <c r="G9008" t="s">
        <v>9073</v>
      </c>
      <c r="H9008" t="s">
        <v>9074</v>
      </c>
      <c r="I9008">
        <f t="shared" si="140"/>
        <v>1.0547788878234874</v>
      </c>
    </row>
    <row r="9009" spans="1:9">
      <c r="A9009" t="s">
        <v>26729</v>
      </c>
      <c r="B9009" s="1">
        <v>0.42699999999999999</v>
      </c>
      <c r="C9009" s="1">
        <v>0.34100000000000003</v>
      </c>
      <c r="D9009">
        <v>1.011757</v>
      </c>
      <c r="E9009">
        <v>-7.8533350000000004</v>
      </c>
      <c r="F9009">
        <v>7.7034099999999994E-2</v>
      </c>
      <c r="G9009" t="s">
        <v>9075</v>
      </c>
      <c r="H9009" t="s">
        <v>8938</v>
      </c>
      <c r="I9009">
        <f t="shared" si="140"/>
        <v>1.0548472494793393</v>
      </c>
    </row>
    <row r="9010" spans="1:9">
      <c r="A9010" t="s">
        <v>27349</v>
      </c>
      <c r="B9010" s="1">
        <v>0.29599999999999999</v>
      </c>
      <c r="C9010" s="1">
        <v>0.22</v>
      </c>
      <c r="D9010">
        <v>1.3294440000000001</v>
      </c>
      <c r="E9010">
        <v>-7.4970829999999999</v>
      </c>
      <c r="F9010">
        <v>7.7275499999999997E-2</v>
      </c>
      <c r="G9010" t="s">
        <v>8939</v>
      </c>
      <c r="H9010" t="s">
        <v>8940</v>
      </c>
      <c r="I9010">
        <f t="shared" si="140"/>
        <v>1.0550237673323279</v>
      </c>
    </row>
    <row r="9011" spans="1:9">
      <c r="A9011" t="s">
        <v>27943</v>
      </c>
      <c r="B9011" s="1">
        <v>0.24099999999999999</v>
      </c>
      <c r="C9011" s="1">
        <v>0.17199999999999999</v>
      </c>
      <c r="D9011">
        <v>1.4998020000000001</v>
      </c>
      <c r="E9011">
        <v>-7.2803990000000001</v>
      </c>
      <c r="F9011">
        <v>7.7321799999999996E-2</v>
      </c>
      <c r="G9011" t="s">
        <v>8941</v>
      </c>
      <c r="H9011" t="s">
        <v>8942</v>
      </c>
      <c r="I9011">
        <f t="shared" si="140"/>
        <v>1.0550576264521541</v>
      </c>
    </row>
    <row r="9012" spans="1:9">
      <c r="A9012" t="s">
        <v>26784</v>
      </c>
      <c r="B9012" s="1">
        <v>0.30299999999999999</v>
      </c>
      <c r="C9012" s="1">
        <v>0.22600000000000001</v>
      </c>
      <c r="D9012">
        <v>1.311307</v>
      </c>
      <c r="E9012">
        <v>-7.519196</v>
      </c>
      <c r="F9012">
        <v>7.7473200000000006E-2</v>
      </c>
      <c r="G9012" t="s">
        <v>8943</v>
      </c>
      <c r="H9012" t="s">
        <v>8802</v>
      </c>
      <c r="I9012">
        <f t="shared" si="140"/>
        <v>1.0551683526291646</v>
      </c>
    </row>
    <row r="9013" spans="1:9">
      <c r="A9013" t="s">
        <v>27699</v>
      </c>
      <c r="B9013" s="1">
        <v>0.22600000000000001</v>
      </c>
      <c r="C9013" s="1">
        <v>0.16</v>
      </c>
      <c r="D9013">
        <v>1.5497669999999999</v>
      </c>
      <c r="E9013">
        <v>-7.2140089999999999</v>
      </c>
      <c r="F9013">
        <v>7.7481900000000006E-2</v>
      </c>
      <c r="G9013" t="s">
        <v>8803</v>
      </c>
      <c r="H9013" t="s">
        <v>8804</v>
      </c>
      <c r="I9013">
        <f t="shared" si="140"/>
        <v>1.0551747157149778</v>
      </c>
    </row>
    <row r="9014" spans="1:9">
      <c r="A9014" t="s">
        <v>27748</v>
      </c>
      <c r="B9014" s="1">
        <v>0.26800000000000002</v>
      </c>
      <c r="C9014" s="1">
        <v>0.19500000000000001</v>
      </c>
      <c r="D9014">
        <v>1.412156</v>
      </c>
      <c r="E9014">
        <v>-7.39384</v>
      </c>
      <c r="F9014">
        <v>7.7501399999999998E-2</v>
      </c>
      <c r="G9014" t="s">
        <v>11090</v>
      </c>
      <c r="H9014" t="s">
        <v>8805</v>
      </c>
      <c r="I9014">
        <f t="shared" si="140"/>
        <v>1.0551889779432586</v>
      </c>
    </row>
    <row r="9015" spans="1:9">
      <c r="A9015" t="s">
        <v>27249</v>
      </c>
      <c r="B9015" s="1">
        <v>0.314</v>
      </c>
      <c r="C9015" s="1">
        <v>0.23599999999999999</v>
      </c>
      <c r="D9015">
        <v>1.282213</v>
      </c>
      <c r="E9015">
        <v>-7.5542530000000001</v>
      </c>
      <c r="F9015">
        <v>7.7751700000000007E-2</v>
      </c>
      <c r="G9015" t="s">
        <v>17892</v>
      </c>
      <c r="H9015" t="s">
        <v>8806</v>
      </c>
      <c r="I9015">
        <f t="shared" si="140"/>
        <v>1.0553720635616295</v>
      </c>
    </row>
    <row r="9016" spans="1:9">
      <c r="A9016" t="s">
        <v>26944</v>
      </c>
      <c r="B9016" s="1">
        <v>0.36099999999999999</v>
      </c>
      <c r="C9016" s="1">
        <v>0.27800000000000002</v>
      </c>
      <c r="D9016">
        <v>1.1629799999999999</v>
      </c>
      <c r="E9016">
        <v>-7.6923320000000004</v>
      </c>
      <c r="F9016">
        <v>7.7817499999999998E-2</v>
      </c>
      <c r="G9016" t="s">
        <v>8807</v>
      </c>
      <c r="H9016" t="s">
        <v>8808</v>
      </c>
      <c r="I9016">
        <f t="shared" si="140"/>
        <v>1.0554201992129384</v>
      </c>
    </row>
    <row r="9017" spans="1:9">
      <c r="A9017" t="s">
        <v>27334</v>
      </c>
      <c r="B9017" s="1">
        <v>0.32600000000000001</v>
      </c>
      <c r="C9017" s="1">
        <v>0.246</v>
      </c>
      <c r="D9017">
        <v>1.2510779999999999</v>
      </c>
      <c r="E9017">
        <v>-7.5911929999999996</v>
      </c>
      <c r="F9017">
        <v>7.7855599999999997E-2</v>
      </c>
      <c r="G9017" t="s">
        <v>8809</v>
      </c>
      <c r="H9017" t="s">
        <v>8666</v>
      </c>
      <c r="I9017">
        <f t="shared" si="140"/>
        <v>1.0554480720754811</v>
      </c>
    </row>
    <row r="9018" spans="1:9">
      <c r="A9018" t="s">
        <v>26293</v>
      </c>
      <c r="B9018" s="1">
        <v>0.502</v>
      </c>
      <c r="C9018" s="1">
        <v>0.41499999999999998</v>
      </c>
      <c r="D9018">
        <v>0.85931999999999997</v>
      </c>
      <c r="E9018">
        <v>-7.9977819999999999</v>
      </c>
      <c r="F9018">
        <v>7.7905000000000002E-2</v>
      </c>
      <c r="G9018" t="s">
        <v>8667</v>
      </c>
      <c r="H9018" t="s">
        <v>8668</v>
      </c>
      <c r="I9018">
        <f t="shared" si="140"/>
        <v>1.0554842127884891</v>
      </c>
    </row>
    <row r="9019" spans="1:9">
      <c r="A9019" t="s">
        <v>26317</v>
      </c>
      <c r="B9019" s="1">
        <v>0.53</v>
      </c>
      <c r="C9019" s="1">
        <v>0.44400000000000001</v>
      </c>
      <c r="D9019">
        <v>0.80466300000000002</v>
      </c>
      <c r="E9019">
        <v>-8.0448319999999995</v>
      </c>
      <c r="F9019">
        <v>7.7978199999999998E-2</v>
      </c>
      <c r="G9019" t="s">
        <v>8669</v>
      </c>
      <c r="H9019" t="s">
        <v>8670</v>
      </c>
      <c r="I9019">
        <f t="shared" si="140"/>
        <v>1.0555377676994575</v>
      </c>
    </row>
    <row r="9020" spans="1:9">
      <c r="A9020" t="s">
        <v>26545</v>
      </c>
      <c r="B9020" s="1">
        <v>0.42899999999999999</v>
      </c>
      <c r="C9020" s="1">
        <v>0.34300000000000003</v>
      </c>
      <c r="D9020">
        <v>1.00732</v>
      </c>
      <c r="E9020">
        <v>-7.8578020000000004</v>
      </c>
      <c r="F9020">
        <v>7.8005599999999994E-2</v>
      </c>
      <c r="G9020" t="s">
        <v>8671</v>
      </c>
      <c r="H9020" t="s">
        <v>8672</v>
      </c>
      <c r="I9020">
        <f t="shared" si="140"/>
        <v>1.0555578149087852</v>
      </c>
    </row>
    <row r="9021" spans="1:9">
      <c r="A9021" t="s">
        <v>26775</v>
      </c>
      <c r="B9021" s="1">
        <v>0.30099999999999999</v>
      </c>
      <c r="C9021" s="1">
        <v>0.22500000000000001</v>
      </c>
      <c r="D9021">
        <v>1.315882</v>
      </c>
      <c r="E9021">
        <v>-7.5136370000000001</v>
      </c>
      <c r="F9021">
        <v>7.8075699999999998E-2</v>
      </c>
      <c r="G9021" t="s">
        <v>8673</v>
      </c>
      <c r="H9021" t="s">
        <v>8674</v>
      </c>
      <c r="I9021">
        <f t="shared" si="140"/>
        <v>1.0556091053051904</v>
      </c>
    </row>
    <row r="9022" spans="1:9">
      <c r="A9022" t="s">
        <v>26324</v>
      </c>
      <c r="B9022" s="1">
        <v>0.53100000000000003</v>
      </c>
      <c r="C9022" s="1">
        <v>0.44500000000000001</v>
      </c>
      <c r="D9022">
        <v>0.80282200000000004</v>
      </c>
      <c r="E9022">
        <v>-8.0463710000000006</v>
      </c>
      <c r="F9022">
        <v>7.8393500000000005E-2</v>
      </c>
      <c r="G9022" t="s">
        <v>8675</v>
      </c>
      <c r="H9022" t="s">
        <v>8676</v>
      </c>
      <c r="I9022">
        <f t="shared" si="140"/>
        <v>1.0558416627869756</v>
      </c>
    </row>
    <row r="9023" spans="1:9">
      <c r="A9023" t="s">
        <v>26796</v>
      </c>
      <c r="B9023" s="1">
        <v>0.36799999999999999</v>
      </c>
      <c r="C9023" s="1">
        <v>0.28499999999999998</v>
      </c>
      <c r="D9023">
        <v>1.145969</v>
      </c>
      <c r="E9023">
        <v>-7.7112600000000002</v>
      </c>
      <c r="F9023">
        <v>7.8549400000000005E-2</v>
      </c>
      <c r="G9023" t="s">
        <v>8677</v>
      </c>
      <c r="H9023" t="s">
        <v>8678</v>
      </c>
      <c r="I9023">
        <f t="shared" si="140"/>
        <v>1.0559557649393125</v>
      </c>
    </row>
    <row r="9024" spans="1:9">
      <c r="A9024" t="s">
        <v>25959</v>
      </c>
      <c r="B9024" s="1">
        <v>0.434</v>
      </c>
      <c r="C9024" s="1">
        <v>0.34799999999999998</v>
      </c>
      <c r="D9024">
        <v>0.99755700000000003</v>
      </c>
      <c r="E9024">
        <v>-7.867578</v>
      </c>
      <c r="F9024">
        <v>7.8603900000000004E-2</v>
      </c>
      <c r="G9024" t="s">
        <v>8679</v>
      </c>
      <c r="H9024" t="s">
        <v>8680</v>
      </c>
      <c r="I9024">
        <f t="shared" si="140"/>
        <v>1.0559956560282699</v>
      </c>
    </row>
    <row r="9025" spans="1:9">
      <c r="A9025" t="s">
        <v>27301</v>
      </c>
      <c r="B9025" s="1">
        <v>0.28999999999999998</v>
      </c>
      <c r="C9025" s="1">
        <v>0.215</v>
      </c>
      <c r="D9025">
        <v>1.3474660000000001</v>
      </c>
      <c r="E9025">
        <v>-7.47492</v>
      </c>
      <c r="F9025">
        <v>7.8643699999999997E-2</v>
      </c>
      <c r="G9025" t="s">
        <v>8681</v>
      </c>
      <c r="H9025" t="s">
        <v>8682</v>
      </c>
      <c r="I9025">
        <f t="shared" si="140"/>
        <v>1.056024788454494</v>
      </c>
    </row>
    <row r="9026" spans="1:9">
      <c r="A9026" t="s">
        <v>25461</v>
      </c>
      <c r="B9026" s="1">
        <v>0.53600000000000003</v>
      </c>
      <c r="C9026" s="1">
        <v>0.45</v>
      </c>
      <c r="D9026">
        <v>0.79406299999999996</v>
      </c>
      <c r="E9026">
        <v>-8.0536530000000006</v>
      </c>
      <c r="F9026">
        <v>7.8644199999999997E-2</v>
      </c>
      <c r="G9026" t="s">
        <v>8683</v>
      </c>
      <c r="H9026" t="s">
        <v>8684</v>
      </c>
      <c r="I9026">
        <f t="shared" si="140"/>
        <v>1.0560251544448598</v>
      </c>
    </row>
    <row r="9027" spans="1:9">
      <c r="A9027" t="s">
        <v>25751</v>
      </c>
      <c r="B9027" s="1">
        <v>0.55700000000000005</v>
      </c>
      <c r="C9027" s="1">
        <v>0.47199999999999998</v>
      </c>
      <c r="D9027">
        <v>0.75504000000000004</v>
      </c>
      <c r="E9027">
        <v>-8.0852620000000002</v>
      </c>
      <c r="F9027">
        <v>7.8699500000000006E-2</v>
      </c>
      <c r="G9027" t="s">
        <v>8685</v>
      </c>
      <c r="H9027" t="s">
        <v>8686</v>
      </c>
      <c r="I9027">
        <f t="shared" si="140"/>
        <v>1.0560656337621317</v>
      </c>
    </row>
    <row r="9028" spans="1:9">
      <c r="A9028" t="s">
        <v>27395</v>
      </c>
      <c r="B9028" s="1">
        <v>0.248</v>
      </c>
      <c r="C9028" s="1">
        <v>0.17799999999999999</v>
      </c>
      <c r="D9028">
        <v>1.476011</v>
      </c>
      <c r="E9028">
        <v>-7.3115819999999996</v>
      </c>
      <c r="F9028">
        <v>7.8745399999999993E-2</v>
      </c>
      <c r="G9028" t="s">
        <v>8687</v>
      </c>
      <c r="H9028" t="s">
        <v>8688</v>
      </c>
      <c r="I9028">
        <f t="shared" si="140"/>
        <v>1.056099233505893</v>
      </c>
    </row>
    <row r="9029" spans="1:9">
      <c r="A9029" t="s">
        <v>27228</v>
      </c>
      <c r="B9029" s="1">
        <v>0.36499999999999999</v>
      </c>
      <c r="C9029" s="1">
        <v>0.28199999999999997</v>
      </c>
      <c r="D9029">
        <v>1.152088</v>
      </c>
      <c r="E9029">
        <v>-7.7044740000000003</v>
      </c>
      <c r="F9029">
        <v>7.8753299999999998E-2</v>
      </c>
      <c r="G9029" t="s">
        <v>8689</v>
      </c>
      <c r="H9029" t="s">
        <v>8690</v>
      </c>
      <c r="I9029">
        <f t="shared" si="140"/>
        <v>1.0561050165761547</v>
      </c>
    </row>
    <row r="9030" spans="1:9">
      <c r="A9030" t="s">
        <v>27821</v>
      </c>
      <c r="B9030" s="1">
        <v>0.27900000000000003</v>
      </c>
      <c r="C9030" s="1">
        <v>0.20499999999999999</v>
      </c>
      <c r="D9030">
        <v>1.3806389999999999</v>
      </c>
      <c r="E9030">
        <v>-7.4336339999999996</v>
      </c>
      <c r="F9030">
        <v>7.8806699999999993E-2</v>
      </c>
      <c r="G9030" t="s">
        <v>8691</v>
      </c>
      <c r="H9030" t="s">
        <v>8692</v>
      </c>
      <c r="I9030">
        <f t="shared" si="140"/>
        <v>1.0561441080334775</v>
      </c>
    </row>
    <row r="9031" spans="1:9">
      <c r="A9031" t="s">
        <v>26778</v>
      </c>
      <c r="B9031" s="1">
        <v>0.30199999999999999</v>
      </c>
      <c r="C9031" s="1">
        <v>0.22500000000000001</v>
      </c>
      <c r="D9031">
        <v>1.3143119999999999</v>
      </c>
      <c r="E9031">
        <v>-7.5155459999999996</v>
      </c>
      <c r="F9031">
        <v>7.8829999999999997E-2</v>
      </c>
      <c r="G9031" t="s">
        <v>8693</v>
      </c>
      <c r="H9031" t="s">
        <v>8694</v>
      </c>
      <c r="I9031">
        <f t="shared" ref="I9031:I9094" si="141">2^F9031</f>
        <v>1.0561611652463574</v>
      </c>
    </row>
    <row r="9032" spans="1:9">
      <c r="A9032" t="s">
        <v>26208</v>
      </c>
      <c r="B9032" s="1">
        <v>0.52600000000000002</v>
      </c>
      <c r="C9032" s="1">
        <v>0.439</v>
      </c>
      <c r="D9032">
        <v>0.81444399999999995</v>
      </c>
      <c r="E9032">
        <v>-8.0366040000000005</v>
      </c>
      <c r="F9032">
        <v>7.8857099999999999E-2</v>
      </c>
      <c r="G9032" t="s">
        <v>8695</v>
      </c>
      <c r="H9032" t="s">
        <v>8696</v>
      </c>
      <c r="I9032">
        <f t="shared" si="141"/>
        <v>1.0561810046688205</v>
      </c>
    </row>
    <row r="9033" spans="1:9">
      <c r="A9033" t="s">
        <v>27557</v>
      </c>
      <c r="B9033" s="1">
        <v>0.27</v>
      </c>
      <c r="C9033" s="1">
        <v>0.19700000000000001</v>
      </c>
      <c r="D9033">
        <v>1.4063889999999999</v>
      </c>
      <c r="E9033">
        <v>-7.4011620000000002</v>
      </c>
      <c r="F9033">
        <v>7.8982300000000005E-2</v>
      </c>
      <c r="G9033" t="s">
        <v>8842</v>
      </c>
      <c r="H9033" t="s">
        <v>8843</v>
      </c>
      <c r="I9033">
        <f t="shared" si="141"/>
        <v>1.056272666174519</v>
      </c>
    </row>
    <row r="9034" spans="1:9">
      <c r="A9034" t="s">
        <v>27458</v>
      </c>
      <c r="B9034" s="1">
        <v>0.30499999999999999</v>
      </c>
      <c r="C9034" s="1">
        <v>0.22800000000000001</v>
      </c>
      <c r="D9034">
        <v>1.3049599999999999</v>
      </c>
      <c r="E9034">
        <v>-7.5268870000000003</v>
      </c>
      <c r="F9034">
        <v>7.9039499999999999E-2</v>
      </c>
      <c r="G9034" t="s">
        <v>8844</v>
      </c>
      <c r="H9034" t="s">
        <v>8845</v>
      </c>
      <c r="I9034">
        <f t="shared" si="141"/>
        <v>1.0563145461231924</v>
      </c>
    </row>
    <row r="9035" spans="1:9">
      <c r="A9035" t="s">
        <v>25518</v>
      </c>
      <c r="B9035" s="1">
        <v>0.70199999999999996</v>
      </c>
      <c r="C9035" s="1">
        <v>0.63</v>
      </c>
      <c r="D9035">
        <v>0.500278</v>
      </c>
      <c r="E9035">
        <v>-8.2562719999999992</v>
      </c>
      <c r="F9035">
        <v>7.9042500000000002E-2</v>
      </c>
      <c r="G9035" t="s">
        <v>8846</v>
      </c>
      <c r="H9035" t="s">
        <v>8847</v>
      </c>
      <c r="I9035">
        <f t="shared" si="141"/>
        <v>1.0563167426698246</v>
      </c>
    </row>
    <row r="9036" spans="1:9">
      <c r="A9036" t="s">
        <v>26942</v>
      </c>
      <c r="B9036" s="1">
        <v>0.36</v>
      </c>
      <c r="C9036" s="1">
        <v>0.27800000000000002</v>
      </c>
      <c r="D9036">
        <v>1.1639109999999999</v>
      </c>
      <c r="E9036">
        <v>-7.6912890000000003</v>
      </c>
      <c r="F9036">
        <v>7.9058900000000001E-2</v>
      </c>
      <c r="G9036" t="s">
        <v>12874</v>
      </c>
      <c r="H9036" t="s">
        <v>12875</v>
      </c>
      <c r="I9036">
        <f t="shared" si="141"/>
        <v>1.056328750538815</v>
      </c>
    </row>
    <row r="9037" spans="1:9">
      <c r="A9037" t="s">
        <v>27627</v>
      </c>
      <c r="B9037" s="1">
        <v>0.28000000000000003</v>
      </c>
      <c r="C9037" s="1">
        <v>0.20599999999999999</v>
      </c>
      <c r="D9037">
        <v>1.3767320000000001</v>
      </c>
      <c r="E9037">
        <v>-7.4385300000000001</v>
      </c>
      <c r="F9037">
        <v>7.91071E-2</v>
      </c>
      <c r="G9037" t="s">
        <v>19935</v>
      </c>
      <c r="H9037" t="s">
        <v>19936</v>
      </c>
      <c r="I9037">
        <f t="shared" si="141"/>
        <v>1.0563640427487904</v>
      </c>
    </row>
    <row r="9038" spans="1:9">
      <c r="A9038" t="s">
        <v>27276</v>
      </c>
      <c r="B9038" s="1">
        <v>0.23100000000000001</v>
      </c>
      <c r="C9038" s="1">
        <v>0.16400000000000001</v>
      </c>
      <c r="D9038">
        <v>1.530951</v>
      </c>
      <c r="E9038">
        <v>-7.2391500000000004</v>
      </c>
      <c r="F9038">
        <v>7.9149800000000006E-2</v>
      </c>
      <c r="G9038" t="s">
        <v>8848</v>
      </c>
      <c r="H9038" t="s">
        <v>8985</v>
      </c>
      <c r="I9038">
        <f t="shared" si="141"/>
        <v>1.0563953088243465</v>
      </c>
    </row>
    <row r="9039" spans="1:9">
      <c r="A9039" t="s">
        <v>27706</v>
      </c>
      <c r="B9039" s="1">
        <v>0.23499999999999999</v>
      </c>
      <c r="C9039" s="1">
        <v>0.16700000000000001</v>
      </c>
      <c r="D9039">
        <v>1.519112</v>
      </c>
      <c r="E9039">
        <v>-7.2548830000000004</v>
      </c>
      <c r="F9039">
        <v>7.9440200000000002E-2</v>
      </c>
      <c r="G9039" t="s">
        <v>8986</v>
      </c>
      <c r="H9039" t="s">
        <v>8987</v>
      </c>
      <c r="I9039">
        <f t="shared" si="141"/>
        <v>1.0566079719767389</v>
      </c>
    </row>
    <row r="9040" spans="1:9">
      <c r="A9040" t="s">
        <v>26160</v>
      </c>
      <c r="B9040" s="1">
        <v>0.47499999999999998</v>
      </c>
      <c r="C9040" s="1">
        <v>0.38700000000000001</v>
      </c>
      <c r="D9040">
        <v>0.91450200000000004</v>
      </c>
      <c r="E9040">
        <v>-7.9476870000000002</v>
      </c>
      <c r="F9040">
        <v>7.9464300000000002E-2</v>
      </c>
      <c r="G9040" t="s">
        <v>8988</v>
      </c>
      <c r="H9040" t="s">
        <v>8989</v>
      </c>
      <c r="I9040">
        <f t="shared" si="141"/>
        <v>1.0566256225987292</v>
      </c>
    </row>
    <row r="9041" spans="1:9">
      <c r="A9041" t="s">
        <v>27543</v>
      </c>
      <c r="B9041" s="1">
        <v>0.318</v>
      </c>
      <c r="C9041" s="1">
        <v>0.24</v>
      </c>
      <c r="D9041">
        <v>1.2703390000000001</v>
      </c>
      <c r="E9041">
        <v>-7.5684129999999996</v>
      </c>
      <c r="F9041">
        <v>7.9542299999999996E-2</v>
      </c>
      <c r="G9041" t="s">
        <v>8990</v>
      </c>
      <c r="H9041" t="s">
        <v>8991</v>
      </c>
      <c r="I9041">
        <f t="shared" si="141"/>
        <v>1.0566827511146102</v>
      </c>
    </row>
    <row r="9042" spans="1:9">
      <c r="A9042" t="s">
        <v>26184</v>
      </c>
      <c r="B9042" s="1">
        <v>0.46700000000000003</v>
      </c>
      <c r="C9042" s="1">
        <v>0.38</v>
      </c>
      <c r="D9042">
        <v>0.92934700000000003</v>
      </c>
      <c r="E9042">
        <v>-7.9337780000000002</v>
      </c>
      <c r="F9042">
        <v>7.9565399999999994E-2</v>
      </c>
      <c r="G9042" t="s">
        <v>15347</v>
      </c>
      <c r="H9042" t="s">
        <v>23472</v>
      </c>
      <c r="I9042">
        <f t="shared" si="141"/>
        <v>1.0566996705371337</v>
      </c>
    </row>
    <row r="9043" spans="1:9">
      <c r="A9043" t="s">
        <v>28142</v>
      </c>
      <c r="B9043" s="1">
        <v>0.21099999999999999</v>
      </c>
      <c r="C9043" s="1">
        <v>0.14799999999999999</v>
      </c>
      <c r="D9043">
        <v>1.6013170000000001</v>
      </c>
      <c r="E9043">
        <v>-7.1442920000000001</v>
      </c>
      <c r="F9043">
        <v>7.9616500000000007E-2</v>
      </c>
      <c r="G9043" t="s">
        <v>8992</v>
      </c>
      <c r="H9043" t="s">
        <v>8993</v>
      </c>
      <c r="I9043">
        <f t="shared" si="141"/>
        <v>1.0567370993130938</v>
      </c>
    </row>
    <row r="9044" spans="1:9">
      <c r="A9044" t="s">
        <v>26858</v>
      </c>
      <c r="B9044" s="1">
        <v>0.379</v>
      </c>
      <c r="C9044" s="1">
        <v>0.29499999999999998</v>
      </c>
      <c r="D9044">
        <v>1.1208549999999999</v>
      </c>
      <c r="E9044">
        <v>-7.7388380000000003</v>
      </c>
      <c r="F9044">
        <v>7.9638500000000001E-2</v>
      </c>
      <c r="G9044" t="s">
        <v>8994</v>
      </c>
      <c r="H9044" t="s">
        <v>8995</v>
      </c>
      <c r="I9044">
        <f t="shared" si="141"/>
        <v>1.0567532138714624</v>
      </c>
    </row>
    <row r="9045" spans="1:9">
      <c r="A9045" t="s">
        <v>27013</v>
      </c>
      <c r="B9045" s="1">
        <v>0.40799999999999997</v>
      </c>
      <c r="C9045" s="1">
        <v>0.32200000000000001</v>
      </c>
      <c r="D9045">
        <v>1.0553049999999999</v>
      </c>
      <c r="E9045">
        <v>-7.8086909999999996</v>
      </c>
      <c r="F9045">
        <v>7.9641299999999998E-2</v>
      </c>
      <c r="G9045" t="s">
        <v>8996</v>
      </c>
      <c r="H9045" t="s">
        <v>8997</v>
      </c>
      <c r="I9045">
        <f t="shared" si="141"/>
        <v>1.0567552648328828</v>
      </c>
    </row>
    <row r="9046" spans="1:9">
      <c r="A9046" t="s">
        <v>27818</v>
      </c>
      <c r="B9046" s="1">
        <v>0.27800000000000002</v>
      </c>
      <c r="C9046" s="1">
        <v>0.20399999999999999</v>
      </c>
      <c r="D9046">
        <v>1.3828119999999999</v>
      </c>
      <c r="E9046">
        <v>-7.4309079999999996</v>
      </c>
      <c r="F9046">
        <v>7.96573E-2</v>
      </c>
      <c r="G9046" t="s">
        <v>19244</v>
      </c>
      <c r="H9046" t="s">
        <v>19245</v>
      </c>
      <c r="I9046">
        <f t="shared" si="141"/>
        <v>1.056766984688789</v>
      </c>
    </row>
    <row r="9047" spans="1:9">
      <c r="A9047" t="s">
        <v>27143</v>
      </c>
      <c r="B9047" s="1">
        <v>0.32700000000000001</v>
      </c>
      <c r="C9047" s="1">
        <v>0.247</v>
      </c>
      <c r="D9047">
        <v>1.247884</v>
      </c>
      <c r="E9047">
        <v>-7.5949479999999996</v>
      </c>
      <c r="F9047">
        <v>7.9808900000000002E-2</v>
      </c>
      <c r="G9047" t="s">
        <v>15518</v>
      </c>
      <c r="H9047" t="s">
        <v>15519</v>
      </c>
      <c r="I9047">
        <f t="shared" si="141"/>
        <v>1.0568780367739066</v>
      </c>
    </row>
    <row r="9048" spans="1:9">
      <c r="A9048" t="s">
        <v>25379</v>
      </c>
      <c r="B9048" s="1">
        <v>0.63300000000000001</v>
      </c>
      <c r="C9048" s="1">
        <v>0.55300000000000005</v>
      </c>
      <c r="D9048">
        <v>0.61934599999999995</v>
      </c>
      <c r="E9048">
        <v>-8.1841969999999993</v>
      </c>
      <c r="F9048">
        <v>7.9850900000000002E-2</v>
      </c>
      <c r="G9048" t="s">
        <v>22648</v>
      </c>
      <c r="H9048" t="s">
        <v>22649</v>
      </c>
      <c r="I9048">
        <f t="shared" si="141"/>
        <v>1.0569088052470914</v>
      </c>
    </row>
    <row r="9049" spans="1:9">
      <c r="A9049" t="s">
        <v>26939</v>
      </c>
      <c r="B9049" s="1">
        <v>0.39300000000000002</v>
      </c>
      <c r="C9049" s="1">
        <v>0.308</v>
      </c>
      <c r="D9049">
        <v>1.0874509999999999</v>
      </c>
      <c r="E9049">
        <v>-7.774826</v>
      </c>
      <c r="F9049">
        <v>7.9861799999999997E-2</v>
      </c>
      <c r="G9049" t="s">
        <v>8998</v>
      </c>
      <c r="H9049" t="s">
        <v>8999</v>
      </c>
      <c r="I9049">
        <f t="shared" si="141"/>
        <v>1.0569167905448642</v>
      </c>
    </row>
    <row r="9050" spans="1:9">
      <c r="A9050" t="s">
        <v>27921</v>
      </c>
      <c r="B9050" s="1">
        <v>0.26400000000000001</v>
      </c>
      <c r="C9050" s="1">
        <v>0.192</v>
      </c>
      <c r="D9050">
        <v>1.424153</v>
      </c>
      <c r="E9050">
        <v>-7.3785489999999996</v>
      </c>
      <c r="F9050">
        <v>7.9915600000000003E-2</v>
      </c>
      <c r="G9050" t="s">
        <v>9000</v>
      </c>
      <c r="H9050" t="s">
        <v>9001</v>
      </c>
      <c r="I9050">
        <f t="shared" si="141"/>
        <v>1.0569562051002377</v>
      </c>
    </row>
    <row r="9051" spans="1:9">
      <c r="A9051" t="s">
        <v>27394</v>
      </c>
      <c r="B9051" s="1">
        <v>0.219</v>
      </c>
      <c r="C9051" s="1">
        <v>0.154</v>
      </c>
      <c r="D9051">
        <v>1.5745389999999999</v>
      </c>
      <c r="E9051">
        <v>-7.1806570000000001</v>
      </c>
      <c r="F9051">
        <v>8.0138100000000004E-2</v>
      </c>
      <c r="G9051" t="s">
        <v>9002</v>
      </c>
      <c r="H9051" t="s">
        <v>9003</v>
      </c>
      <c r="I9051">
        <f t="shared" si="141"/>
        <v>1.0571192270034742</v>
      </c>
    </row>
    <row r="9052" spans="1:9">
      <c r="A9052" t="s">
        <v>27494</v>
      </c>
      <c r="B9052" s="1">
        <v>0.22600000000000001</v>
      </c>
      <c r="C9052" s="1">
        <v>0.159</v>
      </c>
      <c r="D9052">
        <v>1.5508850000000001</v>
      </c>
      <c r="E9052">
        <v>-7.2125089999999998</v>
      </c>
      <c r="F9052">
        <v>8.0138799999999996E-2</v>
      </c>
      <c r="G9052" t="s">
        <v>9004</v>
      </c>
      <c r="H9052" t="s">
        <v>9005</v>
      </c>
      <c r="I9052">
        <f t="shared" si="141"/>
        <v>1.0571197399210468</v>
      </c>
    </row>
    <row r="9053" spans="1:9">
      <c r="A9053" t="s">
        <v>26434</v>
      </c>
      <c r="B9053" s="1">
        <v>0.48899999999999999</v>
      </c>
      <c r="C9053" s="1">
        <v>0.40200000000000002</v>
      </c>
      <c r="D9053">
        <v>0.884903</v>
      </c>
      <c r="E9053">
        <v>-7.9748760000000001</v>
      </c>
      <c r="F9053">
        <v>8.0177799999999994E-2</v>
      </c>
      <c r="G9053" t="s">
        <v>9006</v>
      </c>
      <c r="H9053" t="s">
        <v>8871</v>
      </c>
      <c r="I9053">
        <f t="shared" si="141"/>
        <v>1.0571483171504279</v>
      </c>
    </row>
    <row r="9054" spans="1:9">
      <c r="A9054" t="s">
        <v>27012</v>
      </c>
      <c r="B9054" s="1">
        <v>0.40699999999999997</v>
      </c>
      <c r="C9054" s="1">
        <v>0.32200000000000001</v>
      </c>
      <c r="D9054">
        <v>1.0559959999999999</v>
      </c>
      <c r="E9054">
        <v>-7.8079710000000002</v>
      </c>
      <c r="F9054">
        <v>8.0185500000000007E-2</v>
      </c>
      <c r="G9054" t="s">
        <v>8872</v>
      </c>
      <c r="H9054" t="s">
        <v>8873</v>
      </c>
      <c r="I9054">
        <f t="shared" si="141"/>
        <v>1.057153959412676</v>
      </c>
    </row>
    <row r="9055" spans="1:9">
      <c r="A9055" t="s">
        <v>26865</v>
      </c>
      <c r="B9055" s="1">
        <v>0.34599999999999997</v>
      </c>
      <c r="C9055" s="1">
        <v>0.26500000000000001</v>
      </c>
      <c r="D9055">
        <v>1.19736</v>
      </c>
      <c r="E9055">
        <v>-7.653473</v>
      </c>
      <c r="F9055">
        <v>8.0201999999999996E-2</v>
      </c>
      <c r="G9055" t="s">
        <v>8870</v>
      </c>
      <c r="H9055" t="s">
        <v>8731</v>
      </c>
      <c r="I9055">
        <f t="shared" si="141"/>
        <v>1.0571660500760411</v>
      </c>
    </row>
    <row r="9056" spans="1:9">
      <c r="A9056" t="s">
        <v>26335</v>
      </c>
      <c r="B9056" s="1">
        <v>0.47</v>
      </c>
      <c r="C9056" s="1">
        <v>0.38300000000000001</v>
      </c>
      <c r="D9056">
        <v>0.92353799999999997</v>
      </c>
      <c r="E9056">
        <v>-7.9392420000000001</v>
      </c>
      <c r="F9056">
        <v>8.0314999999999998E-2</v>
      </c>
      <c r="G9056" t="s">
        <v>14729</v>
      </c>
      <c r="H9056" t="s">
        <v>13227</v>
      </c>
      <c r="I9056">
        <f t="shared" si="141"/>
        <v>1.0572488565173026</v>
      </c>
    </row>
    <row r="9057" spans="1:9">
      <c r="A9057" t="s">
        <v>26539</v>
      </c>
      <c r="B9057" s="1">
        <v>0.42799999999999999</v>
      </c>
      <c r="C9057" s="1">
        <v>0.34200000000000003</v>
      </c>
      <c r="D9057">
        <v>1.009228</v>
      </c>
      <c r="E9057">
        <v>-7.8558830000000004</v>
      </c>
      <c r="F9057">
        <v>8.0333799999999997E-2</v>
      </c>
      <c r="G9057" t="s">
        <v>8732</v>
      </c>
      <c r="H9057" t="s">
        <v>8733</v>
      </c>
      <c r="I9057">
        <f t="shared" si="141"/>
        <v>1.0572626337934734</v>
      </c>
    </row>
    <row r="9058" spans="1:9">
      <c r="A9058" t="s">
        <v>26607</v>
      </c>
      <c r="B9058" s="1">
        <v>0.48299999999999998</v>
      </c>
      <c r="C9058" s="1">
        <v>0.39500000000000002</v>
      </c>
      <c r="D9058">
        <v>0.89814499999999997</v>
      </c>
      <c r="E9058">
        <v>-7.9628019999999999</v>
      </c>
      <c r="F9058">
        <v>8.0363799999999999E-2</v>
      </c>
      <c r="G9058" t="s">
        <v>8734</v>
      </c>
      <c r="H9058" t="s">
        <v>8735</v>
      </c>
      <c r="I9058">
        <f t="shared" si="141"/>
        <v>1.057284619180471</v>
      </c>
    </row>
    <row r="9059" spans="1:9">
      <c r="A9059" t="s">
        <v>26962</v>
      </c>
      <c r="B9059" s="1">
        <v>0.38800000000000001</v>
      </c>
      <c r="C9059" s="1">
        <v>0.30299999999999999</v>
      </c>
      <c r="D9059">
        <v>1.0999810000000001</v>
      </c>
      <c r="E9059">
        <v>-7.7614210000000003</v>
      </c>
      <c r="F9059">
        <v>8.0396800000000004E-2</v>
      </c>
      <c r="G9059" t="s">
        <v>8736</v>
      </c>
      <c r="H9059" t="s">
        <v>8737</v>
      </c>
      <c r="I9059">
        <f t="shared" si="141"/>
        <v>1.0573088036342093</v>
      </c>
    </row>
    <row r="9060" spans="1:9">
      <c r="A9060" t="s">
        <v>26446</v>
      </c>
      <c r="B9060" s="1">
        <v>0.47899999999999998</v>
      </c>
      <c r="C9060" s="1">
        <v>0.39200000000000002</v>
      </c>
      <c r="D9060">
        <v>0.90461800000000003</v>
      </c>
      <c r="E9060">
        <v>-7.9568469999999998</v>
      </c>
      <c r="F9060">
        <v>8.0471299999999996E-2</v>
      </c>
      <c r="G9060" t="s">
        <v>9061</v>
      </c>
      <c r="H9060" t="s">
        <v>9062</v>
      </c>
      <c r="I9060">
        <f t="shared" si="141"/>
        <v>1.05736340390487</v>
      </c>
    </row>
    <row r="9061" spans="1:9">
      <c r="A9061" t="s">
        <v>27382</v>
      </c>
      <c r="B9061" s="1">
        <v>0.23799999999999999</v>
      </c>
      <c r="C9061" s="1">
        <v>0.16900000000000001</v>
      </c>
      <c r="D9061">
        <v>1.510254</v>
      </c>
      <c r="E9061">
        <v>-7.2666110000000002</v>
      </c>
      <c r="F9061">
        <v>8.0477900000000005E-2</v>
      </c>
      <c r="G9061" t="s">
        <v>8738</v>
      </c>
      <c r="H9061" t="s">
        <v>8739</v>
      </c>
      <c r="I9061">
        <f t="shared" si="141"/>
        <v>1.0573682411117853</v>
      </c>
    </row>
    <row r="9062" spans="1:9">
      <c r="A9062" t="s">
        <v>25872</v>
      </c>
      <c r="B9062" s="1">
        <v>0.45800000000000002</v>
      </c>
      <c r="C9062" s="1">
        <v>0.371</v>
      </c>
      <c r="D9062">
        <v>0.94690200000000002</v>
      </c>
      <c r="E9062">
        <v>-7.9170970000000001</v>
      </c>
      <c r="F9062">
        <v>8.0527699999999994E-2</v>
      </c>
      <c r="G9062" t="s">
        <v>8597</v>
      </c>
      <c r="H9062" t="s">
        <v>8598</v>
      </c>
      <c r="I9062">
        <f t="shared" si="141"/>
        <v>1.0574047407501364</v>
      </c>
    </row>
    <row r="9063" spans="1:9">
      <c r="A9063" t="s">
        <v>27963</v>
      </c>
      <c r="B9063" s="1">
        <v>0.214</v>
      </c>
      <c r="C9063" s="1">
        <v>0.15</v>
      </c>
      <c r="D9063">
        <v>1.5928910000000001</v>
      </c>
      <c r="E9063">
        <v>-7.1557700000000004</v>
      </c>
      <c r="F9063">
        <v>8.0546400000000004E-2</v>
      </c>
      <c r="G9063" t="s">
        <v>8599</v>
      </c>
      <c r="H9063" t="s">
        <v>8600</v>
      </c>
      <c r="I9063">
        <f t="shared" si="141"/>
        <v>1.0574184467630099</v>
      </c>
    </row>
    <row r="9064" spans="1:9">
      <c r="A9064" t="s">
        <v>27359</v>
      </c>
      <c r="B9064" s="1">
        <v>0.29799999999999999</v>
      </c>
      <c r="C9064" s="1">
        <v>0.221</v>
      </c>
      <c r="D9064">
        <v>1.3257650000000001</v>
      </c>
      <c r="E9064">
        <v>-7.5015850000000004</v>
      </c>
      <c r="F9064">
        <v>8.0583299999999997E-2</v>
      </c>
      <c r="G9064" t="s">
        <v>8601</v>
      </c>
      <c r="H9064" t="s">
        <v>8602</v>
      </c>
      <c r="I9064">
        <f t="shared" si="141"/>
        <v>1.057445492838984</v>
      </c>
    </row>
    <row r="9065" spans="1:9">
      <c r="A9065" t="s">
        <v>27016</v>
      </c>
      <c r="B9065" s="1">
        <v>0.37</v>
      </c>
      <c r="C9065" s="1">
        <v>0.28699999999999998</v>
      </c>
      <c r="D9065">
        <v>1.139567</v>
      </c>
      <c r="E9065">
        <v>-7.7183330000000003</v>
      </c>
      <c r="F9065">
        <v>8.0647499999999997E-2</v>
      </c>
      <c r="G9065" t="s">
        <v>8603</v>
      </c>
      <c r="H9065" t="s">
        <v>8604</v>
      </c>
      <c r="I9065">
        <f t="shared" si="141"/>
        <v>1.0574925502622428</v>
      </c>
    </row>
    <row r="9066" spans="1:9">
      <c r="A9066" t="s">
        <v>28627</v>
      </c>
      <c r="B9066" s="1">
        <v>0.193</v>
      </c>
      <c r="C9066" s="1">
        <v>0.13300000000000001</v>
      </c>
      <c r="D9066">
        <v>1.671686</v>
      </c>
      <c r="E9066">
        <v>-7.0472570000000001</v>
      </c>
      <c r="F9066">
        <v>8.0692399999999997E-2</v>
      </c>
      <c r="G9066" t="s">
        <v>8605</v>
      </c>
      <c r="H9066" t="s">
        <v>8606</v>
      </c>
      <c r="I9066">
        <f t="shared" si="141"/>
        <v>1.0575254623836783</v>
      </c>
    </row>
    <row r="9067" spans="1:9">
      <c r="A9067" t="s">
        <v>27168</v>
      </c>
      <c r="B9067" s="1">
        <v>0.29899999999999999</v>
      </c>
      <c r="C9067" s="1">
        <v>0.223</v>
      </c>
      <c r="D9067">
        <v>1.321439</v>
      </c>
      <c r="E9067">
        <v>-7.5068669999999997</v>
      </c>
      <c r="F9067">
        <v>8.0704499999999998E-2</v>
      </c>
      <c r="G9067" t="s">
        <v>8607</v>
      </c>
      <c r="H9067" t="s">
        <v>8608</v>
      </c>
      <c r="I9067">
        <f t="shared" si="141"/>
        <v>1.0575343319724639</v>
      </c>
    </row>
    <row r="9068" spans="1:9">
      <c r="A9068" t="s">
        <v>26564</v>
      </c>
      <c r="B9068" s="1">
        <v>0.39900000000000002</v>
      </c>
      <c r="C9068" s="1">
        <v>0.314</v>
      </c>
      <c r="D9068">
        <v>1.074646</v>
      </c>
      <c r="E9068">
        <v>-7.7884070000000003</v>
      </c>
      <c r="F9068">
        <v>8.0781000000000006E-2</v>
      </c>
      <c r="G9068" t="s">
        <v>8609</v>
      </c>
      <c r="H9068" t="s">
        <v>8610</v>
      </c>
      <c r="I9068">
        <f t="shared" si="141"/>
        <v>1.0575904100201934</v>
      </c>
    </row>
    <row r="9069" spans="1:9">
      <c r="A9069" t="s">
        <v>27836</v>
      </c>
      <c r="B9069" s="1">
        <v>0.253</v>
      </c>
      <c r="C9069" s="1">
        <v>0.182</v>
      </c>
      <c r="D9069">
        <v>1.459619</v>
      </c>
      <c r="E9069">
        <v>-7.3329000000000004</v>
      </c>
      <c r="F9069">
        <v>8.0783599999999997E-2</v>
      </c>
      <c r="G9069" t="s">
        <v>8611</v>
      </c>
      <c r="H9069" t="s">
        <v>8612</v>
      </c>
      <c r="I9069">
        <f t="shared" si="141"/>
        <v>1.0575923159930192</v>
      </c>
    </row>
    <row r="9070" spans="1:9">
      <c r="A9070" t="s">
        <v>26552</v>
      </c>
      <c r="B9070" s="1">
        <v>0.43099999999999999</v>
      </c>
      <c r="C9070" s="1">
        <v>0.34499999999999997</v>
      </c>
      <c r="D9070">
        <v>1.0034540000000001</v>
      </c>
      <c r="E9070">
        <v>-7.8616820000000001</v>
      </c>
      <c r="F9070">
        <v>8.0783900000000006E-2</v>
      </c>
      <c r="G9070" t="s">
        <v>8613</v>
      </c>
      <c r="H9070" t="s">
        <v>8614</v>
      </c>
      <c r="I9070">
        <f t="shared" si="141"/>
        <v>1.0575925359131817</v>
      </c>
    </row>
    <row r="9071" spans="1:9">
      <c r="A9071" t="s">
        <v>28019</v>
      </c>
      <c r="B9071" s="1">
        <v>0.251</v>
      </c>
      <c r="C9071" s="1">
        <v>0.18</v>
      </c>
      <c r="D9071">
        <v>1.467649</v>
      </c>
      <c r="E9071">
        <v>-7.3224739999999997</v>
      </c>
      <c r="F9071">
        <v>8.0789100000000003E-2</v>
      </c>
      <c r="G9071" t="s">
        <v>8615</v>
      </c>
      <c r="H9071" t="s">
        <v>8616</v>
      </c>
      <c r="I9071">
        <f t="shared" si="141"/>
        <v>1.0575963478699306</v>
      </c>
    </row>
    <row r="9072" spans="1:9">
      <c r="A9072" t="s">
        <v>26557</v>
      </c>
      <c r="B9072" s="1">
        <v>0.433</v>
      </c>
      <c r="C9072" s="1">
        <v>0.34699999999999998</v>
      </c>
      <c r="D9072">
        <v>0.99997199999999997</v>
      </c>
      <c r="E9072">
        <v>-7.8651669999999996</v>
      </c>
      <c r="F9072">
        <v>8.0840400000000007E-2</v>
      </c>
      <c r="G9072" t="s">
        <v>8617</v>
      </c>
      <c r="H9072" t="s">
        <v>8618</v>
      </c>
      <c r="I9072">
        <f t="shared" si="141"/>
        <v>1.0576339550257923</v>
      </c>
    </row>
    <row r="9073" spans="1:9">
      <c r="A9073" t="s">
        <v>26450</v>
      </c>
      <c r="B9073" s="1">
        <v>0.45200000000000001</v>
      </c>
      <c r="C9073" s="1">
        <v>0.36499999999999999</v>
      </c>
      <c r="D9073">
        <v>0.95956799999999998</v>
      </c>
      <c r="E9073">
        <v>-7.9049060000000004</v>
      </c>
      <c r="F9073">
        <v>8.0884999999999999E-2</v>
      </c>
      <c r="G9073" t="s">
        <v>23380</v>
      </c>
      <c r="H9073" t="s">
        <v>23381</v>
      </c>
      <c r="I9073">
        <f t="shared" si="141"/>
        <v>1.0576666516125188</v>
      </c>
    </row>
    <row r="9074" spans="1:9">
      <c r="A9074" t="s">
        <v>28168</v>
      </c>
      <c r="B9074" s="1">
        <v>0.20799999999999999</v>
      </c>
      <c r="C9074" s="1">
        <v>0.14499999999999999</v>
      </c>
      <c r="D9074">
        <v>1.6153979999999999</v>
      </c>
      <c r="E9074">
        <v>-7.1250439999999999</v>
      </c>
      <c r="F9074">
        <v>8.0890799999999999E-2</v>
      </c>
      <c r="G9074" t="s">
        <v>8619</v>
      </c>
      <c r="H9074" t="s">
        <v>8620</v>
      </c>
      <c r="I9074">
        <f t="shared" si="141"/>
        <v>1.0576709037092797</v>
      </c>
    </row>
    <row r="9075" spans="1:9">
      <c r="A9075" t="s">
        <v>26935</v>
      </c>
      <c r="B9075" s="1">
        <v>0.39200000000000002</v>
      </c>
      <c r="C9075" s="1">
        <v>0.307</v>
      </c>
      <c r="D9075">
        <v>1.090058</v>
      </c>
      <c r="E9075">
        <v>-7.7720469999999997</v>
      </c>
      <c r="F9075">
        <v>8.0893199999999998E-2</v>
      </c>
      <c r="G9075" t="s">
        <v>8621</v>
      </c>
      <c r="H9075" t="s">
        <v>8622</v>
      </c>
      <c r="I9075">
        <f t="shared" si="141"/>
        <v>1.057672663202595</v>
      </c>
    </row>
    <row r="9076" spans="1:9">
      <c r="A9076" t="s">
        <v>26968</v>
      </c>
      <c r="B9076" s="1">
        <v>0.33</v>
      </c>
      <c r="C9076" s="1">
        <v>0.25</v>
      </c>
      <c r="D9076">
        <v>1.2389300000000001</v>
      </c>
      <c r="E9076">
        <v>-7.6054399999999998</v>
      </c>
      <c r="F9076">
        <v>8.1104899999999994E-2</v>
      </c>
      <c r="G9076" t="s">
        <v>8623</v>
      </c>
      <c r="H9076" t="s">
        <v>8624</v>
      </c>
      <c r="I9076">
        <f t="shared" si="141"/>
        <v>1.0578278766922096</v>
      </c>
    </row>
    <row r="9077" spans="1:9">
      <c r="A9077" t="s">
        <v>26511</v>
      </c>
      <c r="B9077" s="1">
        <v>0.49199999999999999</v>
      </c>
      <c r="C9077" s="1">
        <v>0.40400000000000003</v>
      </c>
      <c r="D9077">
        <v>0.88020500000000002</v>
      </c>
      <c r="E9077">
        <v>-7.9791230000000004</v>
      </c>
      <c r="F9077">
        <v>8.1181600000000007E-2</v>
      </c>
      <c r="G9077" t="s">
        <v>8625</v>
      </c>
      <c r="H9077" t="s">
        <v>8626</v>
      </c>
      <c r="I9077">
        <f t="shared" si="141"/>
        <v>1.057884116959652</v>
      </c>
    </row>
    <row r="9078" spans="1:9">
      <c r="A9078" t="s">
        <v>27971</v>
      </c>
      <c r="B9078" s="1">
        <v>0.215</v>
      </c>
      <c r="C9078" s="1">
        <v>0.151</v>
      </c>
      <c r="D9078">
        <v>1.58769</v>
      </c>
      <c r="E9078">
        <v>-7.1628379999999998</v>
      </c>
      <c r="F9078">
        <v>8.1235000000000002E-2</v>
      </c>
      <c r="H9078" t="s">
        <v>8770</v>
      </c>
      <c r="I9078">
        <f t="shared" si="141"/>
        <v>1.0579232742699207</v>
      </c>
    </row>
    <row r="9079" spans="1:9">
      <c r="A9079" t="s">
        <v>27389</v>
      </c>
      <c r="B9079" s="1">
        <v>0.218</v>
      </c>
      <c r="C9079" s="1">
        <v>0.154</v>
      </c>
      <c r="D9079">
        <v>1.5758909999999999</v>
      </c>
      <c r="E9079">
        <v>-7.1788290000000003</v>
      </c>
      <c r="F9079">
        <v>8.1288399999999997E-2</v>
      </c>
      <c r="G9079" t="s">
        <v>8771</v>
      </c>
      <c r="H9079" t="s">
        <v>8772</v>
      </c>
      <c r="I9079">
        <f t="shared" si="141"/>
        <v>1.0579624330295874</v>
      </c>
    </row>
    <row r="9080" spans="1:9">
      <c r="A9080" t="s">
        <v>27671</v>
      </c>
      <c r="B9080" s="1">
        <v>0.23100000000000001</v>
      </c>
      <c r="C9080" s="1">
        <v>0.16300000000000001</v>
      </c>
      <c r="D9080">
        <v>1.534097</v>
      </c>
      <c r="E9080">
        <v>-7.2349589999999999</v>
      </c>
      <c r="F9080">
        <v>8.1351099999999996E-2</v>
      </c>
      <c r="G9080" t="s">
        <v>8773</v>
      </c>
      <c r="H9080" t="s">
        <v>8774</v>
      </c>
      <c r="I9080">
        <f t="shared" si="141"/>
        <v>1.0580084134233267</v>
      </c>
    </row>
    <row r="9081" spans="1:9">
      <c r="A9081" t="s">
        <v>26854</v>
      </c>
      <c r="B9081" s="1">
        <v>0.377</v>
      </c>
      <c r="C9081" s="1">
        <v>0.29399999999999998</v>
      </c>
      <c r="D9081">
        <v>1.123524</v>
      </c>
      <c r="E9081">
        <v>-7.7359289999999996</v>
      </c>
      <c r="F9081">
        <v>8.13667E-2</v>
      </c>
      <c r="G9081" t="s">
        <v>8915</v>
      </c>
      <c r="H9081" t="s">
        <v>8916</v>
      </c>
      <c r="I9081">
        <f t="shared" si="141"/>
        <v>1.0580198538317407</v>
      </c>
    </row>
    <row r="9082" spans="1:9">
      <c r="A9082" t="s">
        <v>27103</v>
      </c>
      <c r="B9082" s="1">
        <v>0.35299999999999998</v>
      </c>
      <c r="C9082" s="1">
        <v>0.27100000000000002</v>
      </c>
      <c r="D9082">
        <v>1.1812469999999999</v>
      </c>
      <c r="E9082">
        <v>-7.6717839999999997</v>
      </c>
      <c r="F9082">
        <v>8.1409200000000001E-2</v>
      </c>
      <c r="G9082" t="s">
        <v>9996</v>
      </c>
      <c r="H9082" t="s">
        <v>9997</v>
      </c>
      <c r="I9082">
        <f t="shared" si="141"/>
        <v>1.0580510222386728</v>
      </c>
    </row>
    <row r="9083" spans="1:9">
      <c r="A9083" t="s">
        <v>26890</v>
      </c>
      <c r="B9083" s="1">
        <v>0.32</v>
      </c>
      <c r="C9083" s="1">
        <v>0.24099999999999999</v>
      </c>
      <c r="D9083">
        <v>1.2653730000000001</v>
      </c>
      <c r="E9083">
        <v>-7.5743080000000003</v>
      </c>
      <c r="F9083">
        <v>8.1497299999999995E-2</v>
      </c>
      <c r="G9083" t="s">
        <v>9006</v>
      </c>
      <c r="H9083" t="s">
        <v>8871</v>
      </c>
      <c r="I9083">
        <f t="shared" si="141"/>
        <v>1.0581156354373042</v>
      </c>
    </row>
    <row r="9084" spans="1:9">
      <c r="A9084" t="s">
        <v>26100</v>
      </c>
      <c r="B9084" s="1">
        <v>0.58499999999999996</v>
      </c>
      <c r="C9084" s="1">
        <v>0.502</v>
      </c>
      <c r="D9084">
        <v>0.70367900000000005</v>
      </c>
      <c r="E9084">
        <v>-8.1247469999999993</v>
      </c>
      <c r="F9084">
        <v>8.1511299999999995E-2</v>
      </c>
      <c r="G9084" t="s">
        <v>8917</v>
      </c>
      <c r="H9084" t="s">
        <v>8918</v>
      </c>
      <c r="I9084">
        <f t="shared" si="141"/>
        <v>1.0581259035052968</v>
      </c>
    </row>
    <row r="9085" spans="1:9">
      <c r="A9085" t="s">
        <v>26850</v>
      </c>
      <c r="B9085" s="1">
        <v>0.40200000000000002</v>
      </c>
      <c r="C9085" s="1">
        <v>0.316</v>
      </c>
      <c r="D9085">
        <v>1.0685100000000001</v>
      </c>
      <c r="E9085">
        <v>-7.7948719999999998</v>
      </c>
      <c r="F9085">
        <v>8.1568199999999993E-2</v>
      </c>
      <c r="G9085" t="s">
        <v>8919</v>
      </c>
      <c r="H9085" t="s">
        <v>8920</v>
      </c>
      <c r="I9085">
        <f t="shared" si="141"/>
        <v>1.0581676368928181</v>
      </c>
    </row>
    <row r="9086" spans="1:9">
      <c r="A9086" t="s">
        <v>27271</v>
      </c>
      <c r="B9086" s="1">
        <v>0.307</v>
      </c>
      <c r="C9086" s="1">
        <v>0.23</v>
      </c>
      <c r="D9086">
        <v>1.3005370000000001</v>
      </c>
      <c r="E9086">
        <v>-7.5322329999999997</v>
      </c>
      <c r="F9086">
        <v>8.1587199999999999E-2</v>
      </c>
      <c r="G9086" t="s">
        <v>8921</v>
      </c>
      <c r="H9086" t="s">
        <v>8922</v>
      </c>
      <c r="I9086">
        <f t="shared" si="141"/>
        <v>1.0581815728369521</v>
      </c>
    </row>
    <row r="9087" spans="1:9">
      <c r="A9087" t="s">
        <v>26490</v>
      </c>
      <c r="B9087" s="1">
        <v>0.38300000000000001</v>
      </c>
      <c r="C9087" s="1">
        <v>0.29899999999999999</v>
      </c>
      <c r="D9087">
        <v>1.1110469999999999</v>
      </c>
      <c r="E9087">
        <v>-7.7494880000000004</v>
      </c>
      <c r="F9087">
        <v>8.1681799999999999E-2</v>
      </c>
      <c r="G9087" t="s">
        <v>8923</v>
      </c>
      <c r="H9087" t="s">
        <v>8924</v>
      </c>
      <c r="I9087">
        <f t="shared" si="141"/>
        <v>1.0582509619011826</v>
      </c>
    </row>
    <row r="9088" spans="1:9">
      <c r="A9088" t="s">
        <v>26263</v>
      </c>
      <c r="B9088" s="1">
        <v>0.379</v>
      </c>
      <c r="C9088" s="1">
        <v>0.29599999999999999</v>
      </c>
      <c r="D9088">
        <v>1.1187119999999999</v>
      </c>
      <c r="E9088">
        <v>-7.7411709999999996</v>
      </c>
      <c r="F9088">
        <v>8.1933500000000006E-2</v>
      </c>
      <c r="G9088" t="s">
        <v>8925</v>
      </c>
      <c r="H9088" t="s">
        <v>8926</v>
      </c>
      <c r="I9088">
        <f t="shared" si="141"/>
        <v>1.0584356059155684</v>
      </c>
    </row>
    <row r="9089" spans="1:9">
      <c r="A9089" t="s">
        <v>27197</v>
      </c>
      <c r="B9089" s="1">
        <v>0.29499999999999998</v>
      </c>
      <c r="C9089" s="1">
        <v>0.219</v>
      </c>
      <c r="D9089">
        <v>1.33403</v>
      </c>
      <c r="E9089">
        <v>-7.4914620000000003</v>
      </c>
      <c r="F9089">
        <v>8.19434E-2</v>
      </c>
      <c r="G9089" t="s">
        <v>15558</v>
      </c>
      <c r="H9089" t="s">
        <v>15559</v>
      </c>
      <c r="I9089">
        <f t="shared" si="141"/>
        <v>1.0584428690918837</v>
      </c>
    </row>
    <row r="9090" spans="1:9">
      <c r="A9090" t="s">
        <v>27348</v>
      </c>
      <c r="B9090" s="1">
        <v>0.31900000000000001</v>
      </c>
      <c r="C9090" s="1">
        <v>0.24</v>
      </c>
      <c r="D9090">
        <v>1.2675609999999999</v>
      </c>
      <c r="E9090">
        <v>-7.5717129999999999</v>
      </c>
      <c r="F9090">
        <v>8.1978400000000007E-2</v>
      </c>
      <c r="G9090" t="s">
        <v>23445</v>
      </c>
      <c r="H9090" t="s">
        <v>23446</v>
      </c>
      <c r="I9090">
        <f t="shared" si="141"/>
        <v>1.0584685473875293</v>
      </c>
    </row>
    <row r="9091" spans="1:9">
      <c r="A9091" t="s">
        <v>27531</v>
      </c>
      <c r="B9091" s="1">
        <v>0.29299999999999998</v>
      </c>
      <c r="C9091" s="1">
        <v>0.217</v>
      </c>
      <c r="D9091">
        <v>1.3392520000000001</v>
      </c>
      <c r="E9091">
        <v>-7.4850450000000004</v>
      </c>
      <c r="F9091">
        <v>8.2034800000000005E-2</v>
      </c>
      <c r="G9091" t="s">
        <v>8927</v>
      </c>
      <c r="H9091" t="s">
        <v>8928</v>
      </c>
      <c r="I9091">
        <f t="shared" si="141"/>
        <v>1.058509927437568</v>
      </c>
    </row>
    <row r="9092" spans="1:9">
      <c r="A9092" t="s">
        <v>28053</v>
      </c>
      <c r="B9092" s="1">
        <v>0.20200000000000001</v>
      </c>
      <c r="C9092" s="1">
        <v>0.14000000000000001</v>
      </c>
      <c r="D9092">
        <v>1.6361749999999999</v>
      </c>
      <c r="E9092">
        <v>-7.0964850000000004</v>
      </c>
      <c r="F9092">
        <v>8.2083799999999998E-2</v>
      </c>
      <c r="G9092" t="s">
        <v>8929</v>
      </c>
      <c r="H9092" t="s">
        <v>8930</v>
      </c>
      <c r="I9092">
        <f t="shared" si="141"/>
        <v>1.0585458795035245</v>
      </c>
    </row>
    <row r="9093" spans="1:9">
      <c r="A9093" t="s">
        <v>26984</v>
      </c>
      <c r="B9093" s="1">
        <v>0.29299999999999998</v>
      </c>
      <c r="C9093" s="1">
        <v>0.217</v>
      </c>
      <c r="D9093">
        <v>1.3387169999999999</v>
      </c>
      <c r="E9093">
        <v>-7.4857040000000001</v>
      </c>
      <c r="F9093">
        <v>8.2112900000000003E-2</v>
      </c>
      <c r="G9093" t="s">
        <v>8931</v>
      </c>
      <c r="H9093" t="s">
        <v>8932</v>
      </c>
      <c r="I9093">
        <f t="shared" si="141"/>
        <v>1.0585672312063352</v>
      </c>
    </row>
    <row r="9094" spans="1:9">
      <c r="A9094" t="s">
        <v>27106</v>
      </c>
      <c r="B9094" s="1">
        <v>0.35299999999999998</v>
      </c>
      <c r="C9094" s="1">
        <v>0.27100000000000002</v>
      </c>
      <c r="D9094">
        <v>1.1808879999999999</v>
      </c>
      <c r="E9094">
        <v>-7.6721899999999996</v>
      </c>
      <c r="F9094">
        <v>8.2268300000000003E-2</v>
      </c>
      <c r="G9094" t="s">
        <v>8933</v>
      </c>
      <c r="H9094" t="s">
        <v>8934</v>
      </c>
      <c r="I9094">
        <f t="shared" si="141"/>
        <v>1.0586812609929654</v>
      </c>
    </row>
    <row r="9095" spans="1:9">
      <c r="A9095" t="s">
        <v>27088</v>
      </c>
      <c r="B9095" s="1">
        <v>0.26</v>
      </c>
      <c r="C9095" s="1">
        <v>0.189</v>
      </c>
      <c r="D9095">
        <v>1.4366030000000001</v>
      </c>
      <c r="E9095">
        <v>-7.3625999999999996</v>
      </c>
      <c r="F9095">
        <v>8.2324499999999995E-2</v>
      </c>
      <c r="G9095" t="s">
        <v>8935</v>
      </c>
      <c r="H9095" t="s">
        <v>8936</v>
      </c>
      <c r="I9095">
        <f t="shared" ref="I9095:I9158" si="142">2^F9095</f>
        <v>1.0587225025887723</v>
      </c>
    </row>
    <row r="9096" spans="1:9">
      <c r="A9096" t="s">
        <v>27045</v>
      </c>
      <c r="B9096" s="1">
        <v>0.34399999999999997</v>
      </c>
      <c r="C9096" s="1">
        <v>0.26300000000000001</v>
      </c>
      <c r="D9096">
        <v>1.2033210000000001</v>
      </c>
      <c r="E9096">
        <v>-7.6466539999999998</v>
      </c>
      <c r="F9096">
        <v>8.24381E-2</v>
      </c>
      <c r="G9096" t="s">
        <v>8937</v>
      </c>
      <c r="H9096" t="s">
        <v>8800</v>
      </c>
      <c r="I9096">
        <f t="shared" si="142"/>
        <v>1.0588058712898252</v>
      </c>
    </row>
    <row r="9097" spans="1:9">
      <c r="A9097" t="s">
        <v>26996</v>
      </c>
      <c r="B9097" s="1">
        <v>0.32700000000000001</v>
      </c>
      <c r="C9097" s="1">
        <v>0.248</v>
      </c>
      <c r="D9097">
        <v>1.246381</v>
      </c>
      <c r="E9097">
        <v>-7.5967130000000003</v>
      </c>
      <c r="F9097">
        <v>8.2582199999999994E-2</v>
      </c>
      <c r="G9097" t="s">
        <v>8801</v>
      </c>
      <c r="H9097" t="s">
        <v>8796</v>
      </c>
      <c r="I9097">
        <f t="shared" si="142"/>
        <v>1.0589116327582682</v>
      </c>
    </row>
    <row r="9098" spans="1:9">
      <c r="A9098" t="s">
        <v>27363</v>
      </c>
      <c r="B9098" s="1">
        <v>0.29899999999999999</v>
      </c>
      <c r="C9098" s="1">
        <v>0.222</v>
      </c>
      <c r="D9098">
        <v>1.322749</v>
      </c>
      <c r="E9098">
        <v>-7.5052690000000002</v>
      </c>
      <c r="F9098">
        <v>8.2604399999999994E-2</v>
      </c>
      <c r="G9098" t="s">
        <v>8797</v>
      </c>
      <c r="H9098" t="s">
        <v>8798</v>
      </c>
      <c r="I9098">
        <f t="shared" si="142"/>
        <v>1.0589279272754388</v>
      </c>
    </row>
    <row r="9099" spans="1:9">
      <c r="A9099" t="s">
        <v>27687</v>
      </c>
      <c r="B9099" s="1">
        <v>0.2</v>
      </c>
      <c r="C9099" s="1">
        <v>0.13900000000000001</v>
      </c>
      <c r="D9099">
        <v>1.6446909999999999</v>
      </c>
      <c r="E9099">
        <v>-7.084727</v>
      </c>
      <c r="F9099">
        <v>8.2681099999999993E-2</v>
      </c>
      <c r="G9099" t="s">
        <v>8799</v>
      </c>
      <c r="H9099" t="s">
        <v>8658</v>
      </c>
      <c r="I9099">
        <f t="shared" si="142"/>
        <v>1.0589842260279527</v>
      </c>
    </row>
    <row r="9100" spans="1:9">
      <c r="A9100" t="s">
        <v>27940</v>
      </c>
      <c r="B9100" s="1">
        <v>0.24</v>
      </c>
      <c r="C9100" s="1">
        <v>0.17199999999999999</v>
      </c>
      <c r="D9100">
        <v>1.500807</v>
      </c>
      <c r="E9100">
        <v>-7.2790759999999999</v>
      </c>
      <c r="F9100">
        <v>8.2733200000000007E-2</v>
      </c>
      <c r="G9100" t="s">
        <v>8659</v>
      </c>
      <c r="H9100" t="s">
        <v>8660</v>
      </c>
      <c r="I9100">
        <f t="shared" si="142"/>
        <v>1.0590224697820769</v>
      </c>
    </row>
    <row r="9101" spans="1:9">
      <c r="A9101" t="s">
        <v>26938</v>
      </c>
      <c r="B9101" s="1">
        <v>0.39300000000000002</v>
      </c>
      <c r="C9101" s="1">
        <v>0.308</v>
      </c>
      <c r="D9101">
        <v>1.088446</v>
      </c>
      <c r="E9101">
        <v>-7.7737660000000002</v>
      </c>
      <c r="F9101">
        <v>8.2741300000000004E-2</v>
      </c>
      <c r="G9101" t="s">
        <v>8661</v>
      </c>
      <c r="H9101" t="s">
        <v>8662</v>
      </c>
      <c r="I9101">
        <f t="shared" si="142"/>
        <v>1.059028415672125</v>
      </c>
    </row>
    <row r="9102" spans="1:9">
      <c r="A9102" t="s">
        <v>26801</v>
      </c>
      <c r="B9102" s="1">
        <v>0.40500000000000003</v>
      </c>
      <c r="C9102" s="1">
        <v>0.32</v>
      </c>
      <c r="D9102">
        <v>1.060905</v>
      </c>
      <c r="E9102">
        <v>-7.8028469999999999</v>
      </c>
      <c r="F9102">
        <v>8.2819799999999999E-2</v>
      </c>
      <c r="G9102" t="s">
        <v>13720</v>
      </c>
      <c r="H9102" t="s">
        <v>13721</v>
      </c>
      <c r="I9102">
        <f t="shared" si="142"/>
        <v>1.0590860411508669</v>
      </c>
    </row>
    <row r="9103" spans="1:9">
      <c r="A9103" t="s">
        <v>28421</v>
      </c>
      <c r="B9103" s="1">
        <v>0.193</v>
      </c>
      <c r="C9103" s="1">
        <v>0.13300000000000001</v>
      </c>
      <c r="D9103">
        <v>1.6740090000000001</v>
      </c>
      <c r="E9103">
        <v>-7.0440189999999996</v>
      </c>
      <c r="F9103">
        <v>8.2830600000000004E-2</v>
      </c>
      <c r="G9103" t="s">
        <v>8663</v>
      </c>
      <c r="H9103" t="s">
        <v>8664</v>
      </c>
      <c r="I9103">
        <f t="shared" si="142"/>
        <v>1.0590939694875792</v>
      </c>
    </row>
    <row r="9104" spans="1:9">
      <c r="A9104" t="s">
        <v>26231</v>
      </c>
      <c r="B9104" s="1">
        <v>0.52900000000000003</v>
      </c>
      <c r="C9104" s="1">
        <v>0.442</v>
      </c>
      <c r="D9104">
        <v>0.80788899999999997</v>
      </c>
      <c r="E9104">
        <v>-8.0421270000000007</v>
      </c>
      <c r="F9104">
        <v>8.2894200000000001E-2</v>
      </c>
      <c r="G9104" t="s">
        <v>8665</v>
      </c>
      <c r="H9104" t="s">
        <v>8526</v>
      </c>
      <c r="I9104">
        <f t="shared" si="142"/>
        <v>1.0591406597854529</v>
      </c>
    </row>
    <row r="9105" spans="1:9">
      <c r="A9105" t="s">
        <v>28162</v>
      </c>
      <c r="B9105" s="1">
        <v>0.20699999999999999</v>
      </c>
      <c r="C9105" s="1">
        <v>0.14399999999999999</v>
      </c>
      <c r="D9105">
        <v>1.6180639999999999</v>
      </c>
      <c r="E9105">
        <v>-7.1213899999999999</v>
      </c>
      <c r="F9105">
        <v>8.3010299999999995E-2</v>
      </c>
      <c r="G9105" t="s">
        <v>8527</v>
      </c>
      <c r="H9105" t="s">
        <v>8528</v>
      </c>
      <c r="I9105">
        <f t="shared" si="142"/>
        <v>1.0592258969111548</v>
      </c>
    </row>
    <row r="9106" spans="1:9">
      <c r="A9106" t="s">
        <v>25372</v>
      </c>
      <c r="B9106" s="1">
        <v>0.59</v>
      </c>
      <c r="C9106" s="1">
        <v>0.50600000000000001</v>
      </c>
      <c r="D9106">
        <v>0.69620499999999996</v>
      </c>
      <c r="E9106">
        <v>-8.1302880000000002</v>
      </c>
      <c r="F9106">
        <v>8.3023200000000005E-2</v>
      </c>
      <c r="G9106" t="s">
        <v>8529</v>
      </c>
      <c r="H9106" t="s">
        <v>8530</v>
      </c>
      <c r="I9106">
        <f t="shared" si="142"/>
        <v>1.0592353681263267</v>
      </c>
    </row>
    <row r="9107" spans="1:9">
      <c r="A9107" t="s">
        <v>26811</v>
      </c>
      <c r="B9107" s="1">
        <v>0.442</v>
      </c>
      <c r="C9107" s="1">
        <v>0.35599999999999998</v>
      </c>
      <c r="D9107">
        <v>0.97945599999999999</v>
      </c>
      <c r="E9107">
        <v>-7.8855069999999996</v>
      </c>
      <c r="F9107">
        <v>8.3213800000000004E-2</v>
      </c>
      <c r="G9107" t="s">
        <v>8531</v>
      </c>
      <c r="H9107" t="s">
        <v>8532</v>
      </c>
      <c r="I9107">
        <f t="shared" si="142"/>
        <v>1.0593753170360267</v>
      </c>
    </row>
    <row r="9108" spans="1:9">
      <c r="A9108" t="s">
        <v>25812</v>
      </c>
      <c r="B9108" s="1">
        <v>0.61</v>
      </c>
      <c r="C9108" s="1">
        <v>0.52800000000000002</v>
      </c>
      <c r="D9108">
        <v>0.66029899999999997</v>
      </c>
      <c r="E9108">
        <v>-8.1561760000000003</v>
      </c>
      <c r="F9108">
        <v>8.3224300000000001E-2</v>
      </c>
      <c r="G9108" t="s">
        <v>8533</v>
      </c>
      <c r="H9108" t="s">
        <v>8534</v>
      </c>
      <c r="I9108">
        <f t="shared" si="142"/>
        <v>1.059383027245733</v>
      </c>
    </row>
    <row r="9109" spans="1:9">
      <c r="A9109" t="s">
        <v>26697</v>
      </c>
      <c r="B9109" s="1">
        <v>0.42299999999999999</v>
      </c>
      <c r="C9109" s="1">
        <v>0.33700000000000002</v>
      </c>
      <c r="D9109">
        <v>1.021685</v>
      </c>
      <c r="E9109">
        <v>-7.8432849999999998</v>
      </c>
      <c r="F9109">
        <v>8.3252599999999996E-2</v>
      </c>
      <c r="G9109" t="s">
        <v>8535</v>
      </c>
      <c r="H9109" t="s">
        <v>8536</v>
      </c>
      <c r="I9109">
        <f t="shared" si="142"/>
        <v>1.059403808376099</v>
      </c>
    </row>
    <row r="9110" spans="1:9">
      <c r="A9110" t="s">
        <v>27177</v>
      </c>
      <c r="B9110" s="1">
        <v>0.26600000000000001</v>
      </c>
      <c r="C9110" s="1">
        <v>0.193</v>
      </c>
      <c r="D9110">
        <v>1.420731</v>
      </c>
      <c r="E9110">
        <v>-7.3829190000000002</v>
      </c>
      <c r="F9110">
        <v>8.32817E-2</v>
      </c>
      <c r="G9110" t="s">
        <v>8597</v>
      </c>
      <c r="H9110" t="s">
        <v>8537</v>
      </c>
      <c r="I9110">
        <f t="shared" si="142"/>
        <v>1.05942517738401</v>
      </c>
    </row>
    <row r="9111" spans="1:9">
      <c r="A9111" t="s">
        <v>27235</v>
      </c>
      <c r="B9111" s="1">
        <v>0.34200000000000003</v>
      </c>
      <c r="C9111" s="1">
        <v>0.26100000000000001</v>
      </c>
      <c r="D9111">
        <v>1.2088000000000001</v>
      </c>
      <c r="E9111">
        <v>-7.6403670000000004</v>
      </c>
      <c r="F9111">
        <v>8.3286499999999999E-2</v>
      </c>
      <c r="G9111" t="s">
        <v>8538</v>
      </c>
      <c r="H9111" t="s">
        <v>8539</v>
      </c>
      <c r="I9111">
        <f t="shared" si="142"/>
        <v>1.0594287022102322</v>
      </c>
    </row>
    <row r="9112" spans="1:9">
      <c r="A9112" t="s">
        <v>26209</v>
      </c>
      <c r="B9112" s="1">
        <v>0.52600000000000002</v>
      </c>
      <c r="C9112" s="1">
        <v>0.439</v>
      </c>
      <c r="D9112">
        <v>0.81438999999999995</v>
      </c>
      <c r="E9112">
        <v>-8.0366490000000006</v>
      </c>
      <c r="F9112">
        <v>8.3453299999999994E-2</v>
      </c>
      <c r="G9112" t="s">
        <v>8540</v>
      </c>
      <c r="H9112" t="s">
        <v>8541</v>
      </c>
      <c r="I9112">
        <f t="shared" si="142"/>
        <v>1.0595511972063374</v>
      </c>
    </row>
    <row r="9113" spans="1:9">
      <c r="A9113" t="s">
        <v>27722</v>
      </c>
      <c r="B9113" s="1">
        <v>0.28399999999999997</v>
      </c>
      <c r="C9113" s="1">
        <v>0.20899999999999999</v>
      </c>
      <c r="D9113">
        <v>1.3663879999999999</v>
      </c>
      <c r="E9113">
        <v>-7.4514469999999999</v>
      </c>
      <c r="F9113">
        <v>8.34955E-2</v>
      </c>
      <c r="G9113" t="s">
        <v>8542</v>
      </c>
      <c r="H9113" t="s">
        <v>8543</v>
      </c>
      <c r="I9113">
        <f t="shared" si="142"/>
        <v>1.0595821903914582</v>
      </c>
    </row>
    <row r="9114" spans="1:9">
      <c r="A9114" t="s">
        <v>26382</v>
      </c>
      <c r="B9114" s="1">
        <v>0.36699999999999999</v>
      </c>
      <c r="C9114" s="1">
        <v>0.28399999999999997</v>
      </c>
      <c r="D9114">
        <v>1.148606</v>
      </c>
      <c r="E9114">
        <v>-7.7083399999999997</v>
      </c>
      <c r="F9114">
        <v>8.3515000000000006E-2</v>
      </c>
      <c r="G9114" t="s">
        <v>8544</v>
      </c>
      <c r="H9114" t="s">
        <v>8545</v>
      </c>
      <c r="I9114">
        <f t="shared" si="142"/>
        <v>1.0595965121932003</v>
      </c>
    </row>
    <row r="9115" spans="1:9">
      <c r="A9115" t="s">
        <v>26941</v>
      </c>
      <c r="B9115" s="1">
        <v>0.36</v>
      </c>
      <c r="C9115" s="1">
        <v>0.27800000000000002</v>
      </c>
      <c r="D9115">
        <v>1.1640550000000001</v>
      </c>
      <c r="E9115">
        <v>-7.691128</v>
      </c>
      <c r="F9115">
        <v>8.3544599999999997E-2</v>
      </c>
      <c r="G9115" t="s">
        <v>11627</v>
      </c>
      <c r="H9115" t="s">
        <v>11628</v>
      </c>
      <c r="I9115">
        <f t="shared" si="142"/>
        <v>1.059618252323737</v>
      </c>
    </row>
    <row r="9116" spans="1:9">
      <c r="A9116" t="s">
        <v>27293</v>
      </c>
      <c r="B9116" s="1">
        <v>0.23300000000000001</v>
      </c>
      <c r="C9116" s="1">
        <v>0.16600000000000001</v>
      </c>
      <c r="D9116">
        <v>1.524518</v>
      </c>
      <c r="E9116">
        <v>-7.2477080000000003</v>
      </c>
      <c r="F9116">
        <v>8.3553299999999997E-2</v>
      </c>
      <c r="G9116" t="s">
        <v>8546</v>
      </c>
      <c r="H9116" t="s">
        <v>8547</v>
      </c>
      <c r="I9116">
        <f t="shared" si="142"/>
        <v>1.0596246422442193</v>
      </c>
    </row>
    <row r="9117" spans="1:9">
      <c r="A9117" t="s">
        <v>27332</v>
      </c>
      <c r="B9117" s="1">
        <v>0.32600000000000001</v>
      </c>
      <c r="C9117" s="1">
        <v>0.246</v>
      </c>
      <c r="D9117">
        <v>1.2512719999999999</v>
      </c>
      <c r="E9117">
        <v>-7.5909649999999997</v>
      </c>
      <c r="F9117">
        <v>8.3632399999999996E-2</v>
      </c>
      <c r="G9117" t="s">
        <v>8548</v>
      </c>
      <c r="H9117" t="s">
        <v>8549</v>
      </c>
      <c r="I9117">
        <f t="shared" si="142"/>
        <v>1.0596827408753269</v>
      </c>
    </row>
    <row r="9118" spans="1:9">
      <c r="A9118" t="s">
        <v>27645</v>
      </c>
      <c r="B9118" s="1">
        <v>0.28199999999999997</v>
      </c>
      <c r="C9118" s="1">
        <v>0.20699999999999999</v>
      </c>
      <c r="D9118">
        <v>1.372001</v>
      </c>
      <c r="E9118">
        <v>-7.444445</v>
      </c>
      <c r="F9118">
        <v>8.3648100000000003E-2</v>
      </c>
      <c r="G9118" t="s">
        <v>8550</v>
      </c>
      <c r="H9118" t="s">
        <v>8551</v>
      </c>
      <c r="I9118">
        <f t="shared" si="142"/>
        <v>1.0596942728409093</v>
      </c>
    </row>
    <row r="9119" spans="1:9">
      <c r="A9119" t="s">
        <v>25860</v>
      </c>
      <c r="B9119" s="1">
        <v>0.45400000000000001</v>
      </c>
      <c r="C9119" s="1">
        <v>0.36799999999999999</v>
      </c>
      <c r="D9119">
        <v>0.95440199999999997</v>
      </c>
      <c r="E9119">
        <v>-7.9098930000000003</v>
      </c>
      <c r="F9119">
        <v>8.3656800000000003E-2</v>
      </c>
      <c r="G9119" t="s">
        <v>8552</v>
      </c>
      <c r="H9119" t="s">
        <v>8553</v>
      </c>
      <c r="I9119">
        <f t="shared" si="142"/>
        <v>1.0597006632198256</v>
      </c>
    </row>
    <row r="9120" spans="1:9">
      <c r="A9120" t="s">
        <v>26736</v>
      </c>
      <c r="B9120" s="1">
        <v>0.42799999999999999</v>
      </c>
      <c r="C9120" s="1">
        <v>0.34200000000000003</v>
      </c>
      <c r="D9120">
        <v>1.010167</v>
      </c>
      <c r="E9120">
        <v>-7.8549369999999996</v>
      </c>
      <c r="F9120">
        <v>8.3832400000000001E-2</v>
      </c>
      <c r="G9120" t="s">
        <v>8554</v>
      </c>
      <c r="H9120" t="s">
        <v>8555</v>
      </c>
      <c r="I9120">
        <f t="shared" si="142"/>
        <v>1.0598296542791779</v>
      </c>
    </row>
    <row r="9121" spans="1:9">
      <c r="A9121" t="s">
        <v>26823</v>
      </c>
      <c r="B9121" s="1">
        <v>0.40899999999999997</v>
      </c>
      <c r="C9121" s="1">
        <v>0.32300000000000001</v>
      </c>
      <c r="D9121">
        <v>1.052095</v>
      </c>
      <c r="E9121">
        <v>-7.8120310000000002</v>
      </c>
      <c r="F9121">
        <v>8.3922200000000002E-2</v>
      </c>
      <c r="G9121" t="s">
        <v>16799</v>
      </c>
      <c r="H9121" t="s">
        <v>8556</v>
      </c>
      <c r="I9121">
        <f t="shared" si="142"/>
        <v>1.0598956250230374</v>
      </c>
    </row>
    <row r="9122" spans="1:9">
      <c r="A9122" t="s">
        <v>27269</v>
      </c>
      <c r="B9122" s="1">
        <v>0.307</v>
      </c>
      <c r="C9122" s="1">
        <v>0.22900000000000001</v>
      </c>
      <c r="D9122">
        <v>1.301016</v>
      </c>
      <c r="E9122">
        <v>-7.5316549999999998</v>
      </c>
      <c r="F9122">
        <v>8.4021200000000004E-2</v>
      </c>
      <c r="G9122" t="s">
        <v>8697</v>
      </c>
      <c r="H9122" t="s">
        <v>8698</v>
      </c>
      <c r="I9122">
        <f t="shared" si="142"/>
        <v>1.0599683592213294</v>
      </c>
    </row>
    <row r="9123" spans="1:9">
      <c r="A9123" t="s">
        <v>27828</v>
      </c>
      <c r="B9123" s="1">
        <v>0.252</v>
      </c>
      <c r="C9123" s="1">
        <v>0.18099999999999999</v>
      </c>
      <c r="D9123">
        <v>1.4630000000000001</v>
      </c>
      <c r="E9123">
        <v>-7.3285140000000002</v>
      </c>
      <c r="F9123">
        <v>8.4047200000000002E-2</v>
      </c>
      <c r="G9123" t="s">
        <v>8699</v>
      </c>
      <c r="H9123" t="s">
        <v>8700</v>
      </c>
      <c r="I9123">
        <f t="shared" si="142"/>
        <v>1.0599874619595337</v>
      </c>
    </row>
    <row r="9124" spans="1:9">
      <c r="A9124" t="s">
        <v>28050</v>
      </c>
      <c r="B9124" s="1">
        <v>0.246</v>
      </c>
      <c r="C9124" s="1">
        <v>0.17599999999999999</v>
      </c>
      <c r="D9124">
        <v>1.482721</v>
      </c>
      <c r="E9124">
        <v>-7.3028149999999998</v>
      </c>
      <c r="F9124">
        <v>8.4052699999999994E-2</v>
      </c>
      <c r="G9124" t="s">
        <v>8701</v>
      </c>
      <c r="H9124" t="s">
        <v>8849</v>
      </c>
      <c r="I9124">
        <f t="shared" si="142"/>
        <v>1.0599915029675002</v>
      </c>
    </row>
    <row r="9125" spans="1:9">
      <c r="A9125" t="s">
        <v>27162</v>
      </c>
      <c r="B9125" s="1">
        <v>0.35199999999999998</v>
      </c>
      <c r="C9125" s="1">
        <v>0.27</v>
      </c>
      <c r="D9125">
        <v>1.1843030000000001</v>
      </c>
      <c r="E9125">
        <v>-7.6683240000000001</v>
      </c>
      <c r="F9125">
        <v>8.4065000000000001E-2</v>
      </c>
      <c r="G9125" t="s">
        <v>8850</v>
      </c>
      <c r="H9125" t="s">
        <v>8851</v>
      </c>
      <c r="I9125">
        <f t="shared" si="142"/>
        <v>1.0600005401865213</v>
      </c>
    </row>
    <row r="9126" spans="1:9">
      <c r="A9126" t="s">
        <v>27145</v>
      </c>
      <c r="B9126" s="1">
        <v>0.32700000000000001</v>
      </c>
      <c r="C9126" s="1">
        <v>0.247</v>
      </c>
      <c r="D9126">
        <v>1.247538</v>
      </c>
      <c r="E9126">
        <v>-7.5953549999999996</v>
      </c>
      <c r="F9126">
        <v>8.4108799999999997E-2</v>
      </c>
      <c r="G9126" t="s">
        <v>8852</v>
      </c>
      <c r="H9126" t="s">
        <v>8853</v>
      </c>
      <c r="I9126">
        <f t="shared" si="142"/>
        <v>1.0600327221287373</v>
      </c>
    </row>
    <row r="9127" spans="1:9">
      <c r="A9127" t="s">
        <v>27591</v>
      </c>
      <c r="B9127" s="1">
        <v>0.19600000000000001</v>
      </c>
      <c r="C9127" s="1">
        <v>0.13500000000000001</v>
      </c>
      <c r="D9127">
        <v>1.6623049999999999</v>
      </c>
      <c r="E9127">
        <v>-7.0603119999999997</v>
      </c>
      <c r="F9127">
        <v>8.4245500000000001E-2</v>
      </c>
      <c r="G9127" t="s">
        <v>8854</v>
      </c>
      <c r="H9127" t="s">
        <v>8855</v>
      </c>
      <c r="I9127">
        <f t="shared" si="142"/>
        <v>1.0601331684007507</v>
      </c>
    </row>
    <row r="9128" spans="1:9">
      <c r="A9128" t="s">
        <v>27660</v>
      </c>
      <c r="B9128" s="1">
        <v>0.27700000000000002</v>
      </c>
      <c r="C9128" s="1">
        <v>0.20300000000000001</v>
      </c>
      <c r="D9128">
        <v>1.3867579999999999</v>
      </c>
      <c r="E9128">
        <v>-7.4259510000000004</v>
      </c>
      <c r="F9128">
        <v>8.4348800000000002E-2</v>
      </c>
      <c r="G9128" t="s">
        <v>8856</v>
      </c>
      <c r="H9128" t="s">
        <v>8857</v>
      </c>
      <c r="I9128">
        <f t="shared" si="142"/>
        <v>1.0602090788835079</v>
      </c>
    </row>
    <row r="9129" spans="1:9">
      <c r="A9129" t="s">
        <v>26657</v>
      </c>
      <c r="B9129" s="1">
        <v>0.41299999999999998</v>
      </c>
      <c r="C9129" s="1">
        <v>0.32800000000000001</v>
      </c>
      <c r="D9129">
        <v>1.041868</v>
      </c>
      <c r="E9129">
        <v>-7.8226199999999997</v>
      </c>
      <c r="F9129">
        <v>8.4440100000000004E-2</v>
      </c>
      <c r="G9129" t="s">
        <v>8858</v>
      </c>
      <c r="H9129" t="s">
        <v>8859</v>
      </c>
      <c r="I9129">
        <f t="shared" si="142"/>
        <v>1.0602761756358312</v>
      </c>
    </row>
    <row r="9130" spans="1:9">
      <c r="A9130" t="s">
        <v>26849</v>
      </c>
      <c r="B9130" s="1">
        <v>0.40100000000000002</v>
      </c>
      <c r="C9130" s="1">
        <v>0.316</v>
      </c>
      <c r="D9130">
        <v>1.068843</v>
      </c>
      <c r="E9130">
        <v>-7.7945219999999997</v>
      </c>
      <c r="F9130">
        <v>8.44781E-2</v>
      </c>
      <c r="G9130" t="s">
        <v>10896</v>
      </c>
      <c r="H9130" t="s">
        <v>8860</v>
      </c>
      <c r="I9130">
        <f t="shared" si="142"/>
        <v>1.0603041032464173</v>
      </c>
    </row>
    <row r="9131" spans="1:9">
      <c r="A9131" t="s">
        <v>27969</v>
      </c>
      <c r="B9131" s="1">
        <v>0.215</v>
      </c>
      <c r="C9131" s="1">
        <v>0.151</v>
      </c>
      <c r="D9131">
        <v>1.588468</v>
      </c>
      <c r="E9131">
        <v>-7.1617810000000004</v>
      </c>
      <c r="F9131">
        <v>8.4493600000000002E-2</v>
      </c>
      <c r="G9131" t="s">
        <v>8861</v>
      </c>
      <c r="H9131" t="s">
        <v>8862</v>
      </c>
      <c r="I9131">
        <f t="shared" si="142"/>
        <v>1.0603154949830076</v>
      </c>
    </row>
    <row r="9132" spans="1:9">
      <c r="A9132" t="s">
        <v>26386</v>
      </c>
      <c r="B9132" s="1">
        <v>0.40200000000000002</v>
      </c>
      <c r="C9132" s="1">
        <v>0.317</v>
      </c>
      <c r="D9132">
        <v>1.066522</v>
      </c>
      <c r="E9132">
        <v>-7.7969609999999996</v>
      </c>
      <c r="F9132">
        <v>8.4511900000000001E-2</v>
      </c>
      <c r="G9132" t="s">
        <v>8863</v>
      </c>
      <c r="H9132" t="s">
        <v>8864</v>
      </c>
      <c r="I9132">
        <f t="shared" si="142"/>
        <v>1.0603289447392439</v>
      </c>
    </row>
    <row r="9133" spans="1:9">
      <c r="A9133" t="s">
        <v>26755</v>
      </c>
      <c r="B9133" s="1">
        <v>0.39600000000000002</v>
      </c>
      <c r="C9133" s="1">
        <v>0.311</v>
      </c>
      <c r="D9133">
        <v>1.080605</v>
      </c>
      <c r="E9133">
        <v>-7.7821020000000001</v>
      </c>
      <c r="F9133">
        <v>8.4586300000000003E-2</v>
      </c>
      <c r="G9133" t="s">
        <v>8865</v>
      </c>
      <c r="H9133" t="s">
        <v>8866</v>
      </c>
      <c r="I9133">
        <f t="shared" si="142"/>
        <v>1.0603836274722074</v>
      </c>
    </row>
    <row r="9134" spans="1:9">
      <c r="A9134" t="s">
        <v>26913</v>
      </c>
      <c r="B9134" s="1">
        <v>0.41099999999999998</v>
      </c>
      <c r="C9134" s="1">
        <v>0.32500000000000001</v>
      </c>
      <c r="D9134">
        <v>1.0478320000000001</v>
      </c>
      <c r="E9134">
        <v>-7.8164540000000002</v>
      </c>
      <c r="F9134">
        <v>8.4609799999999999E-2</v>
      </c>
      <c r="G9134" t="s">
        <v>16822</v>
      </c>
      <c r="H9134" t="s">
        <v>8867</v>
      </c>
      <c r="I9134">
        <f t="shared" si="142"/>
        <v>1.0604009001580439</v>
      </c>
    </row>
    <row r="9135" spans="1:9">
      <c r="A9135" t="s">
        <v>26065</v>
      </c>
      <c r="B9135" s="1">
        <v>0.41699999999999998</v>
      </c>
      <c r="C9135" s="1">
        <v>0.33100000000000002</v>
      </c>
      <c r="D9135">
        <v>1.0335529999999999</v>
      </c>
      <c r="E9135">
        <v>-7.8311710000000003</v>
      </c>
      <c r="F9135">
        <v>8.4711099999999998E-2</v>
      </c>
      <c r="G9135" t="s">
        <v>10792</v>
      </c>
      <c r="H9135" t="s">
        <v>8868</v>
      </c>
      <c r="I9135">
        <f t="shared" si="142"/>
        <v>1.0604753596796144</v>
      </c>
    </row>
    <row r="9136" spans="1:9">
      <c r="A9136" t="s">
        <v>27222</v>
      </c>
      <c r="B9136" s="1">
        <v>0.36499999999999999</v>
      </c>
      <c r="C9136" s="1">
        <v>0.28199999999999997</v>
      </c>
      <c r="D9136">
        <v>1.153386</v>
      </c>
      <c r="E9136">
        <v>-7.7030310000000002</v>
      </c>
      <c r="F9136">
        <v>8.48077E-2</v>
      </c>
      <c r="G9136" t="s">
        <v>8869</v>
      </c>
      <c r="H9136" t="s">
        <v>8725</v>
      </c>
      <c r="I9136">
        <f t="shared" si="142"/>
        <v>1.0605463693847648</v>
      </c>
    </row>
    <row r="9137" spans="1:9">
      <c r="A9137" t="s">
        <v>26339</v>
      </c>
      <c r="B9137" s="1">
        <v>0.47099999999999997</v>
      </c>
      <c r="C9137" s="1">
        <v>0.38300000000000001</v>
      </c>
      <c r="D9137">
        <v>0.92194299999999996</v>
      </c>
      <c r="E9137">
        <v>-7.9407370000000004</v>
      </c>
      <c r="F9137">
        <v>8.4856200000000007E-2</v>
      </c>
      <c r="G9137" t="s">
        <v>8726</v>
      </c>
      <c r="H9137" t="s">
        <v>8727</v>
      </c>
      <c r="I9137">
        <f t="shared" si="142"/>
        <v>1.0605820230482583</v>
      </c>
    </row>
    <row r="9138" spans="1:9">
      <c r="A9138" t="s">
        <v>27920</v>
      </c>
      <c r="B9138" s="1">
        <v>0.26400000000000001</v>
      </c>
      <c r="C9138" s="1">
        <v>0.192</v>
      </c>
      <c r="D9138">
        <v>1.4243429999999999</v>
      </c>
      <c r="E9138">
        <v>-7.3783060000000003</v>
      </c>
      <c r="F9138">
        <v>8.4885000000000002E-2</v>
      </c>
      <c r="G9138" t="s">
        <v>8728</v>
      </c>
      <c r="H9138" t="s">
        <v>8729</v>
      </c>
      <c r="I9138">
        <f t="shared" si="142"/>
        <v>1.0606031952754285</v>
      </c>
    </row>
    <row r="9139" spans="1:9">
      <c r="A9139" t="s">
        <v>27691</v>
      </c>
      <c r="B9139" s="1">
        <v>0.20100000000000001</v>
      </c>
      <c r="C9139" s="1">
        <v>0.13900000000000001</v>
      </c>
      <c r="D9139">
        <v>1.6431800000000001</v>
      </c>
      <c r="E9139">
        <v>-7.0868159999999998</v>
      </c>
      <c r="F9139">
        <v>8.4934499999999996E-2</v>
      </c>
      <c r="G9139" t="s">
        <v>8730</v>
      </c>
      <c r="H9139" t="s">
        <v>8588</v>
      </c>
      <c r="I9139">
        <f t="shared" si="142"/>
        <v>1.0606395860283901</v>
      </c>
    </row>
    <row r="9140" spans="1:9">
      <c r="A9140" t="s">
        <v>25667</v>
      </c>
      <c r="B9140" s="1">
        <v>0.498</v>
      </c>
      <c r="C9140" s="1">
        <v>0.41</v>
      </c>
      <c r="D9140">
        <v>0.86873599999999995</v>
      </c>
      <c r="E9140">
        <v>-7.9894160000000003</v>
      </c>
      <c r="F9140">
        <v>8.4971500000000005E-2</v>
      </c>
      <c r="G9140" t="s">
        <v>8589</v>
      </c>
      <c r="H9140" t="s">
        <v>8590</v>
      </c>
      <c r="I9140">
        <f t="shared" si="142"/>
        <v>1.0606667880127356</v>
      </c>
    </row>
    <row r="9141" spans="1:9">
      <c r="A9141" t="s">
        <v>27728</v>
      </c>
      <c r="B9141" s="1">
        <v>0.28499999999999998</v>
      </c>
      <c r="C9141" s="1">
        <v>0.21</v>
      </c>
      <c r="D9141">
        <v>1.3619159999999999</v>
      </c>
      <c r="E9141">
        <v>-7.4570129999999999</v>
      </c>
      <c r="F9141">
        <v>8.5083000000000006E-2</v>
      </c>
      <c r="G9141" t="s">
        <v>8591</v>
      </c>
      <c r="H9141" t="s">
        <v>8592</v>
      </c>
      <c r="I9141">
        <f t="shared" si="142"/>
        <v>1.0607487657791472</v>
      </c>
    </row>
    <row r="9142" spans="1:9">
      <c r="A9142" t="s">
        <v>27023</v>
      </c>
      <c r="B9142" s="1">
        <v>0.371</v>
      </c>
      <c r="C9142" s="1">
        <v>0.28799999999999998</v>
      </c>
      <c r="D9142">
        <v>1.1371910000000001</v>
      </c>
      <c r="E9142">
        <v>-7.7209490000000001</v>
      </c>
      <c r="F9142">
        <v>8.50968E-2</v>
      </c>
      <c r="G9142" t="s">
        <v>8593</v>
      </c>
      <c r="H9142" t="s">
        <v>8594</v>
      </c>
      <c r="I9142">
        <f t="shared" si="142"/>
        <v>1.0607589123468999</v>
      </c>
    </row>
    <row r="9143" spans="1:9">
      <c r="A9143" t="s">
        <v>27430</v>
      </c>
      <c r="B9143" s="1">
        <v>0.311</v>
      </c>
      <c r="C9143" s="1">
        <v>0.23300000000000001</v>
      </c>
      <c r="D9143">
        <v>1.2895369999999999</v>
      </c>
      <c r="E9143">
        <v>-7.5454759999999998</v>
      </c>
      <c r="F9143">
        <v>8.5116800000000006E-2</v>
      </c>
      <c r="G9143" t="s">
        <v>8595</v>
      </c>
      <c r="H9143" t="s">
        <v>8596</v>
      </c>
      <c r="I9143">
        <f t="shared" si="142"/>
        <v>1.0607736176898164</v>
      </c>
    </row>
    <row r="9144" spans="1:9">
      <c r="A9144" t="s">
        <v>27158</v>
      </c>
      <c r="B9144" s="1">
        <v>0.35099999999999998</v>
      </c>
      <c r="C9144" s="1">
        <v>0.27</v>
      </c>
      <c r="D9144">
        <v>1.1860379999999999</v>
      </c>
      <c r="E9144">
        <v>-7.6663569999999996</v>
      </c>
      <c r="F9144">
        <v>8.5134500000000002E-2</v>
      </c>
      <c r="G9144" t="s">
        <v>8457</v>
      </c>
      <c r="H9144" t="s">
        <v>8458</v>
      </c>
      <c r="I9144">
        <f t="shared" si="142"/>
        <v>1.0607866320883401</v>
      </c>
    </row>
    <row r="9145" spans="1:9">
      <c r="A9145" t="s">
        <v>27396</v>
      </c>
      <c r="B9145" s="1">
        <v>0.248</v>
      </c>
      <c r="C9145" s="1">
        <v>0.17799999999999999</v>
      </c>
      <c r="D9145">
        <v>1.4756590000000001</v>
      </c>
      <c r="E9145">
        <v>-7.3120419999999999</v>
      </c>
      <c r="F9145">
        <v>8.5153099999999995E-2</v>
      </c>
      <c r="G9145" t="s">
        <v>8459</v>
      </c>
      <c r="H9145" t="s">
        <v>8460</v>
      </c>
      <c r="I9145">
        <f t="shared" si="142"/>
        <v>1.0608003084079967</v>
      </c>
    </row>
    <row r="9146" spans="1:9">
      <c r="A9146" t="s">
        <v>27517</v>
      </c>
      <c r="B9146" s="1">
        <v>0.32300000000000001</v>
      </c>
      <c r="C9146" s="1">
        <v>0.24299999999999999</v>
      </c>
      <c r="D9146">
        <v>1.2589600000000001</v>
      </c>
      <c r="E9146">
        <v>-7.5818989999999999</v>
      </c>
      <c r="F9146">
        <v>8.5242399999999996E-2</v>
      </c>
      <c r="G9146" t="s">
        <v>8461</v>
      </c>
      <c r="H9146" t="s">
        <v>8462</v>
      </c>
      <c r="I9146">
        <f t="shared" si="142"/>
        <v>1.0608659719035387</v>
      </c>
    </row>
    <row r="9147" spans="1:9">
      <c r="A9147" t="s">
        <v>26779</v>
      </c>
      <c r="B9147" s="1">
        <v>0.30199999999999999</v>
      </c>
      <c r="C9147" s="1">
        <v>0.22500000000000001</v>
      </c>
      <c r="D9147">
        <v>1.3130660000000001</v>
      </c>
      <c r="E9147">
        <v>-7.5170589999999997</v>
      </c>
      <c r="F9147">
        <v>8.5261699999999996E-2</v>
      </c>
      <c r="G9147" t="s">
        <v>8463</v>
      </c>
      <c r="H9147" t="s">
        <v>8464</v>
      </c>
      <c r="I9147">
        <f t="shared" si="142"/>
        <v>1.0608801639882348</v>
      </c>
    </row>
    <row r="9148" spans="1:9">
      <c r="A9148" t="s">
        <v>27326</v>
      </c>
      <c r="B9148" s="1">
        <v>0.32400000000000001</v>
      </c>
      <c r="C9148" s="1">
        <v>0.245</v>
      </c>
      <c r="D9148">
        <v>1.2549999999999999</v>
      </c>
      <c r="E9148">
        <v>-7.5865729999999996</v>
      </c>
      <c r="F9148">
        <v>8.5284399999999996E-2</v>
      </c>
      <c r="G9148" t="s">
        <v>8465</v>
      </c>
      <c r="H9148" t="s">
        <v>8466</v>
      </c>
      <c r="I9148">
        <f t="shared" si="142"/>
        <v>1.0608968564759049</v>
      </c>
    </row>
    <row r="9149" spans="1:9">
      <c r="A9149" t="s">
        <v>27343</v>
      </c>
      <c r="B9149" s="1">
        <v>0.32700000000000001</v>
      </c>
      <c r="C9149" s="1">
        <v>0.247</v>
      </c>
      <c r="D9149">
        <v>1.2480230000000001</v>
      </c>
      <c r="E9149">
        <v>-7.5947839999999998</v>
      </c>
      <c r="F9149">
        <v>8.5314299999999996E-2</v>
      </c>
      <c r="G9149" t="s">
        <v>8467</v>
      </c>
      <c r="H9149" t="s">
        <v>8468</v>
      </c>
      <c r="I9149">
        <f t="shared" si="142"/>
        <v>1.0609188438979313</v>
      </c>
    </row>
    <row r="9150" spans="1:9">
      <c r="A9150" t="s">
        <v>27939</v>
      </c>
      <c r="B9150" s="1">
        <v>0.24</v>
      </c>
      <c r="C9150" s="1">
        <v>0.17100000000000001</v>
      </c>
      <c r="D9150">
        <v>1.501544</v>
      </c>
      <c r="E9150">
        <v>-7.278105</v>
      </c>
      <c r="F9150">
        <v>8.53352E-2</v>
      </c>
      <c r="G9150" t="s">
        <v>22313</v>
      </c>
      <c r="H9150" t="s">
        <v>18423</v>
      </c>
      <c r="I9150">
        <f t="shared" si="142"/>
        <v>1.0609342133029815</v>
      </c>
    </row>
    <row r="9151" spans="1:9">
      <c r="A9151" t="s">
        <v>27625</v>
      </c>
      <c r="B9151" s="1">
        <v>0.28000000000000003</v>
      </c>
      <c r="C9151" s="1">
        <v>0.20499999999999999</v>
      </c>
      <c r="D9151">
        <v>1.378001</v>
      </c>
      <c r="E9151">
        <v>-7.436941</v>
      </c>
      <c r="F9151">
        <v>8.5349499999999995E-2</v>
      </c>
      <c r="G9151" t="s">
        <v>8469</v>
      </c>
      <c r="H9151" t="s">
        <v>8470</v>
      </c>
      <c r="I9151">
        <f t="shared" si="142"/>
        <v>1.0609447293399885</v>
      </c>
    </row>
    <row r="9152" spans="1:9">
      <c r="A9152" t="s">
        <v>28022</v>
      </c>
      <c r="B9152" s="1">
        <v>0.251</v>
      </c>
      <c r="C9152" s="1">
        <v>0.18099999999999999</v>
      </c>
      <c r="D9152">
        <v>1.466288</v>
      </c>
      <c r="E9152">
        <v>-7.3242430000000001</v>
      </c>
      <c r="F9152">
        <v>8.5360599999999995E-2</v>
      </c>
      <c r="G9152" t="s">
        <v>18030</v>
      </c>
      <c r="H9152" t="s">
        <v>18031</v>
      </c>
      <c r="I9152">
        <f t="shared" si="142"/>
        <v>1.0609528922098022</v>
      </c>
    </row>
    <row r="9153" spans="1:9">
      <c r="A9153" t="s">
        <v>26585</v>
      </c>
      <c r="B9153" s="1">
        <v>0.33400000000000002</v>
      </c>
      <c r="C9153" s="1">
        <v>0.254</v>
      </c>
      <c r="D9153">
        <v>1.228685</v>
      </c>
      <c r="E9153">
        <v>-7.6173820000000001</v>
      </c>
      <c r="F9153">
        <v>8.5369100000000003E-2</v>
      </c>
      <c r="G9153" t="s">
        <v>8471</v>
      </c>
      <c r="H9153" t="s">
        <v>8472</v>
      </c>
      <c r="I9153">
        <f t="shared" si="142"/>
        <v>1.060959143098517</v>
      </c>
    </row>
    <row r="9154" spans="1:9">
      <c r="A9154" t="s">
        <v>27774</v>
      </c>
      <c r="B9154" s="1">
        <v>0.23599999999999999</v>
      </c>
      <c r="C9154" s="1">
        <v>0.16800000000000001</v>
      </c>
      <c r="D9154">
        <v>1.5141640000000001</v>
      </c>
      <c r="E9154">
        <v>-7.2614390000000002</v>
      </c>
      <c r="F9154">
        <v>8.5409700000000005E-2</v>
      </c>
      <c r="G9154" t="s">
        <v>8473</v>
      </c>
      <c r="H9154" t="s">
        <v>8474</v>
      </c>
      <c r="I9154">
        <f t="shared" si="142"/>
        <v>1.0609890007926916</v>
      </c>
    </row>
    <row r="9155" spans="1:9">
      <c r="A9155" t="s">
        <v>27742</v>
      </c>
      <c r="B9155" s="1">
        <v>0.26800000000000002</v>
      </c>
      <c r="C9155" s="1">
        <v>0.19500000000000001</v>
      </c>
      <c r="D9155">
        <v>1.4132800000000001</v>
      </c>
      <c r="E9155">
        <v>-7.3924099999999999</v>
      </c>
      <c r="F9155">
        <v>8.5435499999999998E-2</v>
      </c>
      <c r="G9155" t="s">
        <v>8475</v>
      </c>
      <c r="H9155" t="s">
        <v>8476</v>
      </c>
      <c r="I9155">
        <f t="shared" si="142"/>
        <v>1.0610079748379397</v>
      </c>
    </row>
    <row r="9156" spans="1:9">
      <c r="A9156" t="s">
        <v>28427</v>
      </c>
      <c r="B9156" s="1">
        <v>0.19900000000000001</v>
      </c>
      <c r="C9156" s="1">
        <v>0.13800000000000001</v>
      </c>
      <c r="D9156">
        <v>1.64846</v>
      </c>
      <c r="E9156">
        <v>-7.0795130000000004</v>
      </c>
      <c r="F9156">
        <v>8.5475300000000004E-2</v>
      </c>
      <c r="G9156" t="s">
        <v>12505</v>
      </c>
      <c r="H9156" t="s">
        <v>12506</v>
      </c>
      <c r="I9156">
        <f t="shared" si="142"/>
        <v>1.0610372455422021</v>
      </c>
    </row>
    <row r="9157" spans="1:9">
      <c r="A9157" t="s">
        <v>27189</v>
      </c>
      <c r="B9157" s="1">
        <v>0.26800000000000002</v>
      </c>
      <c r="C9157" s="1">
        <v>0.19500000000000001</v>
      </c>
      <c r="D9157">
        <v>1.4136550000000001</v>
      </c>
      <c r="E9157">
        <v>-7.391934</v>
      </c>
      <c r="F9157">
        <v>8.5524500000000003E-2</v>
      </c>
      <c r="G9157" t="s">
        <v>8477</v>
      </c>
      <c r="H9157" t="s">
        <v>8478</v>
      </c>
      <c r="I9157">
        <f t="shared" si="142"/>
        <v>1.0610734305439851</v>
      </c>
    </row>
    <row r="9158" spans="1:9">
      <c r="A9158" t="s">
        <v>25625</v>
      </c>
      <c r="B9158" s="1">
        <v>0.65300000000000002</v>
      </c>
      <c r="C9158" s="1">
        <v>0.57499999999999996</v>
      </c>
      <c r="D9158">
        <v>0.58484800000000003</v>
      </c>
      <c r="E9158">
        <v>-8.2065339999999996</v>
      </c>
      <c r="F9158">
        <v>8.5543800000000003E-2</v>
      </c>
      <c r="G9158" t="s">
        <v>8479</v>
      </c>
      <c r="H9158" t="s">
        <v>8480</v>
      </c>
      <c r="I9158">
        <f t="shared" si="142"/>
        <v>1.0610876254040276</v>
      </c>
    </row>
    <row r="9159" spans="1:9">
      <c r="A9159" t="s">
        <v>27253</v>
      </c>
      <c r="B9159" s="1">
        <v>0.314</v>
      </c>
      <c r="C9159" s="1">
        <v>0.23599999999999999</v>
      </c>
      <c r="D9159">
        <v>1.2813699999999999</v>
      </c>
      <c r="E9159">
        <v>-7.5552609999999998</v>
      </c>
      <c r="F9159">
        <v>8.5557400000000006E-2</v>
      </c>
      <c r="G9159" t="s">
        <v>8481</v>
      </c>
      <c r="H9159" t="s">
        <v>8482</v>
      </c>
      <c r="I9159">
        <f t="shared" ref="I9159:I9222" si="143">2^F9159</f>
        <v>1.0610976281137583</v>
      </c>
    </row>
    <row r="9160" spans="1:9">
      <c r="A9160" t="s">
        <v>26592</v>
      </c>
      <c r="B9160" s="1">
        <v>0.36799999999999999</v>
      </c>
      <c r="C9160" s="1">
        <v>0.28499999999999998</v>
      </c>
      <c r="D9160">
        <v>1.146604</v>
      </c>
      <c r="E9160">
        <v>-7.7105569999999997</v>
      </c>
      <c r="F9160">
        <v>8.5639199999999999E-2</v>
      </c>
      <c r="G9160" t="s">
        <v>8483</v>
      </c>
      <c r="H9160" t="s">
        <v>8484</v>
      </c>
      <c r="I9160">
        <f t="shared" si="143"/>
        <v>1.0611577934600436</v>
      </c>
    </row>
    <row r="9161" spans="1:9">
      <c r="A9161" t="s">
        <v>27648</v>
      </c>
      <c r="B9161" s="1">
        <v>0.27500000000000002</v>
      </c>
      <c r="C9161" s="1">
        <v>0.20100000000000001</v>
      </c>
      <c r="D9161">
        <v>1.3913629999999999</v>
      </c>
      <c r="E9161">
        <v>-7.4201560000000004</v>
      </c>
      <c r="F9161">
        <v>8.5708099999999995E-2</v>
      </c>
      <c r="G9161" t="s">
        <v>14139</v>
      </c>
      <c r="H9161" t="s">
        <v>14140</v>
      </c>
      <c r="I9161">
        <f t="shared" si="143"/>
        <v>1.0612084732751139</v>
      </c>
    </row>
    <row r="9162" spans="1:9">
      <c r="A9162" t="s">
        <v>27182</v>
      </c>
      <c r="B9162" s="1">
        <v>0.26600000000000001</v>
      </c>
      <c r="C9162" s="1">
        <v>0.19400000000000001</v>
      </c>
      <c r="D9162">
        <v>1.418231</v>
      </c>
      <c r="E9162">
        <v>-7.386107</v>
      </c>
      <c r="F9162">
        <v>8.5717100000000004E-2</v>
      </c>
      <c r="G9162" t="s">
        <v>8485</v>
      </c>
      <c r="H9162" t="s">
        <v>8627</v>
      </c>
      <c r="I9162">
        <f t="shared" si="143"/>
        <v>1.0612150934587143</v>
      </c>
    </row>
    <row r="9163" spans="1:9">
      <c r="A9163" t="s">
        <v>27407</v>
      </c>
      <c r="B9163" s="1">
        <v>0.32800000000000001</v>
      </c>
      <c r="C9163" s="1">
        <v>0.249</v>
      </c>
      <c r="D9163">
        <v>1.2439439999999999</v>
      </c>
      <c r="E9163">
        <v>-7.5995710000000001</v>
      </c>
      <c r="F9163">
        <v>8.5743600000000003E-2</v>
      </c>
      <c r="G9163" t="s">
        <v>8628</v>
      </c>
      <c r="H9163" t="s">
        <v>8629</v>
      </c>
      <c r="I9163">
        <f t="shared" si="143"/>
        <v>1.0612345864613664</v>
      </c>
    </row>
    <row r="9164" spans="1:9">
      <c r="A9164" t="s">
        <v>25789</v>
      </c>
      <c r="B9164" s="1">
        <v>0.60399999999999998</v>
      </c>
      <c r="C9164" s="1">
        <v>0.52200000000000002</v>
      </c>
      <c r="D9164">
        <v>0.66980600000000001</v>
      </c>
      <c r="E9164">
        <v>-8.1494409999999995</v>
      </c>
      <c r="F9164">
        <v>8.5744500000000001E-2</v>
      </c>
      <c r="G9164" t="s">
        <v>13414</v>
      </c>
      <c r="H9164" t="s">
        <v>13415</v>
      </c>
      <c r="I9164">
        <f t="shared" si="143"/>
        <v>1.0612352484941583</v>
      </c>
    </row>
    <row r="9165" spans="1:9">
      <c r="A9165" t="s">
        <v>27570</v>
      </c>
      <c r="B9165" s="1">
        <v>0.24399999999999999</v>
      </c>
      <c r="C9165" s="1">
        <v>0.17499999999999999</v>
      </c>
      <c r="D9165">
        <v>1.4885520000000001</v>
      </c>
      <c r="E9165">
        <v>-7.2951790000000001</v>
      </c>
      <c r="F9165">
        <v>8.5753200000000002E-2</v>
      </c>
      <c r="G9165" t="s">
        <v>8630</v>
      </c>
      <c r="H9165" t="s">
        <v>8631</v>
      </c>
      <c r="I9165">
        <f t="shared" si="143"/>
        <v>1.061241648165772</v>
      </c>
    </row>
    <row r="9166" spans="1:9">
      <c r="A9166" t="s">
        <v>27669</v>
      </c>
      <c r="B9166" s="1">
        <v>0.25800000000000001</v>
      </c>
      <c r="C9166" s="1">
        <v>0.186</v>
      </c>
      <c r="D9166">
        <v>1.4444809999999999</v>
      </c>
      <c r="E9166">
        <v>-7.3524659999999997</v>
      </c>
      <c r="F9166">
        <v>8.5763099999999995E-2</v>
      </c>
      <c r="G9166" t="s">
        <v>8632</v>
      </c>
      <c r="H9166" t="s">
        <v>8775</v>
      </c>
      <c r="I9166">
        <f t="shared" si="143"/>
        <v>1.0612489305976562</v>
      </c>
    </row>
    <row r="9167" spans="1:9">
      <c r="A9167" t="s">
        <v>28457</v>
      </c>
      <c r="B9167" s="1">
        <v>0.17299999999999999</v>
      </c>
      <c r="C9167" s="1">
        <v>0.11700000000000001</v>
      </c>
      <c r="D9167">
        <v>1.7566170000000001</v>
      </c>
      <c r="E9167">
        <v>-6.9274979999999999</v>
      </c>
      <c r="F9167">
        <v>8.5779599999999998E-2</v>
      </c>
      <c r="G9167" t="s">
        <v>8776</v>
      </c>
      <c r="H9167" t="s">
        <v>8777</v>
      </c>
      <c r="I9167">
        <f t="shared" si="143"/>
        <v>1.0612610680951817</v>
      </c>
    </row>
    <row r="9168" spans="1:9">
      <c r="A9168" t="s">
        <v>27184</v>
      </c>
      <c r="B9168" s="1">
        <v>0.26700000000000002</v>
      </c>
      <c r="C9168" s="1">
        <v>0.19400000000000001</v>
      </c>
      <c r="D9168">
        <v>1.4172979999999999</v>
      </c>
      <c r="E9168">
        <v>-7.3872949999999999</v>
      </c>
      <c r="F9168">
        <v>8.5835099999999998E-2</v>
      </c>
      <c r="G9168" t="s">
        <v>8778</v>
      </c>
      <c r="H9168" t="s">
        <v>8779</v>
      </c>
      <c r="I9168">
        <f t="shared" si="143"/>
        <v>1.0613018952419842</v>
      </c>
    </row>
    <row r="9169" spans="1:9">
      <c r="A9169" t="s">
        <v>27232</v>
      </c>
      <c r="B9169" s="1">
        <v>0.34200000000000003</v>
      </c>
      <c r="C9169" s="1">
        <v>0.26100000000000001</v>
      </c>
      <c r="D9169">
        <v>1.2100390000000001</v>
      </c>
      <c r="E9169">
        <v>-7.6389420000000001</v>
      </c>
      <c r="F9169">
        <v>8.5838200000000003E-2</v>
      </c>
      <c r="G9169" t="s">
        <v>8780</v>
      </c>
      <c r="H9169" t="s">
        <v>8781</v>
      </c>
      <c r="I9169">
        <f t="shared" si="143"/>
        <v>1.0613041757235251</v>
      </c>
    </row>
    <row r="9170" spans="1:9">
      <c r="A9170" t="s">
        <v>28369</v>
      </c>
      <c r="B9170" s="1">
        <v>0.16900000000000001</v>
      </c>
      <c r="C9170" s="1">
        <v>0.114</v>
      </c>
      <c r="D9170">
        <v>1.7742070000000001</v>
      </c>
      <c r="E9170">
        <v>-6.902361</v>
      </c>
      <c r="F9170">
        <v>8.58429E-2</v>
      </c>
      <c r="G9170" t="s">
        <v>8782</v>
      </c>
      <c r="H9170" t="s">
        <v>8783</v>
      </c>
      <c r="I9170">
        <f t="shared" si="143"/>
        <v>1.0613076332371434</v>
      </c>
    </row>
    <row r="9171" spans="1:9">
      <c r="A9171" t="s">
        <v>26988</v>
      </c>
      <c r="B9171" s="1">
        <v>0.29299999999999998</v>
      </c>
      <c r="C9171" s="1">
        <v>0.218</v>
      </c>
      <c r="D9171">
        <v>1.337561</v>
      </c>
      <c r="E9171">
        <v>-7.4871239999999997</v>
      </c>
      <c r="F9171">
        <v>8.5864999999999997E-2</v>
      </c>
      <c r="G9171" t="s">
        <v>8784</v>
      </c>
      <c r="H9171" t="s">
        <v>8785</v>
      </c>
      <c r="I9171">
        <f t="shared" si="143"/>
        <v>1.0613238910585667</v>
      </c>
    </row>
    <row r="9172" spans="1:9">
      <c r="A9172" t="s">
        <v>27337</v>
      </c>
      <c r="B9172" s="1">
        <v>0.32600000000000001</v>
      </c>
      <c r="C9172" s="1">
        <v>0.246</v>
      </c>
      <c r="D9172">
        <v>1.2505299999999999</v>
      </c>
      <c r="E9172">
        <v>-7.5918380000000001</v>
      </c>
      <c r="F9172">
        <v>8.6014999999999994E-2</v>
      </c>
      <c r="G9172" t="s">
        <v>8786</v>
      </c>
      <c r="H9172" t="s">
        <v>8787</v>
      </c>
      <c r="I9172">
        <f t="shared" si="143"/>
        <v>1.0614342448447358</v>
      </c>
    </row>
    <row r="9173" spans="1:9">
      <c r="A9173" t="s">
        <v>27551</v>
      </c>
      <c r="B9173" s="1">
        <v>0.26900000000000002</v>
      </c>
      <c r="C9173" s="1">
        <v>0.19600000000000001</v>
      </c>
      <c r="D9173">
        <v>1.409321</v>
      </c>
      <c r="E9173">
        <v>-7.3974409999999997</v>
      </c>
      <c r="F9173">
        <v>8.6081599999999994E-2</v>
      </c>
      <c r="G9173" t="s">
        <v>17096</v>
      </c>
      <c r="H9173" t="s">
        <v>17097</v>
      </c>
      <c r="I9173">
        <f t="shared" si="143"/>
        <v>1.0614832456040202</v>
      </c>
    </row>
    <row r="9174" spans="1:9">
      <c r="A9174" t="s">
        <v>27472</v>
      </c>
      <c r="B9174" s="1">
        <v>0.25800000000000001</v>
      </c>
      <c r="C9174" s="1">
        <v>0.187</v>
      </c>
      <c r="D9174">
        <v>1.4428339999999999</v>
      </c>
      <c r="E9174">
        <v>-7.3545870000000004</v>
      </c>
      <c r="F9174">
        <v>8.6110800000000001E-2</v>
      </c>
      <c r="G9174" t="s">
        <v>12869</v>
      </c>
      <c r="H9174" t="s">
        <v>8788</v>
      </c>
      <c r="I9174">
        <f t="shared" si="143"/>
        <v>1.0615047301337137</v>
      </c>
    </row>
    <row r="9175" spans="1:9">
      <c r="A9175" t="s">
        <v>28105</v>
      </c>
      <c r="B9175" s="1">
        <v>0.16400000000000001</v>
      </c>
      <c r="C9175" s="1">
        <v>0.11</v>
      </c>
      <c r="D9175">
        <v>1.799364</v>
      </c>
      <c r="E9175">
        <v>-6.8662190000000001</v>
      </c>
      <c r="F9175">
        <v>8.6212200000000003E-2</v>
      </c>
      <c r="G9175" t="s">
        <v>8789</v>
      </c>
      <c r="H9175" t="s">
        <v>8790</v>
      </c>
      <c r="I9175">
        <f t="shared" si="143"/>
        <v>1.0615793407473906</v>
      </c>
    </row>
    <row r="9176" spans="1:9">
      <c r="A9176" t="s">
        <v>27741</v>
      </c>
      <c r="B9176" s="1">
        <v>0.28599999999999998</v>
      </c>
      <c r="C9176" s="1">
        <v>0.21099999999999999</v>
      </c>
      <c r="D9176">
        <v>1.3589020000000001</v>
      </c>
      <c r="E9176">
        <v>-7.4607580000000002</v>
      </c>
      <c r="F9176">
        <v>8.6285299999999995E-2</v>
      </c>
      <c r="G9176" t="s">
        <v>8791</v>
      </c>
      <c r="H9176" t="s">
        <v>8792</v>
      </c>
      <c r="I9176">
        <f t="shared" si="143"/>
        <v>1.0616331313362806</v>
      </c>
    </row>
    <row r="9177" spans="1:9">
      <c r="A9177" t="s">
        <v>27085</v>
      </c>
      <c r="B9177" s="1">
        <v>0.26</v>
      </c>
      <c r="C9177" s="1">
        <v>0.188</v>
      </c>
      <c r="D9177">
        <v>1.4375089999999999</v>
      </c>
      <c r="E9177">
        <v>-7.3614360000000003</v>
      </c>
      <c r="F9177">
        <v>8.6389800000000003E-2</v>
      </c>
      <c r="G9177" t="s">
        <v>8793</v>
      </c>
      <c r="H9177" t="s">
        <v>8794</v>
      </c>
      <c r="I9177">
        <f t="shared" si="143"/>
        <v>1.061710032328596</v>
      </c>
    </row>
    <row r="9178" spans="1:9">
      <c r="A9178" t="s">
        <v>26485</v>
      </c>
      <c r="B9178" s="1">
        <v>0.375</v>
      </c>
      <c r="C9178" s="1">
        <v>0.29199999999999998</v>
      </c>
      <c r="D9178">
        <v>1.127963</v>
      </c>
      <c r="E9178">
        <v>-7.7310780000000001</v>
      </c>
      <c r="F9178">
        <v>8.6409700000000006E-2</v>
      </c>
      <c r="G9178" t="s">
        <v>17763</v>
      </c>
      <c r="H9178" t="s">
        <v>17764</v>
      </c>
      <c r="I9178">
        <f t="shared" si="143"/>
        <v>1.0617246772637772</v>
      </c>
    </row>
    <row r="9179" spans="1:9">
      <c r="A9179" t="s">
        <v>28460</v>
      </c>
      <c r="B9179" s="1">
        <v>0.17399999999999999</v>
      </c>
      <c r="C9179" s="1">
        <v>0.11700000000000001</v>
      </c>
      <c r="D9179">
        <v>1.7536449999999999</v>
      </c>
      <c r="E9179">
        <v>-6.9317349999999998</v>
      </c>
      <c r="F9179">
        <v>8.6485199999999998E-2</v>
      </c>
      <c r="G9179" t="s">
        <v>8795</v>
      </c>
      <c r="H9179" t="s">
        <v>8656</v>
      </c>
      <c r="I9179">
        <f t="shared" si="143"/>
        <v>1.061780241543403</v>
      </c>
    </row>
    <row r="9180" spans="1:9">
      <c r="A9180" t="s">
        <v>27496</v>
      </c>
      <c r="B9180" s="1">
        <v>0.23400000000000001</v>
      </c>
      <c r="C9180" s="1">
        <v>0.16600000000000001</v>
      </c>
      <c r="D9180">
        <v>1.522883</v>
      </c>
      <c r="E9180">
        <v>-7.2498800000000001</v>
      </c>
      <c r="F9180">
        <v>8.6569999999999994E-2</v>
      </c>
      <c r="G9180" t="s">
        <v>8657</v>
      </c>
      <c r="H9180" t="s">
        <v>8515</v>
      </c>
      <c r="I9180">
        <f t="shared" si="143"/>
        <v>1.0618426536320134</v>
      </c>
    </row>
    <row r="9181" spans="1:9">
      <c r="A9181" t="s">
        <v>26688</v>
      </c>
      <c r="B9181" s="1">
        <v>0.375</v>
      </c>
      <c r="C9181" s="1">
        <v>0.29199999999999998</v>
      </c>
      <c r="D9181">
        <v>1.127791</v>
      </c>
      <c r="E9181">
        <v>-7.7312659999999997</v>
      </c>
      <c r="F9181">
        <v>8.6623599999999995E-2</v>
      </c>
      <c r="G9181" t="s">
        <v>8516</v>
      </c>
      <c r="H9181" t="s">
        <v>8517</v>
      </c>
      <c r="I9181">
        <f t="shared" si="143"/>
        <v>1.0618821046746127</v>
      </c>
    </row>
    <row r="9182" spans="1:9">
      <c r="A9182" t="s">
        <v>27191</v>
      </c>
      <c r="B9182" s="1">
        <v>0.248</v>
      </c>
      <c r="C9182" s="1">
        <v>0.17799999999999999</v>
      </c>
      <c r="D9182">
        <v>1.476389</v>
      </c>
      <c r="E9182">
        <v>-7.3110889999999999</v>
      </c>
      <c r="F9182">
        <v>8.6747599999999994E-2</v>
      </c>
      <c r="G9182" t="s">
        <v>8518</v>
      </c>
      <c r="H9182" t="s">
        <v>8519</v>
      </c>
      <c r="I9182">
        <f t="shared" si="143"/>
        <v>1.0619733776298039</v>
      </c>
    </row>
    <row r="9183" spans="1:9">
      <c r="A9183" t="s">
        <v>28530</v>
      </c>
      <c r="B9183" s="1">
        <v>0.16500000000000001</v>
      </c>
      <c r="C9183" s="1">
        <v>0.111</v>
      </c>
      <c r="D9183">
        <v>1.790956</v>
      </c>
      <c r="E9183">
        <v>-6.8783219999999998</v>
      </c>
      <c r="F9183">
        <v>8.68086E-2</v>
      </c>
      <c r="H9183" t="s">
        <v>8520</v>
      </c>
      <c r="I9183">
        <f t="shared" si="143"/>
        <v>1.0620182809141017</v>
      </c>
    </row>
    <row r="9184" spans="1:9">
      <c r="A9184" t="s">
        <v>27872</v>
      </c>
      <c r="B9184" s="1">
        <v>0.20399999999999999</v>
      </c>
      <c r="C9184" s="1">
        <v>0.14199999999999999</v>
      </c>
      <c r="D9184">
        <v>1.630145</v>
      </c>
      <c r="E9184">
        <v>-7.1047919999999998</v>
      </c>
      <c r="F9184">
        <v>8.6851200000000003E-2</v>
      </c>
      <c r="G9184" t="s">
        <v>8521</v>
      </c>
      <c r="H9184" t="s">
        <v>8522</v>
      </c>
      <c r="I9184">
        <f t="shared" si="143"/>
        <v>1.062049640727122</v>
      </c>
    </row>
    <row r="9185" spans="1:9">
      <c r="A9185" t="s">
        <v>26869</v>
      </c>
      <c r="B9185" s="1">
        <v>0.308</v>
      </c>
      <c r="C9185" s="1">
        <v>0.23</v>
      </c>
      <c r="D9185">
        <v>1.298392</v>
      </c>
      <c r="E9185">
        <v>-7.534821</v>
      </c>
      <c r="F9185">
        <v>8.6896299999999996E-2</v>
      </c>
      <c r="G9185" t="s">
        <v>8523</v>
      </c>
      <c r="H9185" t="s">
        <v>8524</v>
      </c>
      <c r="I9185">
        <f t="shared" si="143"/>
        <v>1.0620828419138746</v>
      </c>
    </row>
    <row r="9186" spans="1:9">
      <c r="A9186" t="s">
        <v>26885</v>
      </c>
      <c r="B9186" s="1">
        <v>0.28899999999999998</v>
      </c>
      <c r="C9186" s="1">
        <v>0.21299999999999999</v>
      </c>
      <c r="D9186">
        <v>1.3514969999999999</v>
      </c>
      <c r="E9186">
        <v>-7.4699369999999998</v>
      </c>
      <c r="F9186">
        <v>8.6939799999999998E-2</v>
      </c>
      <c r="G9186" t="s">
        <v>8525</v>
      </c>
      <c r="H9186" t="s">
        <v>8387</v>
      </c>
      <c r="I9186">
        <f t="shared" si="143"/>
        <v>1.0621148662148108</v>
      </c>
    </row>
    <row r="9187" spans="1:9">
      <c r="A9187" t="s">
        <v>27822</v>
      </c>
      <c r="B9187" s="1">
        <v>0.251</v>
      </c>
      <c r="C9187" s="1">
        <v>0.18099999999999999</v>
      </c>
      <c r="D9187">
        <v>1.4659340000000001</v>
      </c>
      <c r="E9187">
        <v>-7.3247039999999997</v>
      </c>
      <c r="F9187">
        <v>8.6963600000000002E-2</v>
      </c>
      <c r="G9187" t="s">
        <v>8388</v>
      </c>
      <c r="H9187" t="s">
        <v>8389</v>
      </c>
      <c r="I9187">
        <f t="shared" si="143"/>
        <v>1.0621323879651514</v>
      </c>
    </row>
    <row r="9188" spans="1:9">
      <c r="A9188" t="s">
        <v>27132</v>
      </c>
      <c r="B9188" s="1">
        <v>0.35899999999999999</v>
      </c>
      <c r="C9188" s="1">
        <v>0.27600000000000002</v>
      </c>
      <c r="D9188">
        <v>1.1684369999999999</v>
      </c>
      <c r="E9188">
        <v>-7.6862159999999999</v>
      </c>
      <c r="F9188">
        <v>8.6990700000000004E-2</v>
      </c>
      <c r="G9188" t="s">
        <v>8390</v>
      </c>
      <c r="H9188" t="s">
        <v>8391</v>
      </c>
      <c r="I9188">
        <f t="shared" si="143"/>
        <v>1.0621523395538386</v>
      </c>
    </row>
    <row r="9189" spans="1:9">
      <c r="A9189" t="s">
        <v>27084</v>
      </c>
      <c r="B9189" s="1">
        <v>0.26</v>
      </c>
      <c r="C9189" s="1">
        <v>0.188</v>
      </c>
      <c r="D9189">
        <v>1.4378059999999999</v>
      </c>
      <c r="E9189">
        <v>-7.3610550000000003</v>
      </c>
      <c r="F9189">
        <v>8.7115399999999996E-2</v>
      </c>
      <c r="G9189" t="s">
        <v>8392</v>
      </c>
      <c r="H9189" t="s">
        <v>8393</v>
      </c>
      <c r="I9189">
        <f t="shared" si="143"/>
        <v>1.0622441511407357</v>
      </c>
    </row>
    <row r="9190" spans="1:9">
      <c r="A9190" t="s">
        <v>27536</v>
      </c>
      <c r="B9190" s="1">
        <v>0.318</v>
      </c>
      <c r="C9190" s="1">
        <v>0.23899999999999999</v>
      </c>
      <c r="D9190">
        <v>1.272335</v>
      </c>
      <c r="E9190">
        <v>-7.5660379999999998</v>
      </c>
      <c r="F9190">
        <v>8.7163500000000005E-2</v>
      </c>
      <c r="G9190" t="s">
        <v>8394</v>
      </c>
      <c r="H9190" t="s">
        <v>8395</v>
      </c>
      <c r="I9190">
        <f t="shared" si="143"/>
        <v>1.0622795673541259</v>
      </c>
    </row>
    <row r="9191" spans="1:9">
      <c r="A9191" t="s">
        <v>27843</v>
      </c>
      <c r="B9191" s="1">
        <v>0.254</v>
      </c>
      <c r="C9191" s="1">
        <v>0.183</v>
      </c>
      <c r="D9191">
        <v>1.456518</v>
      </c>
      <c r="E9191">
        <v>-7.3369179999999998</v>
      </c>
      <c r="F9191">
        <v>8.7190500000000004E-2</v>
      </c>
      <c r="G9191" t="s">
        <v>8396</v>
      </c>
      <c r="H9191" t="s">
        <v>8397</v>
      </c>
      <c r="I9191">
        <f t="shared" si="143"/>
        <v>1.0622994480745098</v>
      </c>
    </row>
    <row r="9192" spans="1:9">
      <c r="A9192" t="s">
        <v>26909</v>
      </c>
      <c r="B9192" s="1">
        <v>0.44900000000000001</v>
      </c>
      <c r="C9192" s="1">
        <v>0.36299999999999999</v>
      </c>
      <c r="D9192">
        <v>0.96487699999999998</v>
      </c>
      <c r="E9192">
        <v>-7.8997580000000003</v>
      </c>
      <c r="F9192">
        <v>8.7203100000000006E-2</v>
      </c>
      <c r="G9192" t="s">
        <v>8398</v>
      </c>
      <c r="H9192" t="s">
        <v>8399</v>
      </c>
      <c r="I9192">
        <f t="shared" si="143"/>
        <v>1.0623087258713528</v>
      </c>
    </row>
    <row r="9193" spans="1:9">
      <c r="A9193" t="s">
        <v>25935</v>
      </c>
      <c r="B9193" s="1">
        <v>0.55300000000000005</v>
      </c>
      <c r="C9193" s="1">
        <v>0.46700000000000003</v>
      </c>
      <c r="D9193">
        <v>0.76365099999999997</v>
      </c>
      <c r="E9193">
        <v>-8.0784050000000001</v>
      </c>
      <c r="F9193">
        <v>8.7219400000000002E-2</v>
      </c>
      <c r="G9193" t="s">
        <v>8400</v>
      </c>
      <c r="H9193" t="s">
        <v>8401</v>
      </c>
      <c r="I9193">
        <f t="shared" si="143"/>
        <v>1.0623207282208169</v>
      </c>
    </row>
    <row r="9194" spans="1:9">
      <c r="A9194" t="s">
        <v>27311</v>
      </c>
      <c r="B9194" s="1">
        <v>0.35399999999999998</v>
      </c>
      <c r="C9194" s="1">
        <v>0.27200000000000002</v>
      </c>
      <c r="D9194">
        <v>1.1795070000000001</v>
      </c>
      <c r="E9194">
        <v>-7.6737510000000002</v>
      </c>
      <c r="F9194">
        <v>8.7229799999999996E-2</v>
      </c>
      <c r="G9194" t="s">
        <v>10336</v>
      </c>
      <c r="H9194" t="s">
        <v>8402</v>
      </c>
      <c r="I9194">
        <f t="shared" si="143"/>
        <v>1.0623283862324422</v>
      </c>
    </row>
    <row r="9195" spans="1:9">
      <c r="A9195" t="s">
        <v>28008</v>
      </c>
      <c r="B9195" s="1">
        <v>0.19800000000000001</v>
      </c>
      <c r="C9195" s="1">
        <v>0.13700000000000001</v>
      </c>
      <c r="D9195">
        <v>1.6536869999999999</v>
      </c>
      <c r="E9195">
        <v>-7.0722740000000002</v>
      </c>
      <c r="F9195">
        <v>8.7327100000000005E-2</v>
      </c>
      <c r="G9195" t="s">
        <v>8403</v>
      </c>
      <c r="H9195" t="s">
        <v>8404</v>
      </c>
      <c r="I9195">
        <f t="shared" si="143"/>
        <v>1.0624000354963188</v>
      </c>
    </row>
    <row r="9196" spans="1:9">
      <c r="A9196" t="s">
        <v>27532</v>
      </c>
      <c r="B9196" s="1">
        <v>0.317</v>
      </c>
      <c r="C9196" s="1">
        <v>0.23799999999999999</v>
      </c>
      <c r="D9196">
        <v>1.2743519999999999</v>
      </c>
      <c r="E9196">
        <v>-7.5636369999999999</v>
      </c>
      <c r="F9196">
        <v>8.7346800000000002E-2</v>
      </c>
      <c r="G9196" t="s">
        <v>8405</v>
      </c>
      <c r="H9196" t="s">
        <v>8406</v>
      </c>
      <c r="I9196">
        <f t="shared" si="143"/>
        <v>1.062414542667274</v>
      </c>
    </row>
    <row r="9197" spans="1:9">
      <c r="A9197" t="s">
        <v>28243</v>
      </c>
      <c r="B9197" s="1">
        <v>0.218</v>
      </c>
      <c r="C9197" s="1">
        <v>0.153</v>
      </c>
      <c r="D9197">
        <v>1.5782480000000001</v>
      </c>
      <c r="E9197">
        <v>-7.1756390000000003</v>
      </c>
      <c r="F9197">
        <v>8.7365200000000004E-2</v>
      </c>
      <c r="G9197" t="s">
        <v>8407</v>
      </c>
      <c r="H9197" t="s">
        <v>8408</v>
      </c>
      <c r="I9197">
        <f t="shared" si="143"/>
        <v>1.0624280926911467</v>
      </c>
    </row>
    <row r="9198" spans="1:9">
      <c r="A9198" t="s">
        <v>27972</v>
      </c>
      <c r="B9198" s="1">
        <v>0.215</v>
      </c>
      <c r="C9198" s="1">
        <v>0.151</v>
      </c>
      <c r="D9198">
        <v>1.5874619999999999</v>
      </c>
      <c r="E9198">
        <v>-7.1631479999999996</v>
      </c>
      <c r="F9198">
        <v>8.7365700000000004E-2</v>
      </c>
      <c r="G9198" t="s">
        <v>15686</v>
      </c>
      <c r="H9198" t="s">
        <v>15549</v>
      </c>
      <c r="I9198">
        <f t="shared" si="143"/>
        <v>1.0624284609007291</v>
      </c>
    </row>
    <row r="9199" spans="1:9">
      <c r="A9199" t="s">
        <v>26493</v>
      </c>
      <c r="B9199" s="1">
        <v>0.42199999999999999</v>
      </c>
      <c r="C9199" s="1">
        <v>0.33600000000000002</v>
      </c>
      <c r="D9199">
        <v>1.022567</v>
      </c>
      <c r="E9199">
        <v>-7.8423879999999997</v>
      </c>
      <c r="F9199">
        <v>8.7431900000000007E-2</v>
      </c>
      <c r="G9199" t="s">
        <v>21365</v>
      </c>
      <c r="H9199" t="s">
        <v>8409</v>
      </c>
      <c r="I9199">
        <f t="shared" si="143"/>
        <v>1.0624772129763926</v>
      </c>
    </row>
    <row r="9200" spans="1:9">
      <c r="A9200" t="s">
        <v>28130</v>
      </c>
      <c r="B9200" s="1">
        <v>0.21</v>
      </c>
      <c r="C9200" s="1">
        <v>0.14699999999999999</v>
      </c>
      <c r="D9200">
        <v>1.607202</v>
      </c>
      <c r="E9200">
        <v>-7.1362579999999998</v>
      </c>
      <c r="F9200">
        <v>8.7612999999999996E-2</v>
      </c>
      <c r="G9200" t="s">
        <v>21264</v>
      </c>
      <c r="H9200" t="s">
        <v>21265</v>
      </c>
      <c r="I9200">
        <f t="shared" si="143"/>
        <v>1.0626105930013632</v>
      </c>
    </row>
    <row r="9201" spans="1:9">
      <c r="A9201" t="s">
        <v>27117</v>
      </c>
      <c r="B9201" s="1">
        <v>0.35399999999999998</v>
      </c>
      <c r="C9201" s="1">
        <v>0.27300000000000002</v>
      </c>
      <c r="D9201">
        <v>1.1778999999999999</v>
      </c>
      <c r="E9201">
        <v>-7.6755649999999997</v>
      </c>
      <c r="F9201">
        <v>8.7656700000000004E-2</v>
      </c>
      <c r="G9201" t="s">
        <v>8410</v>
      </c>
      <c r="H9201" t="s">
        <v>8411</v>
      </c>
      <c r="I9201">
        <f t="shared" si="143"/>
        <v>1.0626427805287977</v>
      </c>
    </row>
    <row r="9202" spans="1:9">
      <c r="A9202" t="s">
        <v>27867</v>
      </c>
      <c r="B9202" s="1">
        <v>0.22900000000000001</v>
      </c>
      <c r="C9202" s="1">
        <v>0.16200000000000001</v>
      </c>
      <c r="D9202">
        <v>1.5387850000000001</v>
      </c>
      <c r="E9202">
        <v>-7.2287030000000003</v>
      </c>
      <c r="F9202">
        <v>8.7751399999999993E-2</v>
      </c>
      <c r="G9202" t="s">
        <v>8412</v>
      </c>
      <c r="H9202" t="s">
        <v>8557</v>
      </c>
      <c r="I9202">
        <f t="shared" si="143"/>
        <v>1.0627125357933127</v>
      </c>
    </row>
    <row r="9203" spans="1:9">
      <c r="A9203" t="s">
        <v>27208</v>
      </c>
      <c r="B9203" s="1">
        <v>0.33800000000000002</v>
      </c>
      <c r="C9203" s="1">
        <v>0.25700000000000001</v>
      </c>
      <c r="D9203">
        <v>1.219249</v>
      </c>
      <c r="E9203">
        <v>-7.6283209999999997</v>
      </c>
      <c r="F9203">
        <v>8.7858900000000004E-2</v>
      </c>
      <c r="G9203" t="s">
        <v>8558</v>
      </c>
      <c r="H9203" t="s">
        <v>8559</v>
      </c>
      <c r="I9203">
        <f t="shared" si="143"/>
        <v>1.0627917249848784</v>
      </c>
    </row>
    <row r="9204" spans="1:9">
      <c r="A9204" t="s">
        <v>27705</v>
      </c>
      <c r="B9204" s="1">
        <v>0.23400000000000001</v>
      </c>
      <c r="C9204" s="1">
        <v>0.16700000000000001</v>
      </c>
      <c r="D9204">
        <v>1.520594</v>
      </c>
      <c r="E9204">
        <v>-7.2529170000000001</v>
      </c>
      <c r="F9204">
        <v>8.7870100000000007E-2</v>
      </c>
      <c r="G9204" t="s">
        <v>15139</v>
      </c>
      <c r="H9204" t="s">
        <v>15140</v>
      </c>
      <c r="I9204">
        <f t="shared" si="143"/>
        <v>1.0627999757330868</v>
      </c>
    </row>
    <row r="9205" spans="1:9">
      <c r="A9205" t="s">
        <v>26165</v>
      </c>
      <c r="B9205" s="1">
        <v>0.42299999999999999</v>
      </c>
      <c r="C9205" s="1">
        <v>0.33700000000000002</v>
      </c>
      <c r="D9205">
        <v>1.020418</v>
      </c>
      <c r="E9205">
        <v>-7.8445710000000002</v>
      </c>
      <c r="F9205">
        <v>8.7907100000000002E-2</v>
      </c>
      <c r="G9205" t="s">
        <v>8560</v>
      </c>
      <c r="H9205" t="s">
        <v>8561</v>
      </c>
      <c r="I9205">
        <f t="shared" si="143"/>
        <v>1.0628272331244601</v>
      </c>
    </row>
    <row r="9206" spans="1:9">
      <c r="A9206" t="s">
        <v>27610</v>
      </c>
      <c r="B9206" s="1">
        <v>0.29599999999999999</v>
      </c>
      <c r="C9206" s="1">
        <v>0.22</v>
      </c>
      <c r="D9206">
        <v>1.330033</v>
      </c>
      <c r="E9206">
        <v>-7.4963620000000004</v>
      </c>
      <c r="F9206">
        <v>8.7938600000000006E-2</v>
      </c>
      <c r="G9206" t="s">
        <v>8562</v>
      </c>
      <c r="H9206" t="s">
        <v>8702</v>
      </c>
      <c r="I9206">
        <f t="shared" si="143"/>
        <v>1.0628504392923546</v>
      </c>
    </row>
    <row r="9207" spans="1:9">
      <c r="A9207" t="s">
        <v>26436</v>
      </c>
      <c r="B9207" s="1">
        <v>0.47799999999999998</v>
      </c>
      <c r="C9207" s="1">
        <v>0.39100000000000001</v>
      </c>
      <c r="D9207">
        <v>0.90756300000000001</v>
      </c>
      <c r="E9207">
        <v>-7.9541259999999996</v>
      </c>
      <c r="F9207">
        <v>8.7955599999999995E-2</v>
      </c>
      <c r="G9207" t="s">
        <v>8703</v>
      </c>
      <c r="H9207" t="s">
        <v>8704</v>
      </c>
      <c r="I9207">
        <f t="shared" si="143"/>
        <v>1.0628629634664946</v>
      </c>
    </row>
    <row r="9208" spans="1:9">
      <c r="A9208" t="s">
        <v>27844</v>
      </c>
      <c r="B9208" s="1">
        <v>0.254</v>
      </c>
      <c r="C9208" s="1">
        <v>0.183</v>
      </c>
      <c r="D9208">
        <v>1.455838</v>
      </c>
      <c r="E9208">
        <v>-7.3377990000000004</v>
      </c>
      <c r="F9208">
        <v>8.79693E-2</v>
      </c>
      <c r="G9208" t="s">
        <v>8705</v>
      </c>
      <c r="H9208" t="s">
        <v>8706</v>
      </c>
      <c r="I9208">
        <f t="shared" si="143"/>
        <v>1.0628730565848077</v>
      </c>
    </row>
    <row r="9209" spans="1:9">
      <c r="A9209" t="s">
        <v>27437</v>
      </c>
      <c r="B9209" s="1">
        <v>0.312</v>
      </c>
      <c r="C9209" s="1">
        <v>0.23400000000000001</v>
      </c>
      <c r="D9209">
        <v>1.2878970000000001</v>
      </c>
      <c r="E9209">
        <v>-7.5474449999999997</v>
      </c>
      <c r="F9209">
        <v>8.8029800000000005E-2</v>
      </c>
      <c r="G9209" t="s">
        <v>8707</v>
      </c>
      <c r="H9209" t="s">
        <v>8708</v>
      </c>
      <c r="I9209">
        <f t="shared" si="143"/>
        <v>1.0629176295308724</v>
      </c>
    </row>
    <row r="9210" spans="1:9">
      <c r="A9210" t="s">
        <v>26067</v>
      </c>
      <c r="B9210" s="1">
        <v>0.41799999999999998</v>
      </c>
      <c r="C9210" s="1">
        <v>0.33200000000000002</v>
      </c>
      <c r="D9210">
        <v>1.0313950000000001</v>
      </c>
      <c r="E9210">
        <v>-7.8333810000000001</v>
      </c>
      <c r="F9210">
        <v>8.8042999999999996E-2</v>
      </c>
      <c r="G9210" t="s">
        <v>8951</v>
      </c>
      <c r="H9210" t="s">
        <v>8709</v>
      </c>
      <c r="I9210">
        <f t="shared" si="143"/>
        <v>1.0629273547856899</v>
      </c>
    </row>
    <row r="9211" spans="1:9">
      <c r="A9211" t="s">
        <v>27387</v>
      </c>
      <c r="B9211" s="1">
        <v>0.23799999999999999</v>
      </c>
      <c r="C9211" s="1">
        <v>0.17</v>
      </c>
      <c r="D9211">
        <v>1.508532</v>
      </c>
      <c r="E9211">
        <v>-7.2688860000000002</v>
      </c>
      <c r="F9211">
        <v>8.80605E-2</v>
      </c>
      <c r="G9211" t="s">
        <v>8710</v>
      </c>
      <c r="H9211" t="s">
        <v>8711</v>
      </c>
      <c r="I9211">
        <f t="shared" si="143"/>
        <v>1.0629402482531234</v>
      </c>
    </row>
    <row r="9212" spans="1:9">
      <c r="A9212" t="s">
        <v>26257</v>
      </c>
      <c r="B9212" s="1">
        <v>0.45300000000000001</v>
      </c>
      <c r="C9212" s="1">
        <v>0.36699999999999999</v>
      </c>
      <c r="D9212">
        <v>0.956511</v>
      </c>
      <c r="E9212">
        <v>-7.9078600000000003</v>
      </c>
      <c r="F9212">
        <v>8.8089799999999996E-2</v>
      </c>
      <c r="G9212" t="s">
        <v>8712</v>
      </c>
      <c r="H9212" t="s">
        <v>8713</v>
      </c>
      <c r="I9212">
        <f t="shared" si="143"/>
        <v>1.0629618359515973</v>
      </c>
    </row>
    <row r="9213" spans="1:9">
      <c r="A9213" t="s">
        <v>27622</v>
      </c>
      <c r="B9213" s="1">
        <v>0.27900000000000003</v>
      </c>
      <c r="C9213" s="1">
        <v>0.20499999999999999</v>
      </c>
      <c r="D9213">
        <v>1.3799859999999999</v>
      </c>
      <c r="E9213">
        <v>-7.4344539999999997</v>
      </c>
      <c r="F9213">
        <v>8.8197600000000001E-2</v>
      </c>
      <c r="G9213" t="s">
        <v>8714</v>
      </c>
      <c r="H9213" t="s">
        <v>8715</v>
      </c>
      <c r="I9213">
        <f t="shared" si="143"/>
        <v>1.0630412647732319</v>
      </c>
    </row>
    <row r="9214" spans="1:9">
      <c r="A9214" t="s">
        <v>27306</v>
      </c>
      <c r="B9214" s="1">
        <v>0.32200000000000001</v>
      </c>
      <c r="C9214" s="1">
        <v>0.24199999999999999</v>
      </c>
      <c r="D9214">
        <v>1.2616670000000001</v>
      </c>
      <c r="E9214">
        <v>-7.5786980000000002</v>
      </c>
      <c r="F9214">
        <v>8.8280600000000001E-2</v>
      </c>
      <c r="G9214" t="s">
        <v>8716</v>
      </c>
      <c r="H9214" t="s">
        <v>8717</v>
      </c>
      <c r="I9214">
        <f t="shared" si="143"/>
        <v>1.0631024245891205</v>
      </c>
    </row>
    <row r="9215" spans="1:9">
      <c r="A9215" t="s">
        <v>27078</v>
      </c>
      <c r="B9215" s="1">
        <v>0.25900000000000001</v>
      </c>
      <c r="C9215" s="1">
        <v>0.188</v>
      </c>
      <c r="D9215">
        <v>1.44058</v>
      </c>
      <c r="E9215">
        <v>-7.357488</v>
      </c>
      <c r="F9215">
        <v>8.8327600000000006E-2</v>
      </c>
      <c r="G9215" t="s">
        <v>8718</v>
      </c>
      <c r="H9215" t="s">
        <v>8719</v>
      </c>
      <c r="I9215">
        <f t="shared" si="143"/>
        <v>1.0631370588163407</v>
      </c>
    </row>
    <row r="9216" spans="1:9">
      <c r="A9216" t="s">
        <v>25981</v>
      </c>
      <c r="B9216" s="1">
        <v>0.505</v>
      </c>
      <c r="C9216" s="1">
        <v>0.41799999999999998</v>
      </c>
      <c r="D9216">
        <v>0.85369799999999996</v>
      </c>
      <c r="E9216">
        <v>-8.0027410000000003</v>
      </c>
      <c r="F9216">
        <v>8.8333300000000003E-2</v>
      </c>
      <c r="G9216" t="s">
        <v>8720</v>
      </c>
      <c r="H9216" t="s">
        <v>8721</v>
      </c>
      <c r="I9216">
        <f t="shared" si="143"/>
        <v>1.0631412592142313</v>
      </c>
    </row>
    <row r="9217" spans="1:9">
      <c r="A9217" t="s">
        <v>27946</v>
      </c>
      <c r="B9217" s="1">
        <v>0.24099999999999999</v>
      </c>
      <c r="C9217" s="1">
        <v>0.17199999999999999</v>
      </c>
      <c r="D9217">
        <v>1.4991429999999999</v>
      </c>
      <c r="E9217">
        <v>-7.2812669999999997</v>
      </c>
      <c r="F9217">
        <v>8.8347200000000001E-2</v>
      </c>
      <c r="G9217" t="s">
        <v>8722</v>
      </c>
      <c r="H9217" t="s">
        <v>8723</v>
      </c>
      <c r="I9217">
        <f t="shared" si="143"/>
        <v>1.0631515023593685</v>
      </c>
    </row>
    <row r="9218" spans="1:9">
      <c r="A9218" t="s">
        <v>26888</v>
      </c>
      <c r="B9218" s="1">
        <v>0.28899999999999998</v>
      </c>
      <c r="C9218" s="1">
        <v>0.214</v>
      </c>
      <c r="D9218">
        <v>1.3504659999999999</v>
      </c>
      <c r="E9218">
        <v>-7.4712129999999997</v>
      </c>
      <c r="F9218">
        <v>8.8435399999999997E-2</v>
      </c>
      <c r="G9218" t="s">
        <v>8724</v>
      </c>
      <c r="H9218" t="s">
        <v>8443</v>
      </c>
      <c r="I9218">
        <f t="shared" si="143"/>
        <v>1.0632165007313386</v>
      </c>
    </row>
    <row r="9219" spans="1:9">
      <c r="A9219" t="s">
        <v>26668</v>
      </c>
      <c r="B9219" s="1">
        <v>0.34</v>
      </c>
      <c r="C9219" s="1">
        <v>0.25900000000000001</v>
      </c>
      <c r="D9219">
        <v>1.215327</v>
      </c>
      <c r="E9219">
        <v>-7.6328509999999996</v>
      </c>
      <c r="F9219">
        <v>8.8502399999999995E-2</v>
      </c>
      <c r="G9219" t="s">
        <v>8444</v>
      </c>
      <c r="H9219" t="s">
        <v>8445</v>
      </c>
      <c r="I9219">
        <f t="shared" si="143"/>
        <v>1.0632658785677314</v>
      </c>
    </row>
    <row r="9220" spans="1:9">
      <c r="A9220" t="s">
        <v>26787</v>
      </c>
      <c r="B9220" s="1">
        <v>0.30399999999999999</v>
      </c>
      <c r="C9220" s="1">
        <v>0.22700000000000001</v>
      </c>
      <c r="D9220">
        <v>1.3089550000000001</v>
      </c>
      <c r="E9220">
        <v>-7.522049</v>
      </c>
      <c r="F9220">
        <v>8.8516399999999995E-2</v>
      </c>
      <c r="G9220" t="s">
        <v>8446</v>
      </c>
      <c r="H9220" t="s">
        <v>8447</v>
      </c>
      <c r="I9220">
        <f t="shared" si="143"/>
        <v>1.0632761966142377</v>
      </c>
    </row>
    <row r="9221" spans="1:9">
      <c r="A9221" t="s">
        <v>26125</v>
      </c>
      <c r="B9221" s="1">
        <v>0.54900000000000004</v>
      </c>
      <c r="C9221" s="1">
        <v>0.46300000000000002</v>
      </c>
      <c r="D9221">
        <v>0.77071699999999999</v>
      </c>
      <c r="E9221">
        <v>-8.0727279999999997</v>
      </c>
      <c r="F9221">
        <v>8.8605299999999998E-2</v>
      </c>
      <c r="G9221" t="s">
        <v>8448</v>
      </c>
      <c r="H9221" t="s">
        <v>8449</v>
      </c>
      <c r="I9221">
        <f t="shared" si="143"/>
        <v>1.0633417185461913</v>
      </c>
    </row>
    <row r="9222" spans="1:9">
      <c r="A9222" t="s">
        <v>27070</v>
      </c>
      <c r="B9222" s="1">
        <v>0.25800000000000001</v>
      </c>
      <c r="C9222" s="1">
        <v>0.187</v>
      </c>
      <c r="D9222">
        <v>1.4423870000000001</v>
      </c>
      <c r="E9222">
        <v>-7.3551630000000001</v>
      </c>
      <c r="F9222">
        <v>8.8651999999999995E-2</v>
      </c>
      <c r="G9222" t="s">
        <v>16190</v>
      </c>
      <c r="H9222" t="s">
        <v>15912</v>
      </c>
      <c r="I9222">
        <f t="shared" si="143"/>
        <v>1.0633761394463623</v>
      </c>
    </row>
    <row r="9223" spans="1:9">
      <c r="A9223" t="s">
        <v>27264</v>
      </c>
      <c r="B9223" s="1">
        <v>0.315</v>
      </c>
      <c r="C9223" s="1">
        <v>0.23699999999999999</v>
      </c>
      <c r="D9223">
        <v>1.2783100000000001</v>
      </c>
      <c r="E9223">
        <v>-7.5589170000000001</v>
      </c>
      <c r="F9223">
        <v>8.8677300000000001E-2</v>
      </c>
      <c r="G9223" t="s">
        <v>8450</v>
      </c>
      <c r="H9223" t="s">
        <v>8451</v>
      </c>
      <c r="I9223">
        <f t="shared" ref="I9223:I9286" si="144">2^F9223</f>
        <v>1.0633947876370502</v>
      </c>
    </row>
    <row r="9224" spans="1:9">
      <c r="A9224" t="s">
        <v>26573</v>
      </c>
      <c r="B9224" s="1">
        <v>0.33200000000000002</v>
      </c>
      <c r="C9224" s="1">
        <v>0.252</v>
      </c>
      <c r="D9224">
        <v>1.2352179999999999</v>
      </c>
      <c r="E9224">
        <v>-7.609775</v>
      </c>
      <c r="F9224">
        <v>8.8712600000000003E-2</v>
      </c>
      <c r="G9224" t="s">
        <v>12219</v>
      </c>
      <c r="H9224" t="s">
        <v>12220</v>
      </c>
      <c r="I9224">
        <f t="shared" si="144"/>
        <v>1.0634208072005638</v>
      </c>
    </row>
    <row r="9225" spans="1:9">
      <c r="A9225" t="s">
        <v>27605</v>
      </c>
      <c r="B9225" s="1">
        <v>0.249</v>
      </c>
      <c r="C9225" s="1">
        <v>0.17899999999999999</v>
      </c>
      <c r="D9225">
        <v>1.4718770000000001</v>
      </c>
      <c r="E9225">
        <v>-7.3169709999999997</v>
      </c>
      <c r="F9225">
        <v>8.8741100000000003E-2</v>
      </c>
      <c r="G9225" t="s">
        <v>8452</v>
      </c>
      <c r="H9225" t="s">
        <v>8453</v>
      </c>
      <c r="I9225">
        <f t="shared" si="144"/>
        <v>1.0634418149613905</v>
      </c>
    </row>
    <row r="9226" spans="1:9">
      <c r="A9226" t="s">
        <v>27198</v>
      </c>
      <c r="B9226" s="1">
        <v>0.29499999999999998</v>
      </c>
      <c r="C9226" s="1">
        <v>0.219</v>
      </c>
      <c r="D9226">
        <v>1.3338190000000001</v>
      </c>
      <c r="E9226">
        <v>-7.4917210000000001</v>
      </c>
      <c r="F9226">
        <v>8.8854199999999994E-2</v>
      </c>
      <c r="G9226" t="s">
        <v>8454</v>
      </c>
      <c r="H9226" t="s">
        <v>8455</v>
      </c>
      <c r="I9226">
        <f t="shared" si="144"/>
        <v>1.0635251866930959</v>
      </c>
    </row>
    <row r="9227" spans="1:9">
      <c r="A9227" t="s">
        <v>26172</v>
      </c>
      <c r="B9227" s="1">
        <v>0.42499999999999999</v>
      </c>
      <c r="C9227" s="1">
        <v>0.33900000000000002</v>
      </c>
      <c r="D9227">
        <v>1.017709</v>
      </c>
      <c r="E9227">
        <v>-7.8473179999999996</v>
      </c>
      <c r="F9227">
        <v>8.8877700000000004E-2</v>
      </c>
      <c r="G9227" t="s">
        <v>8456</v>
      </c>
      <c r="H9227" t="s">
        <v>8318</v>
      </c>
      <c r="I9227">
        <f t="shared" si="144"/>
        <v>1.0635425105520777</v>
      </c>
    </row>
    <row r="9228" spans="1:9">
      <c r="A9228" t="s">
        <v>28446</v>
      </c>
      <c r="B9228" s="1">
        <v>0.17599999999999999</v>
      </c>
      <c r="C9228" s="1">
        <v>0.12</v>
      </c>
      <c r="D9228">
        <v>1.740885</v>
      </c>
      <c r="E9228">
        <v>-6.9498870000000004</v>
      </c>
      <c r="F9228">
        <v>8.9160500000000004E-2</v>
      </c>
      <c r="G9228" t="s">
        <v>14188</v>
      </c>
      <c r="H9228" t="s">
        <v>14189</v>
      </c>
      <c r="I9228">
        <f t="shared" si="144"/>
        <v>1.0637510087406343</v>
      </c>
    </row>
    <row r="9229" spans="1:9">
      <c r="A9229" t="s">
        <v>28079</v>
      </c>
      <c r="B9229" s="1">
        <v>0.18099999999999999</v>
      </c>
      <c r="C9229" s="1">
        <v>0.123</v>
      </c>
      <c r="D9229">
        <v>1.7214799999999999</v>
      </c>
      <c r="E9229">
        <v>-6.9773759999999996</v>
      </c>
      <c r="F9229">
        <v>8.9362300000000006E-2</v>
      </c>
      <c r="G9229" t="s">
        <v>8319</v>
      </c>
      <c r="H9229" t="s">
        <v>8320</v>
      </c>
      <c r="I9229">
        <f t="shared" si="144"/>
        <v>1.0638998135549125</v>
      </c>
    </row>
    <row r="9230" spans="1:9">
      <c r="A9230" t="s">
        <v>26967</v>
      </c>
      <c r="B9230" s="1">
        <v>0.33</v>
      </c>
      <c r="C9230" s="1">
        <v>0.25</v>
      </c>
      <c r="D9230">
        <v>1.239654</v>
      </c>
      <c r="E9230">
        <v>-7.6045939999999996</v>
      </c>
      <c r="F9230">
        <v>8.9421100000000003E-2</v>
      </c>
      <c r="G9230" t="s">
        <v>8321</v>
      </c>
      <c r="H9230" t="s">
        <v>8322</v>
      </c>
      <c r="I9230">
        <f t="shared" si="144"/>
        <v>1.0639431758609488</v>
      </c>
    </row>
    <row r="9231" spans="1:9">
      <c r="A9231" t="s">
        <v>28264</v>
      </c>
      <c r="B9231" s="1">
        <v>0.17899999999999999</v>
      </c>
      <c r="C9231" s="1">
        <v>0.122</v>
      </c>
      <c r="D9231">
        <v>1.730186</v>
      </c>
      <c r="E9231">
        <v>-6.9650610000000004</v>
      </c>
      <c r="F9231">
        <v>8.9456800000000003E-2</v>
      </c>
      <c r="G9231" t="s">
        <v>18643</v>
      </c>
      <c r="H9231" t="s">
        <v>18644</v>
      </c>
      <c r="I9231">
        <f t="shared" si="144"/>
        <v>1.0639695038375858</v>
      </c>
    </row>
    <row r="9232" spans="1:9">
      <c r="A9232" t="s">
        <v>26064</v>
      </c>
      <c r="B9232" s="1">
        <v>0.41699999999999998</v>
      </c>
      <c r="C9232" s="1">
        <v>0.33100000000000002</v>
      </c>
      <c r="D9232">
        <v>1.0342549999999999</v>
      </c>
      <c r="E9232">
        <v>-7.8304499999999999</v>
      </c>
      <c r="F9232">
        <v>8.9506100000000005E-2</v>
      </c>
      <c r="G9232" t="s">
        <v>8323</v>
      </c>
      <c r="H9232" t="s">
        <v>8324</v>
      </c>
      <c r="I9232">
        <f t="shared" si="144"/>
        <v>1.0640058625906768</v>
      </c>
    </row>
    <row r="9233" spans="1:9">
      <c r="A9233" t="s">
        <v>28122</v>
      </c>
      <c r="B9233" s="1">
        <v>0.255</v>
      </c>
      <c r="C9233" s="1">
        <v>0.184</v>
      </c>
      <c r="D9233">
        <v>1.451851</v>
      </c>
      <c r="E9233">
        <v>-7.3429549999999999</v>
      </c>
      <c r="F9233">
        <v>8.9562799999999998E-2</v>
      </c>
      <c r="G9233" t="s">
        <v>15668</v>
      </c>
      <c r="H9233" t="s">
        <v>15669</v>
      </c>
      <c r="I9233">
        <f t="shared" si="144"/>
        <v>1.0640476803804562</v>
      </c>
    </row>
    <row r="9234" spans="1:9">
      <c r="A9234" t="s">
        <v>27654</v>
      </c>
      <c r="B9234" s="1">
        <v>0.27600000000000002</v>
      </c>
      <c r="C9234" s="1">
        <v>0.20200000000000001</v>
      </c>
      <c r="D9234">
        <v>1.389807</v>
      </c>
      <c r="E9234">
        <v>-7.4221149999999998</v>
      </c>
      <c r="F9234">
        <v>8.9569300000000004E-2</v>
      </c>
      <c r="G9234" t="s">
        <v>8325</v>
      </c>
      <c r="H9234" t="s">
        <v>8326</v>
      </c>
      <c r="I9234">
        <f t="shared" si="144"/>
        <v>1.0640524744119784</v>
      </c>
    </row>
    <row r="9235" spans="1:9">
      <c r="A9235" t="s">
        <v>28060</v>
      </c>
      <c r="B9235" s="1">
        <v>0.20300000000000001</v>
      </c>
      <c r="C9235" s="1">
        <v>0.14099999999999999</v>
      </c>
      <c r="D9235">
        <v>1.6339649999999999</v>
      </c>
      <c r="E9235">
        <v>-7.0995309999999998</v>
      </c>
      <c r="F9235">
        <v>8.9620000000000005E-2</v>
      </c>
      <c r="G9235" t="s">
        <v>8327</v>
      </c>
      <c r="H9235" t="s">
        <v>8328</v>
      </c>
      <c r="I9235">
        <f t="shared" si="144"/>
        <v>1.0640898685991493</v>
      </c>
    </row>
    <row r="9236" spans="1:9">
      <c r="A9236" t="s">
        <v>26970</v>
      </c>
      <c r="B9236" s="1">
        <v>0.27300000000000002</v>
      </c>
      <c r="C9236" s="1">
        <v>0.19900000000000001</v>
      </c>
      <c r="D9236">
        <v>1.39923</v>
      </c>
      <c r="E9236">
        <v>-7.4102269999999999</v>
      </c>
      <c r="F9236">
        <v>8.9747199999999999E-2</v>
      </c>
      <c r="G9236" t="s">
        <v>8329</v>
      </c>
      <c r="H9236" t="s">
        <v>8330</v>
      </c>
      <c r="I9236">
        <f t="shared" si="144"/>
        <v>1.0641836917527019</v>
      </c>
    </row>
    <row r="9237" spans="1:9">
      <c r="A9237" t="s">
        <v>27447</v>
      </c>
      <c r="B9237" s="1">
        <v>0.28199999999999997</v>
      </c>
      <c r="C9237" s="1">
        <v>0.20799999999999999</v>
      </c>
      <c r="D9237">
        <v>1.3703559999999999</v>
      </c>
      <c r="E9237">
        <v>-7.4464990000000002</v>
      </c>
      <c r="F9237">
        <v>8.98669E-2</v>
      </c>
      <c r="G9237" t="s">
        <v>10825</v>
      </c>
      <c r="H9237" t="s">
        <v>10826</v>
      </c>
      <c r="I9237">
        <f t="shared" si="144"/>
        <v>1.0642719904359963</v>
      </c>
    </row>
    <row r="9238" spans="1:9">
      <c r="A9238" t="s">
        <v>28341</v>
      </c>
      <c r="B9238" s="1">
        <v>0.189</v>
      </c>
      <c r="C9238" s="1">
        <v>0.129</v>
      </c>
      <c r="D9238">
        <v>1.689881</v>
      </c>
      <c r="E9238">
        <v>-7.0218340000000001</v>
      </c>
      <c r="F9238">
        <v>8.9875700000000003E-2</v>
      </c>
      <c r="G9238" t="s">
        <v>8331</v>
      </c>
      <c r="H9238" t="s">
        <v>8332</v>
      </c>
      <c r="I9238">
        <f t="shared" si="144"/>
        <v>1.0642784821905349</v>
      </c>
    </row>
    <row r="9239" spans="1:9">
      <c r="A9239" t="s">
        <v>27652</v>
      </c>
      <c r="B9239" s="1">
        <v>0.27600000000000002</v>
      </c>
      <c r="C9239" s="1">
        <v>0.20200000000000001</v>
      </c>
      <c r="D9239">
        <v>1.390153</v>
      </c>
      <c r="E9239">
        <v>-7.4216800000000003</v>
      </c>
      <c r="F9239">
        <v>8.9892299999999994E-2</v>
      </c>
      <c r="G9239" t="s">
        <v>9050</v>
      </c>
      <c r="H9239" t="s">
        <v>9051</v>
      </c>
      <c r="I9239">
        <f t="shared" si="144"/>
        <v>1.0642907281080327</v>
      </c>
    </row>
    <row r="9240" spans="1:9">
      <c r="A9240" t="s">
        <v>27635</v>
      </c>
      <c r="B9240" s="1">
        <v>0.28100000000000003</v>
      </c>
      <c r="C9240" s="1">
        <v>0.20699999999999999</v>
      </c>
      <c r="D9240">
        <v>1.3736440000000001</v>
      </c>
      <c r="E9240">
        <v>-7.4423909999999998</v>
      </c>
      <c r="F9240">
        <v>8.9985599999999999E-2</v>
      </c>
      <c r="G9240" t="s">
        <v>8333</v>
      </c>
      <c r="H9240" t="s">
        <v>8334</v>
      </c>
      <c r="I9240">
        <f t="shared" si="144"/>
        <v>1.0643595586876287</v>
      </c>
    </row>
    <row r="9241" spans="1:9">
      <c r="A9241" t="s">
        <v>28375</v>
      </c>
      <c r="B9241" s="1">
        <v>0.16900000000000001</v>
      </c>
      <c r="C9241" s="1">
        <v>0.114</v>
      </c>
      <c r="D9241">
        <v>1.771917</v>
      </c>
      <c r="E9241">
        <v>-6.9056389999999999</v>
      </c>
      <c r="F9241">
        <v>9.0038900000000005E-2</v>
      </c>
      <c r="G9241" t="s">
        <v>8335</v>
      </c>
      <c r="H9241" t="s">
        <v>8336</v>
      </c>
      <c r="I9241">
        <f t="shared" si="144"/>
        <v>1.0643988819062074</v>
      </c>
    </row>
    <row r="9242" spans="1:9">
      <c r="A9242" t="s">
        <v>28240</v>
      </c>
      <c r="B9242" s="1">
        <v>0.217</v>
      </c>
      <c r="C9242" s="1">
        <v>0.153</v>
      </c>
      <c r="D9242">
        <v>1.5793680000000001</v>
      </c>
      <c r="E9242">
        <v>-7.1741239999999999</v>
      </c>
      <c r="F9242">
        <v>9.0043799999999993E-2</v>
      </c>
      <c r="G9242" t="s">
        <v>8337</v>
      </c>
      <c r="H9242" t="s">
        <v>8338</v>
      </c>
      <c r="I9242">
        <f t="shared" si="144"/>
        <v>1.0644024970592583</v>
      </c>
    </row>
    <row r="9243" spans="1:9">
      <c r="A9243" t="s">
        <v>28013</v>
      </c>
      <c r="B9243" s="1">
        <v>0.221</v>
      </c>
      <c r="C9243" s="1">
        <v>0.155</v>
      </c>
      <c r="D9243">
        <v>1.567739</v>
      </c>
      <c r="E9243">
        <v>-7.1898410000000004</v>
      </c>
      <c r="F9243">
        <v>9.0097999999999998E-2</v>
      </c>
      <c r="G9243" t="s">
        <v>8339</v>
      </c>
      <c r="H9243" t="s">
        <v>8340</v>
      </c>
      <c r="I9243">
        <f t="shared" si="144"/>
        <v>1.0644424858977835</v>
      </c>
    </row>
    <row r="9244" spans="1:9">
      <c r="A9244" t="s">
        <v>27263</v>
      </c>
      <c r="B9244" s="1">
        <v>0.315</v>
      </c>
      <c r="C9244" s="1">
        <v>0.23699999999999999</v>
      </c>
      <c r="D9244">
        <v>1.2785789999999999</v>
      </c>
      <c r="E9244">
        <v>-7.5585969999999998</v>
      </c>
      <c r="F9244">
        <v>9.0145400000000001E-2</v>
      </c>
      <c r="G9244" t="s">
        <v>23810</v>
      </c>
      <c r="H9244" t="s">
        <v>23811</v>
      </c>
      <c r="I9244">
        <f t="shared" si="144"/>
        <v>1.0644774589179005</v>
      </c>
    </row>
    <row r="9245" spans="1:9">
      <c r="A9245" t="s">
        <v>27806</v>
      </c>
      <c r="B9245" s="1">
        <v>0.22</v>
      </c>
      <c r="C9245" s="1">
        <v>0.155</v>
      </c>
      <c r="D9245">
        <v>1.5706260000000001</v>
      </c>
      <c r="E9245">
        <v>-7.1859450000000002</v>
      </c>
      <c r="F9245">
        <v>9.0149300000000002E-2</v>
      </c>
      <c r="G9245" t="s">
        <v>8341</v>
      </c>
      <c r="H9245" t="s">
        <v>8342</v>
      </c>
      <c r="I9245">
        <f t="shared" si="144"/>
        <v>1.0644803364960325</v>
      </c>
    </row>
    <row r="9246" spans="1:9">
      <c r="A9246" t="s">
        <v>26459</v>
      </c>
      <c r="B9246" s="1">
        <v>0.41399999999999998</v>
      </c>
      <c r="C9246" s="1">
        <v>0.32900000000000001</v>
      </c>
      <c r="D9246">
        <v>1.0398590000000001</v>
      </c>
      <c r="E9246">
        <v>-7.8246900000000004</v>
      </c>
      <c r="F9246">
        <v>9.0237100000000001E-2</v>
      </c>
      <c r="G9246" t="s">
        <v>8343</v>
      </c>
      <c r="H9246" t="s">
        <v>8344</v>
      </c>
      <c r="I9246">
        <f t="shared" si="144"/>
        <v>1.0645451209549128</v>
      </c>
    </row>
    <row r="9247" spans="1:9">
      <c r="A9247" t="s">
        <v>26927</v>
      </c>
      <c r="B9247" s="1">
        <v>0.39</v>
      </c>
      <c r="C9247" s="1">
        <v>0.30499999999999999</v>
      </c>
      <c r="D9247">
        <v>1.09575</v>
      </c>
      <c r="E9247">
        <v>-7.7659599999999998</v>
      </c>
      <c r="F9247">
        <v>9.0317499999999995E-2</v>
      </c>
      <c r="G9247" t="s">
        <v>8345</v>
      </c>
      <c r="H9247" t="s">
        <v>8346</v>
      </c>
      <c r="I9247">
        <f t="shared" si="144"/>
        <v>1.0646044486785491</v>
      </c>
    </row>
    <row r="9248" spans="1:9">
      <c r="A9248" t="s">
        <v>26769</v>
      </c>
      <c r="B9248" s="1">
        <v>0.3</v>
      </c>
      <c r="C9248" s="1">
        <v>0.224</v>
      </c>
      <c r="D9248">
        <v>1.318306</v>
      </c>
      <c r="E9248">
        <v>-7.5106859999999998</v>
      </c>
      <c r="F9248">
        <v>9.0387099999999998E-2</v>
      </c>
      <c r="H9248" t="s">
        <v>23472</v>
      </c>
      <c r="I9248">
        <f t="shared" si="144"/>
        <v>1.0646558096764567</v>
      </c>
    </row>
    <row r="9249" spans="1:9">
      <c r="A9249" t="s">
        <v>26754</v>
      </c>
      <c r="B9249" s="1">
        <v>0.39600000000000002</v>
      </c>
      <c r="C9249" s="1">
        <v>0.311</v>
      </c>
      <c r="D9249">
        <v>1.08125</v>
      </c>
      <c r="E9249">
        <v>-7.7814170000000003</v>
      </c>
      <c r="F9249">
        <v>9.0393399999999999E-2</v>
      </c>
      <c r="G9249" t="s">
        <v>8347</v>
      </c>
      <c r="H9249" t="s">
        <v>8486</v>
      </c>
      <c r="I9249">
        <f t="shared" si="144"/>
        <v>1.064660458854596</v>
      </c>
    </row>
    <row r="9250" spans="1:9">
      <c r="A9250" t="s">
        <v>28069</v>
      </c>
      <c r="B9250" s="1">
        <v>0.20399999999999999</v>
      </c>
      <c r="C9250" s="1">
        <v>0.14099999999999999</v>
      </c>
      <c r="D9250">
        <v>1.63113</v>
      </c>
      <c r="E9250">
        <v>-7.1034360000000003</v>
      </c>
      <c r="F9250">
        <v>9.0497300000000003E-2</v>
      </c>
      <c r="G9250" t="s">
        <v>8487</v>
      </c>
      <c r="H9250" t="s">
        <v>8488</v>
      </c>
      <c r="I9250">
        <f t="shared" si="144"/>
        <v>1.064737136324114</v>
      </c>
    </row>
    <row r="9251" spans="1:9">
      <c r="A9251" t="s">
        <v>25767</v>
      </c>
      <c r="B9251" s="1">
        <v>0.47699999999999998</v>
      </c>
      <c r="C9251" s="1">
        <v>0.39</v>
      </c>
      <c r="D9251">
        <v>0.90954299999999999</v>
      </c>
      <c r="E9251">
        <v>-7.9522930000000001</v>
      </c>
      <c r="F9251">
        <v>9.0535699999999997E-2</v>
      </c>
      <c r="G9251" t="s">
        <v>8489</v>
      </c>
      <c r="H9251" t="s">
        <v>8490</v>
      </c>
      <c r="I9251">
        <f t="shared" si="144"/>
        <v>1.0647654766517702</v>
      </c>
    </row>
    <row r="9252" spans="1:9">
      <c r="A9252" t="s">
        <v>28221</v>
      </c>
      <c r="B9252" s="1">
        <v>0.222</v>
      </c>
      <c r="C9252" s="1">
        <v>0.156</v>
      </c>
      <c r="D9252">
        <v>1.5636950000000001</v>
      </c>
      <c r="E9252">
        <v>-7.1952910000000001</v>
      </c>
      <c r="F9252">
        <v>9.0580300000000002E-2</v>
      </c>
      <c r="G9252" t="s">
        <v>8491</v>
      </c>
      <c r="H9252" t="s">
        <v>8633</v>
      </c>
      <c r="I9252">
        <f t="shared" si="144"/>
        <v>1.0647983937083618</v>
      </c>
    </row>
    <row r="9253" spans="1:9">
      <c r="A9253" t="s">
        <v>26185</v>
      </c>
      <c r="B9253" s="1">
        <v>0.438</v>
      </c>
      <c r="C9253" s="1">
        <v>0.35199999999999998</v>
      </c>
      <c r="D9253">
        <v>0.98784499999999997</v>
      </c>
      <c r="E9253">
        <v>-7.87723</v>
      </c>
      <c r="F9253">
        <v>9.0785000000000005E-2</v>
      </c>
      <c r="G9253" t="s">
        <v>8634</v>
      </c>
      <c r="H9253" t="s">
        <v>8635</v>
      </c>
      <c r="I9253">
        <f t="shared" si="144"/>
        <v>1.0649494857194353</v>
      </c>
    </row>
    <row r="9254" spans="1:9">
      <c r="A9254" t="s">
        <v>28030</v>
      </c>
      <c r="B9254" s="1">
        <v>0.222</v>
      </c>
      <c r="C9254" s="1">
        <v>0.157</v>
      </c>
      <c r="D9254">
        <v>1.5617369999999999</v>
      </c>
      <c r="E9254">
        <v>-7.1979280000000001</v>
      </c>
      <c r="F9254">
        <v>9.0803200000000001E-2</v>
      </c>
      <c r="G9254" t="s">
        <v>8636</v>
      </c>
      <c r="H9254" t="s">
        <v>8637</v>
      </c>
      <c r="I9254">
        <f t="shared" si="144"/>
        <v>1.0649629204387256</v>
      </c>
    </row>
    <row r="9255" spans="1:9">
      <c r="A9255" t="s">
        <v>26979</v>
      </c>
      <c r="B9255" s="1">
        <v>0.27400000000000002</v>
      </c>
      <c r="C9255" s="1">
        <v>0.2</v>
      </c>
      <c r="D9255">
        <v>1.3947560000000001</v>
      </c>
      <c r="E9255">
        <v>-7.4158780000000002</v>
      </c>
      <c r="F9255">
        <v>9.0886800000000004E-2</v>
      </c>
      <c r="G9255" t="s">
        <v>8638</v>
      </c>
      <c r="H9255" t="s">
        <v>8639</v>
      </c>
      <c r="I9255">
        <f t="shared" si="144"/>
        <v>1.0650246337441827</v>
      </c>
    </row>
    <row r="9256" spans="1:9">
      <c r="A9256" t="s">
        <v>27739</v>
      </c>
      <c r="B9256" s="1">
        <v>0.28599999999999998</v>
      </c>
      <c r="C9256" s="1">
        <v>0.21099999999999999</v>
      </c>
      <c r="D9256">
        <v>1.359383</v>
      </c>
      <c r="E9256">
        <v>-7.4601600000000001</v>
      </c>
      <c r="F9256">
        <v>9.0933700000000006E-2</v>
      </c>
      <c r="G9256" t="s">
        <v>8640</v>
      </c>
      <c r="H9256" t="s">
        <v>8641</v>
      </c>
      <c r="I9256">
        <f t="shared" si="144"/>
        <v>1.0650592567697095</v>
      </c>
    </row>
    <row r="9257" spans="1:9">
      <c r="A9257" t="s">
        <v>28225</v>
      </c>
      <c r="B9257" s="1">
        <v>0.222</v>
      </c>
      <c r="C9257" s="1">
        <v>0.156</v>
      </c>
      <c r="D9257">
        <v>1.563367</v>
      </c>
      <c r="E9257">
        <v>-7.1957339999999999</v>
      </c>
      <c r="F9257">
        <v>9.1296699999999995E-2</v>
      </c>
      <c r="G9257" t="s">
        <v>8642</v>
      </c>
      <c r="H9257" t="s">
        <v>8643</v>
      </c>
      <c r="I9257">
        <f t="shared" si="144"/>
        <v>1.0653272726303642</v>
      </c>
    </row>
    <row r="9258" spans="1:9">
      <c r="A9258" t="s">
        <v>26780</v>
      </c>
      <c r="B9258" s="1">
        <v>0.30199999999999999</v>
      </c>
      <c r="C9258" s="1">
        <v>0.22600000000000001</v>
      </c>
      <c r="D9258">
        <v>1.3126660000000001</v>
      </c>
      <c r="E9258">
        <v>-7.5175450000000001</v>
      </c>
      <c r="F9258">
        <v>9.1347600000000001E-2</v>
      </c>
      <c r="G9258" t="s">
        <v>8644</v>
      </c>
      <c r="H9258" t="s">
        <v>8645</v>
      </c>
      <c r="I9258">
        <f t="shared" si="144"/>
        <v>1.0653648593089176</v>
      </c>
    </row>
    <row r="9259" spans="1:9">
      <c r="A9259" t="s">
        <v>28556</v>
      </c>
      <c r="B9259" s="1">
        <v>0.16800000000000001</v>
      </c>
      <c r="C9259" s="1">
        <v>0.113</v>
      </c>
      <c r="D9259">
        <v>1.7783679999999999</v>
      </c>
      <c r="E9259">
        <v>-6.8963970000000003</v>
      </c>
      <c r="F9259">
        <v>9.1443399999999994E-2</v>
      </c>
      <c r="G9259" t="s">
        <v>8646</v>
      </c>
      <c r="H9259" t="s">
        <v>8647</v>
      </c>
      <c r="I9259">
        <f t="shared" si="144"/>
        <v>1.0654356056131187</v>
      </c>
    </row>
    <row r="9260" spans="1:9">
      <c r="A9260" t="s">
        <v>26499</v>
      </c>
      <c r="B9260" s="1">
        <v>0.46400000000000002</v>
      </c>
      <c r="C9260" s="1">
        <v>0.376</v>
      </c>
      <c r="D9260">
        <v>0.93653200000000003</v>
      </c>
      <c r="E9260">
        <v>-7.9269800000000004</v>
      </c>
      <c r="F9260">
        <v>9.1458200000000003E-2</v>
      </c>
      <c r="G9260" t="s">
        <v>12157</v>
      </c>
      <c r="H9260" t="s">
        <v>12023</v>
      </c>
      <c r="I9260">
        <f t="shared" si="144"/>
        <v>1.0654465355237355</v>
      </c>
    </row>
    <row r="9261" spans="1:9">
      <c r="A9261" t="s">
        <v>27558</v>
      </c>
      <c r="B9261" s="1">
        <v>0.27</v>
      </c>
      <c r="C9261" s="1">
        <v>0.19700000000000001</v>
      </c>
      <c r="D9261">
        <v>1.4062399999999999</v>
      </c>
      <c r="E9261">
        <v>-7.401351</v>
      </c>
      <c r="F9261">
        <v>9.14938E-2</v>
      </c>
      <c r="G9261" t="s">
        <v>8648</v>
      </c>
      <c r="H9261" t="s">
        <v>8649</v>
      </c>
      <c r="I9261">
        <f t="shared" si="144"/>
        <v>1.0654728268490492</v>
      </c>
    </row>
    <row r="9262" spans="1:9">
      <c r="A9262" t="s">
        <v>27087</v>
      </c>
      <c r="B9262" s="1">
        <v>0.26</v>
      </c>
      <c r="C9262" s="1">
        <v>0.188</v>
      </c>
      <c r="D9262">
        <v>1.4371290000000001</v>
      </c>
      <c r="E9262">
        <v>-7.3619250000000003</v>
      </c>
      <c r="F9262">
        <v>9.1550099999999995E-2</v>
      </c>
      <c r="G9262" t="s">
        <v>8650</v>
      </c>
      <c r="H9262" t="s">
        <v>8651</v>
      </c>
      <c r="I9262">
        <f t="shared" si="144"/>
        <v>1.065514406870413</v>
      </c>
    </row>
    <row r="9263" spans="1:9">
      <c r="A9263" t="s">
        <v>28346</v>
      </c>
      <c r="B9263" s="1">
        <v>0.19</v>
      </c>
      <c r="C9263" s="1">
        <v>0.13</v>
      </c>
      <c r="D9263">
        <v>1.6860409999999999</v>
      </c>
      <c r="E9263">
        <v>-7.0272110000000003</v>
      </c>
      <c r="F9263">
        <v>9.1550699999999999E-2</v>
      </c>
      <c r="G9263" t="s">
        <v>12837</v>
      </c>
      <c r="H9263" t="s">
        <v>12971</v>
      </c>
      <c r="I9263">
        <f t="shared" si="144"/>
        <v>1.0655148500054892</v>
      </c>
    </row>
    <row r="9264" spans="1:9">
      <c r="A9264" t="s">
        <v>28826</v>
      </c>
      <c r="B9264" s="1">
        <v>0.155</v>
      </c>
      <c r="C9264" s="1">
        <v>0.10299999999999999</v>
      </c>
      <c r="D9264">
        <v>1.8382499999999999</v>
      </c>
      <c r="E9264">
        <v>-6.8099340000000002</v>
      </c>
      <c r="F9264">
        <v>9.1610800000000006E-2</v>
      </c>
      <c r="G9264" t="s">
        <v>8652</v>
      </c>
      <c r="H9264" t="s">
        <v>8653</v>
      </c>
      <c r="I9264">
        <f t="shared" si="144"/>
        <v>1.0655592383027588</v>
      </c>
    </row>
    <row r="9265" spans="1:9">
      <c r="A9265" t="s">
        <v>27895</v>
      </c>
      <c r="B9265" s="1">
        <v>0.16300000000000001</v>
      </c>
      <c r="C9265" s="1">
        <v>0.109</v>
      </c>
      <c r="D9265">
        <v>1.803577</v>
      </c>
      <c r="E9265">
        <v>-6.8601460000000003</v>
      </c>
      <c r="F9265">
        <v>9.1650400000000007E-2</v>
      </c>
      <c r="G9265" t="s">
        <v>8654</v>
      </c>
      <c r="H9265" t="s">
        <v>8655</v>
      </c>
      <c r="I9265">
        <f t="shared" si="144"/>
        <v>1.0655884868436905</v>
      </c>
    </row>
    <row r="9266" spans="1:9">
      <c r="A9266" t="s">
        <v>25970</v>
      </c>
      <c r="B9266" s="1">
        <v>0.46500000000000002</v>
      </c>
      <c r="C9266" s="1">
        <v>0.378</v>
      </c>
      <c r="D9266">
        <v>0.93352299999999999</v>
      </c>
      <c r="E9266">
        <v>-7.9298320000000002</v>
      </c>
      <c r="F9266">
        <v>9.18157E-2</v>
      </c>
      <c r="G9266" t="s">
        <v>8514</v>
      </c>
      <c r="H9266" t="s">
        <v>8378</v>
      </c>
      <c r="I9266">
        <f t="shared" si="144"/>
        <v>1.0657105860144691</v>
      </c>
    </row>
    <row r="9267" spans="1:9">
      <c r="A9267" t="s">
        <v>26381</v>
      </c>
      <c r="B9267" s="1">
        <v>0.36699999999999999</v>
      </c>
      <c r="C9267" s="1">
        <v>0.28399999999999997</v>
      </c>
      <c r="D9267">
        <v>1.1486590000000001</v>
      </c>
      <c r="E9267">
        <v>-7.7082800000000002</v>
      </c>
      <c r="F9267">
        <v>9.1864000000000001E-2</v>
      </c>
      <c r="G9267" t="s">
        <v>16364</v>
      </c>
      <c r="H9267" t="s">
        <v>8379</v>
      </c>
      <c r="I9267">
        <f t="shared" si="144"/>
        <v>1.0657462655458334</v>
      </c>
    </row>
    <row r="9268" spans="1:9">
      <c r="A9268" t="s">
        <v>26919</v>
      </c>
      <c r="B9268" s="1">
        <v>0.41199999999999998</v>
      </c>
      <c r="C9268" s="1">
        <v>0.32600000000000001</v>
      </c>
      <c r="D9268">
        <v>1.044977</v>
      </c>
      <c r="E9268">
        <v>-7.8194090000000003</v>
      </c>
      <c r="F9268">
        <v>9.1866400000000001E-2</v>
      </c>
      <c r="G9268" t="s">
        <v>22419</v>
      </c>
      <c r="H9268" t="s">
        <v>22284</v>
      </c>
      <c r="I9268">
        <f t="shared" si="144"/>
        <v>1.0657480384729541</v>
      </c>
    </row>
    <row r="9269" spans="1:9">
      <c r="A9269" t="s">
        <v>27424</v>
      </c>
      <c r="B9269" s="1">
        <v>0.31</v>
      </c>
      <c r="C9269" s="1">
        <v>0.23200000000000001</v>
      </c>
      <c r="D9269">
        <v>1.2919039999999999</v>
      </c>
      <c r="E9269">
        <v>-7.5426330000000004</v>
      </c>
      <c r="F9269">
        <v>9.196E-2</v>
      </c>
      <c r="G9269" t="s">
        <v>8380</v>
      </c>
      <c r="H9269" t="s">
        <v>8381</v>
      </c>
      <c r="I9269">
        <f t="shared" si="144"/>
        <v>1.0658171849312095</v>
      </c>
    </row>
    <row r="9270" spans="1:9">
      <c r="A9270" t="s">
        <v>28539</v>
      </c>
      <c r="B9270" s="1">
        <v>0.182</v>
      </c>
      <c r="C9270" s="1">
        <v>0.124</v>
      </c>
      <c r="D9270">
        <v>1.716081</v>
      </c>
      <c r="E9270">
        <v>-6.9850000000000003</v>
      </c>
      <c r="F9270">
        <v>9.1964500000000005E-2</v>
      </c>
      <c r="G9270" t="s">
        <v>8382</v>
      </c>
      <c r="H9270" t="s">
        <v>8383</v>
      </c>
      <c r="I9270">
        <f t="shared" si="144"/>
        <v>1.0658205093931896</v>
      </c>
    </row>
    <row r="9271" spans="1:9">
      <c r="A9271" t="s">
        <v>27812</v>
      </c>
      <c r="B9271" s="1">
        <v>0.25</v>
      </c>
      <c r="C9271" s="1">
        <v>0.18</v>
      </c>
      <c r="D9271">
        <v>1.4702090000000001</v>
      </c>
      <c r="E9271">
        <v>-7.3191430000000004</v>
      </c>
      <c r="F9271">
        <v>9.2003299999999996E-2</v>
      </c>
      <c r="G9271" t="s">
        <v>8384</v>
      </c>
      <c r="H9271" t="s">
        <v>8385</v>
      </c>
      <c r="I9271">
        <f t="shared" si="144"/>
        <v>1.0658491740733089</v>
      </c>
    </row>
    <row r="9272" spans="1:9">
      <c r="A9272" t="s">
        <v>27606</v>
      </c>
      <c r="B9272" s="1">
        <v>0.29599999999999999</v>
      </c>
      <c r="C9272" s="1">
        <v>0.22</v>
      </c>
      <c r="D9272">
        <v>1.3310949999999999</v>
      </c>
      <c r="E9272">
        <v>-7.4950609999999998</v>
      </c>
      <c r="F9272">
        <v>9.2050000000000007E-2</v>
      </c>
      <c r="G9272" t="s">
        <v>8386</v>
      </c>
      <c r="H9272" t="s">
        <v>8250</v>
      </c>
      <c r="I9272">
        <f t="shared" si="144"/>
        <v>1.0658836761410622</v>
      </c>
    </row>
    <row r="9273" spans="1:9">
      <c r="A9273" t="s">
        <v>28048</v>
      </c>
      <c r="B9273" s="1">
        <v>0.246</v>
      </c>
      <c r="C9273" s="1">
        <v>0.17599999999999999</v>
      </c>
      <c r="D9273">
        <v>1.4828619999999999</v>
      </c>
      <c r="E9273">
        <v>-7.3026309999999999</v>
      </c>
      <c r="F9273">
        <v>9.20575E-2</v>
      </c>
      <c r="G9273" t="s">
        <v>8251</v>
      </c>
      <c r="H9273" t="s">
        <v>8252</v>
      </c>
      <c r="I9273">
        <f t="shared" si="144"/>
        <v>1.0658892172624521</v>
      </c>
    </row>
    <row r="9274" spans="1:9">
      <c r="A9274" t="s">
        <v>26633</v>
      </c>
      <c r="B9274" s="1">
        <v>0.44800000000000001</v>
      </c>
      <c r="C9274" s="1">
        <v>0.36099999999999999</v>
      </c>
      <c r="D9274">
        <v>0.96769000000000005</v>
      </c>
      <c r="E9274">
        <v>-7.8970219999999998</v>
      </c>
      <c r="F9274">
        <v>9.2067599999999999E-2</v>
      </c>
      <c r="G9274" t="s">
        <v>8253</v>
      </c>
      <c r="H9274" t="s">
        <v>8254</v>
      </c>
      <c r="I9274">
        <f t="shared" si="144"/>
        <v>1.0658966793514404</v>
      </c>
    </row>
    <row r="9275" spans="1:9">
      <c r="A9275" t="s">
        <v>28249</v>
      </c>
      <c r="B9275" s="1">
        <v>0.20100000000000001</v>
      </c>
      <c r="C9275" s="1">
        <v>0.14000000000000001</v>
      </c>
      <c r="D9275">
        <v>1.6397269999999999</v>
      </c>
      <c r="E9275">
        <v>-7.0915850000000002</v>
      </c>
      <c r="F9275">
        <v>9.2076199999999997E-2</v>
      </c>
      <c r="G9275" t="s">
        <v>8255</v>
      </c>
      <c r="H9275" t="s">
        <v>8256</v>
      </c>
      <c r="I9275">
        <f t="shared" si="144"/>
        <v>1.0659030332505697</v>
      </c>
    </row>
    <row r="9276" spans="1:9">
      <c r="A9276" t="s">
        <v>27738</v>
      </c>
      <c r="B9276" s="1">
        <v>0.28599999999999998</v>
      </c>
      <c r="C9276" s="1">
        <v>0.21099999999999999</v>
      </c>
      <c r="D9276">
        <v>1.3595619999999999</v>
      </c>
      <c r="E9276">
        <v>-7.4599390000000003</v>
      </c>
      <c r="F9276">
        <v>9.2112100000000002E-2</v>
      </c>
      <c r="G9276" t="s">
        <v>8257</v>
      </c>
      <c r="H9276" t="s">
        <v>8258</v>
      </c>
      <c r="I9276">
        <f t="shared" si="144"/>
        <v>1.0659295574943755</v>
      </c>
    </row>
    <row r="9277" spans="1:9">
      <c r="A9277" t="s">
        <v>27195</v>
      </c>
      <c r="B9277" s="1">
        <v>0.29399999999999998</v>
      </c>
      <c r="C9277" s="1">
        <v>0.219</v>
      </c>
      <c r="D9277">
        <v>1.334805</v>
      </c>
      <c r="E9277">
        <v>-7.4905099999999996</v>
      </c>
      <c r="F9277">
        <v>9.2137800000000006E-2</v>
      </c>
      <c r="G9277" t="s">
        <v>8259</v>
      </c>
      <c r="H9277" t="s">
        <v>8260</v>
      </c>
      <c r="I9277">
        <f t="shared" si="144"/>
        <v>1.065948546007438</v>
      </c>
    </row>
    <row r="9278" spans="1:9">
      <c r="A9278" t="s">
        <v>28108</v>
      </c>
      <c r="B9278" s="1">
        <v>0.185</v>
      </c>
      <c r="C9278" s="1">
        <v>0.127</v>
      </c>
      <c r="D9278">
        <v>1.7037089999999999</v>
      </c>
      <c r="E9278">
        <v>-7.002427</v>
      </c>
      <c r="F9278">
        <v>9.2187599999999995E-2</v>
      </c>
      <c r="G9278" t="s">
        <v>8261</v>
      </c>
      <c r="H9278" t="s">
        <v>8262</v>
      </c>
      <c r="I9278">
        <f t="shared" si="144"/>
        <v>1.0659853418321255</v>
      </c>
    </row>
    <row r="9279" spans="1:9">
      <c r="A9279" t="s">
        <v>25890</v>
      </c>
      <c r="B9279" s="1">
        <v>0.58499999999999996</v>
      </c>
      <c r="C9279" s="1">
        <v>0.501</v>
      </c>
      <c r="D9279">
        <v>0.70525400000000005</v>
      </c>
      <c r="E9279">
        <v>-8.1235719999999993</v>
      </c>
      <c r="F9279">
        <v>9.2213100000000006E-2</v>
      </c>
      <c r="G9279" t="s">
        <v>8263</v>
      </c>
      <c r="H9279" t="s">
        <v>8264</v>
      </c>
      <c r="I9279">
        <f t="shared" si="144"/>
        <v>1.0660041835593634</v>
      </c>
    </row>
    <row r="9280" spans="1:9">
      <c r="A9280" t="s">
        <v>27974</v>
      </c>
      <c r="B9280" s="1">
        <v>0.20899999999999999</v>
      </c>
      <c r="C9280" s="1">
        <v>0.14599999999999999</v>
      </c>
      <c r="D9280">
        <v>1.6113690000000001</v>
      </c>
      <c r="E9280">
        <v>-7.13056</v>
      </c>
      <c r="F9280">
        <v>9.2328900000000005E-2</v>
      </c>
      <c r="G9280" t="s">
        <v>8265</v>
      </c>
      <c r="H9280" t="s">
        <v>8266</v>
      </c>
      <c r="I9280">
        <f t="shared" si="144"/>
        <v>1.0660897513580088</v>
      </c>
    </row>
    <row r="9281" spans="1:9">
      <c r="A9281" t="s">
        <v>26565</v>
      </c>
      <c r="B9281" s="1">
        <v>0.33100000000000002</v>
      </c>
      <c r="C9281" s="1">
        <v>0.251</v>
      </c>
      <c r="D9281">
        <v>1.2376499999999999</v>
      </c>
      <c r="E9281">
        <v>-7.6069360000000001</v>
      </c>
      <c r="F9281">
        <v>9.2361600000000002E-2</v>
      </c>
      <c r="G9281" t="s">
        <v>8267</v>
      </c>
      <c r="H9281" t="s">
        <v>8268</v>
      </c>
      <c r="I9281">
        <f t="shared" si="144"/>
        <v>1.066113915529205</v>
      </c>
    </row>
    <row r="9282" spans="1:9">
      <c r="A9282" t="s">
        <v>28171</v>
      </c>
      <c r="B9282" s="1">
        <v>0.20799999999999999</v>
      </c>
      <c r="C9282" s="1">
        <v>0.14499999999999999</v>
      </c>
      <c r="D9282">
        <v>1.613661</v>
      </c>
      <c r="E9282">
        <v>-7.1274230000000003</v>
      </c>
      <c r="F9282">
        <v>9.2406000000000002E-2</v>
      </c>
      <c r="G9282" t="s">
        <v>8269</v>
      </c>
      <c r="H9282" t="s">
        <v>8270</v>
      </c>
      <c r="I9282">
        <f t="shared" si="144"/>
        <v>1.0661467264732418</v>
      </c>
    </row>
    <row r="9283" spans="1:9">
      <c r="A9283" t="s">
        <v>26411</v>
      </c>
      <c r="B9283" s="1">
        <v>0.48399999999999999</v>
      </c>
      <c r="C9283" s="1">
        <v>0.39600000000000002</v>
      </c>
      <c r="D9283">
        <v>0.89618200000000003</v>
      </c>
      <c r="E9283">
        <v>-7.9646020000000002</v>
      </c>
      <c r="F9283">
        <v>9.2419200000000007E-2</v>
      </c>
      <c r="G9283" t="s">
        <v>8271</v>
      </c>
      <c r="H9283" t="s">
        <v>8272</v>
      </c>
      <c r="I9283">
        <f t="shared" si="144"/>
        <v>1.0661564812729549</v>
      </c>
    </row>
    <row r="9284" spans="1:9">
      <c r="A9284" t="s">
        <v>27636</v>
      </c>
      <c r="B9284" s="1">
        <v>0.28100000000000003</v>
      </c>
      <c r="C9284" s="1">
        <v>0.20699999999999999</v>
      </c>
      <c r="D9284">
        <v>1.3733880000000001</v>
      </c>
      <c r="E9284">
        <v>-7.4427130000000004</v>
      </c>
      <c r="F9284">
        <v>9.2438999999999993E-2</v>
      </c>
      <c r="G9284" t="s">
        <v>10233</v>
      </c>
      <c r="H9284" t="s">
        <v>10234</v>
      </c>
      <c r="I9284">
        <f t="shared" si="144"/>
        <v>1.066171113639873</v>
      </c>
    </row>
    <row r="9285" spans="1:9">
      <c r="A9285" t="s">
        <v>28745</v>
      </c>
      <c r="B9285" s="1">
        <v>0.14699999999999999</v>
      </c>
      <c r="C9285" s="1">
        <v>9.7199999999999995E-2</v>
      </c>
      <c r="D9285">
        <v>1.8774329999999999</v>
      </c>
      <c r="E9285">
        <v>-6.752726</v>
      </c>
      <c r="F9285">
        <v>9.2543E-2</v>
      </c>
      <c r="G9285" t="s">
        <v>8273</v>
      </c>
      <c r="H9285" t="s">
        <v>8274</v>
      </c>
      <c r="I9285">
        <f t="shared" si="144"/>
        <v>1.0662479738143082</v>
      </c>
    </row>
    <row r="9286" spans="1:9">
      <c r="A9286" t="s">
        <v>28156</v>
      </c>
      <c r="B9286" s="1">
        <v>0.20699999999999999</v>
      </c>
      <c r="C9286" s="1">
        <v>0.14399999999999999</v>
      </c>
      <c r="D9286">
        <v>1.6195619999999999</v>
      </c>
      <c r="E9286">
        <v>-7.1193350000000004</v>
      </c>
      <c r="F9286">
        <v>9.2543100000000003E-2</v>
      </c>
      <c r="G9286" t="s">
        <v>8275</v>
      </c>
      <c r="H9286" t="s">
        <v>8276</v>
      </c>
      <c r="I9286">
        <f t="shared" si="144"/>
        <v>1.0662480477209886</v>
      </c>
    </row>
    <row r="9287" spans="1:9">
      <c r="A9287" t="s">
        <v>27302</v>
      </c>
      <c r="B9287" s="1">
        <v>0.28999999999999998</v>
      </c>
      <c r="C9287" s="1">
        <v>0.215</v>
      </c>
      <c r="D9287">
        <v>1.3471550000000001</v>
      </c>
      <c r="E9287">
        <v>-7.4753040000000004</v>
      </c>
      <c r="F9287">
        <v>9.2602199999999996E-2</v>
      </c>
      <c r="G9287" t="s">
        <v>8277</v>
      </c>
      <c r="H9287" t="s">
        <v>8278</v>
      </c>
      <c r="I9287">
        <f t="shared" ref="I9287:I9350" si="145">2^F9287</f>
        <v>1.0662917274651909</v>
      </c>
    </row>
    <row r="9288" spans="1:9">
      <c r="A9288" t="s">
        <v>28005</v>
      </c>
      <c r="B9288" s="1">
        <v>0.17299999999999999</v>
      </c>
      <c r="C9288" s="1">
        <v>0.11700000000000001</v>
      </c>
      <c r="D9288">
        <v>1.75736</v>
      </c>
      <c r="E9288">
        <v>-6.9264380000000001</v>
      </c>
      <c r="F9288">
        <v>9.26091E-2</v>
      </c>
      <c r="G9288" t="s">
        <v>8279</v>
      </c>
      <c r="H9288" t="s">
        <v>8413</v>
      </c>
      <c r="I9288">
        <f t="shared" si="145"/>
        <v>1.0662968272474076</v>
      </c>
    </row>
    <row r="9289" spans="1:9">
      <c r="A9289" t="s">
        <v>28634</v>
      </c>
      <c r="B9289" s="1">
        <v>0.156</v>
      </c>
      <c r="C9289" s="1">
        <v>0.10299999999999999</v>
      </c>
      <c r="D9289">
        <v>1.8366750000000001</v>
      </c>
      <c r="E9289">
        <v>-6.8122239999999996</v>
      </c>
      <c r="F9289">
        <v>9.2621499999999996E-2</v>
      </c>
      <c r="G9289" t="s">
        <v>19706</v>
      </c>
      <c r="H9289" t="s">
        <v>19707</v>
      </c>
      <c r="I9289">
        <f t="shared" si="145"/>
        <v>1.0663059921347229</v>
      </c>
    </row>
    <row r="9290" spans="1:9">
      <c r="A9290" t="s">
        <v>27313</v>
      </c>
      <c r="B9290" s="1">
        <v>0.35399999999999998</v>
      </c>
      <c r="C9290" s="1">
        <v>0.27200000000000002</v>
      </c>
      <c r="D9290">
        <v>1.1791720000000001</v>
      </c>
      <c r="E9290">
        <v>-7.6741299999999999</v>
      </c>
      <c r="F9290">
        <v>9.2676400000000006E-2</v>
      </c>
      <c r="G9290" t="s">
        <v>8801</v>
      </c>
      <c r="H9290" t="s">
        <v>8796</v>
      </c>
      <c r="I9290">
        <f t="shared" si="145"/>
        <v>1.0663465698806507</v>
      </c>
    </row>
    <row r="9291" spans="1:9">
      <c r="A9291" t="s">
        <v>27962</v>
      </c>
      <c r="B9291" s="1">
        <v>0.21299999999999999</v>
      </c>
      <c r="C9291" s="1">
        <v>0.15</v>
      </c>
      <c r="D9291">
        <v>1.59365</v>
      </c>
      <c r="E9291">
        <v>-7.1547369999999999</v>
      </c>
      <c r="F9291">
        <v>9.2712299999999997E-2</v>
      </c>
      <c r="G9291" t="s">
        <v>8414</v>
      </c>
      <c r="H9291" t="s">
        <v>8415</v>
      </c>
      <c r="I9291">
        <f t="shared" si="145"/>
        <v>1.0663731051615519</v>
      </c>
    </row>
    <row r="9292" spans="1:9">
      <c r="A9292" t="s">
        <v>27409</v>
      </c>
      <c r="B9292" s="1">
        <v>0.32800000000000001</v>
      </c>
      <c r="C9292" s="1">
        <v>0.249</v>
      </c>
      <c r="D9292">
        <v>1.243457</v>
      </c>
      <c r="E9292">
        <v>-7.600142</v>
      </c>
      <c r="F9292">
        <v>9.2774300000000004E-2</v>
      </c>
      <c r="G9292" t="s">
        <v>8416</v>
      </c>
      <c r="H9292" t="s">
        <v>8417</v>
      </c>
      <c r="I9292">
        <f t="shared" si="145"/>
        <v>1.0664189336639864</v>
      </c>
    </row>
    <row r="9293" spans="1:9">
      <c r="A9293" t="s">
        <v>28433</v>
      </c>
      <c r="B9293" s="1">
        <v>0.19400000000000001</v>
      </c>
      <c r="C9293" s="1">
        <v>0.13300000000000001</v>
      </c>
      <c r="D9293">
        <v>1.6706510000000001</v>
      </c>
      <c r="E9293">
        <v>-7.048699</v>
      </c>
      <c r="F9293">
        <v>9.2887800000000006E-2</v>
      </c>
      <c r="G9293" t="s">
        <v>16860</v>
      </c>
      <c r="H9293" t="s">
        <v>16861</v>
      </c>
      <c r="I9293">
        <f t="shared" si="145"/>
        <v>1.0665028344932328</v>
      </c>
    </row>
    <row r="9294" spans="1:9">
      <c r="A9294" t="s">
        <v>27683</v>
      </c>
      <c r="B9294" s="1">
        <v>0.2</v>
      </c>
      <c r="C9294" s="1">
        <v>0.13800000000000001</v>
      </c>
      <c r="D9294">
        <v>1.6469400000000001</v>
      </c>
      <c r="E9294">
        <v>-7.0816169999999996</v>
      </c>
      <c r="F9294">
        <v>9.2925400000000005E-2</v>
      </c>
      <c r="G9294" t="s">
        <v>8418</v>
      </c>
      <c r="H9294" t="s">
        <v>8419</v>
      </c>
      <c r="I9294">
        <f t="shared" si="145"/>
        <v>1.0665306304085174</v>
      </c>
    </row>
    <row r="9295" spans="1:9">
      <c r="A9295" t="s">
        <v>27283</v>
      </c>
      <c r="B9295" s="1">
        <v>0.23200000000000001</v>
      </c>
      <c r="C9295" s="1">
        <v>0.16500000000000001</v>
      </c>
      <c r="D9295">
        <v>1.52922</v>
      </c>
      <c r="E9295">
        <v>-7.2414550000000002</v>
      </c>
      <c r="F9295">
        <v>9.2933399999999999E-2</v>
      </c>
      <c r="G9295" t="s">
        <v>8563</v>
      </c>
      <c r="H9295" t="s">
        <v>8564</v>
      </c>
      <c r="I9295">
        <f t="shared" si="145"/>
        <v>1.0665365445265105</v>
      </c>
    </row>
    <row r="9296" spans="1:9">
      <c r="A9296" t="s">
        <v>28569</v>
      </c>
      <c r="B9296" s="1">
        <v>0.15</v>
      </c>
      <c r="C9296" s="1">
        <v>9.9400000000000002E-2</v>
      </c>
      <c r="D9296">
        <v>1.8627530000000001</v>
      </c>
      <c r="E9296">
        <v>-6.7742149999999999</v>
      </c>
      <c r="F9296">
        <v>9.2955999999999997E-2</v>
      </c>
      <c r="G9296" t="s">
        <v>8565</v>
      </c>
      <c r="H9296" t="s">
        <v>8566</v>
      </c>
      <c r="I9296">
        <f t="shared" si="145"/>
        <v>1.066553252087026</v>
      </c>
    </row>
    <row r="9297" spans="1:9">
      <c r="A9297" t="s">
        <v>27924</v>
      </c>
      <c r="B9297" s="1">
        <v>0.25600000000000001</v>
      </c>
      <c r="C9297" s="1">
        <v>0.185</v>
      </c>
      <c r="D9297">
        <v>1.451041</v>
      </c>
      <c r="E9297">
        <v>-7.3440009999999996</v>
      </c>
      <c r="F9297">
        <v>9.2962000000000003E-2</v>
      </c>
      <c r="G9297" t="s">
        <v>8567</v>
      </c>
      <c r="H9297" t="s">
        <v>8568</v>
      </c>
      <c r="I9297">
        <f t="shared" si="145"/>
        <v>1.0665576877665273</v>
      </c>
    </row>
    <row r="9298" spans="1:9">
      <c r="A9298" t="s">
        <v>27935</v>
      </c>
      <c r="B9298" s="1">
        <v>0.24</v>
      </c>
      <c r="C9298" s="1">
        <v>0.17100000000000001</v>
      </c>
      <c r="D9298">
        <v>1.5032570000000001</v>
      </c>
      <c r="E9298">
        <v>-7.2758469999999997</v>
      </c>
      <c r="F9298">
        <v>9.2973600000000003E-2</v>
      </c>
      <c r="G9298" t="s">
        <v>8569</v>
      </c>
      <c r="H9298" t="s">
        <v>8570</v>
      </c>
      <c r="I9298">
        <f t="shared" si="145"/>
        <v>1.0665662634658724</v>
      </c>
    </row>
    <row r="9299" spans="1:9">
      <c r="A9299" t="s">
        <v>27370</v>
      </c>
      <c r="B9299" s="1">
        <v>0.27200000000000002</v>
      </c>
      <c r="C9299" s="1">
        <v>0.19800000000000001</v>
      </c>
      <c r="D9299">
        <v>1.4015850000000001</v>
      </c>
      <c r="E9299">
        <v>-7.4072480000000001</v>
      </c>
      <c r="F9299">
        <v>9.3026300000000006E-2</v>
      </c>
      <c r="G9299" t="s">
        <v>8571</v>
      </c>
      <c r="H9299" t="s">
        <v>8572</v>
      </c>
      <c r="I9299">
        <f t="shared" si="145"/>
        <v>1.066605224623367</v>
      </c>
    </row>
    <row r="9300" spans="1:9">
      <c r="A9300" t="s">
        <v>27405</v>
      </c>
      <c r="B9300" s="1">
        <v>0.32800000000000001</v>
      </c>
      <c r="C9300" s="1">
        <v>0.249</v>
      </c>
      <c r="D9300">
        <v>1.244038</v>
      </c>
      <c r="E9300">
        <v>-7.5994619999999999</v>
      </c>
      <c r="F9300">
        <v>9.3032100000000006E-2</v>
      </c>
      <c r="G9300" t="s">
        <v>8573</v>
      </c>
      <c r="H9300" t="s">
        <v>8574</v>
      </c>
      <c r="I9300">
        <f t="shared" si="145"/>
        <v>1.0666095126555308</v>
      </c>
    </row>
    <row r="9301" spans="1:9">
      <c r="A9301" t="s">
        <v>28043</v>
      </c>
      <c r="B9301" s="1">
        <v>0.22500000000000001</v>
      </c>
      <c r="C9301" s="1">
        <v>0.159</v>
      </c>
      <c r="D9301">
        <v>1.5538179999999999</v>
      </c>
      <c r="E9301">
        <v>-7.2085739999999996</v>
      </c>
      <c r="F9301">
        <v>9.31062E-2</v>
      </c>
      <c r="G9301" t="s">
        <v>20198</v>
      </c>
      <c r="H9301" t="s">
        <v>20199</v>
      </c>
      <c r="I9301">
        <f t="shared" si="145"/>
        <v>1.0666642974800489</v>
      </c>
    </row>
    <row r="9302" spans="1:9">
      <c r="A9302" t="s">
        <v>26980</v>
      </c>
      <c r="B9302" s="1">
        <v>0.27400000000000002</v>
      </c>
      <c r="C9302" s="1">
        <v>0.20100000000000001</v>
      </c>
      <c r="D9302">
        <v>1.3946130000000001</v>
      </c>
      <c r="E9302">
        <v>-7.4160579999999996</v>
      </c>
      <c r="F9302">
        <v>9.3118199999999998E-2</v>
      </c>
      <c r="G9302" t="s">
        <v>8575</v>
      </c>
      <c r="H9302" t="s">
        <v>8576</v>
      </c>
      <c r="I9302">
        <f t="shared" si="145"/>
        <v>1.0666731697811527</v>
      </c>
    </row>
    <row r="9303" spans="1:9">
      <c r="A9303" t="s">
        <v>26759</v>
      </c>
      <c r="B9303" s="1">
        <v>0.39800000000000002</v>
      </c>
      <c r="C9303" s="1">
        <v>0.312</v>
      </c>
      <c r="D9303">
        <v>1.0776680000000001</v>
      </c>
      <c r="E9303">
        <v>-7.7852129999999997</v>
      </c>
      <c r="F9303">
        <v>9.3160999999999994E-2</v>
      </c>
      <c r="G9303" t="s">
        <v>8577</v>
      </c>
      <c r="H9303" t="s">
        <v>8578</v>
      </c>
      <c r="I9303">
        <f t="shared" si="145"/>
        <v>1.0667048149227627</v>
      </c>
    </row>
    <row r="9304" spans="1:9">
      <c r="A9304" t="s">
        <v>28172</v>
      </c>
      <c r="B9304" s="1">
        <v>0.20799999999999999</v>
      </c>
      <c r="C9304" s="1">
        <v>0.14499999999999999</v>
      </c>
      <c r="D9304">
        <v>1.6131439999999999</v>
      </c>
      <c r="E9304">
        <v>-7.1281309999999998</v>
      </c>
      <c r="F9304">
        <v>9.3499799999999994E-2</v>
      </c>
      <c r="G9304" t="s">
        <v>15253</v>
      </c>
      <c r="H9304" t="s">
        <v>15254</v>
      </c>
      <c r="I9304">
        <f t="shared" si="145"/>
        <v>1.0669553474466853</v>
      </c>
    </row>
    <row r="9305" spans="1:9">
      <c r="A9305" t="s">
        <v>26732</v>
      </c>
      <c r="B9305" s="1">
        <v>0.42699999999999999</v>
      </c>
      <c r="C9305" s="1">
        <v>0.34100000000000003</v>
      </c>
      <c r="D9305">
        <v>1.011228</v>
      </c>
      <c r="E9305">
        <v>-7.8538680000000003</v>
      </c>
      <c r="F9305">
        <v>9.3520400000000004E-2</v>
      </c>
      <c r="G9305" t="s">
        <v>13511</v>
      </c>
      <c r="H9305" t="s">
        <v>13512</v>
      </c>
      <c r="I9305">
        <f t="shared" si="145"/>
        <v>1.0669705824315256</v>
      </c>
    </row>
    <row r="9306" spans="1:9">
      <c r="A9306" t="s">
        <v>28011</v>
      </c>
      <c r="B9306" s="1">
        <v>0.22</v>
      </c>
      <c r="C9306" s="1">
        <v>0.155</v>
      </c>
      <c r="D9306">
        <v>1.568929</v>
      </c>
      <c r="E9306">
        <v>-7.1882349999999997</v>
      </c>
      <c r="F9306">
        <v>9.3583299999999994E-2</v>
      </c>
      <c r="G9306" t="s">
        <v>8579</v>
      </c>
      <c r="H9306" t="s">
        <v>8580</v>
      </c>
      <c r="I9306">
        <f t="shared" si="145"/>
        <v>1.0670171022508712</v>
      </c>
    </row>
    <row r="9307" spans="1:9">
      <c r="A9307" t="s">
        <v>27675</v>
      </c>
      <c r="B9307" s="1">
        <v>0.23100000000000001</v>
      </c>
      <c r="C9307" s="1">
        <v>0.16400000000000001</v>
      </c>
      <c r="D9307">
        <v>1.532969</v>
      </c>
      <c r="E9307">
        <v>-7.2364620000000004</v>
      </c>
      <c r="F9307">
        <v>9.3655699999999995E-2</v>
      </c>
      <c r="G9307" t="s">
        <v>8581</v>
      </c>
      <c r="H9307" t="s">
        <v>8582</v>
      </c>
      <c r="I9307">
        <f t="shared" si="145"/>
        <v>1.0670706506269647</v>
      </c>
    </row>
    <row r="9308" spans="1:9">
      <c r="A9308" t="s">
        <v>27166</v>
      </c>
      <c r="B9308" s="1">
        <v>0.29899999999999999</v>
      </c>
      <c r="C9308" s="1">
        <v>0.223</v>
      </c>
      <c r="D9308">
        <v>1.3215030000000001</v>
      </c>
      <c r="E9308">
        <v>-7.5067890000000004</v>
      </c>
      <c r="F9308">
        <v>9.3693799999999994E-2</v>
      </c>
      <c r="G9308" t="s">
        <v>8583</v>
      </c>
      <c r="H9308" t="s">
        <v>8584</v>
      </c>
      <c r="I9308">
        <f t="shared" si="145"/>
        <v>1.0670988311692648</v>
      </c>
    </row>
    <row r="9309" spans="1:9">
      <c r="A9309" t="s">
        <v>27307</v>
      </c>
      <c r="B9309" s="1">
        <v>0.32200000000000001</v>
      </c>
      <c r="C9309" s="1">
        <v>0.24199999999999999</v>
      </c>
      <c r="D9309">
        <v>1.2616480000000001</v>
      </c>
      <c r="E9309">
        <v>-7.5787199999999997</v>
      </c>
      <c r="F9309">
        <v>9.3706499999999998E-2</v>
      </c>
      <c r="G9309" t="s">
        <v>8585</v>
      </c>
      <c r="H9309" t="s">
        <v>8586</v>
      </c>
      <c r="I9309">
        <f t="shared" si="145"/>
        <v>1.0671082248487476</v>
      </c>
    </row>
    <row r="9310" spans="1:9">
      <c r="A9310" t="s">
        <v>27632</v>
      </c>
      <c r="B9310" s="1">
        <v>0.28100000000000003</v>
      </c>
      <c r="C9310" s="1">
        <v>0.20599999999999999</v>
      </c>
      <c r="D9310">
        <v>1.374484</v>
      </c>
      <c r="E9310">
        <v>-7.4413410000000004</v>
      </c>
      <c r="F9310">
        <v>9.40386E-2</v>
      </c>
      <c r="G9310" t="s">
        <v>8587</v>
      </c>
      <c r="H9310" t="s">
        <v>8308</v>
      </c>
      <c r="I9310">
        <f t="shared" si="145"/>
        <v>1.0673538952249726</v>
      </c>
    </row>
    <row r="9311" spans="1:9">
      <c r="A9311" t="s">
        <v>28275</v>
      </c>
      <c r="B9311" s="1">
        <v>0.18099999999999999</v>
      </c>
      <c r="C9311" s="1">
        <v>0.123</v>
      </c>
      <c r="D9311">
        <v>1.723778</v>
      </c>
      <c r="E9311">
        <v>-6.9741280000000003</v>
      </c>
      <c r="F9311">
        <v>9.4137100000000001E-2</v>
      </c>
      <c r="G9311" t="s">
        <v>8309</v>
      </c>
      <c r="H9311" t="s">
        <v>8310</v>
      </c>
      <c r="I9311">
        <f t="shared" si="145"/>
        <v>1.06742677129705</v>
      </c>
    </row>
    <row r="9312" spans="1:9">
      <c r="A9312" t="s">
        <v>25867</v>
      </c>
      <c r="B9312" s="1">
        <v>0.45700000000000002</v>
      </c>
      <c r="C9312" s="1">
        <v>0.37</v>
      </c>
      <c r="D9312">
        <v>0.94984100000000005</v>
      </c>
      <c r="E9312">
        <v>-7.9142789999999996</v>
      </c>
      <c r="F9312">
        <v>9.4160400000000005E-2</v>
      </c>
      <c r="G9312" t="s">
        <v>8311</v>
      </c>
      <c r="H9312" t="s">
        <v>8312</v>
      </c>
      <c r="I9312">
        <f t="shared" si="145"/>
        <v>1.0674440107301284</v>
      </c>
    </row>
    <row r="9313" spans="1:9">
      <c r="A9313" t="s">
        <v>27656</v>
      </c>
      <c r="B9313" s="1">
        <v>0.27600000000000002</v>
      </c>
      <c r="C9313" s="1">
        <v>0.20200000000000001</v>
      </c>
      <c r="D9313">
        <v>1.3896440000000001</v>
      </c>
      <c r="E9313">
        <v>-7.4223210000000002</v>
      </c>
      <c r="F9313">
        <v>9.4319799999999995E-2</v>
      </c>
      <c r="G9313" t="s">
        <v>8313</v>
      </c>
      <c r="H9313" t="s">
        <v>8314</v>
      </c>
      <c r="I9313">
        <f t="shared" si="145"/>
        <v>1.0675619566373391</v>
      </c>
    </row>
    <row r="9314" spans="1:9">
      <c r="A9314" t="s">
        <v>27383</v>
      </c>
      <c r="B9314" s="1">
        <v>0.23799999999999999</v>
      </c>
      <c r="C9314" s="1">
        <v>0.16900000000000001</v>
      </c>
      <c r="D9314">
        <v>1.510132</v>
      </c>
      <c r="E9314">
        <v>-7.2667710000000003</v>
      </c>
      <c r="F9314">
        <v>9.4353300000000001E-2</v>
      </c>
      <c r="G9314" t="s">
        <v>8315</v>
      </c>
      <c r="H9314" t="s">
        <v>8316</v>
      </c>
      <c r="I9314">
        <f t="shared" si="145"/>
        <v>1.0675867461734205</v>
      </c>
    </row>
    <row r="9315" spans="1:9">
      <c r="A9315" t="s">
        <v>27309</v>
      </c>
      <c r="B9315" s="1">
        <v>0.32200000000000001</v>
      </c>
      <c r="C9315" s="1">
        <v>0.24299999999999999</v>
      </c>
      <c r="D9315">
        <v>1.2609809999999999</v>
      </c>
      <c r="E9315">
        <v>-7.57951</v>
      </c>
      <c r="F9315">
        <v>9.4441300000000006E-2</v>
      </c>
      <c r="G9315" t="s">
        <v>8317</v>
      </c>
      <c r="H9315" t="s">
        <v>8180</v>
      </c>
      <c r="I9315">
        <f t="shared" si="145"/>
        <v>1.0676518676969016</v>
      </c>
    </row>
    <row r="9316" spans="1:9">
      <c r="A9316" t="s">
        <v>27535</v>
      </c>
      <c r="B9316" s="1">
        <v>0.317</v>
      </c>
      <c r="C9316" s="1">
        <v>0.23899999999999999</v>
      </c>
      <c r="D9316">
        <v>1.272945</v>
      </c>
      <c r="E9316">
        <v>-7.5653129999999997</v>
      </c>
      <c r="F9316">
        <v>9.4444899999999998E-2</v>
      </c>
      <c r="G9316" t="s">
        <v>8181</v>
      </c>
      <c r="H9316" t="s">
        <v>8182</v>
      </c>
      <c r="I9316">
        <f t="shared" si="145"/>
        <v>1.0676545318438004</v>
      </c>
    </row>
    <row r="9317" spans="1:9">
      <c r="A9317" t="s">
        <v>28517</v>
      </c>
      <c r="B9317" s="1">
        <v>0.16400000000000001</v>
      </c>
      <c r="C9317" s="1">
        <v>0.11</v>
      </c>
      <c r="D9317">
        <v>1.795339</v>
      </c>
      <c r="E9317">
        <v>-6.8720160000000003</v>
      </c>
      <c r="F9317">
        <v>9.4453400000000007E-2</v>
      </c>
      <c r="G9317" t="s">
        <v>8183</v>
      </c>
      <c r="H9317" t="s">
        <v>8184</v>
      </c>
      <c r="I9317">
        <f t="shared" si="145"/>
        <v>1.0676608222170239</v>
      </c>
    </row>
    <row r="9318" spans="1:9">
      <c r="A9318" t="s">
        <v>27238</v>
      </c>
      <c r="B9318" s="1">
        <v>0.34300000000000003</v>
      </c>
      <c r="C9318" s="1">
        <v>0.26200000000000001</v>
      </c>
      <c r="D9318">
        <v>1.2072830000000001</v>
      </c>
      <c r="E9318">
        <v>-7.6421089999999996</v>
      </c>
      <c r="F9318">
        <v>9.4470399999999996E-2</v>
      </c>
      <c r="G9318" t="s">
        <v>8185</v>
      </c>
      <c r="H9318" t="s">
        <v>8186</v>
      </c>
      <c r="I9318">
        <f t="shared" si="145"/>
        <v>1.0676734030746551</v>
      </c>
    </row>
    <row r="9319" spans="1:9">
      <c r="A9319" t="s">
        <v>27794</v>
      </c>
      <c r="B9319" s="1">
        <v>0.17199999999999999</v>
      </c>
      <c r="C9319" s="1">
        <v>0.11600000000000001</v>
      </c>
      <c r="D9319">
        <v>1.761719</v>
      </c>
      <c r="E9319">
        <v>-6.9202180000000002</v>
      </c>
      <c r="F9319">
        <v>9.4493199999999999E-2</v>
      </c>
      <c r="G9319" t="s">
        <v>8187</v>
      </c>
      <c r="H9319" t="s">
        <v>8188</v>
      </c>
      <c r="I9319">
        <f t="shared" si="145"/>
        <v>1.0676902764576337</v>
      </c>
    </row>
    <row r="9320" spans="1:9">
      <c r="A9320" t="s">
        <v>25960</v>
      </c>
      <c r="B9320" s="1">
        <v>0.46500000000000002</v>
      </c>
      <c r="C9320" s="1">
        <v>0.377</v>
      </c>
      <c r="D9320">
        <v>0.93488899999999997</v>
      </c>
      <c r="E9320">
        <v>-7.9285379999999996</v>
      </c>
      <c r="F9320">
        <v>9.4533400000000004E-2</v>
      </c>
      <c r="G9320" t="s">
        <v>10359</v>
      </c>
      <c r="H9320" t="s">
        <v>10360</v>
      </c>
      <c r="I9320">
        <f t="shared" si="145"/>
        <v>1.067720027545626</v>
      </c>
    </row>
    <row r="9321" spans="1:9">
      <c r="A9321" t="s">
        <v>26936</v>
      </c>
      <c r="B9321" s="1">
        <v>0.39200000000000002</v>
      </c>
      <c r="C9321" s="1">
        <v>0.307</v>
      </c>
      <c r="D9321">
        <v>1.089647</v>
      </c>
      <c r="E9321">
        <v>-7.7724849999999996</v>
      </c>
      <c r="F9321">
        <v>9.4610600000000003E-2</v>
      </c>
      <c r="G9321" t="s">
        <v>21120</v>
      </c>
      <c r="H9321" t="s">
        <v>21121</v>
      </c>
      <c r="I9321">
        <f t="shared" si="145"/>
        <v>1.0677771638005031</v>
      </c>
    </row>
    <row r="9322" spans="1:9">
      <c r="A9322" t="s">
        <v>27305</v>
      </c>
      <c r="B9322" s="1">
        <v>0.32200000000000001</v>
      </c>
      <c r="C9322" s="1">
        <v>0.24199999999999999</v>
      </c>
      <c r="D9322">
        <v>1.2618210000000001</v>
      </c>
      <c r="E9322">
        <v>-7.5785159999999996</v>
      </c>
      <c r="F9322">
        <v>9.4678499999999999E-2</v>
      </c>
      <c r="G9322" t="s">
        <v>8189</v>
      </c>
      <c r="H9322" t="s">
        <v>8190</v>
      </c>
      <c r="I9322">
        <f t="shared" si="145"/>
        <v>1.0678274195881352</v>
      </c>
    </row>
    <row r="9323" spans="1:9">
      <c r="A9323" t="s">
        <v>27064</v>
      </c>
      <c r="B9323" s="1">
        <v>0.316</v>
      </c>
      <c r="C9323" s="1">
        <v>0.23699999999999999</v>
      </c>
      <c r="D9323">
        <v>1.2777350000000001</v>
      </c>
      <c r="E9323">
        <v>-7.5596040000000002</v>
      </c>
      <c r="F9323">
        <v>9.4793299999999997E-2</v>
      </c>
      <c r="G9323" t="s">
        <v>17679</v>
      </c>
      <c r="H9323" t="s">
        <v>17680</v>
      </c>
      <c r="I9323">
        <f t="shared" si="145"/>
        <v>1.0679123935166044</v>
      </c>
    </row>
    <row r="9324" spans="1:9">
      <c r="A9324" t="s">
        <v>28325</v>
      </c>
      <c r="B9324" s="1">
        <v>0.20899999999999999</v>
      </c>
      <c r="C9324" s="1">
        <v>0.14599999999999999</v>
      </c>
      <c r="D9324">
        <v>1.609378</v>
      </c>
      <c r="E9324">
        <v>-7.1332829999999996</v>
      </c>
      <c r="F9324">
        <v>9.4947100000000006E-2</v>
      </c>
      <c r="G9324" t="s">
        <v>13769</v>
      </c>
      <c r="H9324" t="s">
        <v>8191</v>
      </c>
      <c r="I9324">
        <f t="shared" si="145"/>
        <v>1.0680262454926139</v>
      </c>
    </row>
    <row r="9325" spans="1:9">
      <c r="A9325" t="s">
        <v>26954</v>
      </c>
      <c r="B9325" s="1">
        <v>0.36299999999999999</v>
      </c>
      <c r="C9325" s="1">
        <v>0.28000000000000003</v>
      </c>
      <c r="D9325">
        <v>1.158714</v>
      </c>
      <c r="E9325">
        <v>-7.6970970000000003</v>
      </c>
      <c r="F9325">
        <v>9.5060599999999995E-2</v>
      </c>
      <c r="G9325" t="s">
        <v>8192</v>
      </c>
      <c r="H9325" t="s">
        <v>8193</v>
      </c>
      <c r="I9325">
        <f t="shared" si="145"/>
        <v>1.0681102727776004</v>
      </c>
    </row>
    <row r="9326" spans="1:9">
      <c r="A9326" t="s">
        <v>28851</v>
      </c>
      <c r="B9326" s="1">
        <v>0.152</v>
      </c>
      <c r="C9326" s="1">
        <v>0.10100000000000001</v>
      </c>
      <c r="D9326">
        <v>1.853197</v>
      </c>
      <c r="E9326">
        <v>-6.7881679999999998</v>
      </c>
      <c r="F9326">
        <v>9.5100699999999996E-2</v>
      </c>
      <c r="G9326" t="s">
        <v>8194</v>
      </c>
      <c r="H9326" t="s">
        <v>8195</v>
      </c>
      <c r="I9326">
        <f t="shared" si="145"/>
        <v>1.0681399615309275</v>
      </c>
    </row>
    <row r="9327" spans="1:9">
      <c r="A9327" t="s">
        <v>26739</v>
      </c>
      <c r="B9327" s="1">
        <v>0.39300000000000002</v>
      </c>
      <c r="C9327" s="1">
        <v>0.309</v>
      </c>
      <c r="D9327">
        <v>1.0869949999999999</v>
      </c>
      <c r="E9327">
        <v>-7.7753119999999996</v>
      </c>
      <c r="F9327">
        <v>9.5101099999999994E-2</v>
      </c>
      <c r="G9327" t="s">
        <v>8196</v>
      </c>
      <c r="H9327" t="s">
        <v>8197</v>
      </c>
      <c r="I9327">
        <f t="shared" si="145"/>
        <v>1.0681402576822496</v>
      </c>
    </row>
    <row r="9328" spans="1:9">
      <c r="A9328" t="s">
        <v>28522</v>
      </c>
      <c r="B9328" s="1">
        <v>0.16500000000000001</v>
      </c>
      <c r="C9328" s="1">
        <v>0.11</v>
      </c>
      <c r="D9328">
        <v>1.794494</v>
      </c>
      <c r="E9328">
        <v>-6.8732329999999999</v>
      </c>
      <c r="F9328">
        <v>9.5150999999999999E-2</v>
      </c>
      <c r="G9328" t="s">
        <v>18907</v>
      </c>
      <c r="H9328" t="s">
        <v>8198</v>
      </c>
      <c r="I9328">
        <f t="shared" si="145"/>
        <v>1.0681772032037447</v>
      </c>
    </row>
    <row r="9329" spans="1:9">
      <c r="A9329" t="s">
        <v>26873</v>
      </c>
      <c r="B9329" s="1">
        <v>0.28699999999999998</v>
      </c>
      <c r="C9329" s="1">
        <v>0.21199999999999999</v>
      </c>
      <c r="D9329">
        <v>1.3560160000000001</v>
      </c>
      <c r="E9329">
        <v>-7.4643389999999998</v>
      </c>
      <c r="F9329">
        <v>9.5171500000000006E-2</v>
      </c>
      <c r="G9329" t="s">
        <v>8199</v>
      </c>
      <c r="H9329" t="s">
        <v>8200</v>
      </c>
      <c r="I9329">
        <f t="shared" si="145"/>
        <v>1.0681923815939263</v>
      </c>
    </row>
    <row r="9330" spans="1:9">
      <c r="A9330" t="s">
        <v>27993</v>
      </c>
      <c r="B9330" s="1">
        <v>0.16800000000000001</v>
      </c>
      <c r="C9330" s="1">
        <v>0.113</v>
      </c>
      <c r="D9330">
        <v>1.7797270000000001</v>
      </c>
      <c r="E9330">
        <v>-6.8944489999999998</v>
      </c>
      <c r="F9330">
        <v>9.5295199999999997E-2</v>
      </c>
      <c r="G9330" t="s">
        <v>8201</v>
      </c>
      <c r="H9330" t="s">
        <v>8202</v>
      </c>
      <c r="I9330">
        <f t="shared" si="145"/>
        <v>1.0682839747988773</v>
      </c>
    </row>
    <row r="9331" spans="1:9">
      <c r="A9331" t="s">
        <v>27071</v>
      </c>
      <c r="B9331" s="1">
        <v>0.25900000000000001</v>
      </c>
      <c r="C9331" s="1">
        <v>0.187</v>
      </c>
      <c r="D9331">
        <v>1.4419759999999999</v>
      </c>
      <c r="E9331">
        <v>-7.3556920000000003</v>
      </c>
      <c r="F9331">
        <v>9.5425399999999994E-2</v>
      </c>
      <c r="G9331" t="s">
        <v>23634</v>
      </c>
      <c r="H9331" t="s">
        <v>23635</v>
      </c>
      <c r="I9331">
        <f t="shared" si="145"/>
        <v>1.0683803893882893</v>
      </c>
    </row>
    <row r="9332" spans="1:9">
      <c r="A9332" t="s">
        <v>28456</v>
      </c>
      <c r="B9332" s="1">
        <v>0.158</v>
      </c>
      <c r="C9332" s="1">
        <v>0.105</v>
      </c>
      <c r="D9332">
        <v>1.82525</v>
      </c>
      <c r="E9332">
        <v>-6.8288070000000003</v>
      </c>
      <c r="F9332">
        <v>9.5480599999999999E-2</v>
      </c>
      <c r="G9332" t="s">
        <v>8203</v>
      </c>
      <c r="H9332" t="s">
        <v>8204</v>
      </c>
      <c r="I9332">
        <f t="shared" si="145"/>
        <v>1.0684212682463099</v>
      </c>
    </row>
    <row r="9333" spans="1:9">
      <c r="A9333" t="s">
        <v>27701</v>
      </c>
      <c r="B9333" s="1">
        <v>0.22600000000000001</v>
      </c>
      <c r="C9333" s="1">
        <v>0.16</v>
      </c>
      <c r="D9333">
        <v>1.5482499999999999</v>
      </c>
      <c r="E9333">
        <v>-7.2160409999999997</v>
      </c>
      <c r="F9333">
        <v>9.5498E-2</v>
      </c>
      <c r="G9333" t="s">
        <v>19185</v>
      </c>
      <c r="H9333" t="s">
        <v>19186</v>
      </c>
      <c r="I9333">
        <f t="shared" si="145"/>
        <v>1.0684341542975191</v>
      </c>
    </row>
    <row r="9334" spans="1:9">
      <c r="A9334" t="s">
        <v>28739</v>
      </c>
      <c r="B9334" s="1">
        <v>0.14699999999999999</v>
      </c>
      <c r="C9334" s="1">
        <v>9.6699999999999994E-2</v>
      </c>
      <c r="D9334">
        <v>1.880558</v>
      </c>
      <c r="E9334">
        <v>-6.7481439999999999</v>
      </c>
      <c r="F9334">
        <v>9.5498700000000006E-2</v>
      </c>
      <c r="G9334" t="s">
        <v>8205</v>
      </c>
      <c r="H9334" t="s">
        <v>8206</v>
      </c>
      <c r="I9334">
        <f t="shared" si="145"/>
        <v>1.0684346727051299</v>
      </c>
    </row>
    <row r="9335" spans="1:9">
      <c r="A9335" t="s">
        <v>26789</v>
      </c>
      <c r="B9335" s="1">
        <v>0.33500000000000002</v>
      </c>
      <c r="C9335" s="1">
        <v>0.254</v>
      </c>
      <c r="D9335">
        <v>1.2275240000000001</v>
      </c>
      <c r="E9335">
        <v>-7.6187310000000004</v>
      </c>
      <c r="F9335">
        <v>9.5508599999999999E-2</v>
      </c>
      <c r="H9335" t="s">
        <v>8207</v>
      </c>
      <c r="I9335">
        <f t="shared" si="145"/>
        <v>1.0684420044968477</v>
      </c>
    </row>
    <row r="9336" spans="1:9">
      <c r="A9336" t="s">
        <v>27846</v>
      </c>
      <c r="B9336" s="1">
        <v>0.254</v>
      </c>
      <c r="C9336" s="1">
        <v>0.183</v>
      </c>
      <c r="D9336">
        <v>1.4555720000000001</v>
      </c>
      <c r="E9336">
        <v>-7.3381429999999996</v>
      </c>
      <c r="F9336">
        <v>9.5530500000000004E-2</v>
      </c>
      <c r="G9336" t="s">
        <v>8208</v>
      </c>
      <c r="H9336" t="s">
        <v>8348</v>
      </c>
      <c r="I9336">
        <f t="shared" si="145"/>
        <v>1.0684582234875788</v>
      </c>
    </row>
    <row r="9337" spans="1:9">
      <c r="A9337" t="s">
        <v>27172</v>
      </c>
      <c r="B9337" s="1">
        <v>0.245</v>
      </c>
      <c r="C9337" s="1">
        <v>0.17499999999999999</v>
      </c>
      <c r="D9337">
        <v>1.486081</v>
      </c>
      <c r="E9337">
        <v>-7.2984169999999997</v>
      </c>
      <c r="F9337">
        <v>9.5571100000000006E-2</v>
      </c>
      <c r="G9337" t="s">
        <v>13799</v>
      </c>
      <c r="H9337" t="s">
        <v>13800</v>
      </c>
      <c r="I9337">
        <f t="shared" si="145"/>
        <v>1.0684882922221599</v>
      </c>
    </row>
    <row r="9338" spans="1:9">
      <c r="A9338" t="s">
        <v>27805</v>
      </c>
      <c r="B9338" s="1">
        <v>0.22</v>
      </c>
      <c r="C9338" s="1">
        <v>0.155</v>
      </c>
      <c r="D9338">
        <v>1.5710120000000001</v>
      </c>
      <c r="E9338">
        <v>-7.1854230000000001</v>
      </c>
      <c r="F9338">
        <v>9.5621600000000001E-2</v>
      </c>
      <c r="G9338" t="s">
        <v>8349</v>
      </c>
      <c r="H9338" t="s">
        <v>8350</v>
      </c>
      <c r="I9338">
        <f t="shared" si="145"/>
        <v>1.068525694168948</v>
      </c>
    </row>
    <row r="9339" spans="1:9">
      <c r="A9339" t="s">
        <v>26594</v>
      </c>
      <c r="B9339" s="1">
        <v>0.40300000000000002</v>
      </c>
      <c r="C9339" s="1">
        <v>0.318</v>
      </c>
      <c r="D9339">
        <v>1.0643579999999999</v>
      </c>
      <c r="E9339">
        <v>-7.7992309999999998</v>
      </c>
      <c r="F9339">
        <v>9.56515E-2</v>
      </c>
      <c r="G9339" t="s">
        <v>8351</v>
      </c>
      <c r="H9339" t="s">
        <v>8352</v>
      </c>
      <c r="I9339">
        <f t="shared" si="145"/>
        <v>1.0685478397010424</v>
      </c>
    </row>
    <row r="9340" spans="1:9">
      <c r="A9340" t="s">
        <v>28720</v>
      </c>
      <c r="B9340" s="1">
        <v>0.16</v>
      </c>
      <c r="C9340" s="1">
        <v>0.107</v>
      </c>
      <c r="D9340">
        <v>1.8148599999999999</v>
      </c>
      <c r="E9340">
        <v>-6.8438499999999998</v>
      </c>
      <c r="F9340">
        <v>9.5659300000000003E-2</v>
      </c>
      <c r="G9340" t="s">
        <v>8353</v>
      </c>
      <c r="H9340" t="s">
        <v>8354</v>
      </c>
      <c r="I9340">
        <f t="shared" si="145"/>
        <v>1.0685536168718541</v>
      </c>
    </row>
    <row r="9341" spans="1:9">
      <c r="A9341" t="s">
        <v>28764</v>
      </c>
      <c r="B9341" s="1">
        <v>0.13</v>
      </c>
      <c r="C9341" s="1">
        <v>8.4099999999999994E-2</v>
      </c>
      <c r="D9341">
        <v>1.971031</v>
      </c>
      <c r="E9341">
        <v>-6.6142329999999996</v>
      </c>
      <c r="F9341">
        <v>9.5697000000000004E-2</v>
      </c>
      <c r="G9341" t="s">
        <v>8355</v>
      </c>
      <c r="H9341" t="s">
        <v>8492</v>
      </c>
      <c r="I9341">
        <f t="shared" si="145"/>
        <v>1.0685815403044361</v>
      </c>
    </row>
    <row r="9342" spans="1:9">
      <c r="A9342" t="s">
        <v>26250</v>
      </c>
      <c r="B9342" s="1">
        <v>0.51900000000000002</v>
      </c>
      <c r="C9342" s="1">
        <v>0.432</v>
      </c>
      <c r="D9342">
        <v>0.82683099999999998</v>
      </c>
      <c r="E9342">
        <v>-8.0260630000000006</v>
      </c>
      <c r="F9342">
        <v>9.5720799999999995E-2</v>
      </c>
      <c r="G9342" t="s">
        <v>8493</v>
      </c>
      <c r="H9342" t="s">
        <v>8494</v>
      </c>
      <c r="I9342">
        <f t="shared" si="145"/>
        <v>1.0685991687357512</v>
      </c>
    </row>
    <row r="9343" spans="1:9">
      <c r="A9343" t="s">
        <v>27076</v>
      </c>
      <c r="B9343" s="1">
        <v>0.25900000000000001</v>
      </c>
      <c r="C9343" s="1">
        <v>0.188</v>
      </c>
      <c r="D9343">
        <v>1.4406460000000001</v>
      </c>
      <c r="E9343">
        <v>-7.3574029999999997</v>
      </c>
      <c r="F9343">
        <v>9.5758700000000002E-2</v>
      </c>
      <c r="G9343" t="s">
        <v>8495</v>
      </c>
      <c r="H9343" t="s">
        <v>8496</v>
      </c>
      <c r="I9343">
        <f t="shared" si="145"/>
        <v>1.0686272415018756</v>
      </c>
    </row>
    <row r="9344" spans="1:9">
      <c r="A9344" t="s">
        <v>27523</v>
      </c>
      <c r="B9344" s="1">
        <v>0.29199999999999998</v>
      </c>
      <c r="C9344" s="1">
        <v>0.217</v>
      </c>
      <c r="D9344">
        <v>1.34135</v>
      </c>
      <c r="E9344">
        <v>-7.4824630000000001</v>
      </c>
      <c r="F9344">
        <v>9.5831299999999994E-2</v>
      </c>
      <c r="G9344" t="s">
        <v>8497</v>
      </c>
      <c r="H9344" t="s">
        <v>8498</v>
      </c>
      <c r="I9344">
        <f t="shared" si="145"/>
        <v>1.0686810188336298</v>
      </c>
    </row>
    <row r="9345" spans="1:9">
      <c r="A9345" t="s">
        <v>28584</v>
      </c>
      <c r="B9345" s="1">
        <v>0.14499999999999999</v>
      </c>
      <c r="C9345" s="1">
        <v>9.5500000000000002E-2</v>
      </c>
      <c r="D9345">
        <v>1.8888339999999999</v>
      </c>
      <c r="E9345">
        <v>-6.7359920000000004</v>
      </c>
      <c r="F9345">
        <v>9.5877299999999999E-2</v>
      </c>
      <c r="G9345" t="s">
        <v>8499</v>
      </c>
      <c r="H9345" t="s">
        <v>8500</v>
      </c>
      <c r="I9345">
        <f t="shared" si="145"/>
        <v>1.0687150940256822</v>
      </c>
    </row>
    <row r="9346" spans="1:9">
      <c r="A9346" t="s">
        <v>26655</v>
      </c>
      <c r="B9346" s="1">
        <v>0.41299999999999998</v>
      </c>
      <c r="C9346" s="1">
        <v>0.32800000000000001</v>
      </c>
      <c r="D9346">
        <v>1.04216</v>
      </c>
      <c r="E9346">
        <v>-7.8223180000000001</v>
      </c>
      <c r="F9346">
        <v>9.5899499999999999E-2</v>
      </c>
      <c r="G9346" t="s">
        <v>8501</v>
      </c>
      <c r="H9346" t="s">
        <v>8502</v>
      </c>
      <c r="I9346">
        <f t="shared" si="145"/>
        <v>1.0687315393983758</v>
      </c>
    </row>
    <row r="9347" spans="1:9">
      <c r="A9347" t="s">
        <v>27905</v>
      </c>
      <c r="B9347" s="1">
        <v>0.185</v>
      </c>
      <c r="C9347" s="1">
        <v>0.127</v>
      </c>
      <c r="D9347">
        <v>1.70397</v>
      </c>
      <c r="E9347">
        <v>-7.002059</v>
      </c>
      <c r="F9347">
        <v>9.6019900000000005E-2</v>
      </c>
      <c r="G9347" t="s">
        <v>16716</v>
      </c>
      <c r="H9347" t="s">
        <v>16717</v>
      </c>
      <c r="I9347">
        <f t="shared" si="145"/>
        <v>1.0688207340258877</v>
      </c>
    </row>
    <row r="9348" spans="1:9">
      <c r="A9348" t="s">
        <v>26862</v>
      </c>
      <c r="B9348" s="1">
        <v>0.34599999999999997</v>
      </c>
      <c r="C9348" s="1">
        <v>0.26500000000000001</v>
      </c>
      <c r="D9348">
        <v>1.198129</v>
      </c>
      <c r="E9348">
        <v>-7.6525939999999997</v>
      </c>
      <c r="F9348">
        <v>9.6028699999999995E-2</v>
      </c>
      <c r="G9348" t="s">
        <v>8503</v>
      </c>
      <c r="H9348" t="s">
        <v>8504</v>
      </c>
      <c r="I9348">
        <f t="shared" si="145"/>
        <v>1.0688272535264605</v>
      </c>
    </row>
    <row r="9349" spans="1:9">
      <c r="A9349" t="s">
        <v>27562</v>
      </c>
      <c r="B9349" s="1">
        <v>0.27100000000000002</v>
      </c>
      <c r="C9349" s="1">
        <v>0.19800000000000001</v>
      </c>
      <c r="D9349">
        <v>1.404479</v>
      </c>
      <c r="E9349">
        <v>-7.4035830000000002</v>
      </c>
      <c r="F9349">
        <v>9.6055600000000005E-2</v>
      </c>
      <c r="G9349" t="s">
        <v>8505</v>
      </c>
      <c r="H9349" t="s">
        <v>8506</v>
      </c>
      <c r="I9349">
        <f t="shared" si="145"/>
        <v>1.0688471827009232</v>
      </c>
    </row>
    <row r="9350" spans="1:9">
      <c r="A9350" t="s">
        <v>27002</v>
      </c>
      <c r="B9350" s="1">
        <v>0.36799999999999999</v>
      </c>
      <c r="C9350" s="1">
        <v>0.28499999999999998</v>
      </c>
      <c r="D9350">
        <v>1.1447000000000001</v>
      </c>
      <c r="E9350">
        <v>-7.7126650000000003</v>
      </c>
      <c r="F9350">
        <v>9.6162399999999995E-2</v>
      </c>
      <c r="G9350" t="s">
        <v>8507</v>
      </c>
      <c r="H9350" t="s">
        <v>8508</v>
      </c>
      <c r="I9350">
        <f t="shared" si="145"/>
        <v>1.0689263103760331</v>
      </c>
    </row>
    <row r="9351" spans="1:9">
      <c r="A9351" t="s">
        <v>28418</v>
      </c>
      <c r="B9351" s="1">
        <v>0.193</v>
      </c>
      <c r="C9351" s="1">
        <v>0.13200000000000001</v>
      </c>
      <c r="D9351">
        <v>1.6748369999999999</v>
      </c>
      <c r="E9351">
        <v>-7.0428639999999998</v>
      </c>
      <c r="F9351">
        <v>9.6166299999999996E-2</v>
      </c>
      <c r="G9351" t="s">
        <v>8509</v>
      </c>
      <c r="H9351" t="s">
        <v>8510</v>
      </c>
      <c r="I9351">
        <f t="shared" ref="I9351:I9414" si="146">2^F9351</f>
        <v>1.0689291999806461</v>
      </c>
    </row>
    <row r="9352" spans="1:9">
      <c r="A9352" t="s">
        <v>26175</v>
      </c>
      <c r="B9352" s="1">
        <v>0.42499999999999999</v>
      </c>
      <c r="C9352" s="1">
        <v>0.33900000000000002</v>
      </c>
      <c r="D9352">
        <v>1.0164610000000001</v>
      </c>
      <c r="E9352">
        <v>-7.8485820000000004</v>
      </c>
      <c r="F9352">
        <v>9.6221000000000001E-2</v>
      </c>
      <c r="G9352" t="s">
        <v>8511</v>
      </c>
      <c r="H9352" t="s">
        <v>8512</v>
      </c>
      <c r="I9352">
        <f t="shared" si="146"/>
        <v>1.0689697293607667</v>
      </c>
    </row>
    <row r="9353" spans="1:9">
      <c r="A9353" t="s">
        <v>27831</v>
      </c>
      <c r="B9353" s="1">
        <v>0.252</v>
      </c>
      <c r="C9353" s="1">
        <v>0.182</v>
      </c>
      <c r="D9353">
        <v>1.4621470000000001</v>
      </c>
      <c r="E9353">
        <v>-7.3296219999999996</v>
      </c>
      <c r="F9353">
        <v>9.6222000000000002E-2</v>
      </c>
      <c r="G9353" t="s">
        <v>16952</v>
      </c>
      <c r="H9353" t="s">
        <v>16953</v>
      </c>
      <c r="I9353">
        <f t="shared" si="146"/>
        <v>1.0689704703143774</v>
      </c>
    </row>
    <row r="9354" spans="1:9">
      <c r="A9354" t="s">
        <v>26566</v>
      </c>
      <c r="B9354" s="1">
        <v>0.33100000000000002</v>
      </c>
      <c r="C9354" s="1">
        <v>0.251</v>
      </c>
      <c r="D9354">
        <v>1.2375890000000001</v>
      </c>
      <c r="E9354">
        <v>-7.6070070000000003</v>
      </c>
      <c r="F9354">
        <v>9.6225500000000005E-2</v>
      </c>
      <c r="G9354" t="s">
        <v>8513</v>
      </c>
      <c r="H9354" t="s">
        <v>8241</v>
      </c>
      <c r="I9354">
        <f t="shared" si="146"/>
        <v>1.0689730636560599</v>
      </c>
    </row>
    <row r="9355" spans="1:9">
      <c r="A9355" t="s">
        <v>28272</v>
      </c>
      <c r="B9355" s="1">
        <v>0.18</v>
      </c>
      <c r="C9355" s="1">
        <v>0.123</v>
      </c>
      <c r="D9355">
        <v>1.725292</v>
      </c>
      <c r="E9355">
        <v>-6.9719879999999996</v>
      </c>
      <c r="F9355">
        <v>9.6240800000000001E-2</v>
      </c>
      <c r="G9355" t="s">
        <v>16428</v>
      </c>
      <c r="H9355" t="s">
        <v>16429</v>
      </c>
      <c r="I9355">
        <f t="shared" si="146"/>
        <v>1.0689844003378504</v>
      </c>
    </row>
    <row r="9356" spans="1:9">
      <c r="A9356" t="s">
        <v>28757</v>
      </c>
      <c r="B9356" s="1">
        <v>0.14899999999999999</v>
      </c>
      <c r="C9356" s="1">
        <v>9.8100000000000007E-2</v>
      </c>
      <c r="D9356">
        <v>1.8712679999999999</v>
      </c>
      <c r="E9356">
        <v>-6.7617589999999996</v>
      </c>
      <c r="F9356">
        <v>9.6246300000000007E-2</v>
      </c>
      <c r="G9356" t="s">
        <v>8242</v>
      </c>
      <c r="H9356" t="s">
        <v>8243</v>
      </c>
      <c r="I9356">
        <f t="shared" si="146"/>
        <v>1.0689884756449959</v>
      </c>
    </row>
    <row r="9357" spans="1:9">
      <c r="A9357" t="s">
        <v>28263</v>
      </c>
      <c r="B9357" s="1">
        <v>0.17899999999999999</v>
      </c>
      <c r="C9357" s="1">
        <v>0.122</v>
      </c>
      <c r="D9357">
        <v>1.731069</v>
      </c>
      <c r="E9357">
        <v>-6.9638099999999996</v>
      </c>
      <c r="F9357">
        <v>9.63199E-2</v>
      </c>
      <c r="G9357" t="s">
        <v>8244</v>
      </c>
      <c r="H9357" t="s">
        <v>8245</v>
      </c>
      <c r="I9357">
        <f t="shared" si="146"/>
        <v>1.0690430121593002</v>
      </c>
    </row>
    <row r="9358" spans="1:9">
      <c r="A9358" t="s">
        <v>27138</v>
      </c>
      <c r="B9358" s="1">
        <v>0.35899999999999999</v>
      </c>
      <c r="C9358" s="1">
        <v>0.27700000000000002</v>
      </c>
      <c r="D9358">
        <v>1.1667460000000001</v>
      </c>
      <c r="E9358">
        <v>-7.6881130000000004</v>
      </c>
      <c r="F9358">
        <v>9.63614E-2</v>
      </c>
      <c r="G9358" t="s">
        <v>8968</v>
      </c>
      <c r="H9358" t="s">
        <v>8246</v>
      </c>
      <c r="I9358">
        <f t="shared" si="146"/>
        <v>1.0690737642738155</v>
      </c>
    </row>
    <row r="9359" spans="1:9">
      <c r="A9359" t="s">
        <v>27298</v>
      </c>
      <c r="B9359" s="1">
        <v>0.26200000000000001</v>
      </c>
      <c r="C9359" s="1">
        <v>0.19</v>
      </c>
      <c r="D9359">
        <v>1.4300759999999999</v>
      </c>
      <c r="E9359">
        <v>-7.3709709999999999</v>
      </c>
      <c r="F9359">
        <v>9.6444500000000002E-2</v>
      </c>
      <c r="G9359" t="s">
        <v>8247</v>
      </c>
      <c r="H9359" t="s">
        <v>8248</v>
      </c>
      <c r="I9359">
        <f t="shared" si="146"/>
        <v>1.0691353452635317</v>
      </c>
    </row>
    <row r="9360" spans="1:9">
      <c r="A9360" t="s">
        <v>27061</v>
      </c>
      <c r="B9360" s="1">
        <v>0.34599999999999997</v>
      </c>
      <c r="C9360" s="1">
        <v>0.26500000000000001</v>
      </c>
      <c r="D9360">
        <v>1.1988449999999999</v>
      </c>
      <c r="E9360">
        <v>-7.6517759999999999</v>
      </c>
      <c r="F9360">
        <v>9.6515500000000004E-2</v>
      </c>
      <c r="G9360" t="s">
        <v>12664</v>
      </c>
      <c r="H9360" t="s">
        <v>12665</v>
      </c>
      <c r="I9360">
        <f t="shared" si="146"/>
        <v>1.0691879623969212</v>
      </c>
    </row>
    <row r="9361" spans="1:9">
      <c r="A9361" t="s">
        <v>27488</v>
      </c>
      <c r="B9361" s="1">
        <v>0.20599999999999999</v>
      </c>
      <c r="C9361" s="1">
        <v>0.14299999999999999</v>
      </c>
      <c r="D9361">
        <v>1.6221650000000001</v>
      </c>
      <c r="E9361">
        <v>-7.1157620000000001</v>
      </c>
      <c r="F9361">
        <v>9.6542299999999998E-2</v>
      </c>
      <c r="G9361" t="s">
        <v>8249</v>
      </c>
      <c r="H9361" t="s">
        <v>8109</v>
      </c>
      <c r="I9361">
        <f t="shared" si="146"/>
        <v>1.0692078241852598</v>
      </c>
    </row>
    <row r="9362" spans="1:9">
      <c r="A9362" t="s">
        <v>28928</v>
      </c>
      <c r="B9362" s="1">
        <v>0.14499999999999999</v>
      </c>
      <c r="C9362" s="1">
        <v>9.5699999999999993E-2</v>
      </c>
      <c r="D9362">
        <v>1.887254</v>
      </c>
      <c r="E9362">
        <v>-6.7383129999999998</v>
      </c>
      <c r="F9362">
        <v>9.6589599999999998E-2</v>
      </c>
      <c r="G9362" t="s">
        <v>8110</v>
      </c>
      <c r="H9362" t="s">
        <v>8111</v>
      </c>
      <c r="I9362">
        <f t="shared" si="146"/>
        <v>1.0692428796597073</v>
      </c>
    </row>
    <row r="9363" spans="1:9">
      <c r="A9363" t="s">
        <v>25161</v>
      </c>
      <c r="B9363" s="1">
        <v>0.63</v>
      </c>
      <c r="C9363" s="1">
        <v>0.55000000000000004</v>
      </c>
      <c r="D9363">
        <v>0.62439800000000001</v>
      </c>
      <c r="E9363">
        <v>-8.180828</v>
      </c>
      <c r="F9363">
        <v>9.6623399999999998E-2</v>
      </c>
      <c r="G9363" t="s">
        <v>8112</v>
      </c>
      <c r="H9363" t="s">
        <v>8113</v>
      </c>
      <c r="I9363">
        <f t="shared" si="146"/>
        <v>1.0692679305759902</v>
      </c>
    </row>
    <row r="9364" spans="1:9">
      <c r="A9364" t="s">
        <v>27393</v>
      </c>
      <c r="B9364" s="1">
        <v>0.219</v>
      </c>
      <c r="C9364" s="1">
        <v>0.154</v>
      </c>
      <c r="D9364">
        <v>1.5746169999999999</v>
      </c>
      <c r="E9364">
        <v>-7.1805519999999996</v>
      </c>
      <c r="F9364">
        <v>9.6643000000000007E-2</v>
      </c>
      <c r="G9364" t="s">
        <v>8114</v>
      </c>
      <c r="H9364" t="s">
        <v>8115</v>
      </c>
      <c r="I9364">
        <f t="shared" si="146"/>
        <v>1.0692824574116748</v>
      </c>
    </row>
    <row r="9365" spans="1:9">
      <c r="A9365" t="s">
        <v>28663</v>
      </c>
      <c r="B9365" s="1">
        <v>0.13900000000000001</v>
      </c>
      <c r="C9365" s="1">
        <v>9.0999999999999998E-2</v>
      </c>
      <c r="D9365">
        <v>1.919948</v>
      </c>
      <c r="E9365">
        <v>-6.6901260000000002</v>
      </c>
      <c r="F9365">
        <v>9.6703999999999998E-2</v>
      </c>
      <c r="G9365" t="s">
        <v>8116</v>
      </c>
      <c r="H9365" t="s">
        <v>8117</v>
      </c>
      <c r="I9365">
        <f t="shared" si="146"/>
        <v>1.0693276697448568</v>
      </c>
    </row>
    <row r="9366" spans="1:9">
      <c r="A9366" t="s">
        <v>26924</v>
      </c>
      <c r="B9366" s="1">
        <v>0.41299999999999998</v>
      </c>
      <c r="C9366" s="1">
        <v>0.32700000000000001</v>
      </c>
      <c r="D9366">
        <v>1.04356</v>
      </c>
      <c r="E9366">
        <v>-7.8208739999999999</v>
      </c>
      <c r="F9366">
        <v>9.6722600000000006E-2</v>
      </c>
      <c r="G9366" t="s">
        <v>8118</v>
      </c>
      <c r="H9366" t="s">
        <v>8119</v>
      </c>
      <c r="I9366">
        <f t="shared" si="146"/>
        <v>1.0693414561808721</v>
      </c>
    </row>
    <row r="9367" spans="1:9">
      <c r="A9367" t="s">
        <v>27499</v>
      </c>
      <c r="B9367" s="1">
        <v>0.23400000000000001</v>
      </c>
      <c r="C9367" s="1">
        <v>0.16600000000000001</v>
      </c>
      <c r="D9367">
        <v>1.522537</v>
      </c>
      <c r="E9367">
        <v>-7.2503380000000002</v>
      </c>
      <c r="F9367">
        <v>9.6724099999999993E-2</v>
      </c>
      <c r="G9367" t="s">
        <v>8120</v>
      </c>
      <c r="H9367" t="s">
        <v>8121</v>
      </c>
      <c r="I9367">
        <f t="shared" si="146"/>
        <v>1.0693425679979731</v>
      </c>
    </row>
    <row r="9368" spans="1:9">
      <c r="A9368" t="s">
        <v>26486</v>
      </c>
      <c r="B9368" s="1">
        <v>0.38200000000000001</v>
      </c>
      <c r="C9368" s="1">
        <v>0.29799999999999999</v>
      </c>
      <c r="D9368">
        <v>1.11174</v>
      </c>
      <c r="E9368">
        <v>-7.7487380000000003</v>
      </c>
      <c r="F9368">
        <v>9.6776399999999999E-2</v>
      </c>
      <c r="G9368" t="s">
        <v>8122</v>
      </c>
      <c r="H9368" t="s">
        <v>8123</v>
      </c>
      <c r="I9368">
        <f t="shared" si="146"/>
        <v>1.0693813340770462</v>
      </c>
    </row>
    <row r="9369" spans="1:9">
      <c r="A9369" t="s">
        <v>27057</v>
      </c>
      <c r="B9369" s="1">
        <v>0.34499999999999997</v>
      </c>
      <c r="C9369" s="1">
        <v>0.26400000000000001</v>
      </c>
      <c r="D9369">
        <v>1.200024</v>
      </c>
      <c r="E9369">
        <v>-7.6504279999999998</v>
      </c>
      <c r="F9369">
        <v>9.6856899999999996E-2</v>
      </c>
      <c r="G9369" t="s">
        <v>8124</v>
      </c>
      <c r="H9369" t="s">
        <v>8125</v>
      </c>
      <c r="I9369">
        <f t="shared" si="146"/>
        <v>1.0694410054536738</v>
      </c>
    </row>
    <row r="9370" spans="1:9">
      <c r="A9370" t="s">
        <v>26638</v>
      </c>
      <c r="B9370" s="1">
        <v>0.434</v>
      </c>
      <c r="C9370" s="1">
        <v>0.34799999999999998</v>
      </c>
      <c r="D9370">
        <v>0.99590299999999998</v>
      </c>
      <c r="E9370">
        <v>-7.8692270000000004</v>
      </c>
      <c r="F9370">
        <v>9.6879400000000004E-2</v>
      </c>
      <c r="G9370" t="s">
        <v>8126</v>
      </c>
      <c r="H9370" t="s">
        <v>8127</v>
      </c>
      <c r="I9370">
        <f t="shared" si="146"/>
        <v>1.0694576843841326</v>
      </c>
    </row>
    <row r="9371" spans="1:9">
      <c r="A9371" t="s">
        <v>28873</v>
      </c>
      <c r="B9371" s="1">
        <v>0.123</v>
      </c>
      <c r="C9371" s="1">
        <v>7.8399999999999997E-2</v>
      </c>
      <c r="D9371">
        <v>2.0162100000000001</v>
      </c>
      <c r="E9371">
        <v>-6.5465369999999998</v>
      </c>
      <c r="F9371">
        <v>9.68976E-2</v>
      </c>
      <c r="G9371" t="s">
        <v>8128</v>
      </c>
      <c r="H9371" t="s">
        <v>8129</v>
      </c>
      <c r="I9371">
        <f t="shared" si="146"/>
        <v>1.0694711759759641</v>
      </c>
    </row>
    <row r="9372" spans="1:9">
      <c r="A9372" t="s">
        <v>28062</v>
      </c>
      <c r="B9372" s="1">
        <v>0.20300000000000001</v>
      </c>
      <c r="C9372" s="1">
        <v>0.14099999999999999</v>
      </c>
      <c r="D9372">
        <v>1.632628</v>
      </c>
      <c r="E9372">
        <v>-7.1013729999999997</v>
      </c>
      <c r="F9372">
        <v>9.6908800000000003E-2</v>
      </c>
      <c r="G9372" t="s">
        <v>20163</v>
      </c>
      <c r="H9372" t="s">
        <v>20164</v>
      </c>
      <c r="I9372">
        <f t="shared" si="146"/>
        <v>1.0694794785786113</v>
      </c>
    </row>
    <row r="9373" spans="1:9">
      <c r="A9373" t="s">
        <v>26894</v>
      </c>
      <c r="B9373" s="1">
        <v>0.32100000000000001</v>
      </c>
      <c r="C9373" s="1">
        <v>0.24199999999999999</v>
      </c>
      <c r="D9373">
        <v>1.2633970000000001</v>
      </c>
      <c r="E9373">
        <v>-7.5766499999999999</v>
      </c>
      <c r="F9373">
        <v>9.6985799999999997E-2</v>
      </c>
      <c r="G9373" t="s">
        <v>8130</v>
      </c>
      <c r="H9373" t="s">
        <v>8131</v>
      </c>
      <c r="I9373">
        <f t="shared" si="146"/>
        <v>1.0695365607166647</v>
      </c>
    </row>
    <row r="9374" spans="1:9">
      <c r="A9374" t="s">
        <v>27765</v>
      </c>
      <c r="B9374" s="1">
        <v>0.24399999999999999</v>
      </c>
      <c r="C9374" s="1">
        <v>0.17399999999999999</v>
      </c>
      <c r="D9374">
        <v>1.4899709999999999</v>
      </c>
      <c r="E9374">
        <v>-7.2933180000000002</v>
      </c>
      <c r="F9374">
        <v>9.6992900000000007E-2</v>
      </c>
      <c r="G9374" t="s">
        <v>8132</v>
      </c>
      <c r="H9374" t="s">
        <v>8133</v>
      </c>
      <c r="I9374">
        <f t="shared" si="146"/>
        <v>1.0695418242880028</v>
      </c>
    </row>
    <row r="9375" spans="1:9">
      <c r="A9375" t="s">
        <v>27183</v>
      </c>
      <c r="B9375" s="1">
        <v>0.26700000000000002</v>
      </c>
      <c r="C9375" s="1">
        <v>0.19400000000000001</v>
      </c>
      <c r="D9375">
        <v>1.4176280000000001</v>
      </c>
      <c r="E9375">
        <v>-7.386876</v>
      </c>
      <c r="F9375">
        <v>9.70023E-2</v>
      </c>
      <c r="G9375" t="s">
        <v>8134</v>
      </c>
      <c r="H9375" t="s">
        <v>8135</v>
      </c>
      <c r="I9375">
        <f t="shared" si="146"/>
        <v>1.0695487929997654</v>
      </c>
    </row>
    <row r="9376" spans="1:9">
      <c r="A9376" t="s">
        <v>26549</v>
      </c>
      <c r="B9376" s="1">
        <v>0.43</v>
      </c>
      <c r="C9376" s="1">
        <v>0.34399999999999997</v>
      </c>
      <c r="D9376">
        <v>1.0059130000000001</v>
      </c>
      <c r="E9376">
        <v>-7.8592149999999998</v>
      </c>
      <c r="F9376">
        <v>9.7036800000000006E-2</v>
      </c>
      <c r="G9376" t="s">
        <v>8136</v>
      </c>
      <c r="H9376" t="s">
        <v>8280</v>
      </c>
      <c r="I9376">
        <f t="shared" si="146"/>
        <v>1.0695743700437801</v>
      </c>
    </row>
    <row r="9377" spans="1:9">
      <c r="A9377" t="s">
        <v>25891</v>
      </c>
      <c r="B9377" s="1">
        <v>0.58499999999999996</v>
      </c>
      <c r="C9377" s="1">
        <v>0.501</v>
      </c>
      <c r="D9377">
        <v>0.70489599999999997</v>
      </c>
      <c r="E9377">
        <v>-8.1238390000000003</v>
      </c>
      <c r="F9377">
        <v>9.70636E-2</v>
      </c>
      <c r="G9377" t="s">
        <v>8281</v>
      </c>
      <c r="H9377" t="s">
        <v>8282</v>
      </c>
      <c r="I9377">
        <f t="shared" si="146"/>
        <v>1.0695942390102271</v>
      </c>
    </row>
    <row r="9378" spans="1:9">
      <c r="A9378" t="s">
        <v>26997</v>
      </c>
      <c r="B9378" s="1">
        <v>0.33700000000000002</v>
      </c>
      <c r="C9378" s="1">
        <v>0.25600000000000001</v>
      </c>
      <c r="D9378">
        <v>1.2228380000000001</v>
      </c>
      <c r="E9378">
        <v>-7.6241680000000001</v>
      </c>
      <c r="F9378">
        <v>9.7067100000000003E-2</v>
      </c>
      <c r="G9378" t="s">
        <v>20776</v>
      </c>
      <c r="H9378" t="s">
        <v>20629</v>
      </c>
      <c r="I9378">
        <f t="shared" si="146"/>
        <v>1.0695968338651836</v>
      </c>
    </row>
    <row r="9379" spans="1:9">
      <c r="A9379" t="s">
        <v>27490</v>
      </c>
      <c r="B9379" s="1">
        <v>0.20599999999999999</v>
      </c>
      <c r="C9379" s="1">
        <v>0.14299999999999999</v>
      </c>
      <c r="D9379">
        <v>1.621356</v>
      </c>
      <c r="E9379">
        <v>-7.1168740000000001</v>
      </c>
      <c r="F9379">
        <v>9.7112100000000007E-2</v>
      </c>
      <c r="G9379" t="s">
        <v>8283</v>
      </c>
      <c r="H9379" t="s">
        <v>8284</v>
      </c>
      <c r="I9379">
        <f t="shared" si="146"/>
        <v>1.0696301968468414</v>
      </c>
    </row>
    <row r="9380" spans="1:9">
      <c r="A9380" t="s">
        <v>27333</v>
      </c>
      <c r="B9380" s="1">
        <v>0.32600000000000001</v>
      </c>
      <c r="C9380" s="1">
        <v>0.246</v>
      </c>
      <c r="D9380">
        <v>1.251212</v>
      </c>
      <c r="E9380">
        <v>-7.5910359999999999</v>
      </c>
      <c r="F9380">
        <v>9.7194799999999998E-2</v>
      </c>
      <c r="G9380" t="s">
        <v>15896</v>
      </c>
      <c r="H9380" t="s">
        <v>15897</v>
      </c>
      <c r="I9380">
        <f t="shared" si="146"/>
        <v>1.0696915133067886</v>
      </c>
    </row>
    <row r="9381" spans="1:9">
      <c r="A9381" t="s">
        <v>27403</v>
      </c>
      <c r="B9381" s="1">
        <v>0.29599999999999999</v>
      </c>
      <c r="C9381" s="1">
        <v>0.22</v>
      </c>
      <c r="D9381">
        <v>1.3315269999999999</v>
      </c>
      <c r="E9381">
        <v>-7.4945320000000004</v>
      </c>
      <c r="F9381">
        <v>9.7199499999999994E-2</v>
      </c>
      <c r="G9381" t="s">
        <v>8285</v>
      </c>
      <c r="H9381" t="s">
        <v>8420</v>
      </c>
      <c r="I9381">
        <f t="shared" si="146"/>
        <v>1.0696949981446506</v>
      </c>
    </row>
    <row r="9382" spans="1:9">
      <c r="A9382" t="s">
        <v>27462</v>
      </c>
      <c r="B9382" s="1">
        <v>0.30599999999999999</v>
      </c>
      <c r="C9382" s="1">
        <v>0.22800000000000001</v>
      </c>
      <c r="D9382">
        <v>1.304414</v>
      </c>
      <c r="E9382">
        <v>-7.5275480000000003</v>
      </c>
      <c r="F9382">
        <v>9.71997E-2</v>
      </c>
      <c r="G9382" t="s">
        <v>8421</v>
      </c>
      <c r="H9382" t="s">
        <v>8422</v>
      </c>
      <c r="I9382">
        <f t="shared" si="146"/>
        <v>1.0696951464358753</v>
      </c>
    </row>
    <row r="9383" spans="1:9">
      <c r="A9383" t="s">
        <v>27278</v>
      </c>
      <c r="B9383" s="1">
        <v>0.23200000000000001</v>
      </c>
      <c r="C9383" s="1">
        <v>0.16400000000000001</v>
      </c>
      <c r="D9383">
        <v>1.5305930000000001</v>
      </c>
      <c r="E9383">
        <v>-7.2396260000000003</v>
      </c>
      <c r="F9383">
        <v>9.7275700000000007E-2</v>
      </c>
      <c r="G9383" t="s">
        <v>9892</v>
      </c>
      <c r="H9383" t="s">
        <v>8423</v>
      </c>
      <c r="I9383">
        <f t="shared" si="146"/>
        <v>1.0697514985894407</v>
      </c>
    </row>
    <row r="9384" spans="1:9">
      <c r="A9384" t="s">
        <v>28009</v>
      </c>
      <c r="B9384" s="1">
        <v>0.19800000000000001</v>
      </c>
      <c r="C9384" s="1">
        <v>0.13700000000000001</v>
      </c>
      <c r="D9384">
        <v>1.6535530000000001</v>
      </c>
      <c r="E9384">
        <v>-7.0724600000000004</v>
      </c>
      <c r="F9384">
        <v>9.7319000000000003E-2</v>
      </c>
      <c r="G9384" t="s">
        <v>9432</v>
      </c>
      <c r="H9384" t="s">
        <v>9433</v>
      </c>
      <c r="I9384">
        <f t="shared" si="146"/>
        <v>1.0697836058149417</v>
      </c>
    </row>
    <row r="9385" spans="1:9">
      <c r="A9385" t="s">
        <v>27377</v>
      </c>
      <c r="B9385" s="1">
        <v>0.23699999999999999</v>
      </c>
      <c r="C9385" s="1">
        <v>0.16900000000000001</v>
      </c>
      <c r="D9385">
        <v>1.5119389999999999</v>
      </c>
      <c r="E9385">
        <v>-7.2643829999999996</v>
      </c>
      <c r="F9385">
        <v>9.7429500000000002E-2</v>
      </c>
      <c r="G9385" t="s">
        <v>8424</v>
      </c>
      <c r="H9385" t="s">
        <v>8425</v>
      </c>
      <c r="I9385">
        <f t="shared" si="146"/>
        <v>1.0698655466356033</v>
      </c>
    </row>
    <row r="9386" spans="1:9">
      <c r="A9386" t="s">
        <v>27810</v>
      </c>
      <c r="B9386" s="1">
        <v>0.25</v>
      </c>
      <c r="C9386" s="1">
        <v>0.17899999999999999</v>
      </c>
      <c r="D9386">
        <v>1.4709810000000001</v>
      </c>
      <c r="E9386">
        <v>-7.3181380000000003</v>
      </c>
      <c r="F9386">
        <v>9.7451300000000005E-2</v>
      </c>
      <c r="G9386" t="s">
        <v>8426</v>
      </c>
      <c r="H9386" t="s">
        <v>8427</v>
      </c>
      <c r="I9386">
        <f t="shared" si="146"/>
        <v>1.0698817130772071</v>
      </c>
    </row>
    <row r="9387" spans="1:9">
      <c r="A9387" t="s">
        <v>26550</v>
      </c>
      <c r="B9387" s="1">
        <v>0.43099999999999999</v>
      </c>
      <c r="C9387" s="1">
        <v>0.34499999999999997</v>
      </c>
      <c r="D9387">
        <v>1.003733</v>
      </c>
      <c r="E9387">
        <v>-7.8614030000000001</v>
      </c>
      <c r="F9387">
        <v>9.7493800000000005E-2</v>
      </c>
      <c r="G9387" t="s">
        <v>8428</v>
      </c>
      <c r="H9387" t="s">
        <v>8429</v>
      </c>
      <c r="I9387">
        <f t="shared" si="146"/>
        <v>1.0699132309248935</v>
      </c>
    </row>
    <row r="9388" spans="1:9">
      <c r="A9388" t="s">
        <v>27916</v>
      </c>
      <c r="B9388" s="1">
        <v>0.255</v>
      </c>
      <c r="C9388" s="1">
        <v>0.184</v>
      </c>
      <c r="D9388">
        <v>1.4537899999999999</v>
      </c>
      <c r="E9388">
        <v>-7.3404480000000003</v>
      </c>
      <c r="F9388">
        <v>9.7549300000000005E-2</v>
      </c>
      <c r="H9388" t="s">
        <v>8430</v>
      </c>
      <c r="I9388">
        <f t="shared" si="146"/>
        <v>1.0699543909239342</v>
      </c>
    </row>
    <row r="9389" spans="1:9">
      <c r="A9389" t="s">
        <v>28351</v>
      </c>
      <c r="B9389" s="1">
        <v>0.191</v>
      </c>
      <c r="C9389" s="1">
        <v>0.13100000000000001</v>
      </c>
      <c r="D9389">
        <v>1.6823360000000001</v>
      </c>
      <c r="E9389">
        <v>-7.0323919999999998</v>
      </c>
      <c r="F9389">
        <v>9.7692299999999996E-2</v>
      </c>
      <c r="G9389" t="s">
        <v>8431</v>
      </c>
      <c r="H9389" t="s">
        <v>8432</v>
      </c>
      <c r="I9389">
        <f t="shared" si="146"/>
        <v>1.0700604501094668</v>
      </c>
    </row>
    <row r="9390" spans="1:9">
      <c r="A9390" t="s">
        <v>28223</v>
      </c>
      <c r="B9390" s="1">
        <v>0.222</v>
      </c>
      <c r="C9390" s="1">
        <v>0.156</v>
      </c>
      <c r="D9390">
        <v>1.563426</v>
      </c>
      <c r="E9390">
        <v>-7.1956540000000002</v>
      </c>
      <c r="F9390">
        <v>9.7736199999999995E-2</v>
      </c>
      <c r="G9390" t="s">
        <v>8433</v>
      </c>
      <c r="H9390" t="s">
        <v>8434</v>
      </c>
      <c r="I9390">
        <f t="shared" si="146"/>
        <v>1.070093011646833</v>
      </c>
    </row>
    <row r="9391" spans="1:9">
      <c r="A9391" t="s">
        <v>26963</v>
      </c>
      <c r="B9391" s="1">
        <v>0.32900000000000001</v>
      </c>
      <c r="C9391" s="1">
        <v>0.25</v>
      </c>
      <c r="D9391">
        <v>1.240734</v>
      </c>
      <c r="E9391">
        <v>-7.6033309999999998</v>
      </c>
      <c r="F9391">
        <v>9.7754999999999995E-2</v>
      </c>
      <c r="G9391" t="s">
        <v>8435</v>
      </c>
      <c r="H9391" t="s">
        <v>8436</v>
      </c>
      <c r="I9391">
        <f t="shared" si="146"/>
        <v>1.0701069562984247</v>
      </c>
    </row>
    <row r="9392" spans="1:9">
      <c r="A9392" t="s">
        <v>27913</v>
      </c>
      <c r="B9392" s="1">
        <v>0.255</v>
      </c>
      <c r="C9392" s="1">
        <v>0.184</v>
      </c>
      <c r="D9392">
        <v>1.4547939999999999</v>
      </c>
      <c r="E9392">
        <v>-7.3391489999999999</v>
      </c>
      <c r="F9392">
        <v>9.7764500000000004E-2</v>
      </c>
      <c r="G9392" t="s">
        <v>8437</v>
      </c>
      <c r="H9392" t="s">
        <v>8438</v>
      </c>
      <c r="I9392">
        <f t="shared" si="146"/>
        <v>1.070114002867012</v>
      </c>
    </row>
    <row r="9393" spans="1:9">
      <c r="A9393" t="s">
        <v>26785</v>
      </c>
      <c r="B9393" s="1">
        <v>0.30299999999999999</v>
      </c>
      <c r="C9393" s="1">
        <v>0.22600000000000001</v>
      </c>
      <c r="D9393">
        <v>1.31111</v>
      </c>
      <c r="E9393">
        <v>-7.5194349999999996</v>
      </c>
      <c r="F9393">
        <v>9.7894700000000001E-2</v>
      </c>
      <c r="G9393" t="s">
        <v>18705</v>
      </c>
      <c r="H9393" t="s">
        <v>8439</v>
      </c>
      <c r="I9393">
        <f t="shared" si="146"/>
        <v>1.0702105826198161</v>
      </c>
    </row>
    <row r="9394" spans="1:9">
      <c r="A9394" t="s">
        <v>28306</v>
      </c>
      <c r="B9394" s="1">
        <v>0.159</v>
      </c>
      <c r="C9394" s="1">
        <v>0.106</v>
      </c>
      <c r="D9394">
        <v>1.8208409999999999</v>
      </c>
      <c r="E9394">
        <v>-6.8351940000000004</v>
      </c>
      <c r="F9394">
        <v>9.7946599999999995E-2</v>
      </c>
      <c r="G9394" t="s">
        <v>8440</v>
      </c>
      <c r="H9394" t="s">
        <v>8441</v>
      </c>
      <c r="I9394">
        <f t="shared" si="146"/>
        <v>1.0702490834302809</v>
      </c>
    </row>
    <row r="9395" spans="1:9">
      <c r="A9395" t="s">
        <v>26876</v>
      </c>
      <c r="B9395" s="1">
        <v>0.28799999999999998</v>
      </c>
      <c r="C9395" s="1">
        <v>0.21199999999999999</v>
      </c>
      <c r="D9395">
        <v>1.3544149999999999</v>
      </c>
      <c r="E9395">
        <v>-7.4663240000000002</v>
      </c>
      <c r="F9395">
        <v>9.8003300000000002E-2</v>
      </c>
      <c r="G9395" t="s">
        <v>8442</v>
      </c>
      <c r="H9395" t="s">
        <v>8171</v>
      </c>
      <c r="I9395">
        <f t="shared" si="146"/>
        <v>1.0702911465924831</v>
      </c>
    </row>
    <row r="9396" spans="1:9">
      <c r="A9396" t="s">
        <v>27026</v>
      </c>
      <c r="B9396" s="1">
        <v>0.372</v>
      </c>
      <c r="C9396" s="1">
        <v>0.28899999999999998</v>
      </c>
      <c r="D9396">
        <v>1.1363939999999999</v>
      </c>
      <c r="E9396">
        <v>-7.7218280000000004</v>
      </c>
      <c r="F9396">
        <v>9.8037100000000002E-2</v>
      </c>
      <c r="G9396" t="s">
        <v>9590</v>
      </c>
      <c r="H9396" t="s">
        <v>9591</v>
      </c>
      <c r="I9396">
        <f t="shared" si="146"/>
        <v>1.0703162220682445</v>
      </c>
    </row>
    <row r="9397" spans="1:9">
      <c r="A9397" t="s">
        <v>28338</v>
      </c>
      <c r="B9397" s="1">
        <v>0.188</v>
      </c>
      <c r="C9397" s="1">
        <v>0.129</v>
      </c>
      <c r="D9397">
        <v>1.6912529999999999</v>
      </c>
      <c r="E9397">
        <v>-7.0199119999999997</v>
      </c>
      <c r="F9397">
        <v>9.8148600000000003E-2</v>
      </c>
      <c r="G9397" t="s">
        <v>16432</v>
      </c>
      <c r="H9397" t="s">
        <v>8172</v>
      </c>
      <c r="I9397">
        <f t="shared" si="146"/>
        <v>1.0703989456287732</v>
      </c>
    </row>
    <row r="9398" spans="1:9">
      <c r="A9398" t="s">
        <v>25879</v>
      </c>
      <c r="B9398" s="1">
        <v>0.46</v>
      </c>
      <c r="C9398" s="1">
        <v>0.373</v>
      </c>
      <c r="D9398">
        <v>0.94291100000000005</v>
      </c>
      <c r="E9398">
        <v>-7.9209100000000001</v>
      </c>
      <c r="F9398">
        <v>9.8259799999999994E-2</v>
      </c>
      <c r="G9398" t="s">
        <v>8173</v>
      </c>
      <c r="H9398" t="s">
        <v>8174</v>
      </c>
      <c r="I9398">
        <f t="shared" si="146"/>
        <v>1.0704814529825315</v>
      </c>
    </row>
    <row r="9399" spans="1:9">
      <c r="A9399" t="s">
        <v>28004</v>
      </c>
      <c r="B9399" s="1">
        <v>0.17299999999999999</v>
      </c>
      <c r="C9399" s="1">
        <v>0.11700000000000001</v>
      </c>
      <c r="D9399">
        <v>1.757457</v>
      </c>
      <c r="E9399">
        <v>-6.9263009999999996</v>
      </c>
      <c r="F9399">
        <v>9.8267499999999994E-2</v>
      </c>
      <c r="G9399" t="s">
        <v>8175</v>
      </c>
      <c r="H9399" t="s">
        <v>8176</v>
      </c>
      <c r="I9399">
        <f t="shared" si="146"/>
        <v>1.0704871664070259</v>
      </c>
    </row>
    <row r="9400" spans="1:9">
      <c r="A9400" t="s">
        <v>27345</v>
      </c>
      <c r="B9400" s="1">
        <v>0.31900000000000001</v>
      </c>
      <c r="C9400" s="1">
        <v>0.24</v>
      </c>
      <c r="D9400">
        <v>1.2681880000000001</v>
      </c>
      <c r="E9400">
        <v>-7.5709679999999997</v>
      </c>
      <c r="F9400">
        <v>9.82687E-2</v>
      </c>
      <c r="G9400" t="s">
        <v>8177</v>
      </c>
      <c r="H9400" t="s">
        <v>8178</v>
      </c>
      <c r="I9400">
        <f t="shared" si="146"/>
        <v>1.0704880568135897</v>
      </c>
    </row>
    <row r="9401" spans="1:9">
      <c r="A9401" t="s">
        <v>27051</v>
      </c>
      <c r="B9401" s="1">
        <v>0.34499999999999997</v>
      </c>
      <c r="C9401" s="1">
        <v>0.26400000000000001</v>
      </c>
      <c r="D9401">
        <v>1.2012959999999999</v>
      </c>
      <c r="E9401">
        <v>-7.6489729999999998</v>
      </c>
      <c r="F9401">
        <v>9.8303100000000004E-2</v>
      </c>
      <c r="G9401" t="s">
        <v>8179</v>
      </c>
      <c r="H9401" t="s">
        <v>8039</v>
      </c>
      <c r="I9401">
        <f t="shared" si="146"/>
        <v>1.0705135821166816</v>
      </c>
    </row>
    <row r="9402" spans="1:9">
      <c r="A9402" t="s">
        <v>27448</v>
      </c>
      <c r="B9402" s="1">
        <v>0.28199999999999997</v>
      </c>
      <c r="C9402" s="1">
        <v>0.20799999999999999</v>
      </c>
      <c r="D9402">
        <v>1.3699509999999999</v>
      </c>
      <c r="E9402">
        <v>-7.4470039999999997</v>
      </c>
      <c r="F9402">
        <v>9.8364800000000002E-2</v>
      </c>
      <c r="G9402" t="s">
        <v>17822</v>
      </c>
      <c r="H9402" t="s">
        <v>17823</v>
      </c>
      <c r="I9402">
        <f t="shared" si="146"/>
        <v>1.0705593659438701</v>
      </c>
    </row>
    <row r="9403" spans="1:9">
      <c r="A9403" t="s">
        <v>27952</v>
      </c>
      <c r="B9403" s="1">
        <v>0.21299999999999999</v>
      </c>
      <c r="C9403" s="1">
        <v>0.14899999999999999</v>
      </c>
      <c r="D9403">
        <v>1.59613</v>
      </c>
      <c r="E9403">
        <v>-7.1513609999999996</v>
      </c>
      <c r="F9403">
        <v>9.8377400000000004E-2</v>
      </c>
      <c r="G9403" t="s">
        <v>8040</v>
      </c>
      <c r="H9403" t="s">
        <v>8041</v>
      </c>
      <c r="I9403">
        <f t="shared" si="146"/>
        <v>1.0705687158802968</v>
      </c>
    </row>
    <row r="9404" spans="1:9">
      <c r="A9404" t="s">
        <v>26972</v>
      </c>
      <c r="B9404" s="1">
        <v>0.27300000000000002</v>
      </c>
      <c r="C9404" s="1">
        <v>0.2</v>
      </c>
      <c r="D9404">
        <v>1.398053</v>
      </c>
      <c r="E9404">
        <v>-7.4117139999999999</v>
      </c>
      <c r="F9404">
        <v>9.8381899999999994E-2</v>
      </c>
      <c r="G9404" t="s">
        <v>8042</v>
      </c>
      <c r="H9404" t="s">
        <v>8043</v>
      </c>
      <c r="I9404">
        <f t="shared" si="146"/>
        <v>1.0705720551630962</v>
      </c>
    </row>
    <row r="9405" spans="1:9">
      <c r="A9405" t="s">
        <v>27284</v>
      </c>
      <c r="B9405" s="1">
        <v>0.23300000000000001</v>
      </c>
      <c r="C9405" s="1">
        <v>0.16500000000000001</v>
      </c>
      <c r="D9405">
        <v>1.5272680000000001</v>
      </c>
      <c r="E9405">
        <v>-7.2440519999999999</v>
      </c>
      <c r="F9405">
        <v>9.8406199999999999E-2</v>
      </c>
      <c r="G9405" t="s">
        <v>8044</v>
      </c>
      <c r="H9405" t="s">
        <v>8045</v>
      </c>
      <c r="I9405">
        <f t="shared" si="146"/>
        <v>1.0705900874701986</v>
      </c>
    </row>
    <row r="9406" spans="1:9">
      <c r="A9406" t="s">
        <v>26365</v>
      </c>
      <c r="B9406" s="1">
        <v>0.38900000000000001</v>
      </c>
      <c r="C9406" s="1">
        <v>0.30399999999999999</v>
      </c>
      <c r="D9406">
        <v>1.097601</v>
      </c>
      <c r="E9406">
        <v>-7.7639760000000004</v>
      </c>
      <c r="F9406">
        <v>9.8429299999999997E-2</v>
      </c>
      <c r="G9406" t="s">
        <v>13559</v>
      </c>
      <c r="H9406" t="s">
        <v>8046</v>
      </c>
      <c r="I9406">
        <f t="shared" si="146"/>
        <v>1.0706072295746007</v>
      </c>
    </row>
    <row r="9407" spans="1:9">
      <c r="A9407" t="s">
        <v>28674</v>
      </c>
      <c r="B9407" s="1">
        <v>0.14000000000000001</v>
      </c>
      <c r="C9407" s="1">
        <v>9.1800000000000007E-2</v>
      </c>
      <c r="D9407">
        <v>1.914053</v>
      </c>
      <c r="E9407">
        <v>-6.6988390000000004</v>
      </c>
      <c r="F9407">
        <v>9.8487199999999997E-2</v>
      </c>
      <c r="G9407" t="s">
        <v>8047</v>
      </c>
      <c r="H9407" t="s">
        <v>8048</v>
      </c>
      <c r="I9407">
        <f t="shared" si="146"/>
        <v>1.0706501973541691</v>
      </c>
    </row>
    <row r="9408" spans="1:9">
      <c r="A9408" t="s">
        <v>27695</v>
      </c>
      <c r="B9408" s="1">
        <v>0.20100000000000001</v>
      </c>
      <c r="C9408" s="1">
        <v>0.13900000000000001</v>
      </c>
      <c r="D9408">
        <v>1.641332</v>
      </c>
      <c r="E9408">
        <v>-7.0893689999999996</v>
      </c>
      <c r="F9408">
        <v>9.8499400000000001E-2</v>
      </c>
      <c r="G9408" t="s">
        <v>8049</v>
      </c>
      <c r="H9408" t="s">
        <v>8050</v>
      </c>
      <c r="I9408">
        <f t="shared" si="146"/>
        <v>1.0706592512340716</v>
      </c>
    </row>
    <row r="9409" spans="1:9">
      <c r="A9409" t="s">
        <v>27426</v>
      </c>
      <c r="B9409" s="1">
        <v>0.31</v>
      </c>
      <c r="C9409" s="1">
        <v>0.23200000000000001</v>
      </c>
      <c r="D9409">
        <v>1.2915239999999999</v>
      </c>
      <c r="E9409">
        <v>-7.5430900000000003</v>
      </c>
      <c r="F9409">
        <v>9.8573400000000005E-2</v>
      </c>
      <c r="G9409" t="s">
        <v>8051</v>
      </c>
      <c r="H9409" t="s">
        <v>8052</v>
      </c>
      <c r="I9409">
        <f t="shared" si="146"/>
        <v>1.0707141698511855</v>
      </c>
    </row>
    <row r="9410" spans="1:9">
      <c r="A9410" t="s">
        <v>28829</v>
      </c>
      <c r="B9410" s="1">
        <v>0.155</v>
      </c>
      <c r="C9410" s="1">
        <v>0.10299999999999999</v>
      </c>
      <c r="D9410">
        <v>1.837836</v>
      </c>
      <c r="E9410">
        <v>-6.8105359999999999</v>
      </c>
      <c r="F9410">
        <v>9.8642400000000005E-2</v>
      </c>
      <c r="G9410" t="s">
        <v>21268</v>
      </c>
      <c r="H9410" t="s">
        <v>21269</v>
      </c>
      <c r="I9410">
        <f t="shared" si="146"/>
        <v>1.0707653802888539</v>
      </c>
    </row>
    <row r="9411" spans="1:9">
      <c r="A9411" t="s">
        <v>26761</v>
      </c>
      <c r="B9411" s="1">
        <v>0.38800000000000001</v>
      </c>
      <c r="C9411" s="1">
        <v>0.30299999999999999</v>
      </c>
      <c r="D9411">
        <v>1.0993850000000001</v>
      </c>
      <c r="E9411">
        <v>-7.7620610000000001</v>
      </c>
      <c r="F9411">
        <v>9.8703799999999994E-2</v>
      </c>
      <c r="G9411" t="s">
        <v>8053</v>
      </c>
      <c r="H9411" t="s">
        <v>8054</v>
      </c>
      <c r="I9411">
        <f t="shared" si="146"/>
        <v>1.0708109522160696</v>
      </c>
    </row>
    <row r="9412" spans="1:9">
      <c r="A9412" t="s">
        <v>25779</v>
      </c>
      <c r="B9412" s="1">
        <v>0.52</v>
      </c>
      <c r="C9412" s="1">
        <v>0.433</v>
      </c>
      <c r="D9412">
        <v>0.824909</v>
      </c>
      <c r="E9412">
        <v>-8.0277069999999995</v>
      </c>
      <c r="F9412">
        <v>9.8705000000000001E-2</v>
      </c>
      <c r="G9412" t="s">
        <v>23098</v>
      </c>
      <c r="H9412" t="s">
        <v>23247</v>
      </c>
      <c r="I9412">
        <f t="shared" si="146"/>
        <v>1.0708118428919511</v>
      </c>
    </row>
    <row r="9413" spans="1:9">
      <c r="A9413" t="s">
        <v>28080</v>
      </c>
      <c r="B9413" s="1">
        <v>0.14199999999999999</v>
      </c>
      <c r="C9413" s="1">
        <v>9.2799999999999994E-2</v>
      </c>
      <c r="D9413">
        <v>1.9074610000000001</v>
      </c>
      <c r="E9413">
        <v>-6.7085679999999996</v>
      </c>
      <c r="F9413">
        <v>9.8825700000000002E-2</v>
      </c>
      <c r="H9413" t="s">
        <v>8055</v>
      </c>
      <c r="I9413">
        <f t="shared" si="146"/>
        <v>1.0709014338259399</v>
      </c>
    </row>
    <row r="9414" spans="1:9">
      <c r="A9414" t="s">
        <v>26867</v>
      </c>
      <c r="B9414" s="1">
        <v>0.34799999999999998</v>
      </c>
      <c r="C9414" s="1">
        <v>0.26600000000000001</v>
      </c>
      <c r="D9414">
        <v>1.194385</v>
      </c>
      <c r="E9414">
        <v>-7.6568659999999999</v>
      </c>
      <c r="F9414">
        <v>9.8937499999999998E-2</v>
      </c>
      <c r="G9414" t="s">
        <v>8056</v>
      </c>
      <c r="H9414" t="s">
        <v>8057</v>
      </c>
      <c r="I9414">
        <f t="shared" si="146"/>
        <v>1.0709844253217675</v>
      </c>
    </row>
    <row r="9415" spans="1:9">
      <c r="A9415" t="s">
        <v>28302</v>
      </c>
      <c r="B9415" s="1">
        <v>0.13800000000000001</v>
      </c>
      <c r="C9415" s="1">
        <v>0.09</v>
      </c>
      <c r="D9415">
        <v>1.9270309999999999</v>
      </c>
      <c r="E9415">
        <v>-6.679646</v>
      </c>
      <c r="F9415">
        <v>9.89622E-2</v>
      </c>
      <c r="G9415" t="s">
        <v>15118</v>
      </c>
      <c r="H9415" t="s">
        <v>15119</v>
      </c>
      <c r="I9415">
        <f t="shared" ref="I9415:I9478" si="147">2^F9415</f>
        <v>1.0710027615196522</v>
      </c>
    </row>
    <row r="9416" spans="1:9">
      <c r="A9416" t="s">
        <v>28127</v>
      </c>
      <c r="B9416" s="1">
        <v>0.21</v>
      </c>
      <c r="C9416" s="1">
        <v>0.14599999999999999</v>
      </c>
      <c r="D9416">
        <v>1.608115</v>
      </c>
      <c r="E9416">
        <v>-7.1350110000000004</v>
      </c>
      <c r="F9416">
        <v>9.8980600000000002E-2</v>
      </c>
      <c r="G9416" t="s">
        <v>8058</v>
      </c>
      <c r="H9416" t="s">
        <v>8059</v>
      </c>
      <c r="I9416">
        <f t="shared" si="147"/>
        <v>1.0710164210775774</v>
      </c>
    </row>
    <row r="9417" spans="1:9">
      <c r="A9417" t="s">
        <v>27664</v>
      </c>
      <c r="B9417" s="1">
        <v>0.25700000000000001</v>
      </c>
      <c r="C9417" s="1">
        <v>0.186</v>
      </c>
      <c r="D9417">
        <v>1.4472739999999999</v>
      </c>
      <c r="E9417">
        <v>-7.348865</v>
      </c>
      <c r="F9417">
        <v>9.9010899999999999E-2</v>
      </c>
      <c r="G9417" t="s">
        <v>8060</v>
      </c>
      <c r="H9417" t="s">
        <v>8061</v>
      </c>
      <c r="I9417">
        <f t="shared" si="147"/>
        <v>1.0710389151857733</v>
      </c>
    </row>
    <row r="9418" spans="1:9">
      <c r="A9418" t="s">
        <v>25861</v>
      </c>
      <c r="B9418" s="1">
        <v>0.45500000000000002</v>
      </c>
      <c r="C9418" s="1">
        <v>0.36799999999999999</v>
      </c>
      <c r="D9418">
        <v>0.95403099999999996</v>
      </c>
      <c r="E9418">
        <v>-7.9102509999999997</v>
      </c>
      <c r="F9418">
        <v>9.9050399999999997E-2</v>
      </c>
      <c r="G9418" t="s">
        <v>12236</v>
      </c>
      <c r="H9418" t="s">
        <v>12237</v>
      </c>
      <c r="I9418">
        <f t="shared" si="147"/>
        <v>1.0710682398975877</v>
      </c>
    </row>
    <row r="9419" spans="1:9">
      <c r="A9419" t="s">
        <v>26744</v>
      </c>
      <c r="B9419" s="1">
        <v>0.39400000000000002</v>
      </c>
      <c r="C9419" s="1">
        <v>0.309</v>
      </c>
      <c r="D9419">
        <v>1.0853090000000001</v>
      </c>
      <c r="E9419">
        <v>-7.7771059999999999</v>
      </c>
      <c r="F9419">
        <v>9.9054500000000004E-2</v>
      </c>
      <c r="G9419" t="s">
        <v>8062</v>
      </c>
      <c r="H9419" t="s">
        <v>8063</v>
      </c>
      <c r="I9419">
        <f t="shared" si="147"/>
        <v>1.0710712837744287</v>
      </c>
    </row>
    <row r="9420" spans="1:9">
      <c r="A9420" t="s">
        <v>26553</v>
      </c>
      <c r="B9420" s="1">
        <v>0.43099999999999999</v>
      </c>
      <c r="C9420" s="1">
        <v>0.34499999999999997</v>
      </c>
      <c r="D9420">
        <v>1.0033909999999999</v>
      </c>
      <c r="E9420">
        <v>-7.861745</v>
      </c>
      <c r="F9420">
        <v>9.9073999999999995E-2</v>
      </c>
      <c r="G9420" t="s">
        <v>8064</v>
      </c>
      <c r="H9420" t="s">
        <v>8065</v>
      </c>
      <c r="I9420">
        <f t="shared" si="147"/>
        <v>1.0710857608680575</v>
      </c>
    </row>
    <row r="9421" spans="1:9">
      <c r="A9421" t="s">
        <v>27884</v>
      </c>
      <c r="B9421" s="1">
        <v>0.16200000000000001</v>
      </c>
      <c r="C9421" s="1">
        <v>0.108</v>
      </c>
      <c r="D9421">
        <v>1.8078890000000001</v>
      </c>
      <c r="E9421">
        <v>-6.853923</v>
      </c>
      <c r="F9421">
        <v>9.9122199999999994E-2</v>
      </c>
      <c r="G9421" t="s">
        <v>8066</v>
      </c>
      <c r="H9421" t="s">
        <v>8067</v>
      </c>
      <c r="I9421">
        <f t="shared" si="147"/>
        <v>1.07112154611347</v>
      </c>
    </row>
    <row r="9422" spans="1:9">
      <c r="A9422" t="s">
        <v>29024</v>
      </c>
      <c r="B9422" s="1">
        <v>0.11899999999999999</v>
      </c>
      <c r="C9422" s="1">
        <v>7.5499999999999998E-2</v>
      </c>
      <c r="D9422">
        <v>2.0407540000000002</v>
      </c>
      <c r="E9422">
        <v>-6.5095479999999997</v>
      </c>
      <c r="F9422">
        <v>9.9138799999999999E-2</v>
      </c>
      <c r="G9422" t="s">
        <v>8209</v>
      </c>
      <c r="H9422" t="s">
        <v>8210</v>
      </c>
      <c r="I9422">
        <f t="shared" si="147"/>
        <v>1.0711338707693785</v>
      </c>
    </row>
    <row r="9423" spans="1:9">
      <c r="A9423" t="s">
        <v>26713</v>
      </c>
      <c r="B9423" s="1">
        <v>0.45200000000000001</v>
      </c>
      <c r="C9423" s="1">
        <v>0.36499999999999999</v>
      </c>
      <c r="D9423">
        <v>0.960534</v>
      </c>
      <c r="E9423">
        <v>-7.9039710000000003</v>
      </c>
      <c r="F9423">
        <v>9.9181199999999997E-2</v>
      </c>
      <c r="G9423" t="s">
        <v>8211</v>
      </c>
      <c r="H9423" t="s">
        <v>8212</v>
      </c>
      <c r="I9423">
        <f t="shared" si="147"/>
        <v>1.0711653512570884</v>
      </c>
    </row>
    <row r="9424" spans="1:9">
      <c r="A9424" t="s">
        <v>27583</v>
      </c>
      <c r="B9424" s="1">
        <v>0.19500000000000001</v>
      </c>
      <c r="C9424" s="1">
        <v>0.13400000000000001</v>
      </c>
      <c r="D9424">
        <v>1.6650739999999999</v>
      </c>
      <c r="E9424">
        <v>-7.0564619999999998</v>
      </c>
      <c r="F9424">
        <v>9.9182000000000006E-2</v>
      </c>
      <c r="G9424" t="s">
        <v>22737</v>
      </c>
      <c r="H9424" t="s">
        <v>8213</v>
      </c>
      <c r="I9424">
        <f t="shared" si="147"/>
        <v>1.0711659452374476</v>
      </c>
    </row>
    <row r="9425" spans="1:9">
      <c r="A9425" t="s">
        <v>26568</v>
      </c>
      <c r="B9425" s="1">
        <v>0.33100000000000002</v>
      </c>
      <c r="C9425" s="1">
        <v>0.251</v>
      </c>
      <c r="D9425">
        <v>1.23672</v>
      </c>
      <c r="E9425">
        <v>-7.6080230000000002</v>
      </c>
      <c r="F9425">
        <v>9.91871E-2</v>
      </c>
      <c r="G9425" t="s">
        <v>8214</v>
      </c>
      <c r="H9425" t="s">
        <v>8356</v>
      </c>
      <c r="I9425">
        <f t="shared" si="147"/>
        <v>1.0711697318699802</v>
      </c>
    </row>
    <row r="9426" spans="1:9">
      <c r="A9426" t="s">
        <v>27595</v>
      </c>
      <c r="B9426" s="1">
        <v>0.19600000000000001</v>
      </c>
      <c r="C9426" s="1">
        <v>0.13500000000000001</v>
      </c>
      <c r="D9426">
        <v>1.6609609999999999</v>
      </c>
      <c r="E9426">
        <v>-7.0621790000000004</v>
      </c>
      <c r="F9426">
        <v>9.9212099999999998E-2</v>
      </c>
      <c r="G9426" t="s">
        <v>8357</v>
      </c>
      <c r="H9426" t="s">
        <v>8358</v>
      </c>
      <c r="I9426">
        <f t="shared" si="147"/>
        <v>1.071188293987797</v>
      </c>
    </row>
    <row r="9427" spans="1:9">
      <c r="A9427" t="s">
        <v>26461</v>
      </c>
      <c r="B9427" s="1">
        <v>0.41399999999999998</v>
      </c>
      <c r="C9427" s="1">
        <v>0.32900000000000001</v>
      </c>
      <c r="D9427">
        <v>1.0393920000000001</v>
      </c>
      <c r="E9427">
        <v>-7.8251710000000001</v>
      </c>
      <c r="F9427">
        <v>9.9233199999999994E-2</v>
      </c>
      <c r="G9427" t="s">
        <v>18763</v>
      </c>
      <c r="H9427" t="s">
        <v>18764</v>
      </c>
      <c r="I9427">
        <f t="shared" si="147"/>
        <v>1.0712039606655395</v>
      </c>
    </row>
    <row r="9428" spans="1:9">
      <c r="A9428" t="s">
        <v>29030</v>
      </c>
      <c r="B9428" s="1">
        <v>0.13700000000000001</v>
      </c>
      <c r="C9428" s="1">
        <v>8.9300000000000004E-2</v>
      </c>
      <c r="D9428">
        <v>1.9319649999999999</v>
      </c>
      <c r="E9428">
        <v>-6.6723379999999999</v>
      </c>
      <c r="F9428">
        <v>9.9301100000000003E-2</v>
      </c>
      <c r="G9428" t="s">
        <v>20746</v>
      </c>
      <c r="H9428" t="s">
        <v>20747</v>
      </c>
      <c r="I9428">
        <f t="shared" si="147"/>
        <v>1.0712543777381112</v>
      </c>
    </row>
    <row r="9429" spans="1:9">
      <c r="A9429" t="s">
        <v>28531</v>
      </c>
      <c r="B9429" s="1">
        <v>0.16600000000000001</v>
      </c>
      <c r="C9429" s="1">
        <v>0.111</v>
      </c>
      <c r="D9429">
        <v>1.789628</v>
      </c>
      <c r="E9429">
        <v>-6.8802320000000003</v>
      </c>
      <c r="F9429">
        <v>9.9343200000000006E-2</v>
      </c>
      <c r="G9429" t="s">
        <v>8359</v>
      </c>
      <c r="H9429" t="s">
        <v>8360</v>
      </c>
      <c r="I9429">
        <f t="shared" si="147"/>
        <v>1.0712856389998962</v>
      </c>
    </row>
    <row r="9430" spans="1:9">
      <c r="A9430" t="s">
        <v>28126</v>
      </c>
      <c r="B9430" s="1">
        <v>0.21</v>
      </c>
      <c r="C9430" s="1">
        <v>0.14599999999999999</v>
      </c>
      <c r="D9430">
        <v>1.608268</v>
      </c>
      <c r="E9430">
        <v>-7.1348019999999996</v>
      </c>
      <c r="F9430">
        <v>9.9345000000000003E-2</v>
      </c>
      <c r="G9430" t="s">
        <v>8361</v>
      </c>
      <c r="H9430" t="s">
        <v>8362</v>
      </c>
      <c r="I9430">
        <f t="shared" si="147"/>
        <v>1.0712869756062464</v>
      </c>
    </row>
    <row r="9431" spans="1:9">
      <c r="A9431" t="s">
        <v>27268</v>
      </c>
      <c r="B9431" s="1">
        <v>0.307</v>
      </c>
      <c r="C9431" s="1">
        <v>0.22900000000000001</v>
      </c>
      <c r="D9431">
        <v>1.30128</v>
      </c>
      <c r="E9431">
        <v>-7.5313359999999996</v>
      </c>
      <c r="F9431">
        <v>9.93483E-2</v>
      </c>
      <c r="G9431" t="s">
        <v>8363</v>
      </c>
      <c r="H9431" t="s">
        <v>8364</v>
      </c>
      <c r="I9431">
        <f t="shared" si="147"/>
        <v>1.071289426055553</v>
      </c>
    </row>
    <row r="9432" spans="1:9">
      <c r="A9432" t="s">
        <v>27381</v>
      </c>
      <c r="B9432" s="1">
        <v>0.23699999999999999</v>
      </c>
      <c r="C9432" s="1">
        <v>0.16900000000000001</v>
      </c>
      <c r="D9432">
        <v>1.511304</v>
      </c>
      <c r="E9432">
        <v>-7.2652219999999996</v>
      </c>
      <c r="F9432">
        <v>9.9402599999999994E-2</v>
      </c>
      <c r="G9432" t="s">
        <v>12286</v>
      </c>
      <c r="H9432" t="s">
        <v>12287</v>
      </c>
      <c r="I9432">
        <f t="shared" si="147"/>
        <v>1.071329747889979</v>
      </c>
    </row>
    <row r="9433" spans="1:9">
      <c r="A9433" t="s">
        <v>27190</v>
      </c>
      <c r="B9433" s="1">
        <v>0.248</v>
      </c>
      <c r="C9433" s="1">
        <v>0.17799999999999999</v>
      </c>
      <c r="D9433">
        <v>1.4766729999999999</v>
      </c>
      <c r="E9433">
        <v>-7.3107179999999996</v>
      </c>
      <c r="F9433">
        <v>9.9476300000000004E-2</v>
      </c>
      <c r="G9433" t="s">
        <v>15166</v>
      </c>
      <c r="H9433" t="s">
        <v>8365</v>
      </c>
      <c r="I9433">
        <f t="shared" si="147"/>
        <v>1.0713844781115247</v>
      </c>
    </row>
    <row r="9434" spans="1:9">
      <c r="A9434" t="s">
        <v>27537</v>
      </c>
      <c r="B9434" s="1">
        <v>0.318</v>
      </c>
      <c r="C9434" s="1">
        <v>0.23899999999999999</v>
      </c>
      <c r="D9434">
        <v>1.2715939999999999</v>
      </c>
      <c r="E9434">
        <v>-7.5669199999999996</v>
      </c>
      <c r="F9434">
        <v>9.9598599999999995E-2</v>
      </c>
      <c r="G9434" t="s">
        <v>8366</v>
      </c>
      <c r="H9434" t="s">
        <v>8367</v>
      </c>
      <c r="I9434">
        <f t="shared" si="147"/>
        <v>1.0714753052593009</v>
      </c>
    </row>
    <row r="9435" spans="1:9">
      <c r="A9435" t="s">
        <v>27909</v>
      </c>
      <c r="B9435" s="1">
        <v>0.23499999999999999</v>
      </c>
      <c r="C9435" s="1">
        <v>0.16700000000000001</v>
      </c>
      <c r="D9435">
        <v>1.518551</v>
      </c>
      <c r="E9435">
        <v>-7.2556269999999996</v>
      </c>
      <c r="F9435">
        <v>9.9615700000000001E-2</v>
      </c>
      <c r="G9435" t="s">
        <v>8368</v>
      </c>
      <c r="H9435" t="s">
        <v>8369</v>
      </c>
      <c r="I9435">
        <f t="shared" si="147"/>
        <v>1.0714880053350522</v>
      </c>
    </row>
    <row r="9436" spans="1:9">
      <c r="A9436" t="s">
        <v>28032</v>
      </c>
      <c r="B9436" s="1">
        <v>0.223</v>
      </c>
      <c r="C9436" s="1">
        <v>0.157</v>
      </c>
      <c r="D9436">
        <v>1.560805</v>
      </c>
      <c r="E9436">
        <v>-7.1991829999999997</v>
      </c>
      <c r="F9436">
        <v>9.9672899999999995E-2</v>
      </c>
      <c r="G9436" t="s">
        <v>13624</v>
      </c>
      <c r="H9436" t="s">
        <v>13485</v>
      </c>
      <c r="I9436">
        <f t="shared" si="147"/>
        <v>1.0715304885537367</v>
      </c>
    </row>
    <row r="9437" spans="1:9">
      <c r="A9437" t="s">
        <v>28629</v>
      </c>
      <c r="B9437" s="1">
        <v>0.19400000000000001</v>
      </c>
      <c r="C9437" s="1">
        <v>0.13300000000000001</v>
      </c>
      <c r="D9437">
        <v>1.671414</v>
      </c>
      <c r="E9437">
        <v>-7.0476359999999998</v>
      </c>
      <c r="F9437">
        <v>9.9701399999999996E-2</v>
      </c>
      <c r="G9437" t="s">
        <v>8370</v>
      </c>
      <c r="H9437" t="s">
        <v>8371</v>
      </c>
      <c r="I9437">
        <f t="shared" si="147"/>
        <v>1.0715516565204246</v>
      </c>
    </row>
    <row r="9438" spans="1:9">
      <c r="A9438" t="s">
        <v>28630</v>
      </c>
      <c r="B9438" s="1">
        <v>0.155</v>
      </c>
      <c r="C9438" s="1">
        <v>0.10299999999999999</v>
      </c>
      <c r="D9438">
        <v>1.8371420000000001</v>
      </c>
      <c r="E9438">
        <v>-6.8115449999999997</v>
      </c>
      <c r="F9438">
        <v>9.97165E-2</v>
      </c>
      <c r="G9438" t="s">
        <v>8372</v>
      </c>
      <c r="H9438" t="s">
        <v>8373</v>
      </c>
      <c r="I9438">
        <f t="shared" si="147"/>
        <v>1.0715628719985621</v>
      </c>
    </row>
    <row r="9439" spans="1:9">
      <c r="A9439" t="s">
        <v>26766</v>
      </c>
      <c r="B9439" s="1">
        <v>0.38800000000000001</v>
      </c>
      <c r="C9439" s="1">
        <v>0.30399999999999999</v>
      </c>
      <c r="D9439">
        <v>1.0988260000000001</v>
      </c>
      <c r="E9439">
        <v>-7.7626609999999996</v>
      </c>
      <c r="F9439">
        <v>9.9776799999999999E-2</v>
      </c>
      <c r="G9439" t="s">
        <v>8374</v>
      </c>
      <c r="H9439" t="s">
        <v>8375</v>
      </c>
      <c r="I9439">
        <f t="shared" si="147"/>
        <v>1.0716076608068157</v>
      </c>
    </row>
    <row r="9440" spans="1:9">
      <c r="A9440" t="s">
        <v>27102</v>
      </c>
      <c r="B9440" s="1">
        <v>0.35299999999999998</v>
      </c>
      <c r="C9440" s="1">
        <v>0.27100000000000002</v>
      </c>
      <c r="D9440">
        <v>1.1814389999999999</v>
      </c>
      <c r="E9440">
        <v>-7.6715660000000003</v>
      </c>
      <c r="F9440">
        <v>9.9798600000000001E-2</v>
      </c>
      <c r="H9440" t="s">
        <v>8376</v>
      </c>
      <c r="I9440">
        <f t="shared" si="147"/>
        <v>1.0716238535730236</v>
      </c>
    </row>
    <row r="9441" spans="1:9">
      <c r="A9441" t="s">
        <v>28823</v>
      </c>
      <c r="B9441" s="1">
        <v>0.13700000000000001</v>
      </c>
      <c r="C9441" s="1">
        <v>8.8900000000000007E-2</v>
      </c>
      <c r="D9441">
        <v>1.9352100000000001</v>
      </c>
      <c r="E9441">
        <v>-6.6675269999999998</v>
      </c>
      <c r="F9441">
        <v>9.9848300000000001E-2</v>
      </c>
      <c r="G9441" t="s">
        <v>8377</v>
      </c>
      <c r="H9441" t="s">
        <v>8098</v>
      </c>
      <c r="I9441">
        <f t="shared" si="147"/>
        <v>1.0716607710236326</v>
      </c>
    </row>
    <row r="9442" spans="1:9">
      <c r="A9442" t="s">
        <v>27352</v>
      </c>
      <c r="B9442" s="1">
        <v>0.29699999999999999</v>
      </c>
      <c r="C9442" s="1">
        <v>0.22</v>
      </c>
      <c r="D9442">
        <v>1.3287800000000001</v>
      </c>
      <c r="E9442">
        <v>-7.497897</v>
      </c>
      <c r="F9442">
        <v>9.9855600000000003E-2</v>
      </c>
      <c r="G9442" t="s">
        <v>21262</v>
      </c>
      <c r="H9442" t="s">
        <v>21124</v>
      </c>
      <c r="I9442">
        <f t="shared" si="147"/>
        <v>1.071666193613438</v>
      </c>
    </row>
    <row r="9443" spans="1:9">
      <c r="A9443" t="s">
        <v>28277</v>
      </c>
      <c r="B9443" s="1">
        <v>0.17499999999999999</v>
      </c>
      <c r="C9443" s="1">
        <v>0.11899999999999999</v>
      </c>
      <c r="D9443">
        <v>1.7454099999999999</v>
      </c>
      <c r="E9443">
        <v>-6.9434560000000003</v>
      </c>
      <c r="F9443">
        <v>9.99139E-2</v>
      </c>
      <c r="G9443" t="s">
        <v>8099</v>
      </c>
      <c r="H9443" t="s">
        <v>8100</v>
      </c>
      <c r="I9443">
        <f t="shared" si="147"/>
        <v>1.0717095010344242</v>
      </c>
    </row>
    <row r="9444" spans="1:9">
      <c r="A9444" t="s">
        <v>27772</v>
      </c>
      <c r="B9444" s="1">
        <v>0.23599999999999999</v>
      </c>
      <c r="C9444" s="1">
        <v>0.16800000000000001</v>
      </c>
      <c r="D9444">
        <v>1.5161210000000001</v>
      </c>
      <c r="E9444">
        <v>-7.2588470000000003</v>
      </c>
      <c r="F9444">
        <v>9.9996100000000004E-2</v>
      </c>
      <c r="G9444" t="s">
        <v>8101</v>
      </c>
      <c r="H9444" t="s">
        <v>8102</v>
      </c>
      <c r="I9444">
        <f t="shared" si="147"/>
        <v>1.0717705652428695</v>
      </c>
    </row>
    <row r="9445" spans="1:9">
      <c r="A9445" t="s">
        <v>26462</v>
      </c>
      <c r="B9445" s="1">
        <v>0.41499999999999998</v>
      </c>
      <c r="C9445" s="1">
        <v>0.32900000000000001</v>
      </c>
      <c r="D9445">
        <v>1.03857</v>
      </c>
      <c r="E9445">
        <v>-7.8260170000000002</v>
      </c>
      <c r="F9445">
        <v>0.1000181</v>
      </c>
      <c r="G9445" t="s">
        <v>21301</v>
      </c>
      <c r="H9445" t="s">
        <v>21302</v>
      </c>
      <c r="I9445">
        <f t="shared" si="147"/>
        <v>1.0717869090518857</v>
      </c>
    </row>
    <row r="9446" spans="1:9">
      <c r="A9446" t="s">
        <v>26943</v>
      </c>
      <c r="B9446" s="1">
        <v>0.36099999999999999</v>
      </c>
      <c r="C9446" s="1">
        <v>0.27800000000000002</v>
      </c>
      <c r="D9446">
        <v>1.1631210000000001</v>
      </c>
      <c r="E9446">
        <v>-7.6921730000000004</v>
      </c>
      <c r="F9446">
        <v>0.1000707</v>
      </c>
      <c r="G9446" t="s">
        <v>8103</v>
      </c>
      <c r="H9446" t="s">
        <v>8104</v>
      </c>
      <c r="I9446">
        <f t="shared" si="147"/>
        <v>1.0718259866237578</v>
      </c>
    </row>
    <row r="9447" spans="1:9">
      <c r="A9447" t="s">
        <v>27476</v>
      </c>
      <c r="B9447" s="1">
        <v>0.20499999999999999</v>
      </c>
      <c r="C9447" s="1">
        <v>0.14199999999999999</v>
      </c>
      <c r="D9447">
        <v>1.6271</v>
      </c>
      <c r="E9447">
        <v>-7.108981</v>
      </c>
      <c r="F9447">
        <v>0.1000886</v>
      </c>
      <c r="G9447" t="s">
        <v>15227</v>
      </c>
      <c r="H9447" t="s">
        <v>8105</v>
      </c>
      <c r="I9447">
        <f t="shared" si="147"/>
        <v>1.071839285209834</v>
      </c>
    </row>
    <row r="9448" spans="1:9">
      <c r="A9448" t="s">
        <v>27674</v>
      </c>
      <c r="B9448" s="1">
        <v>0.23100000000000001</v>
      </c>
      <c r="C9448" s="1">
        <v>0.16400000000000001</v>
      </c>
      <c r="D9448">
        <v>1.533015</v>
      </c>
      <c r="E9448">
        <v>-7.2363999999999997</v>
      </c>
      <c r="F9448">
        <v>0.10013950000000001</v>
      </c>
      <c r="G9448" t="s">
        <v>8106</v>
      </c>
      <c r="H9448" t="s">
        <v>8107</v>
      </c>
      <c r="I9448">
        <f t="shared" si="147"/>
        <v>1.071877101644003</v>
      </c>
    </row>
    <row r="9449" spans="1:9">
      <c r="A9449" t="s">
        <v>28296</v>
      </c>
      <c r="B9449" s="1">
        <v>0.125</v>
      </c>
      <c r="C9449" s="1">
        <v>0.08</v>
      </c>
      <c r="D9449">
        <v>2.0028039999999998</v>
      </c>
      <c r="E9449">
        <v>-6.5666779999999996</v>
      </c>
      <c r="F9449">
        <v>0.1001551</v>
      </c>
      <c r="G9449" t="s">
        <v>8108</v>
      </c>
      <c r="H9449" t="s">
        <v>7972</v>
      </c>
      <c r="I9449">
        <f t="shared" si="147"/>
        <v>1.071888692016685</v>
      </c>
    </row>
    <row r="9450" spans="1:9">
      <c r="A9450" t="s">
        <v>28470</v>
      </c>
      <c r="B9450" s="1">
        <v>0.17399999999999999</v>
      </c>
      <c r="C9450" s="1">
        <v>0.11799999999999999</v>
      </c>
      <c r="D9450">
        <v>1.7500560000000001</v>
      </c>
      <c r="E9450">
        <v>-6.9368470000000002</v>
      </c>
      <c r="F9450">
        <v>0.1001657</v>
      </c>
      <c r="G9450" t="s">
        <v>7973</v>
      </c>
      <c r="H9450" t="s">
        <v>7974</v>
      </c>
      <c r="I9450">
        <f t="shared" si="147"/>
        <v>1.0718965675978396</v>
      </c>
    </row>
    <row r="9451" spans="1:9">
      <c r="A9451" t="s">
        <v>28017</v>
      </c>
      <c r="B9451" s="1">
        <v>0.222</v>
      </c>
      <c r="C9451" s="1">
        <v>0.156</v>
      </c>
      <c r="D9451">
        <v>1.564727</v>
      </c>
      <c r="E9451">
        <v>-7.1939010000000003</v>
      </c>
      <c r="F9451">
        <v>0.1003172</v>
      </c>
      <c r="G9451" t="s">
        <v>7975</v>
      </c>
      <c r="H9451" t="s">
        <v>7976</v>
      </c>
      <c r="I9451">
        <f t="shared" si="147"/>
        <v>1.0720091352938821</v>
      </c>
    </row>
    <row r="9452" spans="1:9">
      <c r="A9452" t="s">
        <v>28955</v>
      </c>
      <c r="B9452" s="1">
        <v>0.129</v>
      </c>
      <c r="C9452" s="1">
        <v>8.3099999999999993E-2</v>
      </c>
      <c r="D9452">
        <v>1.978505</v>
      </c>
      <c r="E9452">
        <v>-6.6030699999999998</v>
      </c>
      <c r="F9452">
        <v>0.10032489999999999</v>
      </c>
      <c r="G9452" t="s">
        <v>7977</v>
      </c>
      <c r="H9452" t="s">
        <v>7978</v>
      </c>
      <c r="I9452">
        <f t="shared" si="147"/>
        <v>1.0720148568719952</v>
      </c>
    </row>
    <row r="9453" spans="1:9">
      <c r="A9453" t="s">
        <v>27246</v>
      </c>
      <c r="B9453" s="1">
        <v>0.314</v>
      </c>
      <c r="C9453" s="1">
        <v>0.23499999999999999</v>
      </c>
      <c r="D9453">
        <v>1.283153</v>
      </c>
      <c r="E9453">
        <v>-7.5531290000000002</v>
      </c>
      <c r="F9453">
        <v>0.1003593</v>
      </c>
      <c r="G9453" t="s">
        <v>20994</v>
      </c>
      <c r="H9453" t="s">
        <v>20851</v>
      </c>
      <c r="I9453">
        <f t="shared" si="147"/>
        <v>1.0720404185809433</v>
      </c>
    </row>
    <row r="9454" spans="1:9">
      <c r="A9454" t="s">
        <v>27576</v>
      </c>
      <c r="B9454" s="1">
        <v>0.19400000000000001</v>
      </c>
      <c r="C9454" s="1">
        <v>0.13400000000000001</v>
      </c>
      <c r="D9454">
        <v>1.6677770000000001</v>
      </c>
      <c r="E9454">
        <v>-7.0526999999999997</v>
      </c>
      <c r="F9454">
        <v>0.1003752</v>
      </c>
      <c r="G9454" t="s">
        <v>7979</v>
      </c>
      <c r="H9454" t="s">
        <v>7980</v>
      </c>
      <c r="I9454">
        <f t="shared" si="147"/>
        <v>1.0720522336465683</v>
      </c>
    </row>
    <row r="9455" spans="1:9">
      <c r="A9455" t="s">
        <v>27897</v>
      </c>
      <c r="B9455" s="1">
        <v>0.16300000000000001</v>
      </c>
      <c r="C9455" s="1">
        <v>0.109</v>
      </c>
      <c r="D9455">
        <v>1.8026230000000001</v>
      </c>
      <c r="E9455">
        <v>-6.8615209999999998</v>
      </c>
      <c r="F9455">
        <v>0.1004058</v>
      </c>
      <c r="G9455" t="s">
        <v>7981</v>
      </c>
      <c r="H9455" t="s">
        <v>7982</v>
      </c>
      <c r="I9455">
        <f t="shared" si="147"/>
        <v>1.0720749724412006</v>
      </c>
    </row>
    <row r="9456" spans="1:9">
      <c r="A9456" t="s">
        <v>25807</v>
      </c>
      <c r="B9456" s="1">
        <v>0.60799999999999998</v>
      </c>
      <c r="C9456" s="1">
        <v>0.52600000000000002</v>
      </c>
      <c r="D9456">
        <v>0.66262399999999999</v>
      </c>
      <c r="E9456">
        <v>-8.1545369999999995</v>
      </c>
      <c r="F9456">
        <v>0.10043589999999999</v>
      </c>
      <c r="G9456" t="s">
        <v>7983</v>
      </c>
      <c r="H9456" t="s">
        <v>7984</v>
      </c>
      <c r="I9456">
        <f t="shared" si="147"/>
        <v>1.0720973401574463</v>
      </c>
    </row>
    <row r="9457" spans="1:9">
      <c r="A9457" t="s">
        <v>28318</v>
      </c>
      <c r="B9457" s="1">
        <v>0.187</v>
      </c>
      <c r="C9457" s="1">
        <v>0.128</v>
      </c>
      <c r="D9457">
        <v>1.699308</v>
      </c>
      <c r="E9457">
        <v>-7.0086120000000003</v>
      </c>
      <c r="F9457">
        <v>0.10048020000000001</v>
      </c>
      <c r="G9457" t="s">
        <v>7985</v>
      </c>
      <c r="H9457" t="s">
        <v>7986</v>
      </c>
      <c r="I9457">
        <f t="shared" si="147"/>
        <v>1.0721302609341969</v>
      </c>
    </row>
    <row r="9458" spans="1:9">
      <c r="A9458" t="s">
        <v>26613</v>
      </c>
      <c r="B9458" s="1">
        <v>0.443</v>
      </c>
      <c r="C9458" s="1">
        <v>0.35699999999999998</v>
      </c>
      <c r="D9458">
        <v>0.97728700000000002</v>
      </c>
      <c r="E9458">
        <v>-7.8876379999999999</v>
      </c>
      <c r="F9458">
        <v>0.1005301</v>
      </c>
      <c r="G9458" t="s">
        <v>7987</v>
      </c>
      <c r="H9458" t="s">
        <v>7988</v>
      </c>
      <c r="I9458">
        <f t="shared" si="147"/>
        <v>1.0721673444644879</v>
      </c>
    </row>
    <row r="9459" spans="1:9">
      <c r="A9459" t="s">
        <v>28200</v>
      </c>
      <c r="B9459" s="1">
        <v>0.13500000000000001</v>
      </c>
      <c r="C9459" s="1">
        <v>8.7599999999999997E-2</v>
      </c>
      <c r="D9459">
        <v>1.9445220000000001</v>
      </c>
      <c r="E9459">
        <v>-6.6537059999999997</v>
      </c>
      <c r="F9459">
        <v>0.1006224</v>
      </c>
      <c r="G9459" t="s">
        <v>7989</v>
      </c>
      <c r="H9459" t="s">
        <v>7990</v>
      </c>
      <c r="I9459">
        <f t="shared" si="147"/>
        <v>1.0722359412287354</v>
      </c>
    </row>
    <row r="9460" spans="1:9">
      <c r="A9460" t="s">
        <v>28303</v>
      </c>
      <c r="B9460" s="1">
        <v>0.13800000000000001</v>
      </c>
      <c r="C9460" s="1">
        <v>0.09</v>
      </c>
      <c r="D9460">
        <v>1.9269719999999999</v>
      </c>
      <c r="E9460">
        <v>-6.679735</v>
      </c>
      <c r="F9460">
        <v>0.1007145</v>
      </c>
      <c r="G9460" t="s">
        <v>19377</v>
      </c>
      <c r="H9460" t="s">
        <v>7991</v>
      </c>
      <c r="I9460">
        <f t="shared" si="147"/>
        <v>1.0723043937288081</v>
      </c>
    </row>
    <row r="9461" spans="1:9">
      <c r="A9461" t="s">
        <v>28582</v>
      </c>
      <c r="B9461" s="1">
        <v>0.14499999999999999</v>
      </c>
      <c r="C9461" s="1">
        <v>9.5399999999999999E-2</v>
      </c>
      <c r="D9461">
        <v>1.8889879999999999</v>
      </c>
      <c r="E9461">
        <v>-6.7357659999999999</v>
      </c>
      <c r="F9461">
        <v>0.1007295</v>
      </c>
      <c r="G9461" t="s">
        <v>7992</v>
      </c>
      <c r="H9461" t="s">
        <v>7993</v>
      </c>
      <c r="I9461">
        <f t="shared" si="147"/>
        <v>1.0723155427582756</v>
      </c>
    </row>
    <row r="9462" spans="1:9">
      <c r="A9462" t="s">
        <v>26898</v>
      </c>
      <c r="B9462" s="1">
        <v>0.35299999999999998</v>
      </c>
      <c r="C9462" s="1">
        <v>0.27100000000000002</v>
      </c>
      <c r="D9462">
        <v>1.18204</v>
      </c>
      <c r="E9462">
        <v>-7.6708860000000003</v>
      </c>
      <c r="F9462">
        <v>0.1007604</v>
      </c>
      <c r="G9462" t="s">
        <v>7994</v>
      </c>
      <c r="H9462" t="s">
        <v>7995</v>
      </c>
      <c r="I9462">
        <f t="shared" si="147"/>
        <v>1.0723385101243348</v>
      </c>
    </row>
    <row r="9463" spans="1:9">
      <c r="A9463" t="s">
        <v>27440</v>
      </c>
      <c r="B9463" s="1">
        <v>0.312</v>
      </c>
      <c r="C9463" s="1">
        <v>0.23400000000000001</v>
      </c>
      <c r="D9463">
        <v>1.2873840000000001</v>
      </c>
      <c r="E9463">
        <v>-7.5480600000000004</v>
      </c>
      <c r="F9463">
        <v>0.10080359999999999</v>
      </c>
      <c r="G9463" t="s">
        <v>7996</v>
      </c>
      <c r="H9463" t="s">
        <v>7997</v>
      </c>
      <c r="I9463">
        <f t="shared" si="147"/>
        <v>1.0723706206646142</v>
      </c>
    </row>
    <row r="9464" spans="1:9">
      <c r="A9464" t="s">
        <v>27746</v>
      </c>
      <c r="B9464" s="1">
        <v>0.26800000000000002</v>
      </c>
      <c r="C9464" s="1">
        <v>0.19500000000000001</v>
      </c>
      <c r="D9464">
        <v>1.4126449999999999</v>
      </c>
      <c r="E9464">
        <v>-7.3932169999999999</v>
      </c>
      <c r="F9464">
        <v>0.1008242</v>
      </c>
      <c r="G9464" t="s">
        <v>23668</v>
      </c>
      <c r="H9464" t="s">
        <v>23669</v>
      </c>
      <c r="I9464">
        <f t="shared" si="147"/>
        <v>1.0723859329737828</v>
      </c>
    </row>
    <row r="9465" spans="1:9">
      <c r="A9465" t="s">
        <v>26289</v>
      </c>
      <c r="B9465" s="1">
        <v>0.42199999999999999</v>
      </c>
      <c r="C9465" s="1">
        <v>0.33600000000000002</v>
      </c>
      <c r="D9465">
        <v>1.02291</v>
      </c>
      <c r="E9465">
        <v>-7.8420379999999996</v>
      </c>
      <c r="F9465">
        <v>0.1008329</v>
      </c>
      <c r="G9465" t="s">
        <v>23510</v>
      </c>
      <c r="H9465" t="s">
        <v>23511</v>
      </c>
      <c r="I9465">
        <f t="shared" si="147"/>
        <v>1.0723923998884692</v>
      </c>
    </row>
    <row r="9466" spans="1:9">
      <c r="A9466" t="s">
        <v>27281</v>
      </c>
      <c r="B9466" s="1">
        <v>0.23200000000000001</v>
      </c>
      <c r="C9466" s="1">
        <v>0.16400000000000001</v>
      </c>
      <c r="D9466">
        <v>1.529749</v>
      </c>
      <c r="E9466">
        <v>-7.2407510000000004</v>
      </c>
      <c r="F9466">
        <v>0.1008341</v>
      </c>
      <c r="G9466" s="6">
        <v>41890</v>
      </c>
      <c r="H9466" t="s">
        <v>7998</v>
      </c>
      <c r="I9466">
        <f t="shared" si="147"/>
        <v>1.0723932918797623</v>
      </c>
    </row>
    <row r="9467" spans="1:9">
      <c r="A9467" t="s">
        <v>28265</v>
      </c>
      <c r="B9467" s="1">
        <v>0.17899999999999999</v>
      </c>
      <c r="C9467" s="1">
        <v>0.122</v>
      </c>
      <c r="D9467">
        <v>1.729967</v>
      </c>
      <c r="E9467">
        <v>-6.9653710000000002</v>
      </c>
      <c r="F9467">
        <v>0.1009279</v>
      </c>
      <c r="G9467" t="s">
        <v>7999</v>
      </c>
      <c r="H9467" t="s">
        <v>8000</v>
      </c>
      <c r="I9467">
        <f t="shared" si="147"/>
        <v>1.0724630181615158</v>
      </c>
    </row>
    <row r="9468" spans="1:9">
      <c r="A9468" t="s">
        <v>28677</v>
      </c>
      <c r="B9468" s="1">
        <v>0.14099999999999999</v>
      </c>
      <c r="C9468" s="1">
        <v>9.1999999999999998E-2</v>
      </c>
      <c r="D9468">
        <v>1.91316</v>
      </c>
      <c r="E9468">
        <v>-6.7001569999999999</v>
      </c>
      <c r="F9468">
        <v>0.1009521</v>
      </c>
      <c r="G9468" t="s">
        <v>9848</v>
      </c>
      <c r="H9468" t="s">
        <v>8001</v>
      </c>
      <c r="I9468">
        <f t="shared" si="147"/>
        <v>1.072481007980556</v>
      </c>
    </row>
    <row r="9469" spans="1:9">
      <c r="A9469" t="s">
        <v>26346</v>
      </c>
      <c r="B9469" s="1">
        <v>0.47099999999999997</v>
      </c>
      <c r="C9469" s="1">
        <v>0.38400000000000001</v>
      </c>
      <c r="D9469">
        <v>0.92105700000000001</v>
      </c>
      <c r="E9469">
        <v>-7.941567</v>
      </c>
      <c r="F9469">
        <v>0.1010365</v>
      </c>
      <c r="G9469" t="s">
        <v>8002</v>
      </c>
      <c r="H9469" t="s">
        <v>8003</v>
      </c>
      <c r="I9469">
        <f t="shared" si="147"/>
        <v>1.0725437516944158</v>
      </c>
    </row>
    <row r="9470" spans="1:9">
      <c r="A9470" t="s">
        <v>29050</v>
      </c>
      <c r="B9470" s="1">
        <v>0.13300000000000001</v>
      </c>
      <c r="C9470" s="1">
        <v>8.5900000000000004E-2</v>
      </c>
      <c r="D9470">
        <v>1.9572620000000001</v>
      </c>
      <c r="E9470">
        <v>-6.6347589999999999</v>
      </c>
      <c r="F9470">
        <v>0.10109120000000001</v>
      </c>
      <c r="G9470" t="s">
        <v>19560</v>
      </c>
      <c r="H9470" t="s">
        <v>19415</v>
      </c>
      <c r="I9470">
        <f t="shared" si="147"/>
        <v>1.0725844181234079</v>
      </c>
    </row>
    <row r="9471" spans="1:9">
      <c r="A9471" t="s">
        <v>27280</v>
      </c>
      <c r="B9471" s="1">
        <v>0.23200000000000001</v>
      </c>
      <c r="C9471" s="1">
        <v>0.16400000000000001</v>
      </c>
      <c r="D9471">
        <v>1.529949</v>
      </c>
      <c r="E9471">
        <v>-7.2404840000000004</v>
      </c>
      <c r="F9471">
        <v>0.1012045</v>
      </c>
      <c r="G9471" t="s">
        <v>14198</v>
      </c>
      <c r="H9471" t="s">
        <v>14199</v>
      </c>
      <c r="I9471">
        <f t="shared" si="147"/>
        <v>1.0726686553205311</v>
      </c>
    </row>
    <row r="9472" spans="1:9">
      <c r="A9472" t="s">
        <v>27753</v>
      </c>
      <c r="B9472" s="1">
        <v>0.24199999999999999</v>
      </c>
      <c r="C9472" s="1">
        <v>0.17299999999999999</v>
      </c>
      <c r="D9472">
        <v>1.495036</v>
      </c>
      <c r="E9472">
        <v>-7.2866679999999997</v>
      </c>
      <c r="F9472">
        <v>0.1012082</v>
      </c>
      <c r="G9472" t="s">
        <v>8825</v>
      </c>
      <c r="H9472" t="s">
        <v>8826</v>
      </c>
      <c r="I9472">
        <f t="shared" si="147"/>
        <v>1.072671406337899</v>
      </c>
    </row>
    <row r="9473" spans="1:9">
      <c r="A9473" t="s">
        <v>27829</v>
      </c>
      <c r="B9473" s="1">
        <v>0.252</v>
      </c>
      <c r="C9473" s="1">
        <v>0.182</v>
      </c>
      <c r="D9473">
        <v>1.4627790000000001</v>
      </c>
      <c r="E9473">
        <v>-7.3288019999999996</v>
      </c>
      <c r="F9473">
        <v>0.1012094</v>
      </c>
      <c r="G9473" t="s">
        <v>8004</v>
      </c>
      <c r="H9473" t="s">
        <v>8005</v>
      </c>
      <c r="I9473">
        <f t="shared" si="147"/>
        <v>1.0726722985612633</v>
      </c>
    </row>
    <row r="9474" spans="1:9">
      <c r="A9474" t="s">
        <v>28529</v>
      </c>
      <c r="B9474" s="1">
        <v>0.16500000000000001</v>
      </c>
      <c r="C9474" s="1">
        <v>0.111</v>
      </c>
      <c r="D9474">
        <v>1.791601</v>
      </c>
      <c r="E9474">
        <v>-6.8773960000000001</v>
      </c>
      <c r="F9474">
        <v>0.101256</v>
      </c>
      <c r="G9474" t="s">
        <v>8137</v>
      </c>
      <c r="H9474" t="s">
        <v>8138</v>
      </c>
      <c r="I9474">
        <f t="shared" si="147"/>
        <v>1.072706947142567</v>
      </c>
    </row>
    <row r="9475" spans="1:9">
      <c r="A9475" t="s">
        <v>27626</v>
      </c>
      <c r="B9475" s="1">
        <v>0.28000000000000003</v>
      </c>
      <c r="C9475" s="1">
        <v>0.20499999999999999</v>
      </c>
      <c r="D9475">
        <v>1.3776660000000001</v>
      </c>
      <c r="E9475">
        <v>-7.43736</v>
      </c>
      <c r="F9475">
        <v>0.1012673</v>
      </c>
      <c r="G9475" t="s">
        <v>8761</v>
      </c>
      <c r="H9475" t="s">
        <v>8762</v>
      </c>
      <c r="I9475">
        <f t="shared" si="147"/>
        <v>1.0727153492203663</v>
      </c>
    </row>
    <row r="9476" spans="1:9">
      <c r="A9476" t="s">
        <v>28727</v>
      </c>
      <c r="B9476" s="1">
        <v>0.16500000000000001</v>
      </c>
      <c r="C9476" s="1">
        <v>0.111</v>
      </c>
      <c r="D9476">
        <v>1.7932840000000001</v>
      </c>
      <c r="E9476">
        <v>-6.8749739999999999</v>
      </c>
      <c r="F9476">
        <v>0.1012846</v>
      </c>
      <c r="G9476" t="s">
        <v>8139</v>
      </c>
      <c r="H9476" t="s">
        <v>8140</v>
      </c>
      <c r="I9476">
        <f t="shared" si="147"/>
        <v>1.0727282127059155</v>
      </c>
    </row>
    <row r="9477" spans="1:9">
      <c r="A9477" t="s">
        <v>28002</v>
      </c>
      <c r="B9477" s="1">
        <v>0.17199999999999999</v>
      </c>
      <c r="C9477" s="1">
        <v>0.11600000000000001</v>
      </c>
      <c r="D9477">
        <v>1.7592080000000001</v>
      </c>
      <c r="E9477">
        <v>-6.9238030000000004</v>
      </c>
      <c r="F9477">
        <v>0.10133010000000001</v>
      </c>
      <c r="G9477" t="s">
        <v>8446</v>
      </c>
      <c r="H9477" t="s">
        <v>8447</v>
      </c>
      <c r="I9477">
        <f t="shared" si="147"/>
        <v>1.0727620451528146</v>
      </c>
    </row>
    <row r="9478" spans="1:9">
      <c r="A9478" t="s">
        <v>26760</v>
      </c>
      <c r="B9478" s="1">
        <v>0.39800000000000002</v>
      </c>
      <c r="C9478" s="1">
        <v>0.313</v>
      </c>
      <c r="D9478">
        <v>1.0772470000000001</v>
      </c>
      <c r="E9478">
        <v>-7.7856579999999997</v>
      </c>
      <c r="F9478">
        <v>0.10133250000000001</v>
      </c>
      <c r="G9478" t="s">
        <v>8141</v>
      </c>
      <c r="H9478" t="s">
        <v>8142</v>
      </c>
      <c r="I9478">
        <f t="shared" si="147"/>
        <v>1.0727638297510678</v>
      </c>
    </row>
    <row r="9479" spans="1:9">
      <c r="A9479" t="s">
        <v>27260</v>
      </c>
      <c r="B9479" s="1">
        <v>0.315</v>
      </c>
      <c r="C9479" s="1">
        <v>0.23699999999999999</v>
      </c>
      <c r="D9479">
        <v>1.279274</v>
      </c>
      <c r="E9479">
        <v>-7.5577670000000001</v>
      </c>
      <c r="F9479">
        <v>0.10145899999999999</v>
      </c>
      <c r="G9479" t="s">
        <v>8143</v>
      </c>
      <c r="H9479" t="s">
        <v>8286</v>
      </c>
      <c r="I9479">
        <f t="shared" ref="I9479:I9542" si="148">2^F9479</f>
        <v>1.0728578971529048</v>
      </c>
    </row>
    <row r="9480" spans="1:9">
      <c r="A9480" t="s">
        <v>27759</v>
      </c>
      <c r="B9480" s="1">
        <v>0.24299999999999999</v>
      </c>
      <c r="C9480" s="1">
        <v>0.17399999999999999</v>
      </c>
      <c r="D9480">
        <v>1.491628</v>
      </c>
      <c r="E9480">
        <v>-7.2911440000000001</v>
      </c>
      <c r="F9480">
        <v>0.1016591</v>
      </c>
      <c r="H9480" t="s">
        <v>8287</v>
      </c>
      <c r="I9480">
        <f t="shared" si="148"/>
        <v>1.0730067115230031</v>
      </c>
    </row>
    <row r="9481" spans="1:9">
      <c r="A9481" t="s">
        <v>28165</v>
      </c>
      <c r="B9481" s="1">
        <v>0.20699999999999999</v>
      </c>
      <c r="C9481" s="1">
        <v>0.14399999999999999</v>
      </c>
      <c r="D9481">
        <v>1.6169880000000001</v>
      </c>
      <c r="E9481">
        <v>-7.1228639999999999</v>
      </c>
      <c r="F9481">
        <v>0.1017078</v>
      </c>
      <c r="G9481" t="s">
        <v>20336</v>
      </c>
      <c r="H9481" t="s">
        <v>20337</v>
      </c>
      <c r="I9481">
        <f t="shared" si="148"/>
        <v>1.0730429328361386</v>
      </c>
    </row>
    <row r="9482" spans="1:9">
      <c r="A9482" t="s">
        <v>28431</v>
      </c>
      <c r="B9482" s="1">
        <v>0.19400000000000001</v>
      </c>
      <c r="C9482" s="1">
        <v>0.13300000000000001</v>
      </c>
      <c r="D9482">
        <v>1.6710100000000001</v>
      </c>
      <c r="E9482">
        <v>-7.0481980000000002</v>
      </c>
      <c r="F9482">
        <v>0.1017111</v>
      </c>
      <c r="G9482" t="s">
        <v>8288</v>
      </c>
      <c r="H9482" t="s">
        <v>8289</v>
      </c>
      <c r="I9482">
        <f t="shared" si="148"/>
        <v>1.0730453873020014</v>
      </c>
    </row>
    <row r="9483" spans="1:9">
      <c r="A9483" t="s">
        <v>28045</v>
      </c>
      <c r="B9483" s="1">
        <v>0.245</v>
      </c>
      <c r="C9483" s="1">
        <v>0.17599999999999999</v>
      </c>
      <c r="D9483">
        <v>1.4853209999999999</v>
      </c>
      <c r="E9483">
        <v>-7.2994130000000004</v>
      </c>
      <c r="F9483">
        <v>0.10175439999999999</v>
      </c>
      <c r="G9483" t="s">
        <v>8290</v>
      </c>
      <c r="H9483" t="s">
        <v>8291</v>
      </c>
      <c r="I9483">
        <f t="shared" si="148"/>
        <v>1.0730775933893668</v>
      </c>
    </row>
    <row r="9484" spans="1:9">
      <c r="A9484" t="s">
        <v>26546</v>
      </c>
      <c r="B9484" s="1">
        <v>0.42899999999999999</v>
      </c>
      <c r="C9484" s="1">
        <v>0.34300000000000003</v>
      </c>
      <c r="D9484">
        <v>1.0072730000000001</v>
      </c>
      <c r="E9484">
        <v>-7.85785</v>
      </c>
      <c r="F9484">
        <v>0.1017647</v>
      </c>
      <c r="G9484" t="s">
        <v>8292</v>
      </c>
      <c r="H9484" t="s">
        <v>8293</v>
      </c>
      <c r="I9484">
        <f t="shared" si="148"/>
        <v>1.0730852545640113</v>
      </c>
    </row>
    <row r="9485" spans="1:9">
      <c r="A9485" t="s">
        <v>26615</v>
      </c>
      <c r="B9485" s="1">
        <v>0.44400000000000001</v>
      </c>
      <c r="C9485" s="1">
        <v>0.35799999999999998</v>
      </c>
      <c r="D9485">
        <v>0.97548999999999997</v>
      </c>
      <c r="E9485">
        <v>-7.8894000000000002</v>
      </c>
      <c r="F9485">
        <v>0.10183159999999999</v>
      </c>
      <c r="G9485" t="s">
        <v>8294</v>
      </c>
      <c r="H9485" t="s">
        <v>8295</v>
      </c>
      <c r="I9485">
        <f t="shared" si="148"/>
        <v>1.0731350163404187</v>
      </c>
    </row>
    <row r="9486" spans="1:9">
      <c r="A9486" t="s">
        <v>28946</v>
      </c>
      <c r="B9486" s="1">
        <v>0.129</v>
      </c>
      <c r="C9486" s="1">
        <v>8.2900000000000001E-2</v>
      </c>
      <c r="D9486">
        <v>1.9804330000000001</v>
      </c>
      <c r="E9486">
        <v>-6.6001880000000002</v>
      </c>
      <c r="F9486">
        <v>0.1018597</v>
      </c>
      <c r="G9486" t="s">
        <v>8296</v>
      </c>
      <c r="H9486" t="s">
        <v>8297</v>
      </c>
      <c r="I9486">
        <f t="shared" si="148"/>
        <v>1.0731559184623354</v>
      </c>
    </row>
    <row r="9487" spans="1:9">
      <c r="A9487" t="s">
        <v>28257</v>
      </c>
      <c r="B9487" s="1">
        <v>0.17799999999999999</v>
      </c>
      <c r="C9487" s="1">
        <v>0.121</v>
      </c>
      <c r="D9487">
        <v>1.7347509999999999</v>
      </c>
      <c r="E9487">
        <v>-6.9585920000000003</v>
      </c>
      <c r="F9487">
        <v>0.1018732</v>
      </c>
      <c r="G9487" t="s">
        <v>8298</v>
      </c>
      <c r="H9487" t="s">
        <v>8299</v>
      </c>
      <c r="I9487">
        <f t="shared" si="148"/>
        <v>1.0731659605518085</v>
      </c>
    </row>
    <row r="9488" spans="1:9">
      <c r="A9488" t="s">
        <v>28750</v>
      </c>
      <c r="B9488" s="1">
        <v>0.14799999999999999</v>
      </c>
      <c r="C9488" s="1">
        <v>9.74E-2</v>
      </c>
      <c r="D9488">
        <v>1.876061</v>
      </c>
      <c r="E9488">
        <v>-6.7547379999999997</v>
      </c>
      <c r="F9488">
        <v>0.1019547</v>
      </c>
      <c r="G9488" t="s">
        <v>8300</v>
      </c>
      <c r="H9488" t="s">
        <v>8301</v>
      </c>
      <c r="I9488">
        <f t="shared" si="148"/>
        <v>1.0732265870139583</v>
      </c>
    </row>
    <row r="9489" spans="1:9">
      <c r="A9489" t="s">
        <v>29061</v>
      </c>
      <c r="B9489" s="1">
        <v>0.122</v>
      </c>
      <c r="C9489" s="1">
        <v>7.7600000000000002E-2</v>
      </c>
      <c r="D9489">
        <v>2.0225490000000002</v>
      </c>
      <c r="E9489">
        <v>-6.5369970000000004</v>
      </c>
      <c r="F9489">
        <v>0.1020142</v>
      </c>
      <c r="G9489" t="s">
        <v>8302</v>
      </c>
      <c r="H9489" t="s">
        <v>8303</v>
      </c>
      <c r="I9489">
        <f t="shared" si="148"/>
        <v>1.0732708502136912</v>
      </c>
    </row>
    <row r="9490" spans="1:9">
      <c r="A9490" t="s">
        <v>27970</v>
      </c>
      <c r="B9490" s="1">
        <v>0.215</v>
      </c>
      <c r="C9490" s="1">
        <v>0.151</v>
      </c>
      <c r="D9490">
        <v>1.5883130000000001</v>
      </c>
      <c r="E9490">
        <v>-7.1619919999999997</v>
      </c>
      <c r="F9490">
        <v>0.10207769999999999</v>
      </c>
      <c r="G9490" t="s">
        <v>8304</v>
      </c>
      <c r="H9490" t="s">
        <v>8305</v>
      </c>
      <c r="I9490">
        <f t="shared" si="148"/>
        <v>1.0733180911044853</v>
      </c>
    </row>
    <row r="9491" spans="1:9">
      <c r="A9491" t="s">
        <v>27399</v>
      </c>
      <c r="B9491" s="1">
        <v>0.249</v>
      </c>
      <c r="C9491" s="1">
        <v>0.17899999999999999</v>
      </c>
      <c r="D9491">
        <v>1.4730369999999999</v>
      </c>
      <c r="E9491">
        <v>-7.3154599999999999</v>
      </c>
      <c r="F9491">
        <v>0.10212599999999999</v>
      </c>
      <c r="G9491" t="s">
        <v>8306</v>
      </c>
      <c r="H9491" t="s">
        <v>8307</v>
      </c>
      <c r="I9491">
        <f t="shared" si="148"/>
        <v>1.073354025331843</v>
      </c>
    </row>
    <row r="9492" spans="1:9">
      <c r="A9492" t="s">
        <v>27487</v>
      </c>
      <c r="B9492" s="1">
        <v>0.20599999999999999</v>
      </c>
      <c r="C9492" s="1">
        <v>0.14299999999999999</v>
      </c>
      <c r="D9492">
        <v>1.622379</v>
      </c>
      <c r="E9492">
        <v>-7.115469</v>
      </c>
      <c r="F9492">
        <v>0.1021538</v>
      </c>
      <c r="G9492" t="s">
        <v>17714</v>
      </c>
      <c r="H9492" t="s">
        <v>8170</v>
      </c>
      <c r="I9492">
        <f t="shared" si="148"/>
        <v>1.0733747085175154</v>
      </c>
    </row>
    <row r="9493" spans="1:9">
      <c r="A9493" t="s">
        <v>26621</v>
      </c>
      <c r="B9493" s="1">
        <v>0.44500000000000001</v>
      </c>
      <c r="C9493" s="1">
        <v>0.35899999999999999</v>
      </c>
      <c r="D9493">
        <v>0.97374099999999997</v>
      </c>
      <c r="E9493">
        <v>-7.8911129999999998</v>
      </c>
      <c r="F9493">
        <v>0.10221479999999999</v>
      </c>
      <c r="G9493" t="s">
        <v>8030</v>
      </c>
      <c r="H9493" t="s">
        <v>8031</v>
      </c>
      <c r="I9493">
        <f t="shared" si="148"/>
        <v>1.0734200938828267</v>
      </c>
    </row>
    <row r="9494" spans="1:9">
      <c r="A9494" t="s">
        <v>28309</v>
      </c>
      <c r="B9494" s="1">
        <v>0.159</v>
      </c>
      <c r="C9494" s="1">
        <v>0.106</v>
      </c>
      <c r="D9494">
        <v>1.818281</v>
      </c>
      <c r="E9494">
        <v>-6.8389009999999999</v>
      </c>
      <c r="F9494">
        <v>0.10235470000000001</v>
      </c>
      <c r="G9494" t="s">
        <v>8032</v>
      </c>
      <c r="H9494" t="s">
        <v>8033</v>
      </c>
      <c r="I9494">
        <f t="shared" si="148"/>
        <v>1.0735241898617232</v>
      </c>
    </row>
    <row r="9495" spans="1:9">
      <c r="A9495" t="s">
        <v>27465</v>
      </c>
      <c r="B9495" s="1">
        <v>0.30599999999999999</v>
      </c>
      <c r="C9495" s="1">
        <v>0.22900000000000001</v>
      </c>
      <c r="D9495">
        <v>1.3035410000000001</v>
      </c>
      <c r="E9495">
        <v>-7.5286030000000004</v>
      </c>
      <c r="F9495">
        <v>0.1023645</v>
      </c>
      <c r="G9495" t="s">
        <v>21671</v>
      </c>
      <c r="H9495" t="s">
        <v>21672</v>
      </c>
      <c r="I9495">
        <f t="shared" si="148"/>
        <v>1.0735314821670923</v>
      </c>
    </row>
    <row r="9496" spans="1:9">
      <c r="A9496" t="s">
        <v>28054</v>
      </c>
      <c r="B9496" s="1">
        <v>0.20200000000000001</v>
      </c>
      <c r="C9496" s="1">
        <v>0.14000000000000001</v>
      </c>
      <c r="D9496">
        <v>1.6356520000000001</v>
      </c>
      <c r="E9496">
        <v>-7.097207</v>
      </c>
      <c r="F9496">
        <v>0.1026227</v>
      </c>
      <c r="G9496" t="s">
        <v>8034</v>
      </c>
      <c r="H9496" t="s">
        <v>8035</v>
      </c>
      <c r="I9496">
        <f t="shared" si="148"/>
        <v>1.073723629936632</v>
      </c>
    </row>
    <row r="9497" spans="1:9">
      <c r="A9497" t="s">
        <v>27321</v>
      </c>
      <c r="B9497" s="1">
        <v>0.32300000000000001</v>
      </c>
      <c r="C9497" s="1">
        <v>0.24399999999999999</v>
      </c>
      <c r="D9497">
        <v>1.2569900000000001</v>
      </c>
      <c r="E9497">
        <v>-7.5842260000000001</v>
      </c>
      <c r="F9497">
        <v>0.10262400000000001</v>
      </c>
      <c r="G9497" t="s">
        <v>8036</v>
      </c>
      <c r="H9497" t="s">
        <v>8037</v>
      </c>
      <c r="I9497">
        <f t="shared" si="148"/>
        <v>1.0737245974601266</v>
      </c>
    </row>
    <row r="9498" spans="1:9">
      <c r="A9498" t="s">
        <v>27258</v>
      </c>
      <c r="B9498" s="1">
        <v>0.315</v>
      </c>
      <c r="C9498" s="1">
        <v>0.23599999999999999</v>
      </c>
      <c r="D9498">
        <v>1.279571</v>
      </c>
      <c r="E9498">
        <v>-7.5574110000000001</v>
      </c>
      <c r="F9498">
        <v>0.1026302</v>
      </c>
      <c r="G9498" t="s">
        <v>8038</v>
      </c>
      <c r="H9498" t="s">
        <v>7905</v>
      </c>
      <c r="I9498">
        <f t="shared" si="148"/>
        <v>1.073729211814942</v>
      </c>
    </row>
    <row r="9499" spans="1:9">
      <c r="A9499" t="s">
        <v>27207</v>
      </c>
      <c r="B9499" s="1">
        <v>0.33800000000000002</v>
      </c>
      <c r="C9499" s="1">
        <v>0.25700000000000001</v>
      </c>
      <c r="D9499">
        <v>1.219325</v>
      </c>
      <c r="E9499">
        <v>-7.628234</v>
      </c>
      <c r="F9499">
        <v>0.1026866</v>
      </c>
      <c r="G9499" t="s">
        <v>7906</v>
      </c>
      <c r="H9499" t="s">
        <v>7907</v>
      </c>
      <c r="I9499">
        <f t="shared" si="148"/>
        <v>1.0737711884694419</v>
      </c>
    </row>
    <row r="9500" spans="1:9">
      <c r="A9500" t="s">
        <v>27159</v>
      </c>
      <c r="B9500" s="1">
        <v>0.35199999999999998</v>
      </c>
      <c r="C9500" s="1">
        <v>0.27</v>
      </c>
      <c r="D9500">
        <v>1.1848460000000001</v>
      </c>
      <c r="E9500">
        <v>-7.6677090000000003</v>
      </c>
      <c r="F9500">
        <v>0.1028205</v>
      </c>
      <c r="G9500" t="s">
        <v>7908</v>
      </c>
      <c r="H9500" t="s">
        <v>7909</v>
      </c>
      <c r="I9500">
        <f t="shared" si="148"/>
        <v>1.0738708523834755</v>
      </c>
    </row>
    <row r="9501" spans="1:9">
      <c r="A9501" t="s">
        <v>28358</v>
      </c>
      <c r="B9501" s="1">
        <v>0.16800000000000001</v>
      </c>
      <c r="C9501" s="1">
        <v>0.113</v>
      </c>
      <c r="D9501">
        <v>1.776815</v>
      </c>
      <c r="E9501">
        <v>-6.8986229999999997</v>
      </c>
      <c r="F9501">
        <v>0.1030759</v>
      </c>
      <c r="G9501" t="s">
        <v>7910</v>
      </c>
      <c r="H9501" t="s">
        <v>7911</v>
      </c>
      <c r="I9501">
        <f t="shared" si="148"/>
        <v>1.0740609763431745</v>
      </c>
    </row>
    <row r="9502" spans="1:9">
      <c r="A9502" t="s">
        <v>27127</v>
      </c>
      <c r="B9502" s="1">
        <v>0.35699999999999998</v>
      </c>
      <c r="C9502" s="1">
        <v>0.27500000000000002</v>
      </c>
      <c r="D9502">
        <v>1.1719470000000001</v>
      </c>
      <c r="E9502">
        <v>-7.6822730000000004</v>
      </c>
      <c r="F9502">
        <v>0.10310610000000001</v>
      </c>
      <c r="G9502" t="s">
        <v>7912</v>
      </c>
      <c r="H9502" t="s">
        <v>7913</v>
      </c>
      <c r="I9502">
        <f t="shared" si="148"/>
        <v>1.0740834599450915</v>
      </c>
    </row>
    <row r="9503" spans="1:9">
      <c r="A9503" t="s">
        <v>29249</v>
      </c>
      <c r="B9503" s="1">
        <v>0.104</v>
      </c>
      <c r="C9503" s="1">
        <v>6.4600000000000005E-2</v>
      </c>
      <c r="D9503">
        <v>2.1407120000000002</v>
      </c>
      <c r="E9503">
        <v>-6.3575169999999996</v>
      </c>
      <c r="F9503">
        <v>0.10310610000000001</v>
      </c>
      <c r="G9503" t="s">
        <v>7914</v>
      </c>
      <c r="H9503" t="s">
        <v>7915</v>
      </c>
      <c r="I9503">
        <f t="shared" si="148"/>
        <v>1.0740834599450915</v>
      </c>
    </row>
    <row r="9504" spans="1:9">
      <c r="A9504" t="s">
        <v>28295</v>
      </c>
      <c r="B9504" s="1">
        <v>0.125</v>
      </c>
      <c r="C9504" s="1">
        <v>0.08</v>
      </c>
      <c r="D9504">
        <v>2.0028600000000001</v>
      </c>
      <c r="E9504">
        <v>-6.5665940000000003</v>
      </c>
      <c r="F9504">
        <v>0.1031736</v>
      </c>
      <c r="G9504" t="s">
        <v>7916</v>
      </c>
      <c r="H9504" t="s">
        <v>7917</v>
      </c>
      <c r="I9504">
        <f t="shared" si="148"/>
        <v>1.0741337147304599</v>
      </c>
    </row>
    <row r="9505" spans="1:9">
      <c r="A9505" t="s">
        <v>27709</v>
      </c>
      <c r="B9505" s="1">
        <v>0.26400000000000001</v>
      </c>
      <c r="C9505" s="1">
        <v>0.191</v>
      </c>
      <c r="D9505">
        <v>1.426876</v>
      </c>
      <c r="E9505">
        <v>-7.3750679999999997</v>
      </c>
      <c r="F9505">
        <v>0.1031787</v>
      </c>
      <c r="G9505" t="s">
        <v>7918</v>
      </c>
      <c r="H9505" t="s">
        <v>7919</v>
      </c>
      <c r="I9505">
        <f t="shared" si="148"/>
        <v>1.0741375118542267</v>
      </c>
    </row>
    <row r="9506" spans="1:9">
      <c r="A9506" t="s">
        <v>28814</v>
      </c>
      <c r="B9506" s="1">
        <v>0.112</v>
      </c>
      <c r="C9506" s="1">
        <v>7.0499999999999993E-2</v>
      </c>
      <c r="D9506">
        <v>2.0842779999999999</v>
      </c>
      <c r="E9506">
        <v>-6.4436140000000002</v>
      </c>
      <c r="F9506">
        <v>0.1032006</v>
      </c>
      <c r="G9506" t="s">
        <v>7920</v>
      </c>
      <c r="H9506" t="s">
        <v>7921</v>
      </c>
      <c r="I9506">
        <f t="shared" si="148"/>
        <v>1.0741538173029785</v>
      </c>
    </row>
    <row r="9507" spans="1:9">
      <c r="A9507" t="s">
        <v>26932</v>
      </c>
      <c r="B9507" s="1">
        <v>0.39</v>
      </c>
      <c r="C9507" s="1">
        <v>0.30599999999999999</v>
      </c>
      <c r="D9507">
        <v>1.0944579999999999</v>
      </c>
      <c r="E9507">
        <v>-7.7673430000000003</v>
      </c>
      <c r="F9507">
        <v>0.1032247</v>
      </c>
      <c r="G9507" t="s">
        <v>7922</v>
      </c>
      <c r="H9507" t="s">
        <v>7923</v>
      </c>
      <c r="I9507">
        <f t="shared" si="148"/>
        <v>1.0741717610280794</v>
      </c>
    </row>
    <row r="9508" spans="1:9">
      <c r="A9508" t="s">
        <v>29032</v>
      </c>
      <c r="B9508" s="1">
        <v>0.13800000000000001</v>
      </c>
      <c r="C9508" s="1">
        <v>8.9599999999999999E-2</v>
      </c>
      <c r="D9508">
        <v>1.93</v>
      </c>
      <c r="E9508">
        <v>-6.675249</v>
      </c>
      <c r="F9508">
        <v>0.10326440000000001</v>
      </c>
      <c r="G9508" t="s">
        <v>10158</v>
      </c>
      <c r="H9508" t="s">
        <v>10159</v>
      </c>
      <c r="I9508">
        <f t="shared" si="148"/>
        <v>1.0742013204321501</v>
      </c>
    </row>
    <row r="9509" spans="1:9">
      <c r="A9509" t="s">
        <v>28921</v>
      </c>
      <c r="B9509" s="1">
        <v>0.13900000000000001</v>
      </c>
      <c r="C9509" s="1">
        <v>9.0499999999999997E-2</v>
      </c>
      <c r="D9509">
        <v>1.923578</v>
      </c>
      <c r="E9509">
        <v>-6.6847580000000004</v>
      </c>
      <c r="F9509">
        <v>0.1033298</v>
      </c>
      <c r="G9509" t="s">
        <v>7924</v>
      </c>
      <c r="H9509" t="s">
        <v>7925</v>
      </c>
      <c r="I9509">
        <f t="shared" si="148"/>
        <v>1.0742500170428213</v>
      </c>
    </row>
    <row r="9510" spans="1:9">
      <c r="A9510" t="s">
        <v>27319</v>
      </c>
      <c r="B9510" s="1">
        <v>0.32300000000000001</v>
      </c>
      <c r="C9510" s="1">
        <v>0.24399999999999999</v>
      </c>
      <c r="D9510">
        <v>1.25709</v>
      </c>
      <c r="E9510">
        <v>-7.5841079999999996</v>
      </c>
      <c r="F9510">
        <v>0.1033332</v>
      </c>
      <c r="G9510" t="s">
        <v>7926</v>
      </c>
      <c r="H9510" t="s">
        <v>7927</v>
      </c>
      <c r="I9510">
        <f t="shared" si="148"/>
        <v>1.0742525487312642</v>
      </c>
    </row>
    <row r="9511" spans="1:9">
      <c r="A9511" t="s">
        <v>27398</v>
      </c>
      <c r="B9511" s="1">
        <v>0.249</v>
      </c>
      <c r="C9511" s="1">
        <v>0.17899999999999999</v>
      </c>
      <c r="D9511">
        <v>1.4730669999999999</v>
      </c>
      <c r="E9511">
        <v>-7.3154209999999997</v>
      </c>
      <c r="F9511">
        <v>0.1033699</v>
      </c>
      <c r="G9511" t="s">
        <v>13931</v>
      </c>
      <c r="H9511" t="s">
        <v>13932</v>
      </c>
      <c r="I9511">
        <f t="shared" si="148"/>
        <v>1.0742798764539518</v>
      </c>
    </row>
    <row r="9512" spans="1:9">
      <c r="A9512" t="s">
        <v>28078</v>
      </c>
      <c r="B9512" s="1">
        <v>0.18099999999999999</v>
      </c>
      <c r="C9512" s="1">
        <v>0.123</v>
      </c>
      <c r="D9512">
        <v>1.722197</v>
      </c>
      <c r="E9512">
        <v>-6.9763630000000001</v>
      </c>
      <c r="F9512">
        <v>0.10341069999999999</v>
      </c>
      <c r="G9512" s="6">
        <v>41698</v>
      </c>
      <c r="H9512" t="s">
        <v>7928</v>
      </c>
      <c r="I9512">
        <f t="shared" si="148"/>
        <v>1.0743102579535042</v>
      </c>
    </row>
    <row r="9513" spans="1:9">
      <c r="A9513" t="s">
        <v>28337</v>
      </c>
      <c r="B9513" s="1">
        <v>0.188</v>
      </c>
      <c r="C9513" s="1">
        <v>0.129</v>
      </c>
      <c r="D9513">
        <v>1.691554</v>
      </c>
      <c r="E9513">
        <v>-7.0194910000000004</v>
      </c>
      <c r="F9513">
        <v>0.1034518</v>
      </c>
      <c r="G9513" t="s">
        <v>7929</v>
      </c>
      <c r="H9513" t="s">
        <v>7930</v>
      </c>
      <c r="I9513">
        <f t="shared" si="148"/>
        <v>1.0743408637151488</v>
      </c>
    </row>
    <row r="9514" spans="1:9">
      <c r="A9514" t="s">
        <v>27571</v>
      </c>
      <c r="B9514" s="1">
        <v>0.24399999999999999</v>
      </c>
      <c r="C9514" s="1">
        <v>0.17499999999999999</v>
      </c>
      <c r="D9514">
        <v>1.4883869999999999</v>
      </c>
      <c r="E9514">
        <v>-7.2953960000000002</v>
      </c>
      <c r="F9514">
        <v>0.1034518</v>
      </c>
      <c r="G9514" t="s">
        <v>7931</v>
      </c>
      <c r="H9514" t="s">
        <v>7932</v>
      </c>
      <c r="I9514">
        <f t="shared" si="148"/>
        <v>1.0743408637151488</v>
      </c>
    </row>
    <row r="9515" spans="1:9">
      <c r="A9515" t="s">
        <v>27553</v>
      </c>
      <c r="B9515" s="1">
        <v>0.27</v>
      </c>
      <c r="C9515" s="1">
        <v>0.19700000000000001</v>
      </c>
      <c r="D9515">
        <v>1.408026</v>
      </c>
      <c r="E9515">
        <v>-7.3990850000000004</v>
      </c>
      <c r="F9515">
        <v>0.1035616</v>
      </c>
      <c r="G9515" t="s">
        <v>7933</v>
      </c>
      <c r="H9515" t="s">
        <v>8068</v>
      </c>
      <c r="I9515">
        <f t="shared" si="148"/>
        <v>1.0744226322889154</v>
      </c>
    </row>
    <row r="9516" spans="1:9">
      <c r="A9516" t="s">
        <v>28202</v>
      </c>
      <c r="B9516" s="1">
        <v>0.13500000000000001</v>
      </c>
      <c r="C9516" s="1">
        <v>8.77E-2</v>
      </c>
      <c r="D9516">
        <v>1.944089</v>
      </c>
      <c r="E9516">
        <v>-6.6543489999999998</v>
      </c>
      <c r="F9516">
        <v>0.1036628</v>
      </c>
      <c r="G9516" t="s">
        <v>8069</v>
      </c>
      <c r="H9516" t="s">
        <v>8070</v>
      </c>
      <c r="I9516">
        <f t="shared" si="148"/>
        <v>1.074498001913794</v>
      </c>
    </row>
    <row r="9517" spans="1:9">
      <c r="A9517" t="s">
        <v>27400</v>
      </c>
      <c r="B9517" s="1">
        <v>0.249</v>
      </c>
      <c r="C9517" s="1">
        <v>0.17899999999999999</v>
      </c>
      <c r="D9517">
        <v>1.4723390000000001</v>
      </c>
      <c r="E9517">
        <v>-7.3163689999999999</v>
      </c>
      <c r="F9517">
        <v>0.1037956</v>
      </c>
      <c r="G9517" t="s">
        <v>8071</v>
      </c>
      <c r="H9517" t="s">
        <v>8215</v>
      </c>
      <c r="I9517">
        <f t="shared" si="148"/>
        <v>1.0745969139487481</v>
      </c>
    </row>
    <row r="9518" spans="1:9">
      <c r="A9518" t="s">
        <v>26772</v>
      </c>
      <c r="B9518" s="1">
        <v>0.30099999999999999</v>
      </c>
      <c r="C9518" s="1">
        <v>0.224</v>
      </c>
      <c r="D9518">
        <v>1.3174060000000001</v>
      </c>
      <c r="E9518">
        <v>-7.5117820000000002</v>
      </c>
      <c r="F9518">
        <v>0.1038606</v>
      </c>
      <c r="G9518" t="s">
        <v>8216</v>
      </c>
      <c r="H9518" t="s">
        <v>8217</v>
      </c>
      <c r="I9518">
        <f t="shared" si="148"/>
        <v>1.0746453305378083</v>
      </c>
    </row>
    <row r="9519" spans="1:9">
      <c r="A9519" t="s">
        <v>26758</v>
      </c>
      <c r="B9519" s="1">
        <v>0.39700000000000002</v>
      </c>
      <c r="C9519" s="1">
        <v>0.312</v>
      </c>
      <c r="D9519">
        <v>1.0785720000000001</v>
      </c>
      <c r="E9519">
        <v>-7.7842560000000001</v>
      </c>
      <c r="F9519">
        <v>0.10386670000000001</v>
      </c>
      <c r="G9519" t="s">
        <v>8218</v>
      </c>
      <c r="H9519" t="s">
        <v>8219</v>
      </c>
      <c r="I9519">
        <f t="shared" si="148"/>
        <v>1.0746498743604382</v>
      </c>
    </row>
    <row r="9520" spans="1:9">
      <c r="A9520" t="s">
        <v>28844</v>
      </c>
      <c r="B9520" s="1">
        <v>0.152</v>
      </c>
      <c r="C9520" s="1">
        <v>0.10100000000000001</v>
      </c>
      <c r="D9520">
        <v>1.855013</v>
      </c>
      <c r="E9520">
        <v>-6.7855179999999997</v>
      </c>
      <c r="F9520">
        <v>0.1038775</v>
      </c>
      <c r="G9520" t="s">
        <v>8220</v>
      </c>
      <c r="H9520" t="s">
        <v>8221</v>
      </c>
      <c r="I9520">
        <f t="shared" si="148"/>
        <v>1.0746579192082795</v>
      </c>
    </row>
    <row r="9521" spans="1:9">
      <c r="A9521" t="s">
        <v>29066</v>
      </c>
      <c r="B9521" s="1">
        <v>0.105</v>
      </c>
      <c r="C9521" s="1">
        <v>6.5600000000000006E-2</v>
      </c>
      <c r="D9521">
        <v>2.131078</v>
      </c>
      <c r="E9521">
        <v>-6.3722599999999998</v>
      </c>
      <c r="F9521">
        <v>0.1040248</v>
      </c>
      <c r="G9521" t="s">
        <v>8222</v>
      </c>
      <c r="H9521" t="s">
        <v>8223</v>
      </c>
      <c r="I9521">
        <f t="shared" si="148"/>
        <v>1.0747676480063977</v>
      </c>
    </row>
    <row r="9522" spans="1:9">
      <c r="A9522" t="s">
        <v>27156</v>
      </c>
      <c r="B9522" s="1">
        <v>0.35099999999999998</v>
      </c>
      <c r="C9522" s="1">
        <v>0.26900000000000002</v>
      </c>
      <c r="D9522">
        <v>1.186234</v>
      </c>
      <c r="E9522">
        <v>-7.6661349999999997</v>
      </c>
      <c r="F9522">
        <v>0.104113</v>
      </c>
      <c r="G9522" t="s">
        <v>8224</v>
      </c>
      <c r="H9522" t="s">
        <v>8225</v>
      </c>
      <c r="I9522">
        <f t="shared" si="148"/>
        <v>1.0748333565598931</v>
      </c>
    </row>
    <row r="9523" spans="1:9">
      <c r="A9523" t="s">
        <v>27419</v>
      </c>
      <c r="B9523" s="1">
        <v>0.31</v>
      </c>
      <c r="C9523" s="1">
        <v>0.23200000000000001</v>
      </c>
      <c r="D9523">
        <v>1.293676</v>
      </c>
      <c r="E9523">
        <v>-7.540502</v>
      </c>
      <c r="F9523">
        <v>0.10419870000000001</v>
      </c>
      <c r="G9523" t="s">
        <v>12613</v>
      </c>
      <c r="H9523" t="s">
        <v>12614</v>
      </c>
      <c r="I9523">
        <f t="shared" si="148"/>
        <v>1.074897206474108</v>
      </c>
    </row>
    <row r="9524" spans="1:9">
      <c r="A9524" t="s">
        <v>27837</v>
      </c>
      <c r="B9524" s="1">
        <v>0.253</v>
      </c>
      <c r="C9524" s="1">
        <v>0.182</v>
      </c>
      <c r="D9524">
        <v>1.4593229999999999</v>
      </c>
      <c r="E9524">
        <v>-7.3332850000000001</v>
      </c>
      <c r="F9524">
        <v>0.1042131</v>
      </c>
      <c r="G9524" t="s">
        <v>23256</v>
      </c>
      <c r="H9524" t="s">
        <v>23257</v>
      </c>
      <c r="I9524">
        <f t="shared" si="148"/>
        <v>1.0749079354199924</v>
      </c>
    </row>
    <row r="9525" spans="1:9">
      <c r="A9525" t="s">
        <v>26725</v>
      </c>
      <c r="B9525" s="1">
        <v>0.42699999999999999</v>
      </c>
      <c r="C9525" s="1">
        <v>0.34100000000000003</v>
      </c>
      <c r="D9525">
        <v>1.012624</v>
      </c>
      <c r="E9525">
        <v>-7.8524599999999998</v>
      </c>
      <c r="F9525">
        <v>0.1043736</v>
      </c>
      <c r="G9525" t="s">
        <v>23492</v>
      </c>
      <c r="H9525" t="s">
        <v>23493</v>
      </c>
      <c r="I9525">
        <f t="shared" si="148"/>
        <v>1.0750275257115565</v>
      </c>
    </row>
    <row r="9526" spans="1:9">
      <c r="A9526" t="s">
        <v>27379</v>
      </c>
      <c r="B9526" s="1">
        <v>0.23699999999999999</v>
      </c>
      <c r="C9526" s="1">
        <v>0.16900000000000001</v>
      </c>
      <c r="D9526">
        <v>1.5117670000000001</v>
      </c>
      <c r="E9526">
        <v>-7.2646100000000002</v>
      </c>
      <c r="F9526">
        <v>0.1044234</v>
      </c>
      <c r="G9526" t="s">
        <v>8226</v>
      </c>
      <c r="H9526" t="s">
        <v>8227</v>
      </c>
      <c r="I9526">
        <f t="shared" si="148"/>
        <v>1.0750646349364983</v>
      </c>
    </row>
    <row r="9527" spans="1:9">
      <c r="A9527" t="s">
        <v>27979</v>
      </c>
      <c r="B9527" s="1">
        <v>0.16600000000000001</v>
      </c>
      <c r="C9527" s="1">
        <v>0.112</v>
      </c>
      <c r="D9527">
        <v>1.786592</v>
      </c>
      <c r="E9527">
        <v>-6.884595</v>
      </c>
      <c r="F9527">
        <v>0.10452939999999999</v>
      </c>
      <c r="G9527" t="s">
        <v>18607</v>
      </c>
      <c r="H9527" t="s">
        <v>18608</v>
      </c>
      <c r="I9527">
        <f t="shared" si="148"/>
        <v>1.0751436267085541</v>
      </c>
    </row>
    <row r="9528" spans="1:9">
      <c r="A9528" t="s">
        <v>28170</v>
      </c>
      <c r="B9528" s="1">
        <v>0.20799999999999999</v>
      </c>
      <c r="C9528" s="1">
        <v>0.14499999999999999</v>
      </c>
      <c r="D9528">
        <v>1.614347</v>
      </c>
      <c r="E9528">
        <v>-7.1264830000000003</v>
      </c>
      <c r="F9528">
        <v>0.1046049</v>
      </c>
      <c r="G9528" t="s">
        <v>8228</v>
      </c>
      <c r="H9528" t="s">
        <v>8229</v>
      </c>
      <c r="I9528">
        <f t="shared" si="148"/>
        <v>1.075199893255232</v>
      </c>
    </row>
    <row r="9529" spans="1:9">
      <c r="A9529" t="s">
        <v>27402</v>
      </c>
      <c r="B9529" s="1">
        <v>0.29499999999999998</v>
      </c>
      <c r="C9529" s="1">
        <v>0.219</v>
      </c>
      <c r="D9529">
        <v>1.3330230000000001</v>
      </c>
      <c r="E9529">
        <v>-7.4926979999999999</v>
      </c>
      <c r="F9529">
        <v>0.1046641</v>
      </c>
      <c r="G9529" t="s">
        <v>8230</v>
      </c>
      <c r="H9529" t="s">
        <v>8231</v>
      </c>
      <c r="I9529">
        <f t="shared" si="148"/>
        <v>1.0752440142495163</v>
      </c>
    </row>
    <row r="9530" spans="1:9">
      <c r="A9530" t="s">
        <v>27029</v>
      </c>
      <c r="B9530" s="1">
        <v>0.372</v>
      </c>
      <c r="C9530" s="1">
        <v>0.28899999999999998</v>
      </c>
      <c r="D9530">
        <v>1.136072</v>
      </c>
      <c r="E9530">
        <v>-7.7221820000000001</v>
      </c>
      <c r="F9530">
        <v>0.10479910000000001</v>
      </c>
      <c r="G9530" t="s">
        <v>8232</v>
      </c>
      <c r="H9530" t="s">
        <v>8233</v>
      </c>
      <c r="I9530">
        <f t="shared" si="148"/>
        <v>1.0753446347753997</v>
      </c>
    </row>
    <row r="9531" spans="1:9">
      <c r="A9531" t="s">
        <v>27833</v>
      </c>
      <c r="B9531" s="1">
        <v>0.253</v>
      </c>
      <c r="C9531" s="1">
        <v>0.182</v>
      </c>
      <c r="D9531">
        <v>1.4607410000000001</v>
      </c>
      <c r="E9531">
        <v>-7.3314459999999997</v>
      </c>
      <c r="F9531">
        <v>0.1048125</v>
      </c>
      <c r="G9531" t="s">
        <v>8234</v>
      </c>
      <c r="H9531" t="s">
        <v>8235</v>
      </c>
      <c r="I9531">
        <f t="shared" si="148"/>
        <v>1.0753546228079478</v>
      </c>
    </row>
    <row r="9532" spans="1:9">
      <c r="A9532" t="s">
        <v>29076</v>
      </c>
      <c r="B9532" s="1">
        <v>0.106</v>
      </c>
      <c r="C9532" s="1">
        <v>6.6199999999999995E-2</v>
      </c>
      <c r="D9532">
        <v>2.1247509999999998</v>
      </c>
      <c r="E9532">
        <v>-6.3819330000000001</v>
      </c>
      <c r="F9532">
        <v>0.1048328</v>
      </c>
      <c r="G9532" t="s">
        <v>8236</v>
      </c>
      <c r="H9532" t="s">
        <v>8237</v>
      </c>
      <c r="I9532">
        <f t="shared" si="148"/>
        <v>1.0753697541086085</v>
      </c>
    </row>
    <row r="9533" spans="1:9">
      <c r="A9533" t="s">
        <v>26025</v>
      </c>
      <c r="B9533" s="1">
        <v>0.56899999999999995</v>
      </c>
      <c r="C9533" s="1">
        <v>0.48499999999999999</v>
      </c>
      <c r="D9533">
        <v>0.73247600000000002</v>
      </c>
      <c r="E9533">
        <v>-8.1029079999999993</v>
      </c>
      <c r="F9533">
        <v>0.10493089999999999</v>
      </c>
      <c r="G9533" t="s">
        <v>8238</v>
      </c>
      <c r="H9533" t="s">
        <v>8239</v>
      </c>
      <c r="I9533">
        <f t="shared" si="148"/>
        <v>1.0754428793059914</v>
      </c>
    </row>
    <row r="9534" spans="1:9">
      <c r="A9534" t="s">
        <v>27081</v>
      </c>
      <c r="B9534" s="1">
        <v>0.26</v>
      </c>
      <c r="C9534" s="1">
        <v>0.188</v>
      </c>
      <c r="D9534">
        <v>1.4388320000000001</v>
      </c>
      <c r="E9534">
        <v>-7.3597349999999997</v>
      </c>
      <c r="F9534">
        <v>0.1049523</v>
      </c>
      <c r="G9534" t="s">
        <v>8240</v>
      </c>
      <c r="H9534" t="s">
        <v>8097</v>
      </c>
      <c r="I9534">
        <f t="shared" si="148"/>
        <v>1.0754588318445784</v>
      </c>
    </row>
    <row r="9535" spans="1:9">
      <c r="A9535" t="s">
        <v>27598</v>
      </c>
      <c r="B9535" s="1">
        <v>0.219</v>
      </c>
      <c r="C9535" s="1">
        <v>0.154</v>
      </c>
      <c r="D9535">
        <v>1.5744050000000001</v>
      </c>
      <c r="E9535">
        <v>-7.1808379999999996</v>
      </c>
      <c r="F9535">
        <v>0.1050113</v>
      </c>
      <c r="G9535" t="s">
        <v>7965</v>
      </c>
      <c r="H9535" t="s">
        <v>7966</v>
      </c>
      <c r="I9535">
        <f t="shared" si="148"/>
        <v>1.0755028143680889</v>
      </c>
    </row>
    <row r="9536" spans="1:9">
      <c r="A9536" t="s">
        <v>26987</v>
      </c>
      <c r="B9536" s="1">
        <v>0.29299999999999998</v>
      </c>
      <c r="C9536" s="1">
        <v>0.218</v>
      </c>
      <c r="D9536">
        <v>1.3379529999999999</v>
      </c>
      <c r="E9536">
        <v>-7.4866429999999999</v>
      </c>
      <c r="F9536">
        <v>0.1050365</v>
      </c>
      <c r="G9536" t="s">
        <v>7967</v>
      </c>
      <c r="H9536" t="s">
        <v>7968</v>
      </c>
      <c r="I9536">
        <f t="shared" si="148"/>
        <v>1.0755216006720967</v>
      </c>
    </row>
    <row r="9537" spans="1:9">
      <c r="A9537" t="s">
        <v>28652</v>
      </c>
      <c r="B9537" s="1">
        <v>0.157</v>
      </c>
      <c r="C9537" s="1">
        <v>0.105</v>
      </c>
      <c r="D9537">
        <v>1.8293710000000001</v>
      </c>
      <c r="E9537">
        <v>-6.8228299999999997</v>
      </c>
      <c r="F9537">
        <v>0.1050767</v>
      </c>
      <c r="G9537" t="s">
        <v>8716</v>
      </c>
      <c r="H9537" t="s">
        <v>7969</v>
      </c>
      <c r="I9537">
        <f t="shared" si="148"/>
        <v>1.0755515699791935</v>
      </c>
    </row>
    <row r="9538" spans="1:9">
      <c r="A9538" t="s">
        <v>27917</v>
      </c>
      <c r="B9538" s="1">
        <v>0.26400000000000001</v>
      </c>
      <c r="C9538" s="1">
        <v>0.192</v>
      </c>
      <c r="D9538">
        <v>1.4250080000000001</v>
      </c>
      <c r="E9538">
        <v>-7.3774569999999997</v>
      </c>
      <c r="F9538">
        <v>0.10520450000000001</v>
      </c>
      <c r="G9538" t="s">
        <v>10762</v>
      </c>
      <c r="H9538" t="s">
        <v>7970</v>
      </c>
      <c r="I9538">
        <f t="shared" si="148"/>
        <v>1.0756468510851238</v>
      </c>
    </row>
    <row r="9539" spans="1:9">
      <c r="A9539" t="s">
        <v>26375</v>
      </c>
      <c r="B9539" s="1">
        <v>0.36599999999999999</v>
      </c>
      <c r="C9539" s="1">
        <v>0.28299999999999997</v>
      </c>
      <c r="D9539">
        <v>1.150976</v>
      </c>
      <c r="E9539">
        <v>-7.7057099999999998</v>
      </c>
      <c r="F9539">
        <v>0.1052271</v>
      </c>
      <c r="G9539" t="s">
        <v>17048</v>
      </c>
      <c r="H9539" t="s">
        <v>17187</v>
      </c>
      <c r="I9539">
        <f t="shared" si="148"/>
        <v>1.0756637013608599</v>
      </c>
    </row>
    <row r="9540" spans="1:9">
      <c r="A9540" t="s">
        <v>27593</v>
      </c>
      <c r="B9540" s="1">
        <v>0.19600000000000001</v>
      </c>
      <c r="C9540" s="1">
        <v>0.13500000000000001</v>
      </c>
      <c r="D9540">
        <v>1.6617200000000001</v>
      </c>
      <c r="E9540">
        <v>-7.0611249999999997</v>
      </c>
      <c r="F9540">
        <v>0.1052969</v>
      </c>
      <c r="G9540" t="s">
        <v>7971</v>
      </c>
      <c r="H9540" t="s">
        <v>7835</v>
      </c>
      <c r="I9540">
        <f t="shared" si="148"/>
        <v>1.0757157450295054</v>
      </c>
    </row>
    <row r="9541" spans="1:9">
      <c r="A9541" t="s">
        <v>28262</v>
      </c>
      <c r="B9541" s="1">
        <v>0.17899999999999999</v>
      </c>
      <c r="C9541" s="1">
        <v>0.122</v>
      </c>
      <c r="D9541">
        <v>1.7312320000000001</v>
      </c>
      <c r="E9541">
        <v>-6.9635790000000002</v>
      </c>
      <c r="F9541">
        <v>0.1053172</v>
      </c>
      <c r="G9541" t="s">
        <v>10509</v>
      </c>
      <c r="H9541" t="s">
        <v>7836</v>
      </c>
      <c r="I9541">
        <f t="shared" si="148"/>
        <v>1.0757308814115121</v>
      </c>
    </row>
    <row r="9542" spans="1:9">
      <c r="A9542" t="s">
        <v>27205</v>
      </c>
      <c r="B9542" s="1">
        <v>0.33800000000000002</v>
      </c>
      <c r="C9542" s="1">
        <v>0.25700000000000001</v>
      </c>
      <c r="D9542">
        <v>1.219465</v>
      </c>
      <c r="E9542">
        <v>-7.6280710000000003</v>
      </c>
      <c r="F9542">
        <v>0.1053718</v>
      </c>
      <c r="G9542" t="s">
        <v>7837</v>
      </c>
      <c r="H9542" t="s">
        <v>7838</v>
      </c>
      <c r="I9542">
        <f t="shared" si="148"/>
        <v>1.0757715941164914</v>
      </c>
    </row>
    <row r="9543" spans="1:9">
      <c r="A9543" t="s">
        <v>28452</v>
      </c>
      <c r="B9543" s="1">
        <v>0.17699999999999999</v>
      </c>
      <c r="C9543" s="1">
        <v>0.12</v>
      </c>
      <c r="D9543">
        <v>1.7392749999999999</v>
      </c>
      <c r="E9543">
        <v>-6.9521730000000002</v>
      </c>
      <c r="F9543">
        <v>0.1055237</v>
      </c>
      <c r="G9543" t="s">
        <v>7839</v>
      </c>
      <c r="H9543" t="s">
        <v>7840</v>
      </c>
      <c r="I9543">
        <f t="shared" ref="I9543:I9606" si="149">2^F9543</f>
        <v>1.0758848670559855</v>
      </c>
    </row>
    <row r="9544" spans="1:9">
      <c r="A9544" t="s">
        <v>29150</v>
      </c>
      <c r="B9544" s="1">
        <v>0.111</v>
      </c>
      <c r="C9544" s="1">
        <v>7.0099999999999996E-2</v>
      </c>
      <c r="D9544">
        <v>2.088473</v>
      </c>
      <c r="E9544">
        <v>-6.4372360000000004</v>
      </c>
      <c r="F9544">
        <v>0.1056356</v>
      </c>
      <c r="G9544" t="s">
        <v>7841</v>
      </c>
      <c r="H9544" t="s">
        <v>7842</v>
      </c>
      <c r="I9544">
        <f t="shared" si="149"/>
        <v>1.0759683193326661</v>
      </c>
    </row>
    <row r="9545" spans="1:9">
      <c r="A9545" t="s">
        <v>26269</v>
      </c>
      <c r="B9545" s="1">
        <v>0.38</v>
      </c>
      <c r="C9545" s="1">
        <v>0.29599999999999999</v>
      </c>
      <c r="D9545">
        <v>1.1169629999999999</v>
      </c>
      <c r="E9545">
        <v>-7.7430729999999999</v>
      </c>
      <c r="F9545">
        <v>0.1056903</v>
      </c>
      <c r="G9545" t="s">
        <v>7843</v>
      </c>
      <c r="H9545" t="s">
        <v>7844</v>
      </c>
      <c r="I9545">
        <f t="shared" si="149"/>
        <v>1.0760091156071181</v>
      </c>
    </row>
    <row r="9546" spans="1:9">
      <c r="A9546" t="s">
        <v>27751</v>
      </c>
      <c r="B9546" s="1">
        <v>0.24199999999999999</v>
      </c>
      <c r="C9546" s="1">
        <v>0.17299999999999999</v>
      </c>
      <c r="D9546">
        <v>1.4969440000000001</v>
      </c>
      <c r="E9546">
        <v>-7.2841589999999998</v>
      </c>
      <c r="F9546">
        <v>0.1057324</v>
      </c>
      <c r="G9546" t="s">
        <v>7845</v>
      </c>
      <c r="H9546" t="s">
        <v>7846</v>
      </c>
      <c r="I9546">
        <f t="shared" si="149"/>
        <v>1.0760405156212931</v>
      </c>
    </row>
    <row r="9547" spans="1:9">
      <c r="A9547" t="s">
        <v>28065</v>
      </c>
      <c r="B9547" s="1">
        <v>0.20300000000000001</v>
      </c>
      <c r="C9547" s="1">
        <v>0.14099999999999999</v>
      </c>
      <c r="D9547">
        <v>1.6324689999999999</v>
      </c>
      <c r="E9547">
        <v>-7.1015930000000003</v>
      </c>
      <c r="F9547">
        <v>0.1057814</v>
      </c>
      <c r="G9547" t="s">
        <v>7847</v>
      </c>
      <c r="H9547" t="s">
        <v>7848</v>
      </c>
      <c r="I9547">
        <f t="shared" si="149"/>
        <v>1.0760770631099719</v>
      </c>
    </row>
    <row r="9548" spans="1:9">
      <c r="A9548" t="s">
        <v>28534</v>
      </c>
      <c r="B9548" s="1">
        <v>0.16600000000000001</v>
      </c>
      <c r="C9548" s="1">
        <v>0.111</v>
      </c>
      <c r="D9548">
        <v>1.7888869999999999</v>
      </c>
      <c r="E9548">
        <v>-6.8812980000000001</v>
      </c>
      <c r="F9548">
        <v>0.1058161</v>
      </c>
      <c r="G9548" t="s">
        <v>7849</v>
      </c>
      <c r="H9548" t="s">
        <v>7850</v>
      </c>
      <c r="I9548">
        <f t="shared" si="149"/>
        <v>1.0761029454496822</v>
      </c>
    </row>
    <row r="9549" spans="1:9">
      <c r="A9549" t="s">
        <v>29261</v>
      </c>
      <c r="B9549" s="1">
        <v>0.104</v>
      </c>
      <c r="C9549" s="1">
        <v>6.5100000000000005E-2</v>
      </c>
      <c r="D9549">
        <v>2.1352709999999999</v>
      </c>
      <c r="E9549">
        <v>-6.3658450000000002</v>
      </c>
      <c r="F9549">
        <v>0.10592210000000001</v>
      </c>
      <c r="G9549" t="s">
        <v>7851</v>
      </c>
      <c r="H9549" t="s">
        <v>7852</v>
      </c>
      <c r="I9549">
        <f t="shared" si="149"/>
        <v>1.0761820135129532</v>
      </c>
    </row>
    <row r="9550" spans="1:9">
      <c r="A9550" t="s">
        <v>28148</v>
      </c>
      <c r="B9550" s="1">
        <v>0.21199999999999999</v>
      </c>
      <c r="C9550" s="1">
        <v>0.14899999999999999</v>
      </c>
      <c r="D9550">
        <v>1.5982829999999999</v>
      </c>
      <c r="E9550">
        <v>-7.1484290000000001</v>
      </c>
      <c r="F9550">
        <v>0.10592550000000001</v>
      </c>
      <c r="G9550" t="s">
        <v>7853</v>
      </c>
      <c r="H9550" t="s">
        <v>7854</v>
      </c>
      <c r="I9550">
        <f t="shared" si="149"/>
        <v>1.0761845497545384</v>
      </c>
    </row>
    <row r="9551" spans="1:9">
      <c r="A9551" t="s">
        <v>28047</v>
      </c>
      <c r="B9551" s="1">
        <v>0.245</v>
      </c>
      <c r="C9551" s="1">
        <v>0.17599999999999999</v>
      </c>
      <c r="D9551">
        <v>1.48455</v>
      </c>
      <c r="E9551">
        <v>-7.3004230000000003</v>
      </c>
      <c r="F9551">
        <v>0.1059281</v>
      </c>
      <c r="G9551" t="s">
        <v>7855</v>
      </c>
      <c r="H9551" t="s">
        <v>7856</v>
      </c>
      <c r="I9551">
        <f t="shared" si="149"/>
        <v>1.0761864892374309</v>
      </c>
    </row>
    <row r="9552" spans="1:9">
      <c r="A9552" t="s">
        <v>27663</v>
      </c>
      <c r="B9552" s="1">
        <v>0.27700000000000002</v>
      </c>
      <c r="C9552" s="1">
        <v>0.20300000000000001</v>
      </c>
      <c r="D9552">
        <v>1.384941</v>
      </c>
      <c r="E9552">
        <v>-7.4282349999999999</v>
      </c>
      <c r="F9552">
        <v>0.1060025</v>
      </c>
      <c r="G9552" t="s">
        <v>7857</v>
      </c>
      <c r="H9552" t="s">
        <v>7858</v>
      </c>
      <c r="I9552">
        <f t="shared" si="149"/>
        <v>1.0762419897674333</v>
      </c>
    </row>
    <row r="9553" spans="1:9">
      <c r="A9553" t="s">
        <v>28613</v>
      </c>
      <c r="B9553" s="1">
        <v>0.13600000000000001</v>
      </c>
      <c r="C9553" s="1">
        <v>8.8099999999999998E-2</v>
      </c>
      <c r="D9553">
        <v>1.9408620000000001</v>
      </c>
      <c r="E9553">
        <v>-6.6591420000000001</v>
      </c>
      <c r="F9553">
        <v>0.1060349</v>
      </c>
      <c r="G9553" t="s">
        <v>7859</v>
      </c>
      <c r="H9553" t="s">
        <v>7860</v>
      </c>
      <c r="I9553">
        <f t="shared" si="149"/>
        <v>1.0762661602477084</v>
      </c>
    </row>
    <row r="9554" spans="1:9">
      <c r="A9554" t="s">
        <v>26773</v>
      </c>
      <c r="B9554" s="1">
        <v>0.30099999999999999</v>
      </c>
      <c r="C9554" s="1">
        <v>0.224</v>
      </c>
      <c r="D9554">
        <v>1.3170869999999999</v>
      </c>
      <c r="E9554">
        <v>-7.5121700000000002</v>
      </c>
      <c r="F9554">
        <v>0.10604520000000001</v>
      </c>
      <c r="G9554" t="s">
        <v>16870</v>
      </c>
      <c r="H9554" t="s">
        <v>7861</v>
      </c>
      <c r="I9554">
        <f t="shared" si="149"/>
        <v>1.0762738441869391</v>
      </c>
    </row>
    <row r="9555" spans="1:9">
      <c r="A9555" t="s">
        <v>28662</v>
      </c>
      <c r="B9555" s="1">
        <v>0.13900000000000001</v>
      </c>
      <c r="C9555" s="1">
        <v>9.0999999999999998E-2</v>
      </c>
      <c r="D9555">
        <v>1.9199580000000001</v>
      </c>
      <c r="E9555">
        <v>-6.6901120000000001</v>
      </c>
      <c r="F9555">
        <v>0.1060856</v>
      </c>
      <c r="G9555" t="s">
        <v>7862</v>
      </c>
      <c r="H9555" t="s">
        <v>7863</v>
      </c>
      <c r="I9555">
        <f t="shared" si="149"/>
        <v>1.0763039836626338</v>
      </c>
    </row>
    <row r="9556" spans="1:9">
      <c r="A9556" t="s">
        <v>29020</v>
      </c>
      <c r="B9556" s="1">
        <v>0.11799999999999999</v>
      </c>
      <c r="C9556" s="1">
        <v>7.5300000000000006E-2</v>
      </c>
      <c r="D9556">
        <v>2.0424289999999998</v>
      </c>
      <c r="E9556">
        <v>-6.5070199999999998</v>
      </c>
      <c r="F9556">
        <v>0.10614460000000001</v>
      </c>
      <c r="G9556" t="s">
        <v>7864</v>
      </c>
      <c r="H9556" t="s">
        <v>7865</v>
      </c>
      <c r="I9556">
        <f t="shared" si="149"/>
        <v>1.0763480007499124</v>
      </c>
    </row>
    <row r="9557" spans="1:9">
      <c r="A9557" t="s">
        <v>29062</v>
      </c>
      <c r="B9557" s="1">
        <v>0.105</v>
      </c>
      <c r="C9557" s="1">
        <v>6.54E-2</v>
      </c>
      <c r="D9557">
        <v>2.1323590000000001</v>
      </c>
      <c r="E9557">
        <v>-6.3703000000000003</v>
      </c>
      <c r="F9557">
        <v>0.1062265</v>
      </c>
      <c r="G9557" t="s">
        <v>20846</v>
      </c>
      <c r="H9557" t="s">
        <v>17863</v>
      </c>
      <c r="I9557">
        <f t="shared" si="149"/>
        <v>1.0764091054192817</v>
      </c>
    </row>
    <row r="9558" spans="1:9">
      <c r="A9558" t="s">
        <v>27653</v>
      </c>
      <c r="B9558" s="1">
        <v>0.27600000000000002</v>
      </c>
      <c r="C9558" s="1">
        <v>0.20200000000000001</v>
      </c>
      <c r="D9558">
        <v>1.3900110000000001</v>
      </c>
      <c r="E9558">
        <v>-7.4218580000000003</v>
      </c>
      <c r="F9558">
        <v>0.10624169999999999</v>
      </c>
      <c r="G9558" t="s">
        <v>7866</v>
      </c>
      <c r="H9558" t="s">
        <v>7867</v>
      </c>
      <c r="I9558">
        <f t="shared" si="149"/>
        <v>1.0764204463500602</v>
      </c>
    </row>
    <row r="9559" spans="1:9">
      <c r="A9559" t="s">
        <v>28034</v>
      </c>
      <c r="B9559" s="1">
        <v>0.223</v>
      </c>
      <c r="C9559" s="1">
        <v>0.157</v>
      </c>
      <c r="D9559">
        <v>1.560535</v>
      </c>
      <c r="E9559">
        <v>-7.1995459999999998</v>
      </c>
      <c r="F9559">
        <v>0.1062921</v>
      </c>
      <c r="G9559" t="s">
        <v>8006</v>
      </c>
      <c r="H9559" t="s">
        <v>8007</v>
      </c>
      <c r="I9559">
        <f t="shared" si="149"/>
        <v>1.0764580513439077</v>
      </c>
    </row>
    <row r="9560" spans="1:9">
      <c r="A9560" t="s">
        <v>27750</v>
      </c>
      <c r="B9560" s="1">
        <v>0.24199999999999999</v>
      </c>
      <c r="C9560" s="1">
        <v>0.17299999999999999</v>
      </c>
      <c r="D9560">
        <v>1.4969479999999999</v>
      </c>
      <c r="E9560">
        <v>-7.2841550000000002</v>
      </c>
      <c r="F9560">
        <v>0.10631450000000001</v>
      </c>
      <c r="G9560" t="s">
        <v>8008</v>
      </c>
      <c r="H9560" t="s">
        <v>8009</v>
      </c>
      <c r="I9560">
        <f t="shared" si="149"/>
        <v>1.0764747650961979</v>
      </c>
    </row>
    <row r="9561" spans="1:9">
      <c r="A9561" t="s">
        <v>27666</v>
      </c>
      <c r="B9561" s="1">
        <v>0.25700000000000001</v>
      </c>
      <c r="C9561" s="1">
        <v>0.186</v>
      </c>
      <c r="D9561">
        <v>1.4468019999999999</v>
      </c>
      <c r="E9561">
        <v>-7.3494739999999998</v>
      </c>
      <c r="F9561">
        <v>0.1063159</v>
      </c>
      <c r="G9561" t="s">
        <v>17216</v>
      </c>
      <c r="H9561" t="s">
        <v>17217</v>
      </c>
      <c r="I9561">
        <f t="shared" si="149"/>
        <v>1.0764758097143323</v>
      </c>
    </row>
    <row r="9562" spans="1:9">
      <c r="A9562" t="s">
        <v>28842</v>
      </c>
      <c r="B9562" s="1">
        <v>0.152</v>
      </c>
      <c r="C9562" s="1">
        <v>0.1</v>
      </c>
      <c r="D9562">
        <v>1.856884</v>
      </c>
      <c r="E9562">
        <v>-6.782788</v>
      </c>
      <c r="F9562">
        <v>0.1063316</v>
      </c>
      <c r="G9562" t="s">
        <v>16917</v>
      </c>
      <c r="H9562" t="s">
        <v>16918</v>
      </c>
      <c r="I9562">
        <f t="shared" si="149"/>
        <v>1.0764875244299819</v>
      </c>
    </row>
    <row r="9563" spans="1:9">
      <c r="A9563" t="s">
        <v>27336</v>
      </c>
      <c r="B9563" s="1">
        <v>0.32600000000000001</v>
      </c>
      <c r="C9563" s="1">
        <v>0.246</v>
      </c>
      <c r="D9563">
        <v>1.2508379999999999</v>
      </c>
      <c r="E9563">
        <v>-7.591475</v>
      </c>
      <c r="F9563">
        <v>0.10637050000000001</v>
      </c>
      <c r="G9563" t="s">
        <v>20635</v>
      </c>
      <c r="H9563" t="s">
        <v>8144</v>
      </c>
      <c r="I9563">
        <f t="shared" si="149"/>
        <v>1.0765165506122796</v>
      </c>
    </row>
    <row r="9564" spans="1:9">
      <c r="A9564" t="s">
        <v>28187</v>
      </c>
      <c r="B9564" s="1">
        <v>0.13400000000000001</v>
      </c>
      <c r="C9564" s="1">
        <v>8.6599999999999996E-2</v>
      </c>
      <c r="D9564">
        <v>1.952075</v>
      </c>
      <c r="E9564">
        <v>-6.6424779999999997</v>
      </c>
      <c r="F9564">
        <v>0.1065685</v>
      </c>
      <c r="G9564" t="s">
        <v>8145</v>
      </c>
      <c r="H9564" t="s">
        <v>8146</v>
      </c>
      <c r="I9564">
        <f t="shared" si="149"/>
        <v>1.0766643052647569</v>
      </c>
    </row>
    <row r="9565" spans="1:9">
      <c r="A9565" t="s">
        <v>27619</v>
      </c>
      <c r="B9565" s="1">
        <v>0.309</v>
      </c>
      <c r="C9565" s="1">
        <v>0.23100000000000001</v>
      </c>
      <c r="D9565">
        <v>1.295553</v>
      </c>
      <c r="E9565">
        <v>-7.5382429999999996</v>
      </c>
      <c r="F9565">
        <v>0.1065879</v>
      </c>
      <c r="G9565" t="s">
        <v>8147</v>
      </c>
      <c r="H9565" t="s">
        <v>8148</v>
      </c>
      <c r="I9565">
        <f t="shared" si="149"/>
        <v>1.0766787833265559</v>
      </c>
    </row>
    <row r="9566" spans="1:9">
      <c r="A9566" t="s">
        <v>28073</v>
      </c>
      <c r="B9566" s="1">
        <v>0.20399999999999999</v>
      </c>
      <c r="C9566" s="1">
        <v>0.14199999999999999</v>
      </c>
      <c r="D9566">
        <v>1.6301870000000001</v>
      </c>
      <c r="E9566">
        <v>-7.1047349999999998</v>
      </c>
      <c r="F9566">
        <v>0.1065989</v>
      </c>
      <c r="G9566" t="s">
        <v>18935</v>
      </c>
      <c r="H9566" t="s">
        <v>18796</v>
      </c>
      <c r="I9566">
        <f t="shared" si="149"/>
        <v>1.0766869926233456</v>
      </c>
    </row>
    <row r="9567" spans="1:9">
      <c r="A9567" t="s">
        <v>26982</v>
      </c>
      <c r="B9567" s="1">
        <v>0.27400000000000002</v>
      </c>
      <c r="C9567" s="1">
        <v>0.20100000000000001</v>
      </c>
      <c r="D9567">
        <v>1.394455</v>
      </c>
      <c r="E9567">
        <v>-7.4162569999999999</v>
      </c>
      <c r="F9567">
        <v>0.1067297</v>
      </c>
      <c r="G9567" t="s">
        <v>8149</v>
      </c>
      <c r="H9567" t="s">
        <v>8150</v>
      </c>
      <c r="I9567">
        <f t="shared" si="149"/>
        <v>1.0767846134225771</v>
      </c>
    </row>
    <row r="9568" spans="1:9">
      <c r="A9568" t="s">
        <v>27978</v>
      </c>
      <c r="B9568" s="1">
        <v>0.19400000000000001</v>
      </c>
      <c r="C9568" s="1">
        <v>0.13400000000000001</v>
      </c>
      <c r="D9568">
        <v>1.668588</v>
      </c>
      <c r="E9568">
        <v>-7.0515720000000002</v>
      </c>
      <c r="F9568">
        <v>0.1067515</v>
      </c>
      <c r="G9568" t="s">
        <v>8797</v>
      </c>
      <c r="H9568" t="s">
        <v>8798</v>
      </c>
      <c r="I9568">
        <f t="shared" si="149"/>
        <v>1.0768008844162802</v>
      </c>
    </row>
    <row r="9569" spans="1:9">
      <c r="A9569" t="s">
        <v>28049</v>
      </c>
      <c r="B9569" s="1">
        <v>0.246</v>
      </c>
      <c r="C9569" s="1">
        <v>0.17599999999999999</v>
      </c>
      <c r="D9569">
        <v>1.482807</v>
      </c>
      <c r="E9569">
        <v>-7.3027040000000003</v>
      </c>
      <c r="F9569">
        <v>0.1067664</v>
      </c>
      <c r="G9569" t="s">
        <v>8151</v>
      </c>
      <c r="H9569" t="s">
        <v>8152</v>
      </c>
      <c r="I9569">
        <f t="shared" si="149"/>
        <v>1.0768120055580153</v>
      </c>
    </row>
    <row r="9570" spans="1:9">
      <c r="A9570" t="s">
        <v>26875</v>
      </c>
      <c r="B9570" s="1">
        <v>0.28699999999999998</v>
      </c>
      <c r="C9570" s="1">
        <v>0.21199999999999999</v>
      </c>
      <c r="D9570">
        <v>1.355667</v>
      </c>
      <c r="E9570">
        <v>-7.4647709999999998</v>
      </c>
      <c r="F9570">
        <v>0.1067895</v>
      </c>
      <c r="G9570" t="s">
        <v>23380</v>
      </c>
      <c r="H9570" t="s">
        <v>23381</v>
      </c>
      <c r="I9570">
        <f t="shared" si="149"/>
        <v>1.0768292472867</v>
      </c>
    </row>
    <row r="9571" spans="1:9">
      <c r="A9571" t="s">
        <v>27991</v>
      </c>
      <c r="B9571" s="1">
        <v>0.16800000000000001</v>
      </c>
      <c r="C9571" s="1">
        <v>0.113</v>
      </c>
      <c r="D9571">
        <v>1.780953</v>
      </c>
      <c r="E9571">
        <v>-6.89269</v>
      </c>
      <c r="F9571">
        <v>0.1069372</v>
      </c>
      <c r="G9571" t="s">
        <v>8153</v>
      </c>
      <c r="H9571" t="s">
        <v>8154</v>
      </c>
      <c r="I9571">
        <f t="shared" si="149"/>
        <v>1.0769394963809806</v>
      </c>
    </row>
    <row r="9572" spans="1:9">
      <c r="A9572" t="s">
        <v>28528</v>
      </c>
      <c r="B9572" s="1">
        <v>0.187</v>
      </c>
      <c r="C9572" s="1">
        <v>0.128</v>
      </c>
      <c r="D9572">
        <v>1.696437</v>
      </c>
      <c r="E9572">
        <v>-7.0126419999999996</v>
      </c>
      <c r="F9572">
        <v>0.1070091</v>
      </c>
      <c r="G9572" t="s">
        <v>8155</v>
      </c>
      <c r="H9572" t="s">
        <v>8156</v>
      </c>
      <c r="I9572">
        <f t="shared" si="149"/>
        <v>1.0769931694561117</v>
      </c>
    </row>
    <row r="9573" spans="1:9">
      <c r="A9573" t="s">
        <v>27892</v>
      </c>
      <c r="B9573" s="1">
        <v>0.16300000000000001</v>
      </c>
      <c r="C9573" s="1">
        <v>0.109</v>
      </c>
      <c r="D9573">
        <v>1.803857</v>
      </c>
      <c r="E9573">
        <v>-6.8597409999999996</v>
      </c>
      <c r="F9573">
        <v>0.10711279999999999</v>
      </c>
      <c r="G9573" t="s">
        <v>8157</v>
      </c>
      <c r="H9573" t="s">
        <v>8158</v>
      </c>
      <c r="I9573">
        <f t="shared" si="149"/>
        <v>1.0770705858209686</v>
      </c>
    </row>
    <row r="9574" spans="1:9">
      <c r="A9574" t="s">
        <v>27391</v>
      </c>
      <c r="B9574" s="1">
        <v>0.219</v>
      </c>
      <c r="C9574" s="1">
        <v>0.154</v>
      </c>
      <c r="D9574">
        <v>1.5748880000000001</v>
      </c>
      <c r="E9574">
        <v>-7.180186</v>
      </c>
      <c r="F9574">
        <v>0.10711560000000001</v>
      </c>
      <c r="G9574" t="s">
        <v>8159</v>
      </c>
      <c r="H9574" t="s">
        <v>8160</v>
      </c>
      <c r="I9574">
        <f t="shared" si="149"/>
        <v>1.0770726762146288</v>
      </c>
    </row>
    <row r="9575" spans="1:9">
      <c r="A9575" t="s">
        <v>28402</v>
      </c>
      <c r="B9575" s="1">
        <v>0.11799999999999999</v>
      </c>
      <c r="C9575" s="1">
        <v>7.46E-2</v>
      </c>
      <c r="D9575">
        <v>2.0480049999999999</v>
      </c>
      <c r="E9575">
        <v>-6.4985939999999998</v>
      </c>
      <c r="F9575">
        <v>0.1071483</v>
      </c>
      <c r="G9575" t="s">
        <v>8161</v>
      </c>
      <c r="H9575" t="s">
        <v>8162</v>
      </c>
      <c r="I9575">
        <f t="shared" si="149"/>
        <v>1.0770970893266634</v>
      </c>
    </row>
    <row r="9576" spans="1:9">
      <c r="A9576" t="s">
        <v>27807</v>
      </c>
      <c r="B9576" s="1">
        <v>0.22</v>
      </c>
      <c r="C9576" s="1">
        <v>0.155</v>
      </c>
      <c r="D9576">
        <v>1.5705929999999999</v>
      </c>
      <c r="E9576">
        <v>-7.1859890000000002</v>
      </c>
      <c r="F9576">
        <v>0.1071829</v>
      </c>
      <c r="G9576" t="s">
        <v>8163</v>
      </c>
      <c r="H9576" t="s">
        <v>8164</v>
      </c>
      <c r="I9576">
        <f t="shared" si="149"/>
        <v>1.0771229215400764</v>
      </c>
    </row>
    <row r="9577" spans="1:9">
      <c r="A9577" t="s">
        <v>28587</v>
      </c>
      <c r="B9577" s="1">
        <v>9.9400000000000002E-2</v>
      </c>
      <c r="C9577" s="1">
        <v>6.1600000000000002E-2</v>
      </c>
      <c r="D9577">
        <v>2.170966</v>
      </c>
      <c r="E9577">
        <v>-6.3110999999999997</v>
      </c>
      <c r="F9577">
        <v>0.1071944</v>
      </c>
      <c r="G9577" t="s">
        <v>8165</v>
      </c>
      <c r="H9577" t="s">
        <v>8166</v>
      </c>
      <c r="I9577">
        <f t="shared" si="149"/>
        <v>1.0771315075285328</v>
      </c>
    </row>
    <row r="9578" spans="1:9">
      <c r="A9578" t="s">
        <v>27094</v>
      </c>
      <c r="B9578" s="1">
        <v>0.28999999999999998</v>
      </c>
      <c r="C9578" s="1">
        <v>0.214</v>
      </c>
      <c r="D9578">
        <v>1.3485750000000001</v>
      </c>
      <c r="E9578">
        <v>-7.4735490000000002</v>
      </c>
      <c r="F9578">
        <v>0.10726960000000001</v>
      </c>
      <c r="G9578" t="s">
        <v>8167</v>
      </c>
      <c r="H9578" t="s">
        <v>8168</v>
      </c>
      <c r="I9578">
        <f t="shared" si="149"/>
        <v>1.0771876541140299</v>
      </c>
    </row>
    <row r="9579" spans="1:9">
      <c r="A9579" t="s">
        <v>28523</v>
      </c>
      <c r="B9579" s="1">
        <v>0.187</v>
      </c>
      <c r="C9579" s="1">
        <v>0.128</v>
      </c>
      <c r="D9579">
        <v>1.6983349999999999</v>
      </c>
      <c r="E9579">
        <v>-7.0099780000000003</v>
      </c>
      <c r="F9579">
        <v>0.107306</v>
      </c>
      <c r="G9579" t="s">
        <v>8169</v>
      </c>
      <c r="H9579" t="s">
        <v>8029</v>
      </c>
      <c r="I9579">
        <f t="shared" si="149"/>
        <v>1.0772148325017994</v>
      </c>
    </row>
    <row r="9580" spans="1:9">
      <c r="A9580" t="s">
        <v>26579</v>
      </c>
      <c r="B9580" s="1">
        <v>0.33300000000000002</v>
      </c>
      <c r="C9580" s="1">
        <v>0.253</v>
      </c>
      <c r="D9580">
        <v>1.231454</v>
      </c>
      <c r="E9580">
        <v>-7.6141610000000002</v>
      </c>
      <c r="F9580">
        <v>0.1073945</v>
      </c>
      <c r="G9580" t="s">
        <v>7897</v>
      </c>
      <c r="H9580" t="s">
        <v>7898</v>
      </c>
      <c r="I9580">
        <f t="shared" si="149"/>
        <v>1.0772809146841602</v>
      </c>
    </row>
    <row r="9581" spans="1:9">
      <c r="A9581" t="s">
        <v>28006</v>
      </c>
      <c r="B9581" s="1">
        <v>0.192</v>
      </c>
      <c r="C9581" s="1">
        <v>0.13200000000000001</v>
      </c>
      <c r="D9581">
        <v>1.6773229999999999</v>
      </c>
      <c r="E9581">
        <v>-7.0393939999999997</v>
      </c>
      <c r="F9581">
        <v>0.1074348</v>
      </c>
      <c r="G9581" t="s">
        <v>7899</v>
      </c>
      <c r="H9581" t="s">
        <v>7900</v>
      </c>
      <c r="I9581">
        <f t="shared" si="149"/>
        <v>1.0773110076878807</v>
      </c>
    </row>
    <row r="9582" spans="1:9">
      <c r="A9582" t="s">
        <v>27030</v>
      </c>
      <c r="B9582" s="1">
        <v>0.372</v>
      </c>
      <c r="C9582" s="1">
        <v>0.28899999999999998</v>
      </c>
      <c r="D9582">
        <v>1.1359729999999999</v>
      </c>
      <c r="E9582">
        <v>-7.7222900000000001</v>
      </c>
      <c r="F9582">
        <v>0.1074635</v>
      </c>
      <c r="G9582" t="s">
        <v>7901</v>
      </c>
      <c r="H9582" t="s">
        <v>7902</v>
      </c>
      <c r="I9582">
        <f t="shared" si="149"/>
        <v>1.077332439198065</v>
      </c>
    </row>
    <row r="9583" spans="1:9">
      <c r="A9583" t="s">
        <v>27096</v>
      </c>
      <c r="B9583" s="1">
        <v>0.28999999999999998</v>
      </c>
      <c r="C9583" s="1">
        <v>0.214</v>
      </c>
      <c r="D9583">
        <v>1.3483229999999999</v>
      </c>
      <c r="E9583">
        <v>-7.4738610000000003</v>
      </c>
      <c r="F9583">
        <v>0.1074869</v>
      </c>
      <c r="G9583" t="s">
        <v>7903</v>
      </c>
      <c r="H9583" t="s">
        <v>7904</v>
      </c>
      <c r="I9583">
        <f t="shared" si="149"/>
        <v>1.0773499132884368</v>
      </c>
    </row>
    <row r="9584" spans="1:9">
      <c r="A9584" t="s">
        <v>27542</v>
      </c>
      <c r="B9584" s="1">
        <v>0.318</v>
      </c>
      <c r="C9584" s="1">
        <v>0.23899999999999999</v>
      </c>
      <c r="D9584">
        <v>1.2705059999999999</v>
      </c>
      <c r="E9584">
        <v>-7.5682140000000002</v>
      </c>
      <c r="F9584">
        <v>0.1075337</v>
      </c>
      <c r="G9584" t="s">
        <v>7762</v>
      </c>
      <c r="H9584" t="s">
        <v>7763</v>
      </c>
      <c r="I9584">
        <f t="shared" si="149"/>
        <v>1.0773848623194626</v>
      </c>
    </row>
    <row r="9585" spans="1:9">
      <c r="A9585" t="s">
        <v>27918</v>
      </c>
      <c r="B9585" s="1">
        <v>0.26400000000000001</v>
      </c>
      <c r="C9585" s="1">
        <v>0.192</v>
      </c>
      <c r="D9585">
        <v>1.4249719999999999</v>
      </c>
      <c r="E9585">
        <v>-7.3775029999999999</v>
      </c>
      <c r="F9585">
        <v>0.1075464</v>
      </c>
      <c r="G9585" t="s">
        <v>7764</v>
      </c>
      <c r="H9585" t="s">
        <v>7765</v>
      </c>
      <c r="I9585">
        <f t="shared" si="149"/>
        <v>1.0773943465469593</v>
      </c>
    </row>
    <row r="9586" spans="1:9">
      <c r="A9586" t="s">
        <v>26544</v>
      </c>
      <c r="B9586" s="1">
        <v>0.42899999999999999</v>
      </c>
      <c r="C9586" s="1">
        <v>0.34300000000000003</v>
      </c>
      <c r="D9586">
        <v>1.0077830000000001</v>
      </c>
      <c r="E9586">
        <v>-7.8573370000000002</v>
      </c>
      <c r="F9586">
        <v>0.1076472</v>
      </c>
      <c r="G9586" t="s">
        <v>7766</v>
      </c>
      <c r="H9586" t="s">
        <v>7767</v>
      </c>
      <c r="I9586">
        <f t="shared" si="149"/>
        <v>1.0774696258964331</v>
      </c>
    </row>
    <row r="9587" spans="1:9">
      <c r="A9587" t="s">
        <v>28472</v>
      </c>
      <c r="B9587" s="1">
        <v>0.17399999999999999</v>
      </c>
      <c r="C9587" s="1">
        <v>0.11799999999999999</v>
      </c>
      <c r="D9587">
        <v>1.7493209999999999</v>
      </c>
      <c r="E9587">
        <v>-6.9378929999999999</v>
      </c>
      <c r="F9587">
        <v>0.1076652</v>
      </c>
      <c r="G9587" t="s">
        <v>7768</v>
      </c>
      <c r="H9587" t="s">
        <v>7769</v>
      </c>
      <c r="I9587">
        <f t="shared" si="149"/>
        <v>1.0774830691908963</v>
      </c>
    </row>
    <row r="9588" spans="1:9">
      <c r="A9588" t="s">
        <v>28238</v>
      </c>
      <c r="B9588" s="1">
        <v>0.217</v>
      </c>
      <c r="C9588" s="1">
        <v>0.153</v>
      </c>
      <c r="D9588">
        <v>1.5801670000000001</v>
      </c>
      <c r="E9588">
        <v>-7.1730419999999997</v>
      </c>
      <c r="F9588">
        <v>0.1077042</v>
      </c>
      <c r="G9588" t="s">
        <v>7770</v>
      </c>
      <c r="H9588" t="s">
        <v>7771</v>
      </c>
      <c r="I9588">
        <f t="shared" si="149"/>
        <v>1.0775121969043044</v>
      </c>
    </row>
    <row r="9589" spans="1:9">
      <c r="A9589" t="s">
        <v>27455</v>
      </c>
      <c r="B9589" s="1">
        <v>0.28299999999999997</v>
      </c>
      <c r="C9589" s="1">
        <v>0.20899999999999999</v>
      </c>
      <c r="D9589">
        <v>1.367507</v>
      </c>
      <c r="E9589">
        <v>-7.4500529999999996</v>
      </c>
      <c r="F9589">
        <v>0.10794479999999999</v>
      </c>
      <c r="G9589" t="s">
        <v>10410</v>
      </c>
      <c r="H9589" t="s">
        <v>7772</v>
      </c>
      <c r="I9589">
        <f t="shared" si="149"/>
        <v>1.077691909904003</v>
      </c>
    </row>
    <row r="9590" spans="1:9">
      <c r="A9590" t="s">
        <v>29028</v>
      </c>
      <c r="B9590" s="1">
        <v>0.13700000000000001</v>
      </c>
      <c r="C9590" s="1">
        <v>8.9099999999999999E-2</v>
      </c>
      <c r="D9590">
        <v>1.933276</v>
      </c>
      <c r="E9590">
        <v>-6.6703939999999999</v>
      </c>
      <c r="F9590">
        <v>0.1080116</v>
      </c>
      <c r="G9590" t="s">
        <v>7773</v>
      </c>
      <c r="H9590" t="s">
        <v>7774</v>
      </c>
      <c r="I9590">
        <f t="shared" si="149"/>
        <v>1.0777418105997227</v>
      </c>
    </row>
    <row r="9591" spans="1:9">
      <c r="A9591" t="s">
        <v>27341</v>
      </c>
      <c r="B9591" s="1">
        <v>0.32700000000000001</v>
      </c>
      <c r="C9591" s="1">
        <v>0.247</v>
      </c>
      <c r="D9591">
        <v>1.2485409999999999</v>
      </c>
      <c r="E9591">
        <v>-7.594176</v>
      </c>
      <c r="F9591">
        <v>0.108144</v>
      </c>
      <c r="G9591" t="s">
        <v>7775</v>
      </c>
      <c r="H9591" t="s">
        <v>7776</v>
      </c>
      <c r="I9591">
        <f t="shared" si="149"/>
        <v>1.0778407223998885</v>
      </c>
    </row>
    <row r="9592" spans="1:9">
      <c r="A9592" t="s">
        <v>26488</v>
      </c>
      <c r="B9592" s="1">
        <v>0.38300000000000001</v>
      </c>
      <c r="C9592" s="1">
        <v>0.29899999999999999</v>
      </c>
      <c r="D9592">
        <v>1.1113310000000001</v>
      </c>
      <c r="E9592">
        <v>-7.74918</v>
      </c>
      <c r="F9592">
        <v>0.1082399</v>
      </c>
      <c r="G9592" t="s">
        <v>7777</v>
      </c>
      <c r="H9592" t="s">
        <v>7778</v>
      </c>
      <c r="I9592">
        <f t="shared" si="149"/>
        <v>1.077912371887759</v>
      </c>
    </row>
    <row r="9593" spans="1:9">
      <c r="A9593" t="s">
        <v>27470</v>
      </c>
      <c r="B9593" s="1">
        <v>0.25800000000000001</v>
      </c>
      <c r="C9593" s="1">
        <v>0.187</v>
      </c>
      <c r="D9593">
        <v>1.443214</v>
      </c>
      <c r="E9593">
        <v>-7.3540979999999996</v>
      </c>
      <c r="F9593">
        <v>0.1083606</v>
      </c>
      <c r="G9593" t="s">
        <v>15882</v>
      </c>
      <c r="H9593" t="s">
        <v>7779</v>
      </c>
      <c r="I9593">
        <f t="shared" si="149"/>
        <v>1.0780025568971954</v>
      </c>
    </row>
    <row r="9594" spans="1:9">
      <c r="A9594" t="s">
        <v>29149</v>
      </c>
      <c r="B9594" s="1">
        <v>0.111</v>
      </c>
      <c r="C9594" s="1">
        <v>7.0000000000000007E-2</v>
      </c>
      <c r="D9594">
        <v>2.0887479999999998</v>
      </c>
      <c r="E9594">
        <v>-6.4368179999999997</v>
      </c>
      <c r="F9594">
        <v>0.1083731</v>
      </c>
      <c r="G9594" t="s">
        <v>13979</v>
      </c>
      <c r="H9594" t="s">
        <v>13980</v>
      </c>
      <c r="I9594">
        <f t="shared" si="149"/>
        <v>1.0780118971180706</v>
      </c>
    </row>
    <row r="9595" spans="1:9">
      <c r="A9595" t="s">
        <v>27509</v>
      </c>
      <c r="B9595" s="1">
        <v>0.29099999999999998</v>
      </c>
      <c r="C9595" s="1">
        <v>0.215</v>
      </c>
      <c r="D9595">
        <v>1.345934</v>
      </c>
      <c r="E9595">
        <v>-7.4768109999999997</v>
      </c>
      <c r="F9595">
        <v>0.1084358</v>
      </c>
      <c r="G9595" t="s">
        <v>22712</v>
      </c>
      <c r="H9595" t="s">
        <v>22713</v>
      </c>
      <c r="I9595">
        <f t="shared" si="149"/>
        <v>1.0780587488870348</v>
      </c>
    </row>
    <row r="9596" spans="1:9">
      <c r="A9596" t="s">
        <v>29333</v>
      </c>
      <c r="B9596" s="1">
        <v>0.11</v>
      </c>
      <c r="C9596" s="1">
        <v>6.9000000000000006E-2</v>
      </c>
      <c r="D9596">
        <v>2.0978859999999999</v>
      </c>
      <c r="E9596">
        <v>-6.4229130000000003</v>
      </c>
      <c r="F9596">
        <v>0.1085807</v>
      </c>
      <c r="G9596" t="s">
        <v>21995</v>
      </c>
      <c r="H9596" t="s">
        <v>21996</v>
      </c>
      <c r="I9596">
        <f t="shared" si="149"/>
        <v>1.0781670313398184</v>
      </c>
    </row>
    <row r="9597" spans="1:9">
      <c r="A9597" t="s">
        <v>29027</v>
      </c>
      <c r="B9597" s="1">
        <v>0.11899999999999999</v>
      </c>
      <c r="C9597" s="1">
        <v>7.5600000000000001E-2</v>
      </c>
      <c r="D9597">
        <v>2.0396719999999999</v>
      </c>
      <c r="E9597">
        <v>-6.5111819999999998</v>
      </c>
      <c r="F9597">
        <v>0.10859050000000001</v>
      </c>
      <c r="G9597" t="s">
        <v>15797</v>
      </c>
      <c r="H9597" t="s">
        <v>15798</v>
      </c>
      <c r="I9597">
        <f t="shared" si="149"/>
        <v>1.0781743551833851</v>
      </c>
    </row>
    <row r="9598" spans="1:9">
      <c r="A9598" t="s">
        <v>27392</v>
      </c>
      <c r="B9598" s="1">
        <v>0.219</v>
      </c>
      <c r="C9598" s="1">
        <v>0.154</v>
      </c>
      <c r="D9598">
        <v>1.5746629999999999</v>
      </c>
      <c r="E9598">
        <v>-7.1804899999999998</v>
      </c>
      <c r="F9598">
        <v>0.1086878</v>
      </c>
      <c r="G9598" t="s">
        <v>7780</v>
      </c>
      <c r="H9598" t="s">
        <v>7781</v>
      </c>
      <c r="I9598">
        <f t="shared" si="149"/>
        <v>1.0782470731864813</v>
      </c>
    </row>
    <row r="9599" spans="1:9">
      <c r="A9599" t="s">
        <v>28801</v>
      </c>
      <c r="B9599" s="1">
        <v>9.64E-2</v>
      </c>
      <c r="C9599" s="1">
        <v>5.9499999999999997E-2</v>
      </c>
      <c r="D9599">
        <v>2.193438</v>
      </c>
      <c r="E9599">
        <v>-6.2765129999999996</v>
      </c>
      <c r="F9599">
        <v>0.108818</v>
      </c>
      <c r="G9599" t="s">
        <v>10721</v>
      </c>
      <c r="H9599" t="s">
        <v>7782</v>
      </c>
      <c r="I9599">
        <f t="shared" si="149"/>
        <v>1.0783443869638087</v>
      </c>
    </row>
    <row r="9600" spans="1:9">
      <c r="A9600" t="s">
        <v>28348</v>
      </c>
      <c r="B9600" s="1">
        <v>0.19</v>
      </c>
      <c r="C9600" s="1">
        <v>0.13</v>
      </c>
      <c r="D9600">
        <v>1.6854499999999999</v>
      </c>
      <c r="E9600">
        <v>-7.0280370000000003</v>
      </c>
      <c r="F9600">
        <v>0.1088327</v>
      </c>
      <c r="G9600" t="s">
        <v>7783</v>
      </c>
      <c r="H9600" t="s">
        <v>7784</v>
      </c>
      <c r="I9600">
        <f t="shared" si="149"/>
        <v>1.0783553745549475</v>
      </c>
    </row>
    <row r="9601" spans="1:9">
      <c r="A9601" t="s">
        <v>28033</v>
      </c>
      <c r="B9601" s="1">
        <v>0.223</v>
      </c>
      <c r="C9601" s="1">
        <v>0.157</v>
      </c>
      <c r="D9601">
        <v>1.5607960000000001</v>
      </c>
      <c r="E9601">
        <v>-7.1991940000000003</v>
      </c>
      <c r="F9601">
        <v>0.1089387</v>
      </c>
      <c r="G9601" t="s">
        <v>7785</v>
      </c>
      <c r="H9601" t="s">
        <v>7786</v>
      </c>
      <c r="I9601">
        <f t="shared" si="149"/>
        <v>1.078434608118376</v>
      </c>
    </row>
    <row r="9602" spans="1:9">
      <c r="A9602" t="s">
        <v>26274</v>
      </c>
      <c r="B9602" s="1">
        <v>0.38</v>
      </c>
      <c r="C9602" s="1">
        <v>0.29699999999999999</v>
      </c>
      <c r="D9602">
        <v>1.1161479999999999</v>
      </c>
      <c r="E9602">
        <v>-7.7439580000000001</v>
      </c>
      <c r="F9602">
        <v>0.10895829999999999</v>
      </c>
      <c r="G9602" t="s">
        <v>7787</v>
      </c>
      <c r="H9602" t="s">
        <v>7788</v>
      </c>
      <c r="I9602">
        <f t="shared" si="149"/>
        <v>1.0784492594904977</v>
      </c>
    </row>
    <row r="9603" spans="1:9">
      <c r="A9603" t="s">
        <v>27764</v>
      </c>
      <c r="B9603" s="1">
        <v>0.24399999999999999</v>
      </c>
      <c r="C9603" s="1">
        <v>0.17399999999999999</v>
      </c>
      <c r="D9603">
        <v>1.4904839999999999</v>
      </c>
      <c r="E9603">
        <v>-7.2926450000000003</v>
      </c>
      <c r="F9603">
        <v>0.10897519999999999</v>
      </c>
      <c r="G9603" t="s">
        <v>7789</v>
      </c>
      <c r="H9603" t="s">
        <v>7790</v>
      </c>
      <c r="I9603">
        <f t="shared" si="149"/>
        <v>1.0784618927211662</v>
      </c>
    </row>
    <row r="9604" spans="1:9">
      <c r="A9604" t="s">
        <v>27845</v>
      </c>
      <c r="B9604" s="1">
        <v>0.254</v>
      </c>
      <c r="C9604" s="1">
        <v>0.183</v>
      </c>
      <c r="D9604">
        <v>1.4557310000000001</v>
      </c>
      <c r="E9604">
        <v>-7.337936</v>
      </c>
      <c r="F9604">
        <v>0.1089767</v>
      </c>
      <c r="G9604" t="s">
        <v>7791</v>
      </c>
      <c r="H9604" t="s">
        <v>7934</v>
      </c>
      <c r="I9604">
        <f t="shared" si="149"/>
        <v>1.0784630140209797</v>
      </c>
    </row>
    <row r="9605" spans="1:9">
      <c r="A9605" t="s">
        <v>26599</v>
      </c>
      <c r="B9605" s="1">
        <v>0.441</v>
      </c>
      <c r="C9605" s="1">
        <v>0.35499999999999998</v>
      </c>
      <c r="D9605">
        <v>0.98196399999999995</v>
      </c>
      <c r="E9605">
        <v>-7.8830369999999998</v>
      </c>
      <c r="F9605">
        <v>0.1090028</v>
      </c>
      <c r="G9605" t="s">
        <v>7935</v>
      </c>
      <c r="H9605" t="s">
        <v>7936</v>
      </c>
      <c r="I9605">
        <f t="shared" si="149"/>
        <v>1.0784825248243604</v>
      </c>
    </row>
    <row r="9606" spans="1:9">
      <c r="A9606" t="s">
        <v>27638</v>
      </c>
      <c r="B9606" s="1">
        <v>0.28100000000000003</v>
      </c>
      <c r="C9606" s="1">
        <v>0.20699999999999999</v>
      </c>
      <c r="D9606">
        <v>1.373059</v>
      </c>
      <c r="E9606">
        <v>-7.4431229999999999</v>
      </c>
      <c r="F9606">
        <v>0.1090266</v>
      </c>
      <c r="G9606" t="s">
        <v>21152</v>
      </c>
      <c r="H9606" t="s">
        <v>21153</v>
      </c>
      <c r="I9606">
        <f t="shared" si="149"/>
        <v>1.078500316592603</v>
      </c>
    </row>
    <row r="9607" spans="1:9">
      <c r="A9607" t="s">
        <v>29022</v>
      </c>
      <c r="B9607" s="1">
        <v>0.11899999999999999</v>
      </c>
      <c r="C9607" s="1">
        <v>7.5300000000000006E-2</v>
      </c>
      <c r="D9607">
        <v>2.0418099999999999</v>
      </c>
      <c r="E9607">
        <v>-6.5079539999999998</v>
      </c>
      <c r="F9607">
        <v>0.10917060000000001</v>
      </c>
      <c r="G9607" t="s">
        <v>7937</v>
      </c>
      <c r="H9607" t="s">
        <v>7938</v>
      </c>
      <c r="I9607">
        <f t="shared" ref="I9607:I9670" si="150">2^F9607</f>
        <v>1.0786079705264848</v>
      </c>
    </row>
    <row r="9608" spans="1:9">
      <c r="A9608" t="s">
        <v>27092</v>
      </c>
      <c r="B9608" s="1">
        <v>0.28899999999999998</v>
      </c>
      <c r="C9608" s="1">
        <v>0.214</v>
      </c>
      <c r="D9608">
        <v>1.3496919999999999</v>
      </c>
      <c r="E9608">
        <v>-7.4721690000000001</v>
      </c>
      <c r="F9608">
        <v>0.1092887</v>
      </c>
      <c r="G9608" t="s">
        <v>8072</v>
      </c>
      <c r="H9608" t="s">
        <v>8073</v>
      </c>
      <c r="I9608">
        <f t="shared" si="150"/>
        <v>1.0786962697246558</v>
      </c>
    </row>
    <row r="9609" spans="1:9">
      <c r="A9609" t="s">
        <v>27059</v>
      </c>
      <c r="B9609" s="1">
        <v>0.34599999999999997</v>
      </c>
      <c r="C9609" s="1">
        <v>0.26500000000000001</v>
      </c>
      <c r="D9609">
        <v>1.199427</v>
      </c>
      <c r="E9609">
        <v>-7.6511100000000001</v>
      </c>
      <c r="F9609">
        <v>0.1093457</v>
      </c>
      <c r="G9609" t="s">
        <v>8074</v>
      </c>
      <c r="H9609" t="s">
        <v>8075</v>
      </c>
      <c r="I9609">
        <f t="shared" si="150"/>
        <v>1.0787388891974332</v>
      </c>
    </row>
    <row r="9610" spans="1:9">
      <c r="A9610" t="s">
        <v>27853</v>
      </c>
      <c r="B9610" s="1">
        <v>0.246</v>
      </c>
      <c r="C9610" s="1">
        <v>0.17699999999999999</v>
      </c>
      <c r="D9610">
        <v>1.480691</v>
      </c>
      <c r="E9610">
        <v>-7.3054699999999997</v>
      </c>
      <c r="F9610">
        <v>0.1093712</v>
      </c>
      <c r="G9610" t="s">
        <v>8076</v>
      </c>
      <c r="H9610" t="s">
        <v>8077</v>
      </c>
      <c r="I9610">
        <f t="shared" si="150"/>
        <v>1.0787579563488412</v>
      </c>
    </row>
    <row r="9611" spans="1:9">
      <c r="A9611" t="s">
        <v>28931</v>
      </c>
      <c r="B9611" s="1">
        <v>0.14599999999999999</v>
      </c>
      <c r="C9611" s="1">
        <v>9.5899999999999999E-2</v>
      </c>
      <c r="D9611">
        <v>1.885769</v>
      </c>
      <c r="E9611">
        <v>-6.740494</v>
      </c>
      <c r="F9611">
        <v>0.10938920000000001</v>
      </c>
      <c r="G9611" t="s">
        <v>8078</v>
      </c>
      <c r="H9611" t="s">
        <v>8079</v>
      </c>
      <c r="I9611">
        <f t="shared" si="150"/>
        <v>1.0787714157174519</v>
      </c>
    </row>
    <row r="9612" spans="1:9">
      <c r="A9612" t="s">
        <v>27460</v>
      </c>
      <c r="B9612" s="1">
        <v>0.30499999999999999</v>
      </c>
      <c r="C9612" s="1">
        <v>0.22800000000000001</v>
      </c>
      <c r="D9612">
        <v>1.3048709999999999</v>
      </c>
      <c r="E9612">
        <v>-7.5269950000000003</v>
      </c>
      <c r="F9612">
        <v>0.1094069</v>
      </c>
      <c r="G9612" t="s">
        <v>8080</v>
      </c>
      <c r="H9612" t="s">
        <v>8081</v>
      </c>
      <c r="I9612">
        <f t="shared" si="150"/>
        <v>1.0787846509270065</v>
      </c>
    </row>
    <row r="9613" spans="1:9">
      <c r="A9613" t="s">
        <v>28855</v>
      </c>
      <c r="B9613" s="1">
        <v>0.13900000000000001</v>
      </c>
      <c r="C9613" s="1">
        <v>9.0700000000000003E-2</v>
      </c>
      <c r="D9613">
        <v>1.921753</v>
      </c>
      <c r="E9613">
        <v>-6.6874570000000002</v>
      </c>
      <c r="F9613">
        <v>0.1095135</v>
      </c>
      <c r="G9613" t="s">
        <v>8082</v>
      </c>
      <c r="H9613" t="s">
        <v>8083</v>
      </c>
      <c r="I9613">
        <f t="shared" si="150"/>
        <v>1.078864364719057</v>
      </c>
    </row>
    <row r="9614" spans="1:9">
      <c r="A9614" t="s">
        <v>27783</v>
      </c>
      <c r="B9614" s="1">
        <v>0.17100000000000001</v>
      </c>
      <c r="C9614" s="1">
        <v>0.115</v>
      </c>
      <c r="D9614">
        <v>1.765692</v>
      </c>
      <c r="E9614">
        <v>-6.9145440000000002</v>
      </c>
      <c r="F9614">
        <v>0.1096723</v>
      </c>
      <c r="G9614" t="s">
        <v>8084</v>
      </c>
      <c r="H9614" t="s">
        <v>8085</v>
      </c>
      <c r="I9614">
        <f t="shared" si="150"/>
        <v>1.0789831237676133</v>
      </c>
    </row>
    <row r="9615" spans="1:9">
      <c r="A9615" t="s">
        <v>27142</v>
      </c>
      <c r="B9615" s="1">
        <v>0.36</v>
      </c>
      <c r="C9615" s="1">
        <v>0.27800000000000002</v>
      </c>
      <c r="D9615">
        <v>1.1648050000000001</v>
      </c>
      <c r="E9615">
        <v>-7.6902879999999998</v>
      </c>
      <c r="F9615">
        <v>0.1099118</v>
      </c>
      <c r="G9615" t="s">
        <v>8086</v>
      </c>
      <c r="H9615" t="s">
        <v>8087</v>
      </c>
      <c r="I9615">
        <f t="shared" si="150"/>
        <v>1.0791622592756045</v>
      </c>
    </row>
    <row r="9616" spans="1:9">
      <c r="A9616" t="s">
        <v>28007</v>
      </c>
      <c r="B9616" s="1">
        <v>0.19800000000000001</v>
      </c>
      <c r="C9616" s="1">
        <v>0.13700000000000001</v>
      </c>
      <c r="D9616">
        <v>1.653737</v>
      </c>
      <c r="E9616">
        <v>-7.0722040000000002</v>
      </c>
      <c r="F9616">
        <v>0.1100454</v>
      </c>
      <c r="G9616" t="s">
        <v>10141</v>
      </c>
      <c r="H9616" t="s">
        <v>10142</v>
      </c>
      <c r="I9616">
        <f t="shared" si="150"/>
        <v>1.0792621991448303</v>
      </c>
    </row>
    <row r="9617" spans="1:9">
      <c r="A9617" t="s">
        <v>27292</v>
      </c>
      <c r="B9617" s="1">
        <v>0.23300000000000001</v>
      </c>
      <c r="C9617" s="1">
        <v>0.16600000000000001</v>
      </c>
      <c r="D9617">
        <v>1.52468</v>
      </c>
      <c r="E9617">
        <v>-7.2474920000000003</v>
      </c>
      <c r="F9617">
        <v>0.1101091</v>
      </c>
      <c r="G9617" t="s">
        <v>8088</v>
      </c>
      <c r="H9617" t="s">
        <v>8089</v>
      </c>
      <c r="I9617">
        <f t="shared" si="150"/>
        <v>1.0793098533738346</v>
      </c>
    </row>
    <row r="9618" spans="1:9">
      <c r="A9618" t="s">
        <v>28632</v>
      </c>
      <c r="B9618" s="1">
        <v>0.156</v>
      </c>
      <c r="C9618" s="1">
        <v>0.10299999999999999</v>
      </c>
      <c r="D9618">
        <v>1.8368249999999999</v>
      </c>
      <c r="E9618">
        <v>-6.8120050000000001</v>
      </c>
      <c r="F9618">
        <v>0.1101835</v>
      </c>
      <c r="G9618" t="s">
        <v>8090</v>
      </c>
      <c r="H9618" t="s">
        <v>8091</v>
      </c>
      <c r="I9618">
        <f t="shared" si="150"/>
        <v>1.0793655149803481</v>
      </c>
    </row>
    <row r="9619" spans="1:9">
      <c r="A9619" t="s">
        <v>27621</v>
      </c>
      <c r="B9619" s="1">
        <v>0.27900000000000003</v>
      </c>
      <c r="C9619" s="1">
        <v>0.20499999999999999</v>
      </c>
      <c r="D9619">
        <v>1.3802509999999999</v>
      </c>
      <c r="E9619">
        <v>-7.4341210000000002</v>
      </c>
      <c r="F9619">
        <v>0.1101926</v>
      </c>
      <c r="G9619" t="s">
        <v>8092</v>
      </c>
      <c r="H9619" t="s">
        <v>8093</v>
      </c>
      <c r="I9619">
        <f t="shared" si="150"/>
        <v>1.0793723232502079</v>
      </c>
    </row>
    <row r="9620" spans="1:9">
      <c r="A9620" t="s">
        <v>29659</v>
      </c>
      <c r="B9620" s="1">
        <v>8.6699999999999999E-2</v>
      </c>
      <c r="C9620" s="1">
        <v>5.2600000000000001E-2</v>
      </c>
      <c r="D9620">
        <v>2.2720889999999998</v>
      </c>
      <c r="E9620">
        <v>-6.1547879999999999</v>
      </c>
      <c r="F9620">
        <v>0.11026039999999999</v>
      </c>
      <c r="G9620" t="s">
        <v>8094</v>
      </c>
      <c r="H9620" t="s">
        <v>8095</v>
      </c>
      <c r="I9620">
        <f t="shared" si="150"/>
        <v>1.0794230499534014</v>
      </c>
    </row>
    <row r="9621" spans="1:9">
      <c r="A9621" t="s">
        <v>27325</v>
      </c>
      <c r="B9621" s="1">
        <v>0.32400000000000001</v>
      </c>
      <c r="C9621" s="1">
        <v>0.245</v>
      </c>
      <c r="D9621">
        <v>1.255069</v>
      </c>
      <c r="E9621">
        <v>-7.5864909999999997</v>
      </c>
      <c r="F9621">
        <v>0.1102858</v>
      </c>
      <c r="G9621" t="s">
        <v>8096</v>
      </c>
      <c r="H9621" t="s">
        <v>7964</v>
      </c>
      <c r="I9621">
        <f t="shared" si="150"/>
        <v>1.0794420543764065</v>
      </c>
    </row>
    <row r="9622" spans="1:9">
      <c r="A9622" t="s">
        <v>27588</v>
      </c>
      <c r="B9622" s="1">
        <v>0.19600000000000001</v>
      </c>
      <c r="C9622" s="1">
        <v>0.13500000000000001</v>
      </c>
      <c r="D9622">
        <v>1.6630670000000001</v>
      </c>
      <c r="E9622">
        <v>-7.0592519999999999</v>
      </c>
      <c r="F9622">
        <v>0.1103136</v>
      </c>
      <c r="G9622" t="s">
        <v>9364</v>
      </c>
      <c r="H9622" t="s">
        <v>9365</v>
      </c>
      <c r="I9622">
        <f t="shared" si="150"/>
        <v>1.079462854876434</v>
      </c>
    </row>
    <row r="9623" spans="1:9">
      <c r="A9623" t="s">
        <v>28863</v>
      </c>
      <c r="B9623" s="1">
        <v>0.122</v>
      </c>
      <c r="C9623" s="1">
        <v>7.7899999999999997E-2</v>
      </c>
      <c r="D9623">
        <v>2.020661</v>
      </c>
      <c r="E9623">
        <v>-6.5398389999999997</v>
      </c>
      <c r="F9623">
        <v>0.1103254</v>
      </c>
      <c r="G9623" t="s">
        <v>7826</v>
      </c>
      <c r="H9623" t="s">
        <v>7827</v>
      </c>
      <c r="I9623">
        <f t="shared" si="150"/>
        <v>1.0794716839868268</v>
      </c>
    </row>
    <row r="9624" spans="1:9">
      <c r="A9624" t="s">
        <v>26743</v>
      </c>
      <c r="B9624" s="1">
        <v>0.39400000000000002</v>
      </c>
      <c r="C9624" s="1">
        <v>0.309</v>
      </c>
      <c r="D9624">
        <v>1.0853930000000001</v>
      </c>
      <c r="E9624">
        <v>-7.7770169999999998</v>
      </c>
      <c r="F9624">
        <v>0.11034480000000001</v>
      </c>
      <c r="G9624" t="s">
        <v>7828</v>
      </c>
      <c r="H9624" t="s">
        <v>7829</v>
      </c>
      <c r="I9624">
        <f t="shared" si="150"/>
        <v>1.0794861997998566</v>
      </c>
    </row>
    <row r="9625" spans="1:9">
      <c r="A9625" t="s">
        <v>26799</v>
      </c>
      <c r="B9625" s="1">
        <v>0.40400000000000003</v>
      </c>
      <c r="C9625" s="1">
        <v>0.31900000000000001</v>
      </c>
      <c r="D9625">
        <v>1.0633760000000001</v>
      </c>
      <c r="E9625">
        <v>-7.8002609999999999</v>
      </c>
      <c r="F9625">
        <v>0.11038530000000001</v>
      </c>
      <c r="G9625" t="s">
        <v>7830</v>
      </c>
      <c r="H9625" t="s">
        <v>7831</v>
      </c>
      <c r="I9625">
        <f t="shared" si="150"/>
        <v>1.0795165040592538</v>
      </c>
    </row>
    <row r="9626" spans="1:9">
      <c r="A9626" t="s">
        <v>28189</v>
      </c>
      <c r="B9626" s="1">
        <v>0.13400000000000001</v>
      </c>
      <c r="C9626" s="1">
        <v>8.6800000000000002E-2</v>
      </c>
      <c r="D9626">
        <v>1.9505349999999999</v>
      </c>
      <c r="E9626">
        <v>-6.6447690000000001</v>
      </c>
      <c r="F9626">
        <v>0.1104927</v>
      </c>
      <c r="G9626" t="s">
        <v>7832</v>
      </c>
      <c r="H9626" t="s">
        <v>7833</v>
      </c>
      <c r="I9626">
        <f t="shared" si="150"/>
        <v>1.0795968705850121</v>
      </c>
    </row>
    <row r="9627" spans="1:9">
      <c r="A9627" t="s">
        <v>27361</v>
      </c>
      <c r="B9627" s="1">
        <v>0.29799999999999999</v>
      </c>
      <c r="C9627" s="1">
        <v>0.222</v>
      </c>
      <c r="D9627">
        <v>1.3248489999999999</v>
      </c>
      <c r="E9627">
        <v>-7.5027039999999996</v>
      </c>
      <c r="F9627">
        <v>0.1105114</v>
      </c>
      <c r="G9627" t="s">
        <v>7834</v>
      </c>
      <c r="H9627" t="s">
        <v>7685</v>
      </c>
      <c r="I9627">
        <f t="shared" si="150"/>
        <v>1.0796108642508584</v>
      </c>
    </row>
    <row r="9628" spans="1:9">
      <c r="A9628" t="s">
        <v>27344</v>
      </c>
      <c r="B9628" s="1">
        <v>0.32700000000000001</v>
      </c>
      <c r="C9628" s="1">
        <v>0.247</v>
      </c>
      <c r="D9628">
        <v>1.247913</v>
      </c>
      <c r="E9628">
        <v>-7.5949140000000002</v>
      </c>
      <c r="F9628">
        <v>0.1105425</v>
      </c>
      <c r="G9628" t="s">
        <v>7686</v>
      </c>
      <c r="H9628" t="s">
        <v>7687</v>
      </c>
      <c r="I9628">
        <f t="shared" si="150"/>
        <v>1.0796341375406564</v>
      </c>
    </row>
    <row r="9629" spans="1:9">
      <c r="A9629" t="s">
        <v>28679</v>
      </c>
      <c r="B9629" s="1">
        <v>0.14099999999999999</v>
      </c>
      <c r="C9629" s="1">
        <v>9.1999999999999998E-2</v>
      </c>
      <c r="D9629">
        <v>1.912631</v>
      </c>
      <c r="E9629">
        <v>-6.7009379999999998</v>
      </c>
      <c r="F9629">
        <v>0.1105561</v>
      </c>
      <c r="G9629" t="s">
        <v>7688</v>
      </c>
      <c r="H9629" t="s">
        <v>7689</v>
      </c>
      <c r="I9629">
        <f t="shared" si="150"/>
        <v>1.0796443150855024</v>
      </c>
    </row>
    <row r="9630" spans="1:9">
      <c r="A9630" t="s">
        <v>27910</v>
      </c>
      <c r="B9630" s="1">
        <v>0.23499999999999999</v>
      </c>
      <c r="C9630" s="1">
        <v>0.16700000000000001</v>
      </c>
      <c r="D9630">
        <v>1.518108</v>
      </c>
      <c r="E9630">
        <v>-7.2562139999999999</v>
      </c>
      <c r="F9630">
        <v>0.1106341</v>
      </c>
      <c r="G9630" t="s">
        <v>7690</v>
      </c>
      <c r="H9630" t="s">
        <v>7691</v>
      </c>
      <c r="I9630">
        <f t="shared" si="150"/>
        <v>1.0797026881516867</v>
      </c>
    </row>
    <row r="9631" spans="1:9">
      <c r="A9631" t="s">
        <v>27174</v>
      </c>
      <c r="B9631" s="1">
        <v>0.26500000000000001</v>
      </c>
      <c r="C9631" s="1">
        <v>0.193</v>
      </c>
      <c r="D9631">
        <v>1.4216770000000001</v>
      </c>
      <c r="E9631">
        <v>-7.3817110000000001</v>
      </c>
      <c r="F9631">
        <v>0.11071010000000001</v>
      </c>
      <c r="G9631" t="s">
        <v>7692</v>
      </c>
      <c r="H9631" t="s">
        <v>7693</v>
      </c>
      <c r="I9631">
        <f t="shared" si="150"/>
        <v>1.0797595675082869</v>
      </c>
    </row>
    <row r="9632" spans="1:9">
      <c r="A9632" t="s">
        <v>28770</v>
      </c>
      <c r="B9632" s="1">
        <v>0.14299999999999999</v>
      </c>
      <c r="C9632" s="1">
        <v>9.4100000000000003E-2</v>
      </c>
      <c r="D9632">
        <v>1.8983890000000001</v>
      </c>
      <c r="E9632">
        <v>-6.7219369999999996</v>
      </c>
      <c r="F9632">
        <v>0.1107581</v>
      </c>
      <c r="G9632" t="s">
        <v>7694</v>
      </c>
      <c r="H9632" t="s">
        <v>7695</v>
      </c>
      <c r="I9632">
        <f t="shared" si="150"/>
        <v>1.0797954928563163</v>
      </c>
    </row>
    <row r="9633" spans="1:9">
      <c r="A9633" t="s">
        <v>27259</v>
      </c>
      <c r="B9633" s="1">
        <v>0.315</v>
      </c>
      <c r="C9633" s="1">
        <v>0.23699999999999999</v>
      </c>
      <c r="D9633">
        <v>1.279282</v>
      </c>
      <c r="E9633">
        <v>-7.5577560000000004</v>
      </c>
      <c r="F9633">
        <v>0.11078490000000001</v>
      </c>
      <c r="G9633" t="s">
        <v>7696</v>
      </c>
      <c r="H9633" t="s">
        <v>7697</v>
      </c>
      <c r="I9633">
        <f t="shared" si="150"/>
        <v>1.0798155516956245</v>
      </c>
    </row>
    <row r="9634" spans="1:9">
      <c r="A9634" t="s">
        <v>28405</v>
      </c>
      <c r="B9634" s="1">
        <v>0.13500000000000001</v>
      </c>
      <c r="C9634" s="1">
        <v>8.77E-2</v>
      </c>
      <c r="D9634">
        <v>1.9436119999999999</v>
      </c>
      <c r="E9634">
        <v>-6.6550580000000004</v>
      </c>
      <c r="F9634">
        <v>0.1108937</v>
      </c>
      <c r="G9634" t="s">
        <v>7698</v>
      </c>
      <c r="H9634" t="s">
        <v>7699</v>
      </c>
      <c r="I9634">
        <f t="shared" si="150"/>
        <v>1.0798969884225813</v>
      </c>
    </row>
    <row r="9635" spans="1:9">
      <c r="A9635" t="s">
        <v>27999</v>
      </c>
      <c r="B9635" s="1">
        <v>0.153</v>
      </c>
      <c r="C9635" s="1">
        <v>0.10199999999999999</v>
      </c>
      <c r="D9635">
        <v>1.8486130000000001</v>
      </c>
      <c r="E9635">
        <v>-6.7948510000000004</v>
      </c>
      <c r="F9635">
        <v>0.1109315</v>
      </c>
      <c r="G9635" t="s">
        <v>7700</v>
      </c>
      <c r="H9635" t="s">
        <v>7701</v>
      </c>
      <c r="I9635">
        <f t="shared" si="150"/>
        <v>1.0799252831347508</v>
      </c>
    </row>
    <row r="9636" spans="1:9">
      <c r="A9636" t="s">
        <v>28886</v>
      </c>
      <c r="B9636" s="1">
        <v>0.12</v>
      </c>
      <c r="C9636" s="1">
        <v>7.6499999999999999E-2</v>
      </c>
      <c r="D9636">
        <v>2.0322610000000001</v>
      </c>
      <c r="E9636">
        <v>-6.5223630000000004</v>
      </c>
      <c r="F9636">
        <v>0.1109657</v>
      </c>
      <c r="G9636" t="s">
        <v>7702</v>
      </c>
      <c r="H9636" t="s">
        <v>7703</v>
      </c>
      <c r="I9636">
        <f t="shared" si="150"/>
        <v>1.0799508837512395</v>
      </c>
    </row>
    <row r="9637" spans="1:9">
      <c r="A9637" t="s">
        <v>28279</v>
      </c>
      <c r="B9637" s="1">
        <v>0.161</v>
      </c>
      <c r="C9637" s="1">
        <v>0.107</v>
      </c>
      <c r="D9637">
        <v>1.811742</v>
      </c>
      <c r="E9637">
        <v>-6.848357</v>
      </c>
      <c r="F9637">
        <v>0.1109721</v>
      </c>
      <c r="G9637" t="s">
        <v>7704</v>
      </c>
      <c r="H9637" t="s">
        <v>7705</v>
      </c>
      <c r="I9637">
        <f t="shared" si="150"/>
        <v>1.0799556745772911</v>
      </c>
    </row>
    <row r="9638" spans="1:9">
      <c r="A9638" t="s">
        <v>29051</v>
      </c>
      <c r="B9638" s="1">
        <v>0.13300000000000001</v>
      </c>
      <c r="C9638" s="1">
        <v>8.5999999999999993E-2</v>
      </c>
      <c r="D9638">
        <v>1.956693</v>
      </c>
      <c r="E9638">
        <v>-6.6356060000000001</v>
      </c>
      <c r="F9638">
        <v>0.1111811</v>
      </c>
      <c r="G9638" t="s">
        <v>7706</v>
      </c>
      <c r="H9638" t="s">
        <v>7707</v>
      </c>
      <c r="I9638">
        <f t="shared" si="150"/>
        <v>1.0801121366704454</v>
      </c>
    </row>
    <row r="9639" spans="1:9">
      <c r="A9639" t="s">
        <v>29283</v>
      </c>
      <c r="B9639" s="1">
        <v>0.10199999999999999</v>
      </c>
      <c r="C9639" s="1">
        <v>6.3500000000000001E-2</v>
      </c>
      <c r="D9639">
        <v>2.1513309999999999</v>
      </c>
      <c r="E9639">
        <v>-6.3412439999999997</v>
      </c>
      <c r="F9639">
        <v>0.1112417</v>
      </c>
      <c r="G9639" t="s">
        <v>7708</v>
      </c>
      <c r="H9639" t="s">
        <v>7709</v>
      </c>
      <c r="I9639">
        <f t="shared" si="150"/>
        <v>1.0801575074302743</v>
      </c>
    </row>
    <row r="9640" spans="1:9">
      <c r="A9640" t="s">
        <v>27730</v>
      </c>
      <c r="B9640" s="1">
        <v>0.28499999999999998</v>
      </c>
      <c r="C9640" s="1">
        <v>0.21</v>
      </c>
      <c r="D9640">
        <v>1.3613949999999999</v>
      </c>
      <c r="E9640">
        <v>-7.4576599999999997</v>
      </c>
      <c r="F9640">
        <v>0.1112881</v>
      </c>
      <c r="G9640" t="s">
        <v>7710</v>
      </c>
      <c r="H9640" t="s">
        <v>7711</v>
      </c>
      <c r="I9640">
        <f t="shared" si="150"/>
        <v>1.0801922480462065</v>
      </c>
    </row>
    <row r="9641" spans="1:9">
      <c r="A9641" t="s">
        <v>27505</v>
      </c>
      <c r="B9641" s="1">
        <v>0.28999999999999998</v>
      </c>
      <c r="C9641" s="1">
        <v>0.215</v>
      </c>
      <c r="D9641">
        <v>1.3466499999999999</v>
      </c>
      <c r="E9641">
        <v>-7.4759270000000004</v>
      </c>
      <c r="F9641">
        <v>0.1113164</v>
      </c>
      <c r="G9641" t="s">
        <v>21590</v>
      </c>
      <c r="H9641" t="s">
        <v>21591</v>
      </c>
      <c r="I9641">
        <f t="shared" si="150"/>
        <v>1.0802134373756083</v>
      </c>
    </row>
    <row r="9642" spans="1:9">
      <c r="A9642" t="s">
        <v>29228</v>
      </c>
      <c r="B9642" s="1">
        <v>0.113</v>
      </c>
      <c r="C9642" s="1">
        <v>7.1300000000000002E-2</v>
      </c>
      <c r="D9642">
        <v>2.077375</v>
      </c>
      <c r="E9642">
        <v>-6.4541000000000004</v>
      </c>
      <c r="F9642">
        <v>0.1113774</v>
      </c>
      <c r="G9642" t="s">
        <v>7712</v>
      </c>
      <c r="H9642" t="s">
        <v>7713</v>
      </c>
      <c r="I9642">
        <f t="shared" si="150"/>
        <v>1.080259111902016</v>
      </c>
    </row>
    <row r="9643" spans="1:9">
      <c r="A9643" t="s">
        <v>26756</v>
      </c>
      <c r="B9643" s="1">
        <v>0.39600000000000002</v>
      </c>
      <c r="C9643" s="1">
        <v>0.311</v>
      </c>
      <c r="D9643">
        <v>1.0802989999999999</v>
      </c>
      <c r="E9643">
        <v>-7.7824270000000002</v>
      </c>
      <c r="F9643">
        <v>0.1113907</v>
      </c>
      <c r="G9643" t="s">
        <v>7714</v>
      </c>
      <c r="H9643" t="s">
        <v>7715</v>
      </c>
      <c r="I9643">
        <f t="shared" si="150"/>
        <v>1.0802690707027374</v>
      </c>
    </row>
    <row r="9644" spans="1:9">
      <c r="A9644" t="s">
        <v>27581</v>
      </c>
      <c r="B9644" s="1">
        <v>0.19500000000000001</v>
      </c>
      <c r="C9644" s="1">
        <v>0.13400000000000001</v>
      </c>
      <c r="D9644">
        <v>1.666469</v>
      </c>
      <c r="E9644">
        <v>-7.0545210000000003</v>
      </c>
      <c r="F9644">
        <v>0.1114402</v>
      </c>
      <c r="G9644" t="s">
        <v>7716</v>
      </c>
      <c r="H9644" t="s">
        <v>7717</v>
      </c>
      <c r="I9644">
        <f t="shared" si="150"/>
        <v>1.0803061362189073</v>
      </c>
    </row>
    <row r="9645" spans="1:9">
      <c r="A9645" t="s">
        <v>28777</v>
      </c>
      <c r="B9645" s="1">
        <v>0.14399999999999999</v>
      </c>
      <c r="C9645" s="1">
        <v>9.4600000000000004E-2</v>
      </c>
      <c r="D9645">
        <v>1.8946609999999999</v>
      </c>
      <c r="E9645">
        <v>-6.7274240000000001</v>
      </c>
      <c r="F9645">
        <v>0.111482</v>
      </c>
      <c r="G9645" t="s">
        <v>17150</v>
      </c>
      <c r="H9645" t="s">
        <v>17013</v>
      </c>
      <c r="I9645">
        <f t="shared" si="150"/>
        <v>1.080337436978525</v>
      </c>
    </row>
    <row r="9646" spans="1:9">
      <c r="A9646" t="s">
        <v>28557</v>
      </c>
      <c r="B9646" s="1">
        <v>0.14899999999999999</v>
      </c>
      <c r="C9646" s="1">
        <v>9.8400000000000001E-2</v>
      </c>
      <c r="D9646">
        <v>1.8694470000000001</v>
      </c>
      <c r="E9646">
        <v>-6.764424</v>
      </c>
      <c r="F9646">
        <v>0.1114981</v>
      </c>
      <c r="G9646" t="s">
        <v>7718</v>
      </c>
      <c r="H9646" t="s">
        <v>7868</v>
      </c>
      <c r="I9646">
        <f t="shared" si="150"/>
        <v>1.0803494932546576</v>
      </c>
    </row>
    <row r="9647" spans="1:9">
      <c r="A9647" t="s">
        <v>29266</v>
      </c>
      <c r="B9647" s="1">
        <v>0.10100000000000001</v>
      </c>
      <c r="C9647" s="1">
        <v>6.25E-2</v>
      </c>
      <c r="D9647">
        <v>2.1618550000000001</v>
      </c>
      <c r="E9647">
        <v>-6.3250960000000003</v>
      </c>
      <c r="F9647">
        <v>0.11153299999999999</v>
      </c>
      <c r="G9647" t="s">
        <v>12763</v>
      </c>
      <c r="H9647" t="s">
        <v>12905</v>
      </c>
      <c r="I9647">
        <f t="shared" si="150"/>
        <v>1.0803756281288326</v>
      </c>
    </row>
    <row r="9648" spans="1:9">
      <c r="A9648" t="s">
        <v>28920</v>
      </c>
      <c r="B9648" s="1">
        <v>0.13900000000000001</v>
      </c>
      <c r="C9648" s="1">
        <v>9.0399999999999994E-2</v>
      </c>
      <c r="D9648">
        <v>1.9241680000000001</v>
      </c>
      <c r="E9648">
        <v>-6.6838850000000001</v>
      </c>
      <c r="F9648">
        <v>0.11167580000000001</v>
      </c>
      <c r="G9648" t="s">
        <v>14294</v>
      </c>
      <c r="H9648" t="s">
        <v>14295</v>
      </c>
      <c r="I9648">
        <f t="shared" si="150"/>
        <v>1.0804825705323797</v>
      </c>
    </row>
    <row r="9649" spans="1:9">
      <c r="A9649" t="s">
        <v>28964</v>
      </c>
      <c r="B9649" s="1">
        <v>0.126</v>
      </c>
      <c r="C9649" s="1">
        <v>8.0799999999999997E-2</v>
      </c>
      <c r="D9649">
        <v>1.99708</v>
      </c>
      <c r="E9649">
        <v>-6.5752639999999998</v>
      </c>
      <c r="F9649">
        <v>0.1117698</v>
      </c>
      <c r="G9649" t="s">
        <v>7869</v>
      </c>
      <c r="H9649" t="s">
        <v>7870</v>
      </c>
      <c r="I9649">
        <f t="shared" si="150"/>
        <v>1.080552972569963</v>
      </c>
    </row>
    <row r="9650" spans="1:9">
      <c r="A9650" t="s">
        <v>27006</v>
      </c>
      <c r="B9650" s="1">
        <v>0.36899999999999999</v>
      </c>
      <c r="C9650" s="1">
        <v>0.28599999999999998</v>
      </c>
      <c r="D9650">
        <v>1.143635</v>
      </c>
      <c r="E9650">
        <v>-7.7138419999999996</v>
      </c>
      <c r="F9650">
        <v>0.1117708</v>
      </c>
      <c r="G9650" t="s">
        <v>14004</v>
      </c>
      <c r="H9650" t="s">
        <v>14005</v>
      </c>
      <c r="I9650">
        <f t="shared" si="150"/>
        <v>1.080553721552469</v>
      </c>
    </row>
    <row r="9651" spans="1:9">
      <c r="A9651" t="s">
        <v>28443</v>
      </c>
      <c r="B9651" s="1">
        <v>0.17599999999999999</v>
      </c>
      <c r="C9651" s="1">
        <v>0.11899999999999999</v>
      </c>
      <c r="D9651">
        <v>1.742297</v>
      </c>
      <c r="E9651">
        <v>-6.9478809999999998</v>
      </c>
      <c r="F9651">
        <v>0.11184620000000001</v>
      </c>
      <c r="G9651" t="s">
        <v>7871</v>
      </c>
      <c r="H9651" t="s">
        <v>8010</v>
      </c>
      <c r="I9651">
        <f t="shared" si="150"/>
        <v>1.0806101963287567</v>
      </c>
    </row>
    <row r="9652" spans="1:9">
      <c r="A9652" t="s">
        <v>28121</v>
      </c>
      <c r="B9652" s="1">
        <v>0.255</v>
      </c>
      <c r="C9652" s="1">
        <v>0.184</v>
      </c>
      <c r="D9652">
        <v>1.4527859999999999</v>
      </c>
      <c r="E9652">
        <v>-7.3417459999999997</v>
      </c>
      <c r="F9652">
        <v>0.1118682</v>
      </c>
      <c r="G9652" t="s">
        <v>8011</v>
      </c>
      <c r="H9652" t="s">
        <v>8012</v>
      </c>
      <c r="I9652">
        <f t="shared" si="150"/>
        <v>1.0806266749364386</v>
      </c>
    </row>
    <row r="9653" spans="1:9">
      <c r="A9653" t="s">
        <v>29448</v>
      </c>
      <c r="B9653" s="1">
        <v>8.9800000000000005E-2</v>
      </c>
      <c r="C9653" s="1">
        <v>5.4800000000000001E-2</v>
      </c>
      <c r="D9653">
        <v>2.2463850000000001</v>
      </c>
      <c r="E9653">
        <v>-6.1946770000000004</v>
      </c>
      <c r="F9653">
        <v>0.1118953</v>
      </c>
      <c r="G9653" t="s">
        <v>8013</v>
      </c>
      <c r="H9653" t="s">
        <v>8014</v>
      </c>
      <c r="I9653">
        <f t="shared" si="150"/>
        <v>1.0806469739304125</v>
      </c>
    </row>
    <row r="9654" spans="1:9">
      <c r="A9654" t="s">
        <v>27608</v>
      </c>
      <c r="B9654" s="1">
        <v>0.29599999999999999</v>
      </c>
      <c r="C9654" s="1">
        <v>0.22</v>
      </c>
      <c r="D9654">
        <v>1.3309660000000001</v>
      </c>
      <c r="E9654">
        <v>-7.4952189999999996</v>
      </c>
      <c r="F9654">
        <v>0.111899</v>
      </c>
      <c r="G9654" t="s">
        <v>8015</v>
      </c>
      <c r="H9654" t="s">
        <v>8016</v>
      </c>
      <c r="I9654">
        <f t="shared" si="150"/>
        <v>1.0806497454093582</v>
      </c>
    </row>
    <row r="9655" spans="1:9">
      <c r="A9655" t="s">
        <v>29127</v>
      </c>
      <c r="B9655" s="1">
        <v>0.11</v>
      </c>
      <c r="C9655" s="1">
        <v>6.8900000000000003E-2</v>
      </c>
      <c r="D9655">
        <v>2.0989969999999998</v>
      </c>
      <c r="E9655">
        <v>-6.4212220000000002</v>
      </c>
      <c r="F9655">
        <v>0.1119652</v>
      </c>
      <c r="G9655" t="s">
        <v>8017</v>
      </c>
      <c r="H9655" t="s">
        <v>8018</v>
      </c>
      <c r="I9655">
        <f t="shared" si="150"/>
        <v>1.0806993336123225</v>
      </c>
    </row>
    <row r="9656" spans="1:9">
      <c r="A9656" t="s">
        <v>28353</v>
      </c>
      <c r="B9656" s="1">
        <v>0.191</v>
      </c>
      <c r="C9656" s="1">
        <v>0.13100000000000001</v>
      </c>
      <c r="D9656">
        <v>1.6814499999999999</v>
      </c>
      <c r="E9656">
        <v>-7.0336309999999997</v>
      </c>
      <c r="F9656">
        <v>0.1119912</v>
      </c>
      <c r="G9656" t="s">
        <v>18769</v>
      </c>
      <c r="H9656" t="s">
        <v>18770</v>
      </c>
      <c r="I9656">
        <f t="shared" si="150"/>
        <v>1.0807188099639209</v>
      </c>
    </row>
    <row r="9657" spans="1:9">
      <c r="A9657" t="s">
        <v>28368</v>
      </c>
      <c r="B9657" s="1">
        <v>0.16900000000000001</v>
      </c>
      <c r="C9657" s="1">
        <v>0.114</v>
      </c>
      <c r="D9657">
        <v>1.7742180000000001</v>
      </c>
      <c r="E9657">
        <v>-6.9023450000000004</v>
      </c>
      <c r="F9657">
        <v>0.11199290000000001</v>
      </c>
      <c r="G9657" t="s">
        <v>8019</v>
      </c>
      <c r="H9657" t="s">
        <v>8020</v>
      </c>
      <c r="I9657">
        <f t="shared" si="150"/>
        <v>1.0807200834299047</v>
      </c>
    </row>
    <row r="9658" spans="1:9">
      <c r="A9658" t="s">
        <v>28027</v>
      </c>
      <c r="B9658" s="1">
        <v>0.222</v>
      </c>
      <c r="C9658" s="1">
        <v>0.157</v>
      </c>
      <c r="D9658">
        <v>1.5622469999999999</v>
      </c>
      <c r="E9658">
        <v>-7.197241</v>
      </c>
      <c r="F9658">
        <v>0.111997</v>
      </c>
      <c r="G9658" t="s">
        <v>19117</v>
      </c>
      <c r="H9658" t="s">
        <v>8021</v>
      </c>
      <c r="I9658">
        <f t="shared" si="150"/>
        <v>1.0807231547363918</v>
      </c>
    </row>
    <row r="9659" spans="1:9">
      <c r="A9659" t="s">
        <v>28503</v>
      </c>
      <c r="B9659" s="1">
        <v>0.108</v>
      </c>
      <c r="C9659" s="1">
        <v>6.7900000000000002E-2</v>
      </c>
      <c r="D9659">
        <v>2.1087549999999999</v>
      </c>
      <c r="E9659">
        <v>-6.406352</v>
      </c>
      <c r="F9659">
        <v>0.1120033</v>
      </c>
      <c r="G9659" t="s">
        <v>8022</v>
      </c>
      <c r="H9659" t="s">
        <v>8023</v>
      </c>
      <c r="I9659">
        <f t="shared" si="150"/>
        <v>1.0807278740780044</v>
      </c>
    </row>
    <row r="9660" spans="1:9">
      <c r="A9660" t="s">
        <v>28690</v>
      </c>
      <c r="B9660" s="1">
        <v>9.2899999999999996E-2</v>
      </c>
      <c r="C9660" s="1">
        <v>5.7000000000000002E-2</v>
      </c>
      <c r="D9660">
        <v>2.2207240000000001</v>
      </c>
      <c r="E9660">
        <v>-6.2343979999999997</v>
      </c>
      <c r="F9660">
        <v>0.1120821</v>
      </c>
      <c r="G9660" t="s">
        <v>8024</v>
      </c>
      <c r="H9660" t="s">
        <v>8025</v>
      </c>
      <c r="I9660">
        <f t="shared" si="150"/>
        <v>1.0807869050442604</v>
      </c>
    </row>
    <row r="9661" spans="1:9">
      <c r="A9661" t="s">
        <v>27169</v>
      </c>
      <c r="B9661" s="1">
        <v>0.29899999999999999</v>
      </c>
      <c r="C9661" s="1">
        <v>0.223</v>
      </c>
      <c r="D9661">
        <v>1.3212440000000001</v>
      </c>
      <c r="E9661">
        <v>-7.507104</v>
      </c>
      <c r="F9661">
        <v>0.1122322</v>
      </c>
      <c r="G9661" t="s">
        <v>8026</v>
      </c>
      <c r="H9661" t="s">
        <v>8027</v>
      </c>
      <c r="I9661">
        <f t="shared" si="150"/>
        <v>1.0808993574678545</v>
      </c>
    </row>
    <row r="9662" spans="1:9">
      <c r="A9662" t="s">
        <v>27236</v>
      </c>
      <c r="B9662" s="1">
        <v>0.34200000000000003</v>
      </c>
      <c r="C9662" s="1">
        <v>0.26100000000000001</v>
      </c>
      <c r="D9662">
        <v>1.208431</v>
      </c>
      <c r="E9662">
        <v>-7.64079</v>
      </c>
      <c r="F9662">
        <v>0.1123777</v>
      </c>
      <c r="G9662" t="s">
        <v>8028</v>
      </c>
      <c r="H9662" t="s">
        <v>7896</v>
      </c>
      <c r="I9662">
        <f t="shared" si="150"/>
        <v>1.0810083748158961</v>
      </c>
    </row>
    <row r="9663" spans="1:9">
      <c r="A9663" t="s">
        <v>28977</v>
      </c>
      <c r="B9663" s="1">
        <v>0.113</v>
      </c>
      <c r="C9663" s="1">
        <v>7.1800000000000003E-2</v>
      </c>
      <c r="D9663">
        <v>2.072727</v>
      </c>
      <c r="E9663">
        <v>-6.4611539999999996</v>
      </c>
      <c r="F9663">
        <v>0.1123937</v>
      </c>
      <c r="G9663" t="s">
        <v>7752</v>
      </c>
      <c r="H9663" t="s">
        <v>7753</v>
      </c>
      <c r="I9663">
        <f t="shared" si="150"/>
        <v>1.0810203636488906</v>
      </c>
    </row>
    <row r="9664" spans="1:9">
      <c r="A9664" t="s">
        <v>28482</v>
      </c>
      <c r="B9664" s="1">
        <v>0.14199999999999999</v>
      </c>
      <c r="C9664" s="1">
        <v>9.2700000000000005E-2</v>
      </c>
      <c r="D9664">
        <v>1.9077379999999999</v>
      </c>
      <c r="E9664">
        <v>-6.7081590000000002</v>
      </c>
      <c r="F9664">
        <v>0.1124795</v>
      </c>
      <c r="G9664" t="s">
        <v>7754</v>
      </c>
      <c r="H9664" t="s">
        <v>7755</v>
      </c>
      <c r="I9664">
        <f t="shared" si="150"/>
        <v>1.0810846560341061</v>
      </c>
    </row>
    <row r="9665" spans="1:9">
      <c r="A9665" t="s">
        <v>28064</v>
      </c>
      <c r="B9665" s="1">
        <v>0.20300000000000001</v>
      </c>
      <c r="C9665" s="1">
        <v>0.14099999999999999</v>
      </c>
      <c r="D9665">
        <v>1.63253</v>
      </c>
      <c r="E9665">
        <v>-7.1015079999999999</v>
      </c>
      <c r="F9665">
        <v>0.1126137</v>
      </c>
      <c r="G9665" t="s">
        <v>23510</v>
      </c>
      <c r="H9665" t="s">
        <v>23511</v>
      </c>
      <c r="I9665">
        <f t="shared" si="150"/>
        <v>1.0811852235862953</v>
      </c>
    </row>
    <row r="9666" spans="1:9">
      <c r="A9666" t="s">
        <v>28134</v>
      </c>
      <c r="B9666" s="1">
        <v>0.21</v>
      </c>
      <c r="C9666" s="1">
        <v>0.14699999999999999</v>
      </c>
      <c r="D9666">
        <v>1.605256</v>
      </c>
      <c r="E9666">
        <v>-7.1389170000000002</v>
      </c>
      <c r="F9666">
        <v>0.11270620000000001</v>
      </c>
      <c r="G9666" t="s">
        <v>7756</v>
      </c>
      <c r="H9666" t="s">
        <v>7757</v>
      </c>
      <c r="I9666">
        <f t="shared" si="150"/>
        <v>1.0812545472039208</v>
      </c>
    </row>
    <row r="9667" spans="1:9">
      <c r="A9667" t="s">
        <v>28524</v>
      </c>
      <c r="B9667" s="1">
        <v>0.187</v>
      </c>
      <c r="C9667" s="1">
        <v>0.128</v>
      </c>
      <c r="D9667">
        <v>1.698285</v>
      </c>
      <c r="E9667">
        <v>-7.0100490000000004</v>
      </c>
      <c r="F9667">
        <v>0.1127283</v>
      </c>
      <c r="G9667" t="s">
        <v>17421</v>
      </c>
      <c r="H9667" t="s">
        <v>17289</v>
      </c>
      <c r="I9667">
        <f t="shared" si="150"/>
        <v>1.081271110585537</v>
      </c>
    </row>
    <row r="9668" spans="1:9">
      <c r="A9668" t="s">
        <v>28914</v>
      </c>
      <c r="B9668" s="1">
        <v>9.4299999999999995E-2</v>
      </c>
      <c r="C9668" s="1">
        <v>5.8000000000000003E-2</v>
      </c>
      <c r="D9668">
        <v>2.2101160000000002</v>
      </c>
      <c r="E9668">
        <v>-6.2507849999999996</v>
      </c>
      <c r="F9668">
        <v>0.1128045</v>
      </c>
      <c r="G9668" t="s">
        <v>7758</v>
      </c>
      <c r="H9668" t="s">
        <v>7759</v>
      </c>
      <c r="I9668">
        <f t="shared" si="150"/>
        <v>1.0813282224714416</v>
      </c>
    </row>
    <row r="9669" spans="1:9">
      <c r="A9669" t="s">
        <v>28367</v>
      </c>
      <c r="B9669" s="1">
        <v>0.16900000000000001</v>
      </c>
      <c r="C9669" s="1">
        <v>0.114</v>
      </c>
      <c r="D9669">
        <v>1.774416</v>
      </c>
      <c r="E9669">
        <v>-6.9020609999999998</v>
      </c>
      <c r="F9669">
        <v>0.112843</v>
      </c>
      <c r="G9669" t="s">
        <v>7760</v>
      </c>
      <c r="H9669" t="s">
        <v>7761</v>
      </c>
      <c r="I9669">
        <f t="shared" si="150"/>
        <v>1.0813570793614136</v>
      </c>
    </row>
    <row r="9670" spans="1:9">
      <c r="A9670" t="s">
        <v>28244</v>
      </c>
      <c r="B9670" s="1">
        <v>0.218</v>
      </c>
      <c r="C9670" s="1">
        <v>0.153</v>
      </c>
      <c r="D9670">
        <v>1.5775349999999999</v>
      </c>
      <c r="E9670">
        <v>-7.1766050000000003</v>
      </c>
      <c r="F9670">
        <v>0.112895</v>
      </c>
      <c r="G9670" t="s">
        <v>7618</v>
      </c>
      <c r="H9670" t="s">
        <v>7619</v>
      </c>
      <c r="I9670">
        <f t="shared" si="150"/>
        <v>1.0813960561236</v>
      </c>
    </row>
    <row r="9671" spans="1:9">
      <c r="A9671" t="s">
        <v>28758</v>
      </c>
      <c r="B9671" s="1">
        <v>0.14899999999999999</v>
      </c>
      <c r="C9671" s="1">
        <v>9.8100000000000007E-2</v>
      </c>
      <c r="D9671">
        <v>1.8709819999999999</v>
      </c>
      <c r="E9671">
        <v>-6.7621779999999996</v>
      </c>
      <c r="F9671">
        <v>0.1129613</v>
      </c>
      <c r="G9671" t="s">
        <v>7620</v>
      </c>
      <c r="H9671" t="s">
        <v>7621</v>
      </c>
      <c r="I9671">
        <f t="shared" ref="I9671:I9734" si="151">2^F9671</f>
        <v>1.0814457535329245</v>
      </c>
    </row>
    <row r="9672" spans="1:9">
      <c r="A9672" t="s">
        <v>29666</v>
      </c>
      <c r="B9672" s="1">
        <v>8.6900000000000005E-2</v>
      </c>
      <c r="C9672" s="1">
        <v>5.2699999999999997E-2</v>
      </c>
      <c r="D9672">
        <v>2.2704409999999999</v>
      </c>
      <c r="E9672">
        <v>-6.1573479999999998</v>
      </c>
      <c r="F9672">
        <v>0.1132227</v>
      </c>
      <c r="G9672" t="s">
        <v>7622</v>
      </c>
      <c r="H9672" t="s">
        <v>7623</v>
      </c>
      <c r="I9672">
        <f t="shared" si="151"/>
        <v>1.0816417170065717</v>
      </c>
    </row>
    <row r="9673" spans="1:9">
      <c r="A9673" t="s">
        <v>25126</v>
      </c>
      <c r="B9673" s="1">
        <v>0.75</v>
      </c>
      <c r="C9673" s="1">
        <v>0.68500000000000005</v>
      </c>
      <c r="D9673">
        <v>0.42103699999999999</v>
      </c>
      <c r="E9673">
        <v>-8.2962369999999996</v>
      </c>
      <c r="F9673">
        <v>0.11328870000000001</v>
      </c>
      <c r="G9673" t="s">
        <v>7624</v>
      </c>
      <c r="H9673" t="s">
        <v>7625</v>
      </c>
      <c r="I9673">
        <f t="shared" si="151"/>
        <v>1.081691200774278</v>
      </c>
    </row>
    <row r="9674" spans="1:9">
      <c r="A9674" t="s">
        <v>28117</v>
      </c>
      <c r="B9674" s="1">
        <v>0.22800000000000001</v>
      </c>
      <c r="C9674" s="1">
        <v>0.161</v>
      </c>
      <c r="D9674">
        <v>1.5430200000000001</v>
      </c>
      <c r="E9674">
        <v>-7.2230420000000004</v>
      </c>
      <c r="F9674">
        <v>0.1132963</v>
      </c>
      <c r="G9674" t="s">
        <v>7626</v>
      </c>
      <c r="H9674" t="s">
        <v>7627</v>
      </c>
      <c r="I9674">
        <f t="shared" si="151"/>
        <v>1.081696899050453</v>
      </c>
    </row>
    <row r="9675" spans="1:9">
      <c r="A9675" t="s">
        <v>28250</v>
      </c>
      <c r="B9675" s="1">
        <v>0.20100000000000001</v>
      </c>
      <c r="C9675" s="1">
        <v>0.14000000000000001</v>
      </c>
      <c r="D9675">
        <v>1.6394519999999999</v>
      </c>
      <c r="E9675">
        <v>-7.0919650000000001</v>
      </c>
      <c r="F9675">
        <v>0.113358</v>
      </c>
      <c r="G9675" t="s">
        <v>7628</v>
      </c>
      <c r="H9675" t="s">
        <v>7629</v>
      </c>
      <c r="I9675">
        <f t="shared" si="151"/>
        <v>1.0817431611668087</v>
      </c>
    </row>
    <row r="9676" spans="1:9">
      <c r="A9676" t="s">
        <v>28668</v>
      </c>
      <c r="B9676" s="1">
        <v>0.14000000000000001</v>
      </c>
      <c r="C9676" s="1">
        <v>9.1300000000000006E-2</v>
      </c>
      <c r="D9676">
        <v>1.9175759999999999</v>
      </c>
      <c r="E9676">
        <v>-6.6936330000000002</v>
      </c>
      <c r="F9676">
        <v>0.1133844</v>
      </c>
      <c r="G9676" t="s">
        <v>7630</v>
      </c>
      <c r="H9676" t="s">
        <v>7631</v>
      </c>
      <c r="I9676">
        <f t="shared" si="151"/>
        <v>1.0817629562585918</v>
      </c>
    </row>
    <row r="9677" spans="1:9">
      <c r="A9677" t="s">
        <v>28940</v>
      </c>
      <c r="B9677" s="1">
        <v>0.128</v>
      </c>
      <c r="C9677" s="1">
        <v>8.2500000000000004E-2</v>
      </c>
      <c r="D9677">
        <v>1.983255</v>
      </c>
      <c r="E9677">
        <v>-6.5959680000000001</v>
      </c>
      <c r="F9677">
        <v>0.11338860000000001</v>
      </c>
      <c r="G9677" t="s">
        <v>7632</v>
      </c>
      <c r="H9677" t="s">
        <v>7633</v>
      </c>
      <c r="I9677">
        <f t="shared" si="151"/>
        <v>1.0817661055111372</v>
      </c>
    </row>
    <row r="9678" spans="1:9">
      <c r="A9678" t="s">
        <v>28819</v>
      </c>
      <c r="B9678" s="1">
        <v>0.13600000000000001</v>
      </c>
      <c r="C9678" s="1">
        <v>8.8400000000000006E-2</v>
      </c>
      <c r="D9678">
        <v>1.938539</v>
      </c>
      <c r="E9678">
        <v>-6.6625889999999997</v>
      </c>
      <c r="F9678">
        <v>0.11352420000000001</v>
      </c>
      <c r="G9678" t="s">
        <v>7634</v>
      </c>
      <c r="H9678" t="s">
        <v>7635</v>
      </c>
      <c r="I9678">
        <f t="shared" si="151"/>
        <v>1.0818677863054835</v>
      </c>
    </row>
    <row r="9679" spans="1:9">
      <c r="A9679" t="s">
        <v>27944</v>
      </c>
      <c r="B9679" s="1">
        <v>0.24099999999999999</v>
      </c>
      <c r="C9679" s="1">
        <v>0.17199999999999999</v>
      </c>
      <c r="D9679">
        <v>1.499714</v>
      </c>
      <c r="E9679">
        <v>-7.2805140000000002</v>
      </c>
      <c r="F9679">
        <v>0.1135656</v>
      </c>
      <c r="G9679" t="s">
        <v>7636</v>
      </c>
      <c r="H9679" t="s">
        <v>7637</v>
      </c>
      <c r="I9679">
        <f t="shared" si="151"/>
        <v>1.0818988323462153</v>
      </c>
    </row>
    <row r="9680" spans="1:9">
      <c r="A9680" t="s">
        <v>28550</v>
      </c>
      <c r="B9680" s="1">
        <v>0.184</v>
      </c>
      <c r="C9680" s="1">
        <v>0.126</v>
      </c>
      <c r="D9680">
        <v>1.7098960000000001</v>
      </c>
      <c r="E9680">
        <v>-6.9937189999999996</v>
      </c>
      <c r="F9680">
        <v>0.11357</v>
      </c>
      <c r="G9680" t="s">
        <v>9205</v>
      </c>
      <c r="H9680" t="s">
        <v>9206</v>
      </c>
      <c r="I9680">
        <f t="shared" si="151"/>
        <v>1.0819021319777982</v>
      </c>
    </row>
    <row r="9681" spans="1:9">
      <c r="A9681" t="s">
        <v>28371</v>
      </c>
      <c r="B9681" s="1">
        <v>0.16900000000000001</v>
      </c>
      <c r="C9681" s="1">
        <v>0.114</v>
      </c>
      <c r="D9681">
        <v>1.7732619999999999</v>
      </c>
      <c r="E9681">
        <v>-6.9037139999999999</v>
      </c>
      <c r="F9681">
        <v>0.1137295</v>
      </c>
      <c r="G9681" t="s">
        <v>7638</v>
      </c>
      <c r="H9681" t="s">
        <v>7639</v>
      </c>
      <c r="I9681">
        <f t="shared" si="151"/>
        <v>1.0820217504172842</v>
      </c>
    </row>
    <row r="9682" spans="1:9">
      <c r="A9682" t="s">
        <v>27155</v>
      </c>
      <c r="B9682" s="1">
        <v>0.35099999999999998</v>
      </c>
      <c r="C9682" s="1">
        <v>0.26900000000000002</v>
      </c>
      <c r="D9682">
        <v>1.1872689999999999</v>
      </c>
      <c r="E9682">
        <v>-7.6649599999999998</v>
      </c>
      <c r="F9682">
        <v>0.11376319999999999</v>
      </c>
      <c r="G9682" t="s">
        <v>7640</v>
      </c>
      <c r="H9682" t="s">
        <v>7641</v>
      </c>
      <c r="I9682">
        <f t="shared" si="151"/>
        <v>1.0820470257234596</v>
      </c>
    </row>
    <row r="9683" spans="1:9">
      <c r="A9683" t="s">
        <v>28864</v>
      </c>
      <c r="B9683" s="1">
        <v>0.122</v>
      </c>
      <c r="C9683" s="1">
        <v>7.7899999999999997E-2</v>
      </c>
      <c r="D9683">
        <v>2.0200969999999998</v>
      </c>
      <c r="E9683">
        <v>-6.5406880000000003</v>
      </c>
      <c r="F9683">
        <v>0.1138615</v>
      </c>
      <c r="G9683" t="s">
        <v>7642</v>
      </c>
      <c r="H9683" t="s">
        <v>7643</v>
      </c>
      <c r="I9683">
        <f t="shared" si="151"/>
        <v>1.0821207549894281</v>
      </c>
    </row>
    <row r="9684" spans="1:9">
      <c r="A9684" t="s">
        <v>29187</v>
      </c>
      <c r="B9684" s="1">
        <v>8.6199999999999999E-2</v>
      </c>
      <c r="C9684" s="1">
        <v>5.2200000000000003E-2</v>
      </c>
      <c r="D9684">
        <v>2.2773289999999999</v>
      </c>
      <c r="E9684">
        <v>-6.1466440000000002</v>
      </c>
      <c r="F9684">
        <v>0.11398999999999999</v>
      </c>
      <c r="G9684" t="s">
        <v>7644</v>
      </c>
      <c r="H9684" t="s">
        <v>7645</v>
      </c>
      <c r="I9684">
        <f t="shared" si="151"/>
        <v>1.0822171431421019</v>
      </c>
    </row>
    <row r="9685" spans="1:9">
      <c r="A9685" t="s">
        <v>27054</v>
      </c>
      <c r="B9685" s="1">
        <v>0.34499999999999997</v>
      </c>
      <c r="C9685" s="1">
        <v>0.26400000000000001</v>
      </c>
      <c r="D9685">
        <v>1.200877</v>
      </c>
      <c r="E9685">
        <v>-7.6494530000000003</v>
      </c>
      <c r="F9685">
        <v>0.1140226</v>
      </c>
      <c r="G9685" t="s">
        <v>7646</v>
      </c>
      <c r="H9685" t="s">
        <v>7647</v>
      </c>
      <c r="I9685">
        <f t="shared" si="151"/>
        <v>1.082241597844223</v>
      </c>
    </row>
    <row r="9686" spans="1:9">
      <c r="A9686" t="s">
        <v>26238</v>
      </c>
      <c r="B9686" s="1">
        <v>0.51600000000000001</v>
      </c>
      <c r="C9686" s="1">
        <v>0.42899999999999999</v>
      </c>
      <c r="D9686">
        <v>0.83224900000000002</v>
      </c>
      <c r="E9686">
        <v>-8.0214099999999995</v>
      </c>
      <c r="F9686">
        <v>0.11420950000000001</v>
      </c>
      <c r="G9686" t="s">
        <v>7648</v>
      </c>
      <c r="H9686" t="s">
        <v>7792</v>
      </c>
      <c r="I9686">
        <f t="shared" si="151"/>
        <v>1.08238181046816</v>
      </c>
    </row>
    <row r="9687" spans="1:9">
      <c r="A9687" t="s">
        <v>28179</v>
      </c>
      <c r="B9687" s="1">
        <v>0.17</v>
      </c>
      <c r="C9687" s="1">
        <v>0.115</v>
      </c>
      <c r="D9687">
        <v>1.7687269999999999</v>
      </c>
      <c r="E9687">
        <v>-6.9102040000000002</v>
      </c>
      <c r="F9687">
        <v>0.11423179999999999</v>
      </c>
      <c r="G9687" t="s">
        <v>7793</v>
      </c>
      <c r="H9687" t="s">
        <v>7794</v>
      </c>
      <c r="I9687">
        <f t="shared" si="151"/>
        <v>1.082398541170239</v>
      </c>
    </row>
    <row r="9688" spans="1:9">
      <c r="A9688" t="s">
        <v>27420</v>
      </c>
      <c r="B9688" s="1">
        <v>0.31</v>
      </c>
      <c r="C9688" s="1">
        <v>0.23200000000000001</v>
      </c>
      <c r="D9688">
        <v>1.2935840000000001</v>
      </c>
      <c r="E9688">
        <v>-7.5406120000000003</v>
      </c>
      <c r="F9688">
        <v>0.1142664</v>
      </c>
      <c r="G9688" t="s">
        <v>7795</v>
      </c>
      <c r="H9688" t="s">
        <v>7939</v>
      </c>
      <c r="I9688">
        <f t="shared" si="151"/>
        <v>1.0824245005293263</v>
      </c>
    </row>
    <row r="9689" spans="1:9">
      <c r="A9689" t="s">
        <v>28071</v>
      </c>
      <c r="B9689" s="1">
        <v>0.20399999999999999</v>
      </c>
      <c r="C9689" s="1">
        <v>0.14099999999999999</v>
      </c>
      <c r="D9689">
        <v>1.6310640000000001</v>
      </c>
      <c r="E9689">
        <v>-7.1035279999999998</v>
      </c>
      <c r="F9689">
        <v>0.1143039</v>
      </c>
      <c r="G9689" t="s">
        <v>10819</v>
      </c>
      <c r="H9689" t="s">
        <v>10820</v>
      </c>
      <c r="I9689">
        <f t="shared" si="151"/>
        <v>1.0824526363758942</v>
      </c>
    </row>
    <row r="9690" spans="1:9">
      <c r="A9690" t="s">
        <v>28526</v>
      </c>
      <c r="B9690" s="1">
        <v>0.187</v>
      </c>
      <c r="C9690" s="1">
        <v>0.128</v>
      </c>
      <c r="D9690">
        <v>1.6979759999999999</v>
      </c>
      <c r="E9690">
        <v>-7.0104819999999997</v>
      </c>
      <c r="F9690">
        <v>0.1143767</v>
      </c>
      <c r="G9690" t="s">
        <v>7940</v>
      </c>
      <c r="H9690" t="s">
        <v>7941</v>
      </c>
      <c r="I9690">
        <f t="shared" si="151"/>
        <v>1.0825072595207448</v>
      </c>
    </row>
    <row r="9691" spans="1:9">
      <c r="A9691" t="s">
        <v>29439</v>
      </c>
      <c r="B9691" s="1">
        <v>8.9300000000000004E-2</v>
      </c>
      <c r="C9691" s="1">
        <v>5.4399999999999997E-2</v>
      </c>
      <c r="D9691">
        <v>2.2502420000000001</v>
      </c>
      <c r="E9691">
        <v>-6.1886979999999996</v>
      </c>
      <c r="F9691">
        <v>0.1144244</v>
      </c>
      <c r="G9691" t="s">
        <v>7942</v>
      </c>
      <c r="H9691" t="s">
        <v>7943</v>
      </c>
      <c r="I9691">
        <f t="shared" si="151"/>
        <v>1.0825430511804111</v>
      </c>
    </row>
    <row r="9692" spans="1:9">
      <c r="A9692" t="s">
        <v>27564</v>
      </c>
      <c r="B9692" s="1">
        <v>0.27100000000000002</v>
      </c>
      <c r="C9692" s="1">
        <v>0.19800000000000001</v>
      </c>
      <c r="D9692">
        <v>1.40384</v>
      </c>
      <c r="E9692">
        <v>-7.4043929999999998</v>
      </c>
      <c r="F9692">
        <v>0.1145082</v>
      </c>
      <c r="G9692" t="s">
        <v>7944</v>
      </c>
      <c r="H9692" t="s">
        <v>7945</v>
      </c>
      <c r="I9692">
        <f t="shared" si="151"/>
        <v>1.0826059333140938</v>
      </c>
    </row>
    <row r="9693" spans="1:9">
      <c r="A9693" t="s">
        <v>27702</v>
      </c>
      <c r="B9693" s="1">
        <v>0.22700000000000001</v>
      </c>
      <c r="C9693" s="1">
        <v>0.16</v>
      </c>
      <c r="D9693">
        <v>1.5476179999999999</v>
      </c>
      <c r="E9693">
        <v>-7.2168890000000001</v>
      </c>
      <c r="F9693">
        <v>0.1145111</v>
      </c>
      <c r="G9693" t="s">
        <v>7946</v>
      </c>
      <c r="H9693" t="s">
        <v>7947</v>
      </c>
      <c r="I9693">
        <f t="shared" si="151"/>
        <v>1.082608109491507</v>
      </c>
    </row>
    <row r="9694" spans="1:9">
      <c r="A9694" t="s">
        <v>27689</v>
      </c>
      <c r="B9694" s="1">
        <v>0.2</v>
      </c>
      <c r="C9694" s="1">
        <v>0.13900000000000001</v>
      </c>
      <c r="D9694">
        <v>1.6438109999999999</v>
      </c>
      <c r="E9694">
        <v>-7.0859439999999996</v>
      </c>
      <c r="F9694">
        <v>0.1146186</v>
      </c>
      <c r="G9694" t="s">
        <v>7948</v>
      </c>
      <c r="H9694" t="s">
        <v>7949</v>
      </c>
      <c r="I9694">
        <f t="shared" si="151"/>
        <v>1.0826887812235941</v>
      </c>
    </row>
    <row r="9695" spans="1:9">
      <c r="A9695" t="s">
        <v>29084</v>
      </c>
      <c r="B9695" s="1">
        <v>9.2499999999999999E-2</v>
      </c>
      <c r="C9695" s="1">
        <v>5.67E-2</v>
      </c>
      <c r="D9695">
        <v>2.2243780000000002</v>
      </c>
      <c r="E9695">
        <v>-6.2287480000000004</v>
      </c>
      <c r="F9695">
        <v>0.1146345</v>
      </c>
      <c r="G9695" t="s">
        <v>7950</v>
      </c>
      <c r="H9695" t="s">
        <v>7951</v>
      </c>
      <c r="I9695">
        <f t="shared" si="151"/>
        <v>1.0827007136458984</v>
      </c>
    </row>
    <row r="9696" spans="1:9">
      <c r="A9696" t="s">
        <v>26373</v>
      </c>
      <c r="B9696" s="1">
        <v>0.36599999999999999</v>
      </c>
      <c r="C9696" s="1">
        <v>0.28299999999999997</v>
      </c>
      <c r="D9696">
        <v>1.151181</v>
      </c>
      <c r="E9696">
        <v>-7.7054819999999999</v>
      </c>
      <c r="F9696">
        <v>0.1148214</v>
      </c>
      <c r="G9696" t="s">
        <v>7952</v>
      </c>
      <c r="H9696" t="s">
        <v>7953</v>
      </c>
      <c r="I9696">
        <f t="shared" si="151"/>
        <v>1.0828409857517767</v>
      </c>
    </row>
    <row r="9697" spans="1:9">
      <c r="A9697" t="s">
        <v>27453</v>
      </c>
      <c r="B9697" s="1">
        <v>0.28299999999999997</v>
      </c>
      <c r="C9697" s="1">
        <v>0.20799999999999999</v>
      </c>
      <c r="D9697">
        <v>1.3679509999999999</v>
      </c>
      <c r="E9697">
        <v>-7.4494990000000003</v>
      </c>
      <c r="F9697">
        <v>0.1148793</v>
      </c>
      <c r="G9697" t="s">
        <v>7954</v>
      </c>
      <c r="H9697" t="s">
        <v>7955</v>
      </c>
      <c r="I9697">
        <f t="shared" si="151"/>
        <v>1.0828844445212471</v>
      </c>
    </row>
    <row r="9698" spans="1:9">
      <c r="A9698" t="s">
        <v>29179</v>
      </c>
      <c r="B9698" s="1">
        <v>9.8699999999999996E-2</v>
      </c>
      <c r="C9698" s="1">
        <v>6.1100000000000002E-2</v>
      </c>
      <c r="D9698">
        <v>2.1766529999999999</v>
      </c>
      <c r="E9698">
        <v>-6.3023550000000004</v>
      </c>
      <c r="F9698">
        <v>0.1150888</v>
      </c>
      <c r="G9698" t="s">
        <v>7956</v>
      </c>
      <c r="H9698" t="s">
        <v>7957</v>
      </c>
      <c r="I9698">
        <f t="shared" si="151"/>
        <v>1.0830417062830662</v>
      </c>
    </row>
    <row r="9699" spans="1:9">
      <c r="A9699" t="s">
        <v>27273</v>
      </c>
      <c r="B9699" s="1">
        <v>0.23100000000000001</v>
      </c>
      <c r="C9699" s="1">
        <v>0.16400000000000001</v>
      </c>
      <c r="D9699">
        <v>1.5321050000000001</v>
      </c>
      <c r="E9699">
        <v>-7.2376129999999996</v>
      </c>
      <c r="F9699">
        <v>0.1152355</v>
      </c>
      <c r="H9699" t="s">
        <v>7958</v>
      </c>
      <c r="I9699">
        <f t="shared" si="151"/>
        <v>1.0831518406441245</v>
      </c>
    </row>
    <row r="9700" spans="1:9">
      <c r="A9700" t="s">
        <v>29435</v>
      </c>
      <c r="B9700" s="1">
        <v>0.10199999999999999</v>
      </c>
      <c r="C9700" s="1">
        <v>6.3600000000000004E-2</v>
      </c>
      <c r="D9700">
        <v>2.1507649999999998</v>
      </c>
      <c r="E9700">
        <v>-6.3421120000000002</v>
      </c>
      <c r="F9700">
        <v>0.1152671</v>
      </c>
      <c r="G9700" t="s">
        <v>13649</v>
      </c>
      <c r="H9700" t="s">
        <v>13650</v>
      </c>
      <c r="I9700">
        <f t="shared" si="151"/>
        <v>1.0831755656671185</v>
      </c>
    </row>
    <row r="9701" spans="1:9">
      <c r="A9701" t="s">
        <v>29487</v>
      </c>
      <c r="B9701" s="1">
        <v>7.9799999999999996E-2</v>
      </c>
      <c r="C9701" s="1">
        <v>4.7699999999999999E-2</v>
      </c>
      <c r="D9701">
        <v>2.3340830000000001</v>
      </c>
      <c r="E9701">
        <v>-6.0581880000000004</v>
      </c>
      <c r="F9701">
        <v>0.115283</v>
      </c>
      <c r="G9701" t="s">
        <v>7959</v>
      </c>
      <c r="H9701" t="s">
        <v>7960</v>
      </c>
      <c r="I9701">
        <f t="shared" si="151"/>
        <v>1.083187503454323</v>
      </c>
    </row>
    <row r="9702" spans="1:9">
      <c r="A9702" t="s">
        <v>29344</v>
      </c>
      <c r="B9702" s="1">
        <v>0.107</v>
      </c>
      <c r="C9702" s="1">
        <v>6.7000000000000004E-2</v>
      </c>
      <c r="D9702">
        <v>2.1174900000000001</v>
      </c>
      <c r="E9702">
        <v>-6.3930239999999996</v>
      </c>
      <c r="F9702">
        <v>0.11537849999999999</v>
      </c>
      <c r="G9702" t="s">
        <v>7961</v>
      </c>
      <c r="H9702" t="s">
        <v>7962</v>
      </c>
      <c r="I9702">
        <f t="shared" si="151"/>
        <v>1.0832592080263244</v>
      </c>
    </row>
    <row r="9703" spans="1:9">
      <c r="A9703" t="s">
        <v>27296</v>
      </c>
      <c r="B9703" s="1">
        <v>0.26100000000000001</v>
      </c>
      <c r="C9703" s="1">
        <v>0.19</v>
      </c>
      <c r="D9703">
        <v>1.43326</v>
      </c>
      <c r="E9703">
        <v>-7.3668909999999999</v>
      </c>
      <c r="F9703">
        <v>0.11537939999999999</v>
      </c>
      <c r="G9703" t="s">
        <v>7963</v>
      </c>
      <c r="H9703" t="s">
        <v>7822</v>
      </c>
      <c r="I9703">
        <f t="shared" si="151"/>
        <v>1.0832598837987946</v>
      </c>
    </row>
    <row r="9704" spans="1:9">
      <c r="A9704" t="s">
        <v>28520</v>
      </c>
      <c r="B9704" s="1">
        <v>0.16400000000000001</v>
      </c>
      <c r="C9704" s="1">
        <v>0.11</v>
      </c>
      <c r="D9704">
        <v>1.7948379999999999</v>
      </c>
      <c r="E9704">
        <v>-6.8727369999999999</v>
      </c>
      <c r="F9704">
        <v>0.11540930000000001</v>
      </c>
      <c r="G9704" t="s">
        <v>7823</v>
      </c>
      <c r="H9704" t="s">
        <v>7824</v>
      </c>
      <c r="I9704">
        <f t="shared" si="151"/>
        <v>1.0832823347016169</v>
      </c>
    </row>
    <row r="9705" spans="1:9">
      <c r="A9705" t="s">
        <v>27672</v>
      </c>
      <c r="B9705" s="1">
        <v>0.23100000000000001</v>
      </c>
      <c r="C9705" s="1">
        <v>0.16400000000000001</v>
      </c>
      <c r="D9705">
        <v>1.533482</v>
      </c>
      <c r="E9705">
        <v>-7.2357779999999998</v>
      </c>
      <c r="F9705">
        <v>0.1154478</v>
      </c>
      <c r="G9705" t="s">
        <v>7825</v>
      </c>
      <c r="H9705" t="s">
        <v>7677</v>
      </c>
      <c r="I9705">
        <f t="shared" si="151"/>
        <v>1.0833112437400489</v>
      </c>
    </row>
    <row r="9706" spans="1:9">
      <c r="A9706" t="s">
        <v>26897</v>
      </c>
      <c r="B9706" s="1">
        <v>0.35299999999999998</v>
      </c>
      <c r="C9706" s="1">
        <v>0.27100000000000002</v>
      </c>
      <c r="D9706">
        <v>1.1826099999999999</v>
      </c>
      <c r="E9706">
        <v>-7.6702409999999999</v>
      </c>
      <c r="F9706">
        <v>0.1154493</v>
      </c>
      <c r="G9706" t="s">
        <v>7678</v>
      </c>
      <c r="H9706" t="s">
        <v>7679</v>
      </c>
      <c r="I9706">
        <f t="shared" si="151"/>
        <v>1.0833123700818359</v>
      </c>
    </row>
    <row r="9707" spans="1:9">
      <c r="A9707" t="s">
        <v>27609</v>
      </c>
      <c r="B9707" s="1">
        <v>0.29599999999999999</v>
      </c>
      <c r="C9707" s="1">
        <v>0.22</v>
      </c>
      <c r="D9707">
        <v>1.330301</v>
      </c>
      <c r="E9707">
        <v>-7.4960339999999999</v>
      </c>
      <c r="F9707">
        <v>0.1155009</v>
      </c>
      <c r="G9707" t="s">
        <v>7680</v>
      </c>
      <c r="H9707" t="s">
        <v>7681</v>
      </c>
      <c r="I9707">
        <f t="shared" si="151"/>
        <v>1.0833511169523629</v>
      </c>
    </row>
    <row r="9708" spans="1:9">
      <c r="A9708" t="s">
        <v>29629</v>
      </c>
      <c r="B9708" s="1">
        <v>7.6200000000000004E-2</v>
      </c>
      <c r="C9708" s="1">
        <v>4.53E-2</v>
      </c>
      <c r="D9708">
        <v>2.3677540000000001</v>
      </c>
      <c r="E9708">
        <v>-6.0055110000000003</v>
      </c>
      <c r="F9708">
        <v>0.11551409999999999</v>
      </c>
      <c r="G9708" t="s">
        <v>7682</v>
      </c>
      <c r="H9708" t="s">
        <v>7683</v>
      </c>
      <c r="I9708">
        <f t="shared" si="151"/>
        <v>1.083361029165103</v>
      </c>
    </row>
    <row r="9709" spans="1:9">
      <c r="A9709" t="s">
        <v>28682</v>
      </c>
      <c r="B9709" s="1">
        <v>0.124</v>
      </c>
      <c r="C9709" s="1">
        <v>7.9100000000000004E-2</v>
      </c>
      <c r="D9709">
        <v>2.0108380000000001</v>
      </c>
      <c r="E9709">
        <v>-6.5546129999999998</v>
      </c>
      <c r="F9709">
        <v>0.11560049999999999</v>
      </c>
      <c r="G9709" t="s">
        <v>7684</v>
      </c>
      <c r="H9709" t="s">
        <v>7547</v>
      </c>
      <c r="I9709">
        <f t="shared" si="151"/>
        <v>1.083425911342659</v>
      </c>
    </row>
    <row r="9710" spans="1:9">
      <c r="A9710" t="s">
        <v>26848</v>
      </c>
      <c r="B9710" s="1">
        <v>0.40100000000000002</v>
      </c>
      <c r="C9710" s="1">
        <v>0.316</v>
      </c>
      <c r="D9710">
        <v>1.0691250000000001</v>
      </c>
      <c r="E9710">
        <v>-7.794225</v>
      </c>
      <c r="F9710">
        <v>0.11568580000000001</v>
      </c>
      <c r="G9710" t="s">
        <v>7548</v>
      </c>
      <c r="H9710" t="s">
        <v>7549</v>
      </c>
      <c r="I9710">
        <f t="shared" si="151"/>
        <v>1.0834899712858539</v>
      </c>
    </row>
    <row r="9711" spans="1:9">
      <c r="A9711" t="s">
        <v>27814</v>
      </c>
      <c r="B9711" s="1">
        <v>0.25</v>
      </c>
      <c r="C9711" s="1">
        <v>0.18</v>
      </c>
      <c r="D9711">
        <v>1.469543</v>
      </c>
      <c r="E9711">
        <v>-7.3200099999999999</v>
      </c>
      <c r="F9711">
        <v>0.1159114</v>
      </c>
      <c r="G9711" t="s">
        <v>7550</v>
      </c>
      <c r="H9711" t="s">
        <v>7551</v>
      </c>
      <c r="I9711">
        <f t="shared" si="151"/>
        <v>1.0836594141987748</v>
      </c>
    </row>
    <row r="9712" spans="1:9">
      <c r="A9712" t="s">
        <v>26690</v>
      </c>
      <c r="B9712" s="1">
        <v>0.376</v>
      </c>
      <c r="C9712" s="1">
        <v>0.29199999999999998</v>
      </c>
      <c r="D9712">
        <v>1.127437</v>
      </c>
      <c r="E9712">
        <v>-7.7316539999999998</v>
      </c>
      <c r="F9712">
        <v>0.11591460000000001</v>
      </c>
      <c r="G9712" t="s">
        <v>7552</v>
      </c>
      <c r="H9712" t="s">
        <v>7553</v>
      </c>
      <c r="I9712">
        <f t="shared" si="151"/>
        <v>1.0836618178349369</v>
      </c>
    </row>
    <row r="9713" spans="1:9">
      <c r="A9713" t="s">
        <v>28020</v>
      </c>
      <c r="B9713" s="1">
        <v>0.251</v>
      </c>
      <c r="C9713" s="1">
        <v>0.18</v>
      </c>
      <c r="D9713">
        <v>1.467052</v>
      </c>
      <c r="E9713">
        <v>-7.3232499999999998</v>
      </c>
      <c r="F9713">
        <v>0.1159235</v>
      </c>
      <c r="G9713" t="s">
        <v>7554</v>
      </c>
      <c r="H9713" t="s">
        <v>7555</v>
      </c>
      <c r="I9713">
        <f t="shared" si="151"/>
        <v>1.0836685029760473</v>
      </c>
    </row>
    <row r="9714" spans="1:9">
      <c r="A9714" t="s">
        <v>29163</v>
      </c>
      <c r="B9714" s="1">
        <v>9.7600000000000006E-2</v>
      </c>
      <c r="C9714" s="1">
        <v>6.0299999999999999E-2</v>
      </c>
      <c r="D9714">
        <v>2.184437</v>
      </c>
      <c r="E9714">
        <v>-6.2903770000000003</v>
      </c>
      <c r="F9714">
        <v>0.1159371</v>
      </c>
      <c r="G9714" t="s">
        <v>10561</v>
      </c>
      <c r="H9714" t="s">
        <v>10427</v>
      </c>
      <c r="I9714">
        <f t="shared" si="151"/>
        <v>1.0836787185522352</v>
      </c>
    </row>
    <row r="9715" spans="1:9">
      <c r="A9715" t="s">
        <v>26622</v>
      </c>
      <c r="B9715" s="1">
        <v>0.44500000000000001</v>
      </c>
      <c r="C9715" s="1">
        <v>0.35899999999999999</v>
      </c>
      <c r="D9715">
        <v>0.97372599999999998</v>
      </c>
      <c r="E9715">
        <v>-7.8911280000000001</v>
      </c>
      <c r="F9715">
        <v>0.1159393</v>
      </c>
      <c r="G9715" t="s">
        <v>10296</v>
      </c>
      <c r="H9715" t="s">
        <v>7556</v>
      </c>
      <c r="I9715">
        <f t="shared" si="151"/>
        <v>1.0836803710809617</v>
      </c>
    </row>
    <row r="9716" spans="1:9">
      <c r="A9716" t="s">
        <v>28647</v>
      </c>
      <c r="B9716" s="1">
        <v>0.156</v>
      </c>
      <c r="C9716" s="1">
        <v>0.104</v>
      </c>
      <c r="D9716">
        <v>1.8325739999999999</v>
      </c>
      <c r="E9716">
        <v>-6.8181799999999999</v>
      </c>
      <c r="F9716">
        <v>0.1159702</v>
      </c>
      <c r="G9716" t="s">
        <v>15347</v>
      </c>
      <c r="H9716" t="s">
        <v>23472</v>
      </c>
      <c r="I9716">
        <f t="shared" si="151"/>
        <v>1.0837035818643377</v>
      </c>
    </row>
    <row r="9717" spans="1:9">
      <c r="A9717" t="s">
        <v>28865</v>
      </c>
      <c r="B9717" s="1">
        <v>0.122</v>
      </c>
      <c r="C9717" s="1">
        <v>7.8E-2</v>
      </c>
      <c r="D9717">
        <v>2.0197400000000001</v>
      </c>
      <c r="E9717">
        <v>-6.541226</v>
      </c>
      <c r="F9717">
        <v>0.11598799999999999</v>
      </c>
      <c r="G9717" t="s">
        <v>7557</v>
      </c>
      <c r="H9717" t="s">
        <v>7558</v>
      </c>
      <c r="I9717">
        <f t="shared" si="151"/>
        <v>1.0837169527030879</v>
      </c>
    </row>
    <row r="9718" spans="1:9">
      <c r="A9718" t="s">
        <v>28994</v>
      </c>
      <c r="B9718" s="1">
        <v>8.2900000000000001E-2</v>
      </c>
      <c r="C9718" s="1">
        <v>4.99E-2</v>
      </c>
      <c r="D9718">
        <v>2.3055210000000002</v>
      </c>
      <c r="E9718">
        <v>-6.10276</v>
      </c>
      <c r="F9718">
        <v>0.11604490000000001</v>
      </c>
      <c r="G9718" t="s">
        <v>7559</v>
      </c>
      <c r="H9718" t="s">
        <v>7560</v>
      </c>
      <c r="I9718">
        <f t="shared" si="151"/>
        <v>1.0837596954234019</v>
      </c>
    </row>
    <row r="9719" spans="1:9">
      <c r="A9719" t="s">
        <v>29440</v>
      </c>
      <c r="B9719" s="1">
        <v>8.9300000000000004E-2</v>
      </c>
      <c r="C9719" s="1">
        <v>5.45E-2</v>
      </c>
      <c r="D9719">
        <v>2.2500360000000001</v>
      </c>
      <c r="E9719">
        <v>-6.189019</v>
      </c>
      <c r="F9719">
        <v>0.11613759999999999</v>
      </c>
      <c r="G9719" t="s">
        <v>7561</v>
      </c>
      <c r="H9719" t="s">
        <v>7562</v>
      </c>
      <c r="I9719">
        <f t="shared" si="151"/>
        <v>1.0838293343620886</v>
      </c>
    </row>
    <row r="9720" spans="1:9">
      <c r="A9720" t="s">
        <v>28820</v>
      </c>
      <c r="B9720" s="1">
        <v>0.13600000000000001</v>
      </c>
      <c r="C9720" s="1">
        <v>8.8700000000000001E-2</v>
      </c>
      <c r="D9720">
        <v>1.936388</v>
      </c>
      <c r="E9720">
        <v>-6.6657799999999998</v>
      </c>
      <c r="F9720">
        <v>0.1161657</v>
      </c>
      <c r="G9720" t="s">
        <v>18522</v>
      </c>
      <c r="H9720" t="s">
        <v>18523</v>
      </c>
      <c r="I9720">
        <f t="shared" si="151"/>
        <v>1.0838504447839261</v>
      </c>
    </row>
    <row r="9721" spans="1:9">
      <c r="A9721" t="s">
        <v>28803</v>
      </c>
      <c r="B9721" s="1">
        <v>9.7000000000000003E-2</v>
      </c>
      <c r="C9721" s="1">
        <v>5.9900000000000002E-2</v>
      </c>
      <c r="D9721">
        <v>2.189333</v>
      </c>
      <c r="E9721">
        <v>-6.2828379999999999</v>
      </c>
      <c r="F9721">
        <v>0.1161814</v>
      </c>
      <c r="G9721" t="s">
        <v>7563</v>
      </c>
      <c r="H9721" t="s">
        <v>7564</v>
      </c>
      <c r="I9721">
        <f t="shared" si="151"/>
        <v>1.08386223975382</v>
      </c>
    </row>
    <row r="9722" spans="1:9">
      <c r="A9722" t="s">
        <v>28573</v>
      </c>
      <c r="B9722" s="1">
        <v>0.15</v>
      </c>
      <c r="C9722" s="1">
        <v>9.9500000000000005E-2</v>
      </c>
      <c r="D9722">
        <v>1.8620890000000001</v>
      </c>
      <c r="E9722">
        <v>-6.7751869999999998</v>
      </c>
      <c r="F9722">
        <v>0.11670129999999999</v>
      </c>
      <c r="G9722" t="s">
        <v>7565</v>
      </c>
      <c r="H9722" t="s">
        <v>7566</v>
      </c>
      <c r="I9722">
        <f t="shared" si="151"/>
        <v>1.0842528985612132</v>
      </c>
    </row>
    <row r="9723" spans="1:9">
      <c r="A9723" t="s">
        <v>26383</v>
      </c>
      <c r="B9723" s="1">
        <v>0.36699999999999999</v>
      </c>
      <c r="C9723" s="1">
        <v>0.28399999999999997</v>
      </c>
      <c r="D9723">
        <v>1.1483719999999999</v>
      </c>
      <c r="E9723">
        <v>-7.7085980000000003</v>
      </c>
      <c r="F9723">
        <v>0.1167231</v>
      </c>
      <c r="G9723" t="s">
        <v>17635</v>
      </c>
      <c r="H9723" t="s">
        <v>17502</v>
      </c>
      <c r="I9723">
        <f t="shared" si="151"/>
        <v>1.0842692824061022</v>
      </c>
    </row>
    <row r="9724" spans="1:9">
      <c r="A9724" t="s">
        <v>29751</v>
      </c>
      <c r="B9724" s="1">
        <v>7.0900000000000005E-2</v>
      </c>
      <c r="C9724" s="1">
        <v>4.1700000000000001E-2</v>
      </c>
      <c r="D9724">
        <v>2.4201130000000002</v>
      </c>
      <c r="E9724">
        <v>-5.9233380000000002</v>
      </c>
      <c r="F9724">
        <v>0.11675960000000001</v>
      </c>
      <c r="G9724" t="s">
        <v>7567</v>
      </c>
      <c r="H9724" t="s">
        <v>7568</v>
      </c>
      <c r="I9724">
        <f t="shared" si="151"/>
        <v>1.0842967146272731</v>
      </c>
    </row>
    <row r="9725" spans="1:9">
      <c r="A9725" t="s">
        <v>27048</v>
      </c>
      <c r="B9725" s="1">
        <v>0.34499999999999997</v>
      </c>
      <c r="C9725" s="1">
        <v>0.26400000000000001</v>
      </c>
      <c r="D9725">
        <v>1.2017599999999999</v>
      </c>
      <c r="E9725">
        <v>-7.6484420000000002</v>
      </c>
      <c r="F9725">
        <v>0.1167822</v>
      </c>
      <c r="G9725" t="s">
        <v>7569</v>
      </c>
      <c r="H9725" t="s">
        <v>7570</v>
      </c>
      <c r="I9725">
        <f t="shared" si="151"/>
        <v>1.0843137004052752</v>
      </c>
    </row>
    <row r="9726" spans="1:9">
      <c r="A9726" t="s">
        <v>26992</v>
      </c>
      <c r="B9726" s="1">
        <v>0.30399999999999999</v>
      </c>
      <c r="C9726" s="1">
        <v>0.22700000000000001</v>
      </c>
      <c r="D9726">
        <v>1.3082579999999999</v>
      </c>
      <c r="E9726">
        <v>-7.522894</v>
      </c>
      <c r="F9726">
        <v>0.116922</v>
      </c>
      <c r="G9726" t="s">
        <v>21945</v>
      </c>
      <c r="H9726" t="s">
        <v>21946</v>
      </c>
      <c r="I9726">
        <f t="shared" si="151"/>
        <v>1.0844187776362908</v>
      </c>
    </row>
    <row r="9727" spans="1:9">
      <c r="A9727" t="s">
        <v>28085</v>
      </c>
      <c r="B9727" s="1">
        <v>0.14199999999999999</v>
      </c>
      <c r="C9727" s="1">
        <v>9.3200000000000005E-2</v>
      </c>
      <c r="D9727">
        <v>1.9047350000000001</v>
      </c>
      <c r="E9727">
        <v>-6.7125880000000002</v>
      </c>
      <c r="F9727">
        <v>0.1170042</v>
      </c>
      <c r="G9727" t="s">
        <v>12201</v>
      </c>
      <c r="H9727" t="s">
        <v>12202</v>
      </c>
      <c r="I9727">
        <f t="shared" si="151"/>
        <v>1.0844805659979839</v>
      </c>
    </row>
    <row r="9728" spans="1:9">
      <c r="A9728" t="s">
        <v>28471</v>
      </c>
      <c r="B9728" s="1">
        <v>0.17399999999999999</v>
      </c>
      <c r="C9728" s="1">
        <v>0.11799999999999999</v>
      </c>
      <c r="D9728">
        <v>1.749825</v>
      </c>
      <c r="E9728">
        <v>-6.9371749999999999</v>
      </c>
      <c r="F9728">
        <v>0.1173227</v>
      </c>
      <c r="G9728" t="s">
        <v>7571</v>
      </c>
      <c r="H9728" t="s">
        <v>7572</v>
      </c>
      <c r="I9728">
        <f t="shared" si="151"/>
        <v>1.0847200103577348</v>
      </c>
    </row>
    <row r="9729" spans="1:9">
      <c r="A9729" t="s">
        <v>28191</v>
      </c>
      <c r="B9729" s="1">
        <v>0.13400000000000001</v>
      </c>
      <c r="C9729" s="1">
        <v>8.6900000000000005E-2</v>
      </c>
      <c r="D9729">
        <v>1.9497310000000001</v>
      </c>
      <c r="E9729">
        <v>-6.6459640000000002</v>
      </c>
      <c r="F9729">
        <v>0.11733499999999999</v>
      </c>
      <c r="G9729" t="s">
        <v>7573</v>
      </c>
      <c r="H9729" t="s">
        <v>7574</v>
      </c>
      <c r="I9729">
        <f t="shared" si="151"/>
        <v>1.0847292584057455</v>
      </c>
    </row>
    <row r="9730" spans="1:9">
      <c r="A9730" t="s">
        <v>26864</v>
      </c>
      <c r="B9730" s="1">
        <v>0.34599999999999997</v>
      </c>
      <c r="C9730" s="1">
        <v>0.26500000000000001</v>
      </c>
      <c r="D9730">
        <v>1.197846</v>
      </c>
      <c r="E9730">
        <v>-7.6529179999999997</v>
      </c>
      <c r="F9730">
        <v>0.11736240000000001</v>
      </c>
      <c r="G9730" t="s">
        <v>7575</v>
      </c>
      <c r="H9730" t="s">
        <v>7576</v>
      </c>
      <c r="I9730">
        <f t="shared" si="151"/>
        <v>1.0847498600319239</v>
      </c>
    </row>
    <row r="9731" spans="1:9">
      <c r="A9731" t="s">
        <v>29259</v>
      </c>
      <c r="B9731" s="1">
        <v>0.104</v>
      </c>
      <c r="C9731" s="1">
        <v>6.5100000000000005E-2</v>
      </c>
      <c r="D9731">
        <v>2.135329</v>
      </c>
      <c r="E9731">
        <v>-6.3657570000000003</v>
      </c>
      <c r="F9731">
        <v>0.1173939</v>
      </c>
      <c r="G9731" t="s">
        <v>7577</v>
      </c>
      <c r="H9731" t="s">
        <v>7578</v>
      </c>
      <c r="I9731">
        <f t="shared" si="151"/>
        <v>1.0847735448666653</v>
      </c>
    </row>
    <row r="9732" spans="1:9">
      <c r="A9732" t="s">
        <v>28812</v>
      </c>
      <c r="B9732" s="1">
        <v>0.112</v>
      </c>
      <c r="C9732" s="1">
        <v>7.0499999999999993E-2</v>
      </c>
      <c r="D9732">
        <v>2.0846990000000001</v>
      </c>
      <c r="E9732">
        <v>-6.4429740000000004</v>
      </c>
      <c r="F9732">
        <v>0.1175808</v>
      </c>
      <c r="H9732" t="s">
        <v>7719</v>
      </c>
      <c r="I9732">
        <f t="shared" si="151"/>
        <v>1.0849140855235815</v>
      </c>
    </row>
    <row r="9733" spans="1:9">
      <c r="A9733" t="s">
        <v>27887</v>
      </c>
      <c r="B9733" s="1">
        <v>0.16200000000000001</v>
      </c>
      <c r="C9733" s="1">
        <v>0.108</v>
      </c>
      <c r="D9733">
        <v>1.8063549999999999</v>
      </c>
      <c r="E9733">
        <v>-6.8561370000000004</v>
      </c>
      <c r="F9733">
        <v>0.117616</v>
      </c>
      <c r="G9733" t="s">
        <v>17519</v>
      </c>
      <c r="H9733" t="s">
        <v>7720</v>
      </c>
      <c r="I9733">
        <f t="shared" si="151"/>
        <v>1.0849405564274206</v>
      </c>
    </row>
    <row r="9734" spans="1:9">
      <c r="A9734" t="s">
        <v>28188</v>
      </c>
      <c r="B9734" s="1">
        <v>0.13400000000000001</v>
      </c>
      <c r="C9734" s="1">
        <v>8.6699999999999999E-2</v>
      </c>
      <c r="D9734">
        <v>1.951254</v>
      </c>
      <c r="E9734">
        <v>-6.6436989999999998</v>
      </c>
      <c r="F9734">
        <v>0.1176857</v>
      </c>
      <c r="G9734" t="s">
        <v>7721</v>
      </c>
      <c r="H9734" t="s">
        <v>7722</v>
      </c>
      <c r="I9734">
        <f t="shared" si="151"/>
        <v>1.0849929737307094</v>
      </c>
    </row>
    <row r="9735" spans="1:9">
      <c r="A9735" t="s">
        <v>28648</v>
      </c>
      <c r="B9735" s="1">
        <v>0.157</v>
      </c>
      <c r="C9735" s="1">
        <v>0.104</v>
      </c>
      <c r="D9735">
        <v>1.8316129999999999</v>
      </c>
      <c r="E9735">
        <v>-6.8195759999999996</v>
      </c>
      <c r="F9735">
        <v>0.1177083</v>
      </c>
      <c r="G9735" t="s">
        <v>7872</v>
      </c>
      <c r="H9735" t="s">
        <v>7873</v>
      </c>
      <c r="I9735">
        <f t="shared" ref="I9735:I9798" si="152">2^F9735</f>
        <v>1.0850099704157836</v>
      </c>
    </row>
    <row r="9736" spans="1:9">
      <c r="A9736" t="s">
        <v>27584</v>
      </c>
      <c r="B9736" s="1">
        <v>0.19500000000000001</v>
      </c>
      <c r="C9736" s="1">
        <v>0.13400000000000001</v>
      </c>
      <c r="D9736">
        <v>1.664423</v>
      </c>
      <c r="E9736">
        <v>-7.0573680000000003</v>
      </c>
      <c r="F9736">
        <v>0.11771</v>
      </c>
      <c r="G9736" t="s">
        <v>7874</v>
      </c>
      <c r="H9736" t="s">
        <v>7875</v>
      </c>
      <c r="I9736">
        <f t="shared" si="152"/>
        <v>1.0850112489382602</v>
      </c>
    </row>
    <row r="9737" spans="1:9">
      <c r="A9737" t="s">
        <v>27899</v>
      </c>
      <c r="B9737" s="1">
        <v>0.16300000000000001</v>
      </c>
      <c r="C9737" s="1">
        <v>0.109</v>
      </c>
      <c r="D9737">
        <v>1.8024290000000001</v>
      </c>
      <c r="E9737">
        <v>-6.8618009999999998</v>
      </c>
      <c r="F9737">
        <v>0.1179362</v>
      </c>
      <c r="G9737" t="s">
        <v>7876</v>
      </c>
      <c r="H9737" t="s">
        <v>7877</v>
      </c>
      <c r="I9737">
        <f t="shared" si="152"/>
        <v>1.0851813810722142</v>
      </c>
    </row>
    <row r="9738" spans="1:9">
      <c r="A9738" t="s">
        <v>26559</v>
      </c>
      <c r="B9738" s="1">
        <v>0.39800000000000002</v>
      </c>
      <c r="C9738" s="1">
        <v>0.313</v>
      </c>
      <c r="D9738">
        <v>1.0764450000000001</v>
      </c>
      <c r="E9738">
        <v>-7.7865070000000003</v>
      </c>
      <c r="F9738">
        <v>0.1179477</v>
      </c>
      <c r="G9738" t="s">
        <v>21504</v>
      </c>
      <c r="H9738" t="s">
        <v>21505</v>
      </c>
      <c r="I9738">
        <f t="shared" si="152"/>
        <v>1.0851900312964593</v>
      </c>
    </row>
    <row r="9739" spans="1:9">
      <c r="A9739" t="s">
        <v>27933</v>
      </c>
      <c r="B9739" s="1">
        <v>0.24</v>
      </c>
      <c r="C9739" s="1">
        <v>0.17100000000000001</v>
      </c>
      <c r="D9739">
        <v>1.503878</v>
      </c>
      <c r="E9739">
        <v>-7.2750279999999998</v>
      </c>
      <c r="F9739">
        <v>0.1179634</v>
      </c>
      <c r="G9739" t="s">
        <v>7878</v>
      </c>
      <c r="H9739" t="s">
        <v>7879</v>
      </c>
      <c r="I9739">
        <f t="shared" si="152"/>
        <v>1.0852018408443633</v>
      </c>
    </row>
    <row r="9740" spans="1:9">
      <c r="A9740" t="s">
        <v>28274</v>
      </c>
      <c r="B9740" s="1">
        <v>0.18</v>
      </c>
      <c r="C9740" s="1">
        <v>0.123</v>
      </c>
      <c r="D9740">
        <v>1.724208</v>
      </c>
      <c r="E9740">
        <v>-6.9735199999999997</v>
      </c>
      <c r="F9740">
        <v>0.1181087</v>
      </c>
      <c r="G9740" t="s">
        <v>7880</v>
      </c>
      <c r="H9740" t="s">
        <v>7881</v>
      </c>
      <c r="I9740">
        <f t="shared" si="152"/>
        <v>1.0853111416761936</v>
      </c>
    </row>
    <row r="9741" spans="1:9">
      <c r="A9741" t="s">
        <v>28734</v>
      </c>
      <c r="B9741" s="1">
        <v>0.14599999999999999</v>
      </c>
      <c r="C9741" s="1">
        <v>9.6100000000000005E-2</v>
      </c>
      <c r="D9741">
        <v>1.884747</v>
      </c>
      <c r="E9741">
        <v>-6.7419950000000002</v>
      </c>
      <c r="F9741">
        <v>0.11823259999999999</v>
      </c>
      <c r="G9741" t="s">
        <v>7882</v>
      </c>
      <c r="H9741" t="s">
        <v>7883</v>
      </c>
      <c r="I9741">
        <f t="shared" si="152"/>
        <v>1.0854043532150253</v>
      </c>
    </row>
    <row r="9742" spans="1:9">
      <c r="A9742" t="s">
        <v>26990</v>
      </c>
      <c r="B9742" s="1">
        <v>0.29399999999999998</v>
      </c>
      <c r="C9742" s="1">
        <v>0.218</v>
      </c>
      <c r="D9742">
        <v>1.3361829999999999</v>
      </c>
      <c r="E9742">
        <v>-7.4888180000000002</v>
      </c>
      <c r="F9742">
        <v>0.1182695</v>
      </c>
      <c r="G9742" t="s">
        <v>7884</v>
      </c>
      <c r="H9742" t="s">
        <v>7885</v>
      </c>
      <c r="I9742">
        <f t="shared" si="152"/>
        <v>1.085432115099348</v>
      </c>
    </row>
    <row r="9743" spans="1:9">
      <c r="A9743" t="s">
        <v>28052</v>
      </c>
      <c r="B9743" s="1">
        <v>0.20200000000000001</v>
      </c>
      <c r="C9743" s="1">
        <v>0.14000000000000001</v>
      </c>
      <c r="D9743">
        <v>1.6370530000000001</v>
      </c>
      <c r="E9743">
        <v>-7.095275</v>
      </c>
      <c r="F9743">
        <v>0.118302</v>
      </c>
      <c r="G9743" t="s">
        <v>7886</v>
      </c>
      <c r="H9743" t="s">
        <v>7887</v>
      </c>
      <c r="I9743">
        <f t="shared" si="152"/>
        <v>1.0854565672116006</v>
      </c>
    </row>
    <row r="9744" spans="1:9">
      <c r="A9744" t="s">
        <v>28068</v>
      </c>
      <c r="B9744" s="1">
        <v>0.20300000000000001</v>
      </c>
      <c r="C9744" s="1">
        <v>0.14099999999999999</v>
      </c>
      <c r="D9744">
        <v>1.631696</v>
      </c>
      <c r="E9744">
        <v>-7.1026569999999998</v>
      </c>
      <c r="F9744">
        <v>0.118378</v>
      </c>
      <c r="G9744" t="s">
        <v>7888</v>
      </c>
      <c r="H9744" t="s">
        <v>7889</v>
      </c>
      <c r="I9744">
        <f t="shared" si="152"/>
        <v>1.0855137496858482</v>
      </c>
    </row>
    <row r="9745" spans="1:9">
      <c r="A9745" t="s">
        <v>28382</v>
      </c>
      <c r="B9745" s="1">
        <v>0.16600000000000001</v>
      </c>
      <c r="C9745" s="1">
        <v>0.112</v>
      </c>
      <c r="D9745">
        <v>1.786626</v>
      </c>
      <c r="E9745">
        <v>-6.8845470000000004</v>
      </c>
      <c r="F9745">
        <v>0.11851490000000001</v>
      </c>
      <c r="G9745" t="s">
        <v>7890</v>
      </c>
      <c r="H9745" t="s">
        <v>7891</v>
      </c>
      <c r="I9745">
        <f t="shared" si="152"/>
        <v>1.08561676098008</v>
      </c>
    </row>
    <row r="9746" spans="1:9">
      <c r="A9746" t="s">
        <v>27491</v>
      </c>
      <c r="B9746" s="1">
        <v>0.20599999999999999</v>
      </c>
      <c r="C9746" s="1">
        <v>0.14399999999999999</v>
      </c>
      <c r="D9746">
        <v>1.6202030000000001</v>
      </c>
      <c r="E9746">
        <v>-7.1184560000000001</v>
      </c>
      <c r="F9746">
        <v>0.1185179</v>
      </c>
      <c r="G9746" t="s">
        <v>7892</v>
      </c>
      <c r="H9746" t="s">
        <v>7893</v>
      </c>
      <c r="I9746">
        <f t="shared" si="152"/>
        <v>1.0856190184590182</v>
      </c>
    </row>
    <row r="9747" spans="1:9">
      <c r="A9747" t="s">
        <v>28153</v>
      </c>
      <c r="B9747" s="1">
        <v>0.192</v>
      </c>
      <c r="C9747" s="1">
        <v>0.13100000000000001</v>
      </c>
      <c r="D9747">
        <v>1.6793739999999999</v>
      </c>
      <c r="E9747">
        <v>-7.0365310000000001</v>
      </c>
      <c r="F9747">
        <v>0.1185351</v>
      </c>
      <c r="G9747" t="s">
        <v>7894</v>
      </c>
      <c r="H9747" t="s">
        <v>7895</v>
      </c>
      <c r="I9747">
        <f t="shared" si="152"/>
        <v>1.0856319614288752</v>
      </c>
    </row>
    <row r="9748" spans="1:9">
      <c r="A9748" t="s">
        <v>28506</v>
      </c>
      <c r="B9748" s="1">
        <v>0.13800000000000001</v>
      </c>
      <c r="C9748" s="1">
        <v>0.09</v>
      </c>
      <c r="D9748">
        <v>1.9269240000000001</v>
      </c>
      <c r="E9748">
        <v>-6.679805</v>
      </c>
      <c r="F9748">
        <v>0.1185927</v>
      </c>
      <c r="G9748" t="s">
        <v>7747</v>
      </c>
      <c r="H9748" t="s">
        <v>7748</v>
      </c>
      <c r="I9748">
        <f t="shared" si="152"/>
        <v>1.0856753064515821</v>
      </c>
    </row>
    <row r="9749" spans="1:9">
      <c r="A9749" t="s">
        <v>28152</v>
      </c>
      <c r="B9749" s="1">
        <v>0.21299999999999999</v>
      </c>
      <c r="C9749" s="1">
        <v>0.14899999999999999</v>
      </c>
      <c r="D9749">
        <v>1.597253</v>
      </c>
      <c r="E9749">
        <v>-7.1498330000000001</v>
      </c>
      <c r="F9749">
        <v>0.1186146</v>
      </c>
      <c r="G9749" t="s">
        <v>7749</v>
      </c>
      <c r="H9749" t="s">
        <v>7750</v>
      </c>
      <c r="I9749">
        <f t="shared" si="152"/>
        <v>1.0856917870444998</v>
      </c>
    </row>
    <row r="9750" spans="1:9">
      <c r="A9750" t="s">
        <v>28714</v>
      </c>
      <c r="B9750" s="1">
        <v>0.13800000000000001</v>
      </c>
      <c r="C9750" s="1">
        <v>9.0200000000000002E-2</v>
      </c>
      <c r="D9750">
        <v>1.9254929999999999</v>
      </c>
      <c r="E9750">
        <v>-6.6819230000000003</v>
      </c>
      <c r="F9750">
        <v>0.11887449999999999</v>
      </c>
      <c r="G9750" t="s">
        <v>7751</v>
      </c>
      <c r="H9750" t="s">
        <v>7612</v>
      </c>
      <c r="I9750">
        <f t="shared" si="152"/>
        <v>1.0858873909007638</v>
      </c>
    </row>
    <row r="9751" spans="1:9">
      <c r="A9751" t="s">
        <v>29043</v>
      </c>
      <c r="B9751" s="1">
        <v>0.13200000000000001</v>
      </c>
      <c r="C9751" s="1">
        <v>8.5500000000000007E-2</v>
      </c>
      <c r="D9751">
        <v>1.959875</v>
      </c>
      <c r="E9751">
        <v>-6.6308670000000003</v>
      </c>
      <c r="F9751">
        <v>0.11902310000000001</v>
      </c>
      <c r="G9751" t="s">
        <v>7613</v>
      </c>
      <c r="H9751" t="s">
        <v>7614</v>
      </c>
      <c r="I9751">
        <f t="shared" si="152"/>
        <v>1.0859992448770526</v>
      </c>
    </row>
    <row r="9752" spans="1:9">
      <c r="A9752" t="s">
        <v>28555</v>
      </c>
      <c r="B9752" s="1">
        <v>0.16800000000000001</v>
      </c>
      <c r="C9752" s="1">
        <v>0.113</v>
      </c>
      <c r="D9752">
        <v>1.7789550000000001</v>
      </c>
      <c r="E9752">
        <v>-6.895556</v>
      </c>
      <c r="F9752">
        <v>0.1190988</v>
      </c>
      <c r="G9752" t="s">
        <v>7615</v>
      </c>
      <c r="H9752" t="s">
        <v>7616</v>
      </c>
      <c r="I9752">
        <f t="shared" si="152"/>
        <v>1.0860562301008034</v>
      </c>
    </row>
    <row r="9753" spans="1:9">
      <c r="A9753" t="s">
        <v>27218</v>
      </c>
      <c r="B9753" s="1">
        <v>0.36299999999999999</v>
      </c>
      <c r="C9753" s="1">
        <v>0.28000000000000003</v>
      </c>
      <c r="D9753">
        <v>1.157511</v>
      </c>
      <c r="E9753">
        <v>-7.6984389999999996</v>
      </c>
      <c r="F9753">
        <v>0.1191502</v>
      </c>
      <c r="G9753" t="s">
        <v>14049</v>
      </c>
      <c r="H9753" t="s">
        <v>13770</v>
      </c>
      <c r="I9753">
        <f t="shared" si="152"/>
        <v>1.0860949245463281</v>
      </c>
    </row>
    <row r="9754" spans="1:9">
      <c r="A9754" t="s">
        <v>28741</v>
      </c>
      <c r="B9754" s="1">
        <v>0.14699999999999999</v>
      </c>
      <c r="C9754" s="1">
        <v>9.7100000000000006E-2</v>
      </c>
      <c r="D9754">
        <v>1.877964</v>
      </c>
      <c r="E9754">
        <v>-6.7519479999999996</v>
      </c>
      <c r="F9754">
        <v>0.11933580000000001</v>
      </c>
      <c r="G9754" t="s">
        <v>7617</v>
      </c>
      <c r="H9754" t="s">
        <v>7477</v>
      </c>
      <c r="I9754">
        <f t="shared" si="152"/>
        <v>1.0862346576009458</v>
      </c>
    </row>
    <row r="9755" spans="1:9">
      <c r="A9755" t="s">
        <v>27832</v>
      </c>
      <c r="B9755" s="1">
        <v>0.252</v>
      </c>
      <c r="C9755" s="1">
        <v>0.182</v>
      </c>
      <c r="D9755">
        <v>1.4620420000000001</v>
      </c>
      <c r="E9755">
        <v>-7.3297590000000001</v>
      </c>
      <c r="F9755">
        <v>0.1193405</v>
      </c>
      <c r="G9755" t="s">
        <v>7478</v>
      </c>
      <c r="H9755" t="s">
        <v>7479</v>
      </c>
      <c r="I9755">
        <f t="shared" si="152"/>
        <v>1.0862381963330145</v>
      </c>
    </row>
    <row r="9756" spans="1:9">
      <c r="A9756" t="s">
        <v>28323</v>
      </c>
      <c r="B9756" s="1">
        <v>0.20899999999999999</v>
      </c>
      <c r="C9756" s="1">
        <v>0.14599999999999999</v>
      </c>
      <c r="D9756">
        <v>1.6103050000000001</v>
      </c>
      <c r="E9756">
        <v>-7.1320160000000001</v>
      </c>
      <c r="F9756">
        <v>0.1195136</v>
      </c>
      <c r="G9756" t="s">
        <v>7480</v>
      </c>
      <c r="H9756" t="s">
        <v>7481</v>
      </c>
      <c r="I9756">
        <f t="shared" si="152"/>
        <v>1.0863685351135965</v>
      </c>
    </row>
    <row r="9757" spans="1:9">
      <c r="A9757" t="s">
        <v>26281</v>
      </c>
      <c r="B9757" s="1">
        <v>0.38200000000000001</v>
      </c>
      <c r="C9757" s="1">
        <v>0.29799999999999999</v>
      </c>
      <c r="D9757">
        <v>1.1136090000000001</v>
      </c>
      <c r="E9757">
        <v>-7.7467129999999997</v>
      </c>
      <c r="F9757">
        <v>0.1195157</v>
      </c>
      <c r="G9757" t="s">
        <v>7482</v>
      </c>
      <c r="H9757" t="s">
        <v>7483</v>
      </c>
      <c r="I9757">
        <f t="shared" si="152"/>
        <v>1.0863701164426505</v>
      </c>
    </row>
    <row r="9758" spans="1:9">
      <c r="A9758" t="s">
        <v>26581</v>
      </c>
      <c r="B9758" s="1">
        <v>0.33300000000000002</v>
      </c>
      <c r="C9758" s="1">
        <v>0.253</v>
      </c>
      <c r="D9758">
        <v>1.23081</v>
      </c>
      <c r="E9758">
        <v>-7.6149100000000001</v>
      </c>
      <c r="F9758">
        <v>0.1195619</v>
      </c>
      <c r="G9758" t="s">
        <v>7484</v>
      </c>
      <c r="H9758" t="s">
        <v>7485</v>
      </c>
      <c r="I9758">
        <f t="shared" si="152"/>
        <v>1.0864049062641983</v>
      </c>
    </row>
    <row r="9759" spans="1:9">
      <c r="A9759" t="s">
        <v>27690</v>
      </c>
      <c r="B9759" s="1">
        <v>0.20100000000000001</v>
      </c>
      <c r="C9759" s="1">
        <v>0.13900000000000001</v>
      </c>
      <c r="D9759">
        <v>1.6434500000000001</v>
      </c>
      <c r="E9759">
        <v>-7.0864419999999999</v>
      </c>
      <c r="F9759">
        <v>0.1195794</v>
      </c>
      <c r="G9759" t="s">
        <v>7486</v>
      </c>
      <c r="H9759" t="s">
        <v>7487</v>
      </c>
      <c r="I9759">
        <f t="shared" si="152"/>
        <v>1.0864180845178348</v>
      </c>
    </row>
    <row r="9760" spans="1:9">
      <c r="A9760" t="s">
        <v>29017</v>
      </c>
      <c r="B9760" s="1">
        <v>0.112</v>
      </c>
      <c r="C9760" s="1">
        <v>7.0599999999999996E-2</v>
      </c>
      <c r="D9760">
        <v>2.0832769999999998</v>
      </c>
      <c r="E9760">
        <v>-6.4451349999999996</v>
      </c>
      <c r="F9760">
        <v>0.11963509999999999</v>
      </c>
      <c r="G9760" t="s">
        <v>7488</v>
      </c>
      <c r="H9760" t="s">
        <v>7489</v>
      </c>
      <c r="I9760">
        <f t="shared" si="152"/>
        <v>1.0864600300806662</v>
      </c>
    </row>
    <row r="9761" spans="1:9">
      <c r="A9761" t="s">
        <v>28083</v>
      </c>
      <c r="B9761" s="1">
        <v>0.14199999999999999</v>
      </c>
      <c r="C9761" s="1">
        <v>9.3100000000000002E-2</v>
      </c>
      <c r="D9761">
        <v>1.9053260000000001</v>
      </c>
      <c r="E9761">
        <v>-6.711716</v>
      </c>
      <c r="F9761">
        <v>0.1196424</v>
      </c>
      <c r="G9761" t="s">
        <v>7490</v>
      </c>
      <c r="H9761" t="s">
        <v>7491</v>
      </c>
      <c r="I9761">
        <f t="shared" si="152"/>
        <v>1.0864655275545332</v>
      </c>
    </row>
    <row r="9762" spans="1:9">
      <c r="A9762" t="s">
        <v>28988</v>
      </c>
      <c r="B9762" s="1">
        <v>9.9299999999999999E-2</v>
      </c>
      <c r="C9762" s="1">
        <v>6.1499999999999999E-2</v>
      </c>
      <c r="D9762">
        <v>2.1719270000000002</v>
      </c>
      <c r="E9762">
        <v>-6.3096220000000001</v>
      </c>
      <c r="F9762">
        <v>0.11976970000000001</v>
      </c>
      <c r="G9762" t="s">
        <v>7492</v>
      </c>
      <c r="H9762" t="s">
        <v>7493</v>
      </c>
      <c r="I9762">
        <f t="shared" si="152"/>
        <v>1.0865613989340426</v>
      </c>
    </row>
    <row r="9763" spans="1:9">
      <c r="A9763" t="s">
        <v>28933</v>
      </c>
      <c r="B9763" s="1">
        <v>0.128</v>
      </c>
      <c r="C9763" s="1">
        <v>8.2199999999999995E-2</v>
      </c>
      <c r="D9763">
        <v>1.9855719999999999</v>
      </c>
      <c r="E9763">
        <v>-6.5925019999999996</v>
      </c>
      <c r="F9763">
        <v>0.1198009</v>
      </c>
      <c r="G9763" t="s">
        <v>7494</v>
      </c>
      <c r="H9763" t="s">
        <v>7495</v>
      </c>
      <c r="I9763">
        <f t="shared" si="152"/>
        <v>1.0865848973736019</v>
      </c>
    </row>
    <row r="9764" spans="1:9">
      <c r="A9764" t="s">
        <v>28752</v>
      </c>
      <c r="B9764" s="1">
        <v>0.14799999999999999</v>
      </c>
      <c r="C9764" s="1">
        <v>9.74E-2</v>
      </c>
      <c r="D9764">
        <v>1.8759269999999999</v>
      </c>
      <c r="E9764">
        <v>-6.7549330000000003</v>
      </c>
      <c r="F9764">
        <v>0.11983580000000001</v>
      </c>
      <c r="G9764" t="s">
        <v>7496</v>
      </c>
      <c r="H9764" t="s">
        <v>7497</v>
      </c>
      <c r="I9764">
        <f t="shared" si="152"/>
        <v>1.0866111830892435</v>
      </c>
    </row>
    <row r="9765" spans="1:9">
      <c r="A9765" t="s">
        <v>28086</v>
      </c>
      <c r="B9765" s="1">
        <v>0.14199999999999999</v>
      </c>
      <c r="C9765" s="1">
        <v>9.3200000000000005E-2</v>
      </c>
      <c r="D9765">
        <v>1.90449</v>
      </c>
      <c r="E9765">
        <v>-6.7129490000000001</v>
      </c>
      <c r="F9765">
        <v>0.1201053</v>
      </c>
      <c r="G9765" t="s">
        <v>7498</v>
      </c>
      <c r="H9765" t="s">
        <v>7499</v>
      </c>
      <c r="I9765">
        <f t="shared" si="152"/>
        <v>1.0868141844576025</v>
      </c>
    </row>
    <row r="9766" spans="1:9">
      <c r="A9766" t="s">
        <v>29011</v>
      </c>
      <c r="B9766" s="1">
        <v>8.7599999999999997E-2</v>
      </c>
      <c r="C9766" s="1">
        <v>5.3199999999999997E-2</v>
      </c>
      <c r="D9766">
        <v>2.264691</v>
      </c>
      <c r="E9766">
        <v>-6.1662790000000003</v>
      </c>
      <c r="F9766">
        <v>0.12013070000000001</v>
      </c>
      <c r="G9766" t="s">
        <v>7500</v>
      </c>
      <c r="H9766" t="s">
        <v>7501</v>
      </c>
      <c r="I9766">
        <f t="shared" si="152"/>
        <v>1.0868333190096118</v>
      </c>
    </row>
    <row r="9767" spans="1:9">
      <c r="A9767" t="s">
        <v>27779</v>
      </c>
      <c r="B9767" s="1">
        <v>0.17100000000000001</v>
      </c>
      <c r="C9767" s="1">
        <v>0.115</v>
      </c>
      <c r="D9767">
        <v>1.7665230000000001</v>
      </c>
      <c r="E9767">
        <v>-6.9133560000000003</v>
      </c>
      <c r="F9767">
        <v>0.1201426</v>
      </c>
      <c r="H9767" t="s">
        <v>7502</v>
      </c>
      <c r="I9767">
        <f t="shared" si="152"/>
        <v>1.0868422837384488</v>
      </c>
    </row>
    <row r="9768" spans="1:9">
      <c r="A9768" t="s">
        <v>28214</v>
      </c>
      <c r="B9768" s="1">
        <v>0.19800000000000001</v>
      </c>
      <c r="C9768" s="1">
        <v>0.13700000000000001</v>
      </c>
      <c r="D9768">
        <v>1.652371</v>
      </c>
      <c r="E9768">
        <v>-7.0740980000000002</v>
      </c>
      <c r="F9768">
        <v>0.12017799999999999</v>
      </c>
      <c r="G9768" t="s">
        <v>7503</v>
      </c>
      <c r="H9768" t="s">
        <v>7504</v>
      </c>
      <c r="I9768">
        <f t="shared" si="152"/>
        <v>1.086868952360567</v>
      </c>
    </row>
    <row r="9769" spans="1:9">
      <c r="A9769" t="s">
        <v>26696</v>
      </c>
      <c r="B9769" s="1">
        <v>0.38300000000000001</v>
      </c>
      <c r="C9769" s="1">
        <v>0.29899999999999999</v>
      </c>
      <c r="D9769">
        <v>1.110382</v>
      </c>
      <c r="E9769">
        <v>-7.7502079999999998</v>
      </c>
      <c r="F9769">
        <v>0.12019580000000001</v>
      </c>
      <c r="G9769" t="s">
        <v>7505</v>
      </c>
      <c r="H9769" t="s">
        <v>7506</v>
      </c>
      <c r="I9769">
        <f t="shared" si="152"/>
        <v>1.0868823622539618</v>
      </c>
    </row>
    <row r="9770" spans="1:9">
      <c r="A9770" t="s">
        <v>28441</v>
      </c>
      <c r="B9770" s="1">
        <v>0.17599999999999999</v>
      </c>
      <c r="C9770" s="1">
        <v>0.11899999999999999</v>
      </c>
      <c r="D9770">
        <v>1.74288</v>
      </c>
      <c r="E9770">
        <v>-6.9470520000000002</v>
      </c>
      <c r="F9770">
        <v>0.12019630000000001</v>
      </c>
      <c r="G9770" t="s">
        <v>13624</v>
      </c>
      <c r="H9770" t="s">
        <v>13485</v>
      </c>
      <c r="I9770">
        <f t="shared" si="152"/>
        <v>1.0868827389387496</v>
      </c>
    </row>
    <row r="9771" spans="1:9">
      <c r="A9771" t="s">
        <v>27604</v>
      </c>
      <c r="B9771" s="1">
        <v>0.249</v>
      </c>
      <c r="C9771" s="1">
        <v>0.17899999999999999</v>
      </c>
      <c r="D9771">
        <v>1.4718880000000001</v>
      </c>
      <c r="E9771">
        <v>-7.3169579999999996</v>
      </c>
      <c r="F9771">
        <v>0.1202104</v>
      </c>
      <c r="G9771" t="s">
        <v>7507</v>
      </c>
      <c r="H9771" t="s">
        <v>7508</v>
      </c>
      <c r="I9771">
        <f t="shared" si="152"/>
        <v>1.0868933615035148</v>
      </c>
    </row>
    <row r="9772" spans="1:9">
      <c r="A9772" t="s">
        <v>29548</v>
      </c>
      <c r="B9772" s="1">
        <v>8.3199999999999996E-2</v>
      </c>
      <c r="C9772" s="1">
        <v>5.0200000000000002E-2</v>
      </c>
      <c r="D9772">
        <v>2.3026200000000001</v>
      </c>
      <c r="E9772">
        <v>-6.1072800000000003</v>
      </c>
      <c r="F9772">
        <v>0.1202405</v>
      </c>
      <c r="G9772" t="s">
        <v>7509</v>
      </c>
      <c r="H9772" t="s">
        <v>7649</v>
      </c>
      <c r="I9772">
        <f t="shared" si="152"/>
        <v>1.086916038389856</v>
      </c>
    </row>
    <row r="9773" spans="1:9">
      <c r="A9773" t="s">
        <v>29159</v>
      </c>
      <c r="B9773" s="1">
        <v>0.125</v>
      </c>
      <c r="C9773" s="1">
        <v>8.0299999999999996E-2</v>
      </c>
      <c r="D9773">
        <v>2.0005500000000001</v>
      </c>
      <c r="E9773">
        <v>-6.5700599999999998</v>
      </c>
      <c r="F9773">
        <v>0.12025230000000001</v>
      </c>
      <c r="G9773" t="s">
        <v>10608</v>
      </c>
      <c r="H9773" t="s">
        <v>10609</v>
      </c>
      <c r="I9773">
        <f t="shared" si="152"/>
        <v>1.0869249284611051</v>
      </c>
    </row>
    <row r="9774" spans="1:9">
      <c r="A9774" t="s">
        <v>28261</v>
      </c>
      <c r="B9774" s="1">
        <v>0.17799999999999999</v>
      </c>
      <c r="C9774" s="1">
        <v>0.121</v>
      </c>
      <c r="D9774">
        <v>1.7322919999999999</v>
      </c>
      <c r="E9774">
        <v>-6.9620769999999998</v>
      </c>
      <c r="F9774">
        <v>0.1204269</v>
      </c>
      <c r="G9774" t="s">
        <v>7650</v>
      </c>
      <c r="H9774" t="s">
        <v>7651</v>
      </c>
      <c r="I9774">
        <f t="shared" si="152"/>
        <v>1.0870564798779585</v>
      </c>
    </row>
    <row r="9775" spans="1:9">
      <c r="A9775" t="s">
        <v>28025</v>
      </c>
      <c r="B9775" s="1">
        <v>0.222</v>
      </c>
      <c r="C9775" s="1">
        <v>0.157</v>
      </c>
      <c r="D9775">
        <v>1.562916</v>
      </c>
      <c r="E9775">
        <v>-7.1963400000000002</v>
      </c>
      <c r="F9775">
        <v>0.1204636</v>
      </c>
      <c r="G9775" t="s">
        <v>7652</v>
      </c>
      <c r="H9775" t="s">
        <v>7796</v>
      </c>
      <c r="I9775">
        <f t="shared" si="152"/>
        <v>1.0870841333176109</v>
      </c>
    </row>
    <row r="9776" spans="1:9">
      <c r="A9776" t="s">
        <v>27950</v>
      </c>
      <c r="B9776" s="1">
        <v>0.24099999999999999</v>
      </c>
      <c r="C9776" s="1">
        <v>0.17199999999999999</v>
      </c>
      <c r="D9776">
        <v>1.4978039999999999</v>
      </c>
      <c r="E9776">
        <v>-7.283029</v>
      </c>
      <c r="F9776">
        <v>0.1206532</v>
      </c>
      <c r="G9776" t="s">
        <v>7797</v>
      </c>
      <c r="H9776" t="s">
        <v>7798</v>
      </c>
      <c r="I9776">
        <f t="shared" si="152"/>
        <v>1.0872270080694224</v>
      </c>
    </row>
    <row r="9777" spans="1:9">
      <c r="A9777" t="s">
        <v>29355</v>
      </c>
      <c r="B9777" s="1">
        <v>0.108</v>
      </c>
      <c r="C9777" s="1">
        <v>6.7599999999999993E-2</v>
      </c>
      <c r="D9777">
        <v>2.1113529999999998</v>
      </c>
      <c r="E9777">
        <v>-6.4023899999999996</v>
      </c>
      <c r="F9777">
        <v>0.1208217</v>
      </c>
      <c r="G9777" t="s">
        <v>7799</v>
      </c>
      <c r="H9777" t="s">
        <v>7800</v>
      </c>
      <c r="I9777">
        <f t="shared" si="152"/>
        <v>1.0873539984897136</v>
      </c>
    </row>
    <row r="9778" spans="1:9">
      <c r="A9778" t="s">
        <v>29227</v>
      </c>
      <c r="B9778" s="1">
        <v>0.113</v>
      </c>
      <c r="C9778" s="1">
        <v>7.1300000000000002E-2</v>
      </c>
      <c r="D9778">
        <v>2.0776050000000001</v>
      </c>
      <c r="E9778">
        <v>-6.4537500000000003</v>
      </c>
      <c r="F9778">
        <v>0.1208306</v>
      </c>
      <c r="G9778" t="s">
        <v>12993</v>
      </c>
      <c r="H9778" t="s">
        <v>12994</v>
      </c>
      <c r="I9778">
        <f t="shared" si="152"/>
        <v>1.0873607064079931</v>
      </c>
    </row>
    <row r="9779" spans="1:9">
      <c r="A9779" t="s">
        <v>28849</v>
      </c>
      <c r="B9779" s="1">
        <v>0.152</v>
      </c>
      <c r="C9779" s="1">
        <v>0.10100000000000001</v>
      </c>
      <c r="D9779">
        <v>1.8544639999999999</v>
      </c>
      <c r="E9779">
        <v>-6.7863199999999999</v>
      </c>
      <c r="F9779">
        <v>0.1209249</v>
      </c>
      <c r="G9779" t="s">
        <v>7801</v>
      </c>
      <c r="H9779" t="s">
        <v>7802</v>
      </c>
      <c r="I9779">
        <f t="shared" si="152"/>
        <v>1.0874317827359214</v>
      </c>
    </row>
    <row r="9780" spans="1:9">
      <c r="A9780" t="s">
        <v>29728</v>
      </c>
      <c r="B9780" s="1">
        <v>7.8100000000000003E-2</v>
      </c>
      <c r="C9780" s="1">
        <v>4.6600000000000003E-2</v>
      </c>
      <c r="D9780">
        <v>2.3491420000000001</v>
      </c>
      <c r="E9780">
        <v>-6.0346450000000003</v>
      </c>
      <c r="F9780">
        <v>0.1209635</v>
      </c>
      <c r="G9780" t="s">
        <v>7803</v>
      </c>
      <c r="H9780" t="s">
        <v>7804</v>
      </c>
      <c r="I9780">
        <f t="shared" si="152"/>
        <v>1.0874608778857333</v>
      </c>
    </row>
    <row r="9781" spans="1:9">
      <c r="A9781" t="s">
        <v>27121</v>
      </c>
      <c r="B9781" s="1">
        <v>0.35499999999999998</v>
      </c>
      <c r="C9781" s="1">
        <v>0.27300000000000002</v>
      </c>
      <c r="D9781">
        <v>1.175665</v>
      </c>
      <c r="E9781">
        <v>-7.6780860000000004</v>
      </c>
      <c r="F9781">
        <v>0.1210384</v>
      </c>
      <c r="G9781" t="s">
        <v>7805</v>
      </c>
      <c r="H9781" t="s">
        <v>7806</v>
      </c>
      <c r="I9781">
        <f t="shared" si="152"/>
        <v>1.0875173367573669</v>
      </c>
    </row>
    <row r="9782" spans="1:9">
      <c r="A9782" t="s">
        <v>28699</v>
      </c>
      <c r="B9782" s="1">
        <v>9.3700000000000006E-2</v>
      </c>
      <c r="C9782" s="1">
        <v>5.7500000000000002E-2</v>
      </c>
      <c r="D9782">
        <v>2.215198</v>
      </c>
      <c r="E9782">
        <v>-6.2429370000000004</v>
      </c>
      <c r="F9782">
        <v>0.1210434</v>
      </c>
      <c r="G9782" t="s">
        <v>7807</v>
      </c>
      <c r="H9782" t="s">
        <v>7808</v>
      </c>
      <c r="I9782">
        <f t="shared" si="152"/>
        <v>1.0875211058117771</v>
      </c>
    </row>
    <row r="9783" spans="1:9">
      <c r="A9783" t="s">
        <v>29449</v>
      </c>
      <c r="B9783" s="1">
        <v>8.9800000000000005E-2</v>
      </c>
      <c r="C9783" s="1">
        <v>5.4800000000000001E-2</v>
      </c>
      <c r="D9783">
        <v>2.2459340000000001</v>
      </c>
      <c r="E9783">
        <v>-6.1953769999999997</v>
      </c>
      <c r="F9783">
        <v>0.1211217</v>
      </c>
      <c r="G9783" t="s">
        <v>7809</v>
      </c>
      <c r="H9783" t="s">
        <v>7810</v>
      </c>
      <c r="I9783">
        <f t="shared" si="152"/>
        <v>1.087580130907853</v>
      </c>
    </row>
    <row r="9784" spans="1:9">
      <c r="A9784" t="s">
        <v>27504</v>
      </c>
      <c r="B9784" s="1">
        <v>0.26300000000000001</v>
      </c>
      <c r="C9784" s="1">
        <v>0.191</v>
      </c>
      <c r="D9784">
        <v>1.4285600000000001</v>
      </c>
      <c r="E9784">
        <v>-7.3729129999999996</v>
      </c>
      <c r="F9784">
        <v>0.121188</v>
      </c>
      <c r="G9784" t="s">
        <v>7811</v>
      </c>
      <c r="H9784" t="s">
        <v>7812</v>
      </c>
      <c r="I9784">
        <f t="shared" si="152"/>
        <v>1.0876301125169341</v>
      </c>
    </row>
    <row r="9785" spans="1:9">
      <c r="A9785" t="s">
        <v>29239</v>
      </c>
      <c r="B9785" s="1">
        <v>0.10299999999999999</v>
      </c>
      <c r="C9785" s="1">
        <v>6.4000000000000001E-2</v>
      </c>
      <c r="D9785">
        <v>2.1469879999999999</v>
      </c>
      <c r="E9785">
        <v>-6.3479010000000002</v>
      </c>
      <c r="F9785">
        <v>0.1212215</v>
      </c>
      <c r="G9785" t="s">
        <v>15656</v>
      </c>
      <c r="H9785" t="s">
        <v>15657</v>
      </c>
      <c r="I9785">
        <f t="shared" si="152"/>
        <v>1.0876553680496455</v>
      </c>
    </row>
    <row r="9786" spans="1:9">
      <c r="A9786" t="s">
        <v>28857</v>
      </c>
      <c r="B9786" s="1">
        <v>0.13900000000000001</v>
      </c>
      <c r="C9786" s="1">
        <v>9.0800000000000006E-2</v>
      </c>
      <c r="D9786">
        <v>1.9213340000000001</v>
      </c>
      <c r="E9786">
        <v>-6.6880769999999998</v>
      </c>
      <c r="F9786">
        <v>0.1212975</v>
      </c>
      <c r="G9786" t="s">
        <v>7813</v>
      </c>
      <c r="H9786" t="s">
        <v>7814</v>
      </c>
      <c r="I9786">
        <f t="shared" si="152"/>
        <v>1.0877126663579819</v>
      </c>
    </row>
    <row r="9787" spans="1:9">
      <c r="A9787" t="s">
        <v>28234</v>
      </c>
      <c r="B9787" s="1">
        <v>0.217</v>
      </c>
      <c r="C9787" s="1">
        <v>0.152</v>
      </c>
      <c r="D9787">
        <v>1.582703</v>
      </c>
      <c r="E9787">
        <v>-7.1696049999999998</v>
      </c>
      <c r="F9787">
        <v>0.1213369</v>
      </c>
      <c r="G9787" t="s">
        <v>7815</v>
      </c>
      <c r="H9787" t="s">
        <v>7816</v>
      </c>
      <c r="I9787">
        <f t="shared" si="152"/>
        <v>1.0877423721953503</v>
      </c>
    </row>
    <row r="9788" spans="1:9">
      <c r="A9788" t="s">
        <v>26881</v>
      </c>
      <c r="B9788" s="1">
        <v>0.28799999999999998</v>
      </c>
      <c r="C9788" s="1">
        <v>0.21299999999999999</v>
      </c>
      <c r="D9788">
        <v>1.35328</v>
      </c>
      <c r="E9788">
        <v>-7.4677300000000004</v>
      </c>
      <c r="F9788">
        <v>0.1213524</v>
      </c>
      <c r="G9788" t="s">
        <v>7817</v>
      </c>
      <c r="H9788" t="s">
        <v>7818</v>
      </c>
      <c r="I9788">
        <f t="shared" si="152"/>
        <v>1.0877540587242851</v>
      </c>
    </row>
    <row r="9789" spans="1:9">
      <c r="A9789" t="s">
        <v>29085</v>
      </c>
      <c r="B9789" s="1">
        <v>9.2600000000000002E-2</v>
      </c>
      <c r="C9789" s="1">
        <v>5.6800000000000003E-2</v>
      </c>
      <c r="D9789">
        <v>2.2233909999999999</v>
      </c>
      <c r="E9789">
        <v>-6.2302739999999996</v>
      </c>
      <c r="F9789">
        <v>0.1213837</v>
      </c>
      <c r="G9789" t="s">
        <v>7819</v>
      </c>
      <c r="H9789" t="s">
        <v>7820</v>
      </c>
      <c r="I9789">
        <f t="shared" si="152"/>
        <v>1.0877776583558123</v>
      </c>
    </row>
    <row r="9790" spans="1:9">
      <c r="A9790" t="s">
        <v>29338</v>
      </c>
      <c r="B9790" s="1">
        <v>0.106</v>
      </c>
      <c r="C9790" s="1">
        <v>6.6299999999999998E-2</v>
      </c>
      <c r="D9790">
        <v>2.1242390000000002</v>
      </c>
      <c r="E9790">
        <v>-6.3827160000000003</v>
      </c>
      <c r="F9790">
        <v>0.121431</v>
      </c>
      <c r="G9790" t="s">
        <v>18528</v>
      </c>
      <c r="H9790" t="s">
        <v>18529</v>
      </c>
      <c r="I9790">
        <f t="shared" si="152"/>
        <v>1.0878133226682543</v>
      </c>
    </row>
    <row r="9791" spans="1:9">
      <c r="A9791" t="s">
        <v>27433</v>
      </c>
      <c r="B9791" s="1">
        <v>0.311</v>
      </c>
      <c r="C9791" s="1">
        <v>0.23300000000000001</v>
      </c>
      <c r="D9791">
        <v>1.2892380000000001</v>
      </c>
      <c r="E9791">
        <v>-7.5458350000000003</v>
      </c>
      <c r="F9791">
        <v>0.12144050000000001</v>
      </c>
      <c r="G9791" t="s">
        <v>7821</v>
      </c>
      <c r="H9791" t="s">
        <v>7673</v>
      </c>
      <c r="I9791">
        <f t="shared" si="152"/>
        <v>1.0878204858318457</v>
      </c>
    </row>
    <row r="9792" spans="1:9">
      <c r="A9792" t="s">
        <v>26252</v>
      </c>
      <c r="B9792" s="1">
        <v>0.51900000000000002</v>
      </c>
      <c r="C9792" s="1">
        <v>0.432</v>
      </c>
      <c r="D9792">
        <v>0.82666600000000001</v>
      </c>
      <c r="E9792">
        <v>-8.0262039999999999</v>
      </c>
      <c r="F9792">
        <v>0.1214466</v>
      </c>
      <c r="G9792" t="s">
        <v>7674</v>
      </c>
      <c r="H9792" t="s">
        <v>7675</v>
      </c>
      <c r="I9792">
        <f t="shared" si="152"/>
        <v>1.0878250853617559</v>
      </c>
    </row>
    <row r="9793" spans="1:9">
      <c r="A9793" t="s">
        <v>26542</v>
      </c>
      <c r="B9793" s="1">
        <v>0.42899999999999999</v>
      </c>
      <c r="C9793" s="1">
        <v>0.34300000000000003</v>
      </c>
      <c r="D9793">
        <v>1.0080579999999999</v>
      </c>
      <c r="E9793">
        <v>-7.8570609999999999</v>
      </c>
      <c r="F9793">
        <v>0.1215195</v>
      </c>
      <c r="G9793" t="s">
        <v>19395</v>
      </c>
      <c r="H9793" t="s">
        <v>19396</v>
      </c>
      <c r="I9793">
        <f t="shared" si="152"/>
        <v>1.0878800550193082</v>
      </c>
    </row>
    <row r="9794" spans="1:9">
      <c r="A9794" t="s">
        <v>27603</v>
      </c>
      <c r="B9794" s="1">
        <v>0.249</v>
      </c>
      <c r="C9794" s="1">
        <v>0.17899999999999999</v>
      </c>
      <c r="D9794">
        <v>1.472003</v>
      </c>
      <c r="E9794">
        <v>-7.316808</v>
      </c>
      <c r="F9794">
        <v>0.1216034</v>
      </c>
      <c r="G9794" t="s">
        <v>7676</v>
      </c>
      <c r="H9794" t="s">
        <v>7541</v>
      </c>
      <c r="I9794">
        <f t="shared" si="152"/>
        <v>1.0879433225762607</v>
      </c>
    </row>
    <row r="9795" spans="1:9">
      <c r="A9795" t="s">
        <v>28424</v>
      </c>
      <c r="B9795" s="1">
        <v>0.19900000000000001</v>
      </c>
      <c r="C9795" s="1">
        <v>0.13800000000000001</v>
      </c>
      <c r="D9795">
        <v>1.649062</v>
      </c>
      <c r="E9795">
        <v>-7.0786800000000003</v>
      </c>
      <c r="F9795">
        <v>0.1216135</v>
      </c>
      <c r="G9795" t="s">
        <v>7542</v>
      </c>
      <c r="H9795" t="s">
        <v>7543</v>
      </c>
      <c r="I9795">
        <f t="shared" si="152"/>
        <v>1.0879509390618725</v>
      </c>
    </row>
    <row r="9796" spans="1:9">
      <c r="A9796" t="s">
        <v>27362</v>
      </c>
      <c r="B9796" s="1">
        <v>0.29799999999999999</v>
      </c>
      <c r="C9796" s="1">
        <v>0.222</v>
      </c>
      <c r="D9796">
        <v>1.3239399999999999</v>
      </c>
      <c r="E9796">
        <v>-7.5038140000000002</v>
      </c>
      <c r="F9796">
        <v>0.1216217</v>
      </c>
      <c r="G9796" t="s">
        <v>7544</v>
      </c>
      <c r="H9796" t="s">
        <v>7545</v>
      </c>
      <c r="I9796">
        <f t="shared" si="152"/>
        <v>1.0879571227824791</v>
      </c>
    </row>
    <row r="9797" spans="1:9">
      <c r="A9797" t="s">
        <v>28578</v>
      </c>
      <c r="B9797" s="1">
        <v>0.16600000000000001</v>
      </c>
      <c r="C9797" s="1">
        <v>0.111</v>
      </c>
      <c r="D9797">
        <v>1.788443</v>
      </c>
      <c r="E9797">
        <v>-6.8819350000000004</v>
      </c>
      <c r="F9797">
        <v>0.1216309</v>
      </c>
      <c r="G9797" t="s">
        <v>7546</v>
      </c>
      <c r="H9797" t="s">
        <v>7405</v>
      </c>
      <c r="I9797">
        <f t="shared" si="152"/>
        <v>1.087964060657193</v>
      </c>
    </row>
    <row r="9798" spans="1:9">
      <c r="A9798" t="s">
        <v>28454</v>
      </c>
      <c r="B9798" s="1">
        <v>0.17699999999999999</v>
      </c>
      <c r="C9798" s="1">
        <v>0.12</v>
      </c>
      <c r="D9798">
        <v>1.737598</v>
      </c>
      <c r="E9798">
        <v>-6.9545539999999999</v>
      </c>
      <c r="F9798">
        <v>0.1216608</v>
      </c>
      <c r="G9798" t="s">
        <v>7406</v>
      </c>
      <c r="H9798" t="s">
        <v>7407</v>
      </c>
      <c r="I9798">
        <f t="shared" si="152"/>
        <v>1.0879866090555648</v>
      </c>
    </row>
    <row r="9799" spans="1:9">
      <c r="A9799" t="s">
        <v>29378</v>
      </c>
      <c r="B9799" s="1">
        <v>8.5500000000000007E-2</v>
      </c>
      <c r="C9799" s="1">
        <v>5.1700000000000003E-2</v>
      </c>
      <c r="D9799">
        <v>2.2830550000000001</v>
      </c>
      <c r="E9799">
        <v>-6.13774</v>
      </c>
      <c r="F9799">
        <v>0.12167269999999999</v>
      </c>
      <c r="G9799" t="s">
        <v>7408</v>
      </c>
      <c r="H9799" t="s">
        <v>7409</v>
      </c>
      <c r="I9799">
        <f t="shared" ref="I9799:I9862" si="153">2^F9799</f>
        <v>1.0879955832972981</v>
      </c>
    </row>
    <row r="9800" spans="1:9">
      <c r="A9800" t="s">
        <v>29087</v>
      </c>
      <c r="B9800" s="1">
        <v>9.2799999999999994E-2</v>
      </c>
      <c r="C9800" s="1">
        <v>5.6899999999999999E-2</v>
      </c>
      <c r="D9800">
        <v>2.2219869999999999</v>
      </c>
      <c r="E9800">
        <v>-6.2324450000000002</v>
      </c>
      <c r="F9800">
        <v>0.1217366</v>
      </c>
      <c r="G9800" t="s">
        <v>7410</v>
      </c>
      <c r="H9800" t="s">
        <v>7411</v>
      </c>
      <c r="I9800">
        <f t="shared" si="153"/>
        <v>1.0880437739789619</v>
      </c>
    </row>
    <row r="9801" spans="1:9">
      <c r="A9801" t="s">
        <v>27661</v>
      </c>
      <c r="B9801" s="1">
        <v>0.27700000000000002</v>
      </c>
      <c r="C9801" s="1">
        <v>0.20300000000000001</v>
      </c>
      <c r="D9801">
        <v>1.386158</v>
      </c>
      <c r="E9801">
        <v>-7.4267060000000003</v>
      </c>
      <c r="F9801">
        <v>0.1219364</v>
      </c>
      <c r="G9801" t="s">
        <v>7412</v>
      </c>
      <c r="H9801" t="s">
        <v>7413</v>
      </c>
      <c r="I9801">
        <f t="shared" si="153"/>
        <v>1.0881944684735791</v>
      </c>
    </row>
    <row r="9802" spans="1:9">
      <c r="A9802" t="s">
        <v>28561</v>
      </c>
      <c r="B9802" s="1">
        <v>0.15</v>
      </c>
      <c r="C9802" s="1">
        <v>9.8900000000000002E-2</v>
      </c>
      <c r="D9802">
        <v>1.865577</v>
      </c>
      <c r="E9802">
        <v>-6.7700870000000002</v>
      </c>
      <c r="F9802">
        <v>0.1219683</v>
      </c>
      <c r="G9802" t="s">
        <v>7414</v>
      </c>
      <c r="H9802" t="s">
        <v>7415</v>
      </c>
      <c r="I9802">
        <f t="shared" si="153"/>
        <v>1.0882185302373921</v>
      </c>
    </row>
    <row r="9803" spans="1:9">
      <c r="A9803" t="s">
        <v>26973</v>
      </c>
      <c r="B9803" s="1">
        <v>0.27300000000000002</v>
      </c>
      <c r="C9803" s="1">
        <v>0.2</v>
      </c>
      <c r="D9803">
        <v>1.397883</v>
      </c>
      <c r="E9803">
        <v>-7.4119289999999998</v>
      </c>
      <c r="F9803">
        <v>0.12206359999999999</v>
      </c>
      <c r="G9803" t="s">
        <v>7416</v>
      </c>
      <c r="H9803" t="s">
        <v>7417</v>
      </c>
      <c r="I9803">
        <f t="shared" si="153"/>
        <v>1.0882904169829331</v>
      </c>
    </row>
    <row r="9804" spans="1:9">
      <c r="A9804" t="s">
        <v>29772</v>
      </c>
      <c r="B9804" s="1">
        <v>6.93E-2</v>
      </c>
      <c r="C9804" s="1">
        <v>4.07E-2</v>
      </c>
      <c r="D9804">
        <v>2.4363320000000002</v>
      </c>
      <c r="E9804">
        <v>-5.8978250000000001</v>
      </c>
      <c r="F9804">
        <v>0.12223059999999999</v>
      </c>
      <c r="G9804" t="s">
        <v>7418</v>
      </c>
      <c r="H9804" t="s">
        <v>7419</v>
      </c>
      <c r="I9804">
        <f t="shared" si="153"/>
        <v>1.0884163999619136</v>
      </c>
    </row>
    <row r="9805" spans="1:9">
      <c r="A9805" t="s">
        <v>29111</v>
      </c>
      <c r="B9805" s="1">
        <v>7.7600000000000002E-2</v>
      </c>
      <c r="C9805" s="1">
        <v>4.6300000000000001E-2</v>
      </c>
      <c r="D9805">
        <v>2.3538920000000001</v>
      </c>
      <c r="E9805">
        <v>-6.0272139999999998</v>
      </c>
      <c r="F9805">
        <v>0.1222896</v>
      </c>
      <c r="G9805" t="s">
        <v>7420</v>
      </c>
      <c r="H9805" t="s">
        <v>7421</v>
      </c>
      <c r="I9805">
        <f t="shared" si="153"/>
        <v>1.0884609124048665</v>
      </c>
    </row>
    <row r="9806" spans="1:9">
      <c r="A9806" t="s">
        <v>27904</v>
      </c>
      <c r="B9806" s="1">
        <v>0.185</v>
      </c>
      <c r="C9806" s="1">
        <v>0.127</v>
      </c>
      <c r="D9806">
        <v>1.704671</v>
      </c>
      <c r="E9806">
        <v>-7.0010729999999999</v>
      </c>
      <c r="F9806">
        <v>0.12231069999999999</v>
      </c>
      <c r="G9806" t="s">
        <v>7422</v>
      </c>
      <c r="H9806" t="s">
        <v>7423</v>
      </c>
      <c r="I9806">
        <f t="shared" si="153"/>
        <v>1.088476831703505</v>
      </c>
    </row>
    <row r="9807" spans="1:9">
      <c r="A9807" t="s">
        <v>26797</v>
      </c>
      <c r="B9807" s="1">
        <v>0.36799999999999999</v>
      </c>
      <c r="C9807" s="1">
        <v>0.28499999999999998</v>
      </c>
      <c r="D9807">
        <v>1.145788</v>
      </c>
      <c r="E9807">
        <v>-7.7114609999999999</v>
      </c>
      <c r="F9807">
        <v>0.12233280000000001</v>
      </c>
      <c r="G9807" t="s">
        <v>7424</v>
      </c>
      <c r="H9807" t="s">
        <v>7425</v>
      </c>
      <c r="I9807">
        <f t="shared" si="153"/>
        <v>1.0884935057209142</v>
      </c>
    </row>
    <row r="9808" spans="1:9">
      <c r="A9808" t="s">
        <v>28040</v>
      </c>
      <c r="B9808" s="1">
        <v>0.224</v>
      </c>
      <c r="C9808" s="1">
        <v>0.158</v>
      </c>
      <c r="D9808">
        <v>1.5555909999999999</v>
      </c>
      <c r="E9808">
        <v>-7.2061929999999998</v>
      </c>
      <c r="F9808">
        <v>0.1223414</v>
      </c>
      <c r="G9808" t="s">
        <v>7426</v>
      </c>
      <c r="H9808" t="s">
        <v>7427</v>
      </c>
      <c r="I9808">
        <f t="shared" si="153"/>
        <v>1.0884999943216127</v>
      </c>
    </row>
    <row r="9809" spans="1:9">
      <c r="A9809" t="s">
        <v>27667</v>
      </c>
      <c r="B9809" s="1">
        <v>0.25700000000000001</v>
      </c>
      <c r="C9809" s="1">
        <v>0.186</v>
      </c>
      <c r="D9809">
        <v>1.446331</v>
      </c>
      <c r="E9809">
        <v>-7.3500810000000003</v>
      </c>
      <c r="F9809">
        <v>0.1223841</v>
      </c>
      <c r="G9809" t="s">
        <v>7428</v>
      </c>
      <c r="H9809" t="s">
        <v>7429</v>
      </c>
      <c r="I9809">
        <f t="shared" si="153"/>
        <v>1.0885322115513631</v>
      </c>
    </row>
    <row r="9810" spans="1:9">
      <c r="A9810" t="s">
        <v>28258</v>
      </c>
      <c r="B9810" s="1">
        <v>0.17799999999999999</v>
      </c>
      <c r="C9810" s="1">
        <v>0.121</v>
      </c>
      <c r="D9810">
        <v>1.7346220000000001</v>
      </c>
      <c r="E9810">
        <v>-6.958774</v>
      </c>
      <c r="F9810">
        <v>0.1223915</v>
      </c>
      <c r="G9810" t="s">
        <v>7430</v>
      </c>
      <c r="H9810" t="s">
        <v>7431</v>
      </c>
      <c r="I9810">
        <f t="shared" si="153"/>
        <v>1.0885377949621295</v>
      </c>
    </row>
    <row r="9811" spans="1:9">
      <c r="A9811" t="s">
        <v>28666</v>
      </c>
      <c r="B9811" s="1">
        <v>0.14000000000000001</v>
      </c>
      <c r="C9811" s="1">
        <v>9.1200000000000003E-2</v>
      </c>
      <c r="D9811">
        <v>1.918304</v>
      </c>
      <c r="E9811">
        <v>-6.6925559999999997</v>
      </c>
      <c r="F9811">
        <v>0.1225181</v>
      </c>
      <c r="G9811" t="s">
        <v>7432</v>
      </c>
      <c r="H9811" t="s">
        <v>7433</v>
      </c>
      <c r="I9811">
        <f t="shared" si="153"/>
        <v>1.0886333209933736</v>
      </c>
    </row>
    <row r="9812" spans="1:9">
      <c r="A9812" t="s">
        <v>29422</v>
      </c>
      <c r="B9812" s="1">
        <v>7.5899999999999995E-2</v>
      </c>
      <c r="C9812" s="1">
        <v>4.5100000000000001E-2</v>
      </c>
      <c r="D9812">
        <v>2.3703630000000002</v>
      </c>
      <c r="E9812">
        <v>-6.001423</v>
      </c>
      <c r="F9812">
        <v>0.1225306</v>
      </c>
      <c r="G9812" t="s">
        <v>7434</v>
      </c>
      <c r="H9812" t="s">
        <v>7435</v>
      </c>
      <c r="I9812">
        <f t="shared" si="153"/>
        <v>1.0886427533231999</v>
      </c>
    </row>
    <row r="9813" spans="1:9">
      <c r="A9813" t="s">
        <v>29574</v>
      </c>
      <c r="B9813" s="1">
        <v>7.2300000000000003E-2</v>
      </c>
      <c r="C9813" s="1">
        <v>4.2700000000000002E-2</v>
      </c>
      <c r="D9813">
        <v>2.4057729999999999</v>
      </c>
      <c r="E9813">
        <v>-5.9458719999999996</v>
      </c>
      <c r="F9813">
        <v>0.122532</v>
      </c>
      <c r="G9813" t="s">
        <v>7436</v>
      </c>
      <c r="H9813" t="s">
        <v>7437</v>
      </c>
      <c r="I9813">
        <f t="shared" si="153"/>
        <v>1.0886438097492295</v>
      </c>
    </row>
    <row r="9814" spans="1:9">
      <c r="A9814" t="s">
        <v>27823</v>
      </c>
      <c r="B9814" s="1">
        <v>0.251</v>
      </c>
      <c r="C9814" s="1">
        <v>0.18099999999999999</v>
      </c>
      <c r="D9814">
        <v>1.4659199999999999</v>
      </c>
      <c r="E9814">
        <v>-7.3247220000000004</v>
      </c>
      <c r="F9814">
        <v>0.12276140000000001</v>
      </c>
      <c r="G9814" t="s">
        <v>7438</v>
      </c>
      <c r="H9814" t="s">
        <v>7439</v>
      </c>
      <c r="I9814">
        <f t="shared" si="153"/>
        <v>1.0888169265472003</v>
      </c>
    </row>
    <row r="9815" spans="1:9">
      <c r="A9815" t="s">
        <v>26259</v>
      </c>
      <c r="B9815" s="1">
        <v>0.45400000000000001</v>
      </c>
      <c r="C9815" s="1">
        <v>0.36699999999999999</v>
      </c>
      <c r="D9815">
        <v>0.95567000000000002</v>
      </c>
      <c r="E9815">
        <v>-7.9086720000000001</v>
      </c>
      <c r="F9815">
        <v>0.1227829</v>
      </c>
      <c r="G9815" t="s">
        <v>7440</v>
      </c>
      <c r="H9815" t="s">
        <v>7579</v>
      </c>
      <c r="I9815">
        <f t="shared" si="153"/>
        <v>1.0888331529413382</v>
      </c>
    </row>
    <row r="9816" spans="1:9">
      <c r="A9816" t="s">
        <v>29212</v>
      </c>
      <c r="B9816" s="1">
        <v>6.4000000000000001E-2</v>
      </c>
      <c r="C9816" s="1">
        <v>3.7100000000000001E-2</v>
      </c>
      <c r="D9816">
        <v>2.4956689999999999</v>
      </c>
      <c r="E9816">
        <v>-5.8042800000000003</v>
      </c>
      <c r="F9816">
        <v>0.122947</v>
      </c>
      <c r="G9816" t="s">
        <v>7580</v>
      </c>
      <c r="H9816" t="s">
        <v>7581</v>
      </c>
      <c r="I9816">
        <f t="shared" si="153"/>
        <v>1.0889570098047752</v>
      </c>
    </row>
    <row r="9817" spans="1:9">
      <c r="A9817" t="s">
        <v>28444</v>
      </c>
      <c r="B9817" s="1">
        <v>0.17599999999999999</v>
      </c>
      <c r="C9817" s="1">
        <v>0.12</v>
      </c>
      <c r="D9817">
        <v>1.7421150000000001</v>
      </c>
      <c r="E9817">
        <v>-6.9481400000000004</v>
      </c>
      <c r="F9817">
        <v>0.1231193</v>
      </c>
      <c r="G9817" t="s">
        <v>7582</v>
      </c>
      <c r="H9817" t="s">
        <v>7583</v>
      </c>
      <c r="I9817">
        <f t="shared" si="153"/>
        <v>1.0890870709001637</v>
      </c>
    </row>
    <row r="9818" spans="1:9">
      <c r="A9818" t="s">
        <v>26464</v>
      </c>
      <c r="B9818" s="1">
        <v>0.34799999999999998</v>
      </c>
      <c r="C9818" s="1">
        <v>0.26600000000000001</v>
      </c>
      <c r="D9818">
        <v>1.194175</v>
      </c>
      <c r="E9818">
        <v>-7.6571049999999996</v>
      </c>
      <c r="F9818">
        <v>0.1231835</v>
      </c>
      <c r="G9818" t="s">
        <v>21365</v>
      </c>
      <c r="H9818" t="s">
        <v>7723</v>
      </c>
      <c r="I9818">
        <f t="shared" si="153"/>
        <v>1.0891355364065261</v>
      </c>
    </row>
    <row r="9819" spans="1:9">
      <c r="A9819" t="s">
        <v>28672</v>
      </c>
      <c r="B9819" s="1">
        <v>0.14000000000000001</v>
      </c>
      <c r="C9819" s="1">
        <v>9.1499999999999998E-2</v>
      </c>
      <c r="D9819">
        <v>1.9165410000000001</v>
      </c>
      <c r="E9819">
        <v>-6.6951619999999998</v>
      </c>
      <c r="F9819">
        <v>0.1233605</v>
      </c>
      <c r="G9819" t="s">
        <v>7724</v>
      </c>
      <c r="H9819" t="s">
        <v>7725</v>
      </c>
      <c r="I9819">
        <f t="shared" si="153"/>
        <v>1.089269167430813</v>
      </c>
    </row>
    <row r="9820" spans="1:9">
      <c r="A9820" t="s">
        <v>28222</v>
      </c>
      <c r="B9820" s="1">
        <v>0.222</v>
      </c>
      <c r="C9820" s="1">
        <v>0.156</v>
      </c>
      <c r="D9820">
        <v>1.563553</v>
      </c>
      <c r="E9820">
        <v>-7.1954820000000002</v>
      </c>
      <c r="F9820">
        <v>0.1233639</v>
      </c>
      <c r="G9820" t="s">
        <v>7726</v>
      </c>
      <c r="H9820" t="s">
        <v>7727</v>
      </c>
      <c r="I9820">
        <f t="shared" si="153"/>
        <v>1.0892717345149356</v>
      </c>
    </row>
    <row r="9821" spans="1:9">
      <c r="A9821" t="s">
        <v>28094</v>
      </c>
      <c r="B9821" s="1">
        <v>0.14299999999999999</v>
      </c>
      <c r="C9821" s="1">
        <v>9.3899999999999997E-2</v>
      </c>
      <c r="D9821">
        <v>1.899648</v>
      </c>
      <c r="E9821">
        <v>-6.7200829999999998</v>
      </c>
      <c r="F9821">
        <v>0.12355480000000001</v>
      </c>
      <c r="G9821" t="s">
        <v>7728</v>
      </c>
      <c r="H9821" t="s">
        <v>7729</v>
      </c>
      <c r="I9821">
        <f t="shared" si="153"/>
        <v>1.0894158784444978</v>
      </c>
    </row>
    <row r="9822" spans="1:9">
      <c r="A9822" t="s">
        <v>27173</v>
      </c>
      <c r="B9822" s="1">
        <v>0.26500000000000001</v>
      </c>
      <c r="C9822" s="1">
        <v>0.193</v>
      </c>
      <c r="D9822">
        <v>1.4220550000000001</v>
      </c>
      <c r="E9822">
        <v>-7.3812280000000001</v>
      </c>
      <c r="F9822">
        <v>0.1236672</v>
      </c>
      <c r="G9822" t="s">
        <v>7730</v>
      </c>
      <c r="H9822" t="s">
        <v>7731</v>
      </c>
      <c r="I9822">
        <f t="shared" si="153"/>
        <v>1.0895007578621347</v>
      </c>
    </row>
    <row r="9823" spans="1:9">
      <c r="A9823" t="s">
        <v>27586</v>
      </c>
      <c r="B9823" s="1">
        <v>0.19500000000000001</v>
      </c>
      <c r="C9823" s="1">
        <v>0.13500000000000001</v>
      </c>
      <c r="D9823">
        <v>1.6637409999999999</v>
      </c>
      <c r="E9823">
        <v>-7.0583159999999996</v>
      </c>
      <c r="F9823">
        <v>0.1236734</v>
      </c>
      <c r="G9823" t="s">
        <v>7732</v>
      </c>
      <c r="H9823" t="s">
        <v>7733</v>
      </c>
      <c r="I9823">
        <f t="shared" si="153"/>
        <v>1.0895054400153426</v>
      </c>
    </row>
    <row r="9824" spans="1:9">
      <c r="A9824" t="s">
        <v>28194</v>
      </c>
      <c r="B9824" s="1">
        <v>0.13400000000000001</v>
      </c>
      <c r="C9824" s="1">
        <v>8.7099999999999997E-2</v>
      </c>
      <c r="D9824">
        <v>1.948229</v>
      </c>
      <c r="E9824">
        <v>-6.6481969999999997</v>
      </c>
      <c r="F9824">
        <v>0.12368179999999999</v>
      </c>
      <c r="G9824" t="s">
        <v>13640</v>
      </c>
      <c r="H9824" t="s">
        <v>7734</v>
      </c>
      <c r="I9824">
        <f t="shared" si="153"/>
        <v>1.0895117836098513</v>
      </c>
    </row>
    <row r="9825" spans="1:9">
      <c r="A9825" t="s">
        <v>30341</v>
      </c>
      <c r="B9825" s="1">
        <v>5.8299999999999998E-2</v>
      </c>
      <c r="C9825" s="1">
        <v>3.3300000000000003E-2</v>
      </c>
      <c r="D9825">
        <v>2.5644520000000002</v>
      </c>
      <c r="E9825">
        <v>-5.6954989999999999</v>
      </c>
      <c r="F9825">
        <v>0.1237013</v>
      </c>
      <c r="G9825" t="s">
        <v>7735</v>
      </c>
      <c r="H9825" t="s">
        <v>7736</v>
      </c>
      <c r="I9825">
        <f t="shared" si="153"/>
        <v>1.0895265099537839</v>
      </c>
    </row>
    <row r="9826" spans="1:9">
      <c r="A9826" t="s">
        <v>27545</v>
      </c>
      <c r="B9826" s="1">
        <v>0.31900000000000001</v>
      </c>
      <c r="C9826" s="1">
        <v>0.24</v>
      </c>
      <c r="D9826">
        <v>1.269277</v>
      </c>
      <c r="E9826">
        <v>-7.5696750000000002</v>
      </c>
      <c r="F9826">
        <v>0.1237055</v>
      </c>
      <c r="G9826" t="s">
        <v>7737</v>
      </c>
      <c r="H9826" t="s">
        <v>7738</v>
      </c>
      <c r="I9826">
        <f t="shared" si="153"/>
        <v>1.0895296818077607</v>
      </c>
    </row>
    <row r="9827" spans="1:9">
      <c r="A9827" t="s">
        <v>27481</v>
      </c>
      <c r="B9827" s="1">
        <v>0.20499999999999999</v>
      </c>
      <c r="C9827" s="1">
        <v>0.14299999999999999</v>
      </c>
      <c r="D9827">
        <v>1.624916</v>
      </c>
      <c r="E9827">
        <v>-7.1119839999999996</v>
      </c>
      <c r="F9827">
        <v>0.1237751</v>
      </c>
      <c r="G9827" t="s">
        <v>7739</v>
      </c>
      <c r="H9827" t="s">
        <v>7740</v>
      </c>
      <c r="I9827">
        <f t="shared" si="153"/>
        <v>1.0895822453037867</v>
      </c>
    </row>
    <row r="9828" spans="1:9">
      <c r="A9828" t="s">
        <v>29269</v>
      </c>
      <c r="B9828" s="1">
        <v>0.10100000000000001</v>
      </c>
      <c r="C9828" s="1">
        <v>6.2600000000000003E-2</v>
      </c>
      <c r="D9828">
        <v>2.160323</v>
      </c>
      <c r="E9828">
        <v>-6.3274480000000004</v>
      </c>
      <c r="F9828">
        <v>0.12389219999999999</v>
      </c>
      <c r="G9828" t="s">
        <v>7741</v>
      </c>
      <c r="H9828" t="s">
        <v>7742</v>
      </c>
      <c r="I9828">
        <f t="shared" si="153"/>
        <v>1.0896706875979203</v>
      </c>
    </row>
    <row r="9829" spans="1:9">
      <c r="A9829" t="s">
        <v>28911</v>
      </c>
      <c r="B9829" s="1">
        <v>9.4100000000000003E-2</v>
      </c>
      <c r="C9829" s="1">
        <v>5.7799999999999997E-2</v>
      </c>
      <c r="D9829">
        <v>2.2113179999999999</v>
      </c>
      <c r="E9829">
        <v>-6.2489299999999997</v>
      </c>
      <c r="F9829">
        <v>0.1239152</v>
      </c>
      <c r="G9829" t="s">
        <v>7743</v>
      </c>
      <c r="H9829" t="s">
        <v>7744</v>
      </c>
      <c r="I9829">
        <f t="shared" si="153"/>
        <v>1.0896880596861878</v>
      </c>
    </row>
    <row r="9830" spans="1:9">
      <c r="A9830" t="s">
        <v>28719</v>
      </c>
      <c r="B9830" s="1">
        <v>0.16</v>
      </c>
      <c r="C9830" s="1">
        <v>0.107</v>
      </c>
      <c r="D9830">
        <v>1.815145</v>
      </c>
      <c r="E9830">
        <v>-6.8434379999999999</v>
      </c>
      <c r="F9830">
        <v>0.1239329</v>
      </c>
      <c r="G9830" t="s">
        <v>7745</v>
      </c>
      <c r="H9830" t="s">
        <v>7746</v>
      </c>
      <c r="I9830">
        <f t="shared" si="153"/>
        <v>1.0897014288296494</v>
      </c>
    </row>
    <row r="9831" spans="1:9">
      <c r="A9831" t="s">
        <v>29289</v>
      </c>
      <c r="B9831" s="1">
        <v>7.9799999999999996E-2</v>
      </c>
      <c r="C9831" s="1">
        <v>4.7800000000000002E-2</v>
      </c>
      <c r="D9831">
        <v>2.3334290000000002</v>
      </c>
      <c r="E9831">
        <v>-6.0592100000000002</v>
      </c>
      <c r="F9831">
        <v>0.123934</v>
      </c>
      <c r="G9831" t="s">
        <v>7607</v>
      </c>
      <c r="H9831" t="s">
        <v>7608</v>
      </c>
      <c r="I9831">
        <f t="shared" si="153"/>
        <v>1.0897022596857866</v>
      </c>
    </row>
    <row r="9832" spans="1:9">
      <c r="A9832" t="s">
        <v>29258</v>
      </c>
      <c r="B9832" s="1">
        <v>0.104</v>
      </c>
      <c r="C9832" s="1">
        <v>6.5100000000000005E-2</v>
      </c>
      <c r="D9832">
        <v>2.1354259999999998</v>
      </c>
      <c r="E9832">
        <v>-6.3656079999999999</v>
      </c>
      <c r="F9832">
        <v>0.12393560000000001</v>
      </c>
      <c r="G9832" t="s">
        <v>7609</v>
      </c>
      <c r="H9832" t="s">
        <v>7610</v>
      </c>
      <c r="I9832">
        <f t="shared" si="153"/>
        <v>1.0897034682049349</v>
      </c>
    </row>
    <row r="9833" spans="1:9">
      <c r="A9833" t="s">
        <v>29554</v>
      </c>
      <c r="B9833" s="1">
        <v>8.3699999999999997E-2</v>
      </c>
      <c r="C9833" s="1">
        <v>5.0500000000000003E-2</v>
      </c>
      <c r="D9833">
        <v>2.2984330000000002</v>
      </c>
      <c r="E9833">
        <v>-6.1138029999999999</v>
      </c>
      <c r="F9833">
        <v>0.12395589999999999</v>
      </c>
      <c r="G9833" t="s">
        <v>7611</v>
      </c>
      <c r="H9833" t="s">
        <v>7471</v>
      </c>
      <c r="I9833">
        <f t="shared" si="153"/>
        <v>1.0897188014080093</v>
      </c>
    </row>
    <row r="9834" spans="1:9">
      <c r="A9834" t="s">
        <v>29336</v>
      </c>
      <c r="B9834" s="1">
        <v>0.11</v>
      </c>
      <c r="C9834" s="1">
        <v>6.93E-2</v>
      </c>
      <c r="D9834">
        <v>2.09545</v>
      </c>
      <c r="E9834">
        <v>-6.4266220000000001</v>
      </c>
      <c r="F9834">
        <v>0.1241708</v>
      </c>
      <c r="G9834" t="s">
        <v>7472</v>
      </c>
      <c r="H9834" t="s">
        <v>7473</v>
      </c>
      <c r="I9834">
        <f t="shared" si="153"/>
        <v>1.089881135100236</v>
      </c>
    </row>
    <row r="9835" spans="1:9">
      <c r="A9835" t="s">
        <v>28329</v>
      </c>
      <c r="B9835" s="1">
        <v>0.188</v>
      </c>
      <c r="C9835" s="1">
        <v>0.129</v>
      </c>
      <c r="D9835">
        <v>1.694164</v>
      </c>
      <c r="E9835">
        <v>-7.0158310000000004</v>
      </c>
      <c r="F9835">
        <v>0.1243364</v>
      </c>
      <c r="G9835" t="s">
        <v>7474</v>
      </c>
      <c r="H9835" t="s">
        <v>7475</v>
      </c>
      <c r="I9835">
        <f t="shared" si="153"/>
        <v>1.090006244475201</v>
      </c>
    </row>
    <row r="9836" spans="1:9">
      <c r="A9836" t="s">
        <v>29113</v>
      </c>
      <c r="B9836" s="1">
        <v>8.14E-2</v>
      </c>
      <c r="C9836" s="1">
        <v>4.8899999999999999E-2</v>
      </c>
      <c r="D9836">
        <v>2.3188460000000002</v>
      </c>
      <c r="E9836">
        <v>-6.0819789999999996</v>
      </c>
      <c r="F9836">
        <v>0.1244121</v>
      </c>
      <c r="G9836" t="s">
        <v>7476</v>
      </c>
      <c r="H9836" t="s">
        <v>7340</v>
      </c>
      <c r="I9836">
        <f t="shared" si="153"/>
        <v>1.0900634399567117</v>
      </c>
    </row>
    <row r="9837" spans="1:9">
      <c r="A9837" t="s">
        <v>28732</v>
      </c>
      <c r="B9837" s="1">
        <v>0.14599999999999999</v>
      </c>
      <c r="C9837" s="1">
        <v>9.6000000000000002E-2</v>
      </c>
      <c r="D9837">
        <v>1.884989</v>
      </c>
      <c r="E9837">
        <v>-6.7416390000000002</v>
      </c>
      <c r="F9837">
        <v>0.1245156</v>
      </c>
      <c r="G9837" t="s">
        <v>10233</v>
      </c>
      <c r="H9837" t="s">
        <v>10234</v>
      </c>
      <c r="I9837">
        <f t="shared" si="153"/>
        <v>1.0901416447123153</v>
      </c>
    </row>
    <row r="9838" spans="1:9">
      <c r="A9838" t="s">
        <v>26994</v>
      </c>
      <c r="B9838" s="1">
        <v>0.30499999999999999</v>
      </c>
      <c r="C9838" s="1">
        <v>0.22800000000000001</v>
      </c>
      <c r="D9838">
        <v>1.3062549999999999</v>
      </c>
      <c r="E9838">
        <v>-7.5253199999999998</v>
      </c>
      <c r="F9838">
        <v>0.1245581</v>
      </c>
      <c r="G9838" t="s">
        <v>7341</v>
      </c>
      <c r="H9838" t="s">
        <v>7342</v>
      </c>
      <c r="I9838">
        <f t="shared" si="153"/>
        <v>1.0901737594011587</v>
      </c>
    </row>
    <row r="9839" spans="1:9">
      <c r="A9839" t="s">
        <v>27984</v>
      </c>
      <c r="B9839" s="1">
        <v>0.16700000000000001</v>
      </c>
      <c r="C9839" s="1">
        <v>0.112</v>
      </c>
      <c r="D9839">
        <v>1.7843329999999999</v>
      </c>
      <c r="E9839">
        <v>-6.8878399999999997</v>
      </c>
      <c r="F9839">
        <v>0.1246017</v>
      </c>
      <c r="G9839" t="s">
        <v>7343</v>
      </c>
      <c r="H9839" t="s">
        <v>7344</v>
      </c>
      <c r="I9839">
        <f t="shared" si="153"/>
        <v>1.090206706276833</v>
      </c>
    </row>
    <row r="9840" spans="1:9">
      <c r="A9840" t="s">
        <v>28287</v>
      </c>
      <c r="B9840" s="1">
        <v>0.124</v>
      </c>
      <c r="C9840" s="1">
        <v>7.9600000000000004E-2</v>
      </c>
      <c r="D9840">
        <v>2.0060449999999999</v>
      </c>
      <c r="E9840">
        <v>-6.5618129999999999</v>
      </c>
      <c r="F9840">
        <v>0.1246792</v>
      </c>
      <c r="G9840" t="s">
        <v>7345</v>
      </c>
      <c r="H9840" t="s">
        <v>7346</v>
      </c>
      <c r="I9840">
        <f t="shared" si="153"/>
        <v>1.0902652725619904</v>
      </c>
    </row>
    <row r="9841" spans="1:9">
      <c r="A9841" t="s">
        <v>29456</v>
      </c>
      <c r="B9841" s="1">
        <v>9.0300000000000005E-2</v>
      </c>
      <c r="C9841" s="1">
        <v>5.5100000000000003E-2</v>
      </c>
      <c r="D9841">
        <v>2.2419159999999998</v>
      </c>
      <c r="E9841">
        <v>-6.2016030000000004</v>
      </c>
      <c r="F9841">
        <v>0.1247549</v>
      </c>
      <c r="G9841" t="s">
        <v>7347</v>
      </c>
      <c r="H9841" t="s">
        <v>7348</v>
      </c>
      <c r="I9841">
        <f t="shared" si="153"/>
        <v>1.0903224816353829</v>
      </c>
    </row>
    <row r="9842" spans="1:9">
      <c r="A9842" t="s">
        <v>27744</v>
      </c>
      <c r="B9842" s="1">
        <v>0.26800000000000002</v>
      </c>
      <c r="C9842" s="1">
        <v>0.19500000000000001</v>
      </c>
      <c r="D9842">
        <v>1.412922</v>
      </c>
      <c r="E9842">
        <v>-7.3928659999999997</v>
      </c>
      <c r="F9842">
        <v>0.1249175</v>
      </c>
      <c r="G9842" t="s">
        <v>7349</v>
      </c>
      <c r="H9842" t="s">
        <v>7350</v>
      </c>
      <c r="I9842">
        <f t="shared" si="153"/>
        <v>1.0904453741535265</v>
      </c>
    </row>
    <row r="9843" spans="1:9">
      <c r="A9843" t="s">
        <v>28488</v>
      </c>
      <c r="B9843" s="1">
        <v>0.121</v>
      </c>
      <c r="C9843" s="1">
        <v>7.6899999999999996E-2</v>
      </c>
      <c r="D9843">
        <v>2.0284979999999999</v>
      </c>
      <c r="E9843">
        <v>-6.5280370000000003</v>
      </c>
      <c r="F9843">
        <v>0.12501010000000001</v>
      </c>
      <c r="G9843" t="s">
        <v>23400</v>
      </c>
      <c r="H9843" t="s">
        <v>20883</v>
      </c>
      <c r="I9843">
        <f t="shared" si="153"/>
        <v>1.0905153671038199</v>
      </c>
    </row>
    <row r="9844" spans="1:9">
      <c r="A9844" t="s">
        <v>28513</v>
      </c>
      <c r="B9844" s="1">
        <v>0.16</v>
      </c>
      <c r="C9844" s="1">
        <v>0.107</v>
      </c>
      <c r="D9844">
        <v>1.81687</v>
      </c>
      <c r="E9844">
        <v>-6.8409420000000001</v>
      </c>
      <c r="F9844">
        <v>0.12507470000000001</v>
      </c>
      <c r="G9844" t="s">
        <v>13624</v>
      </c>
      <c r="H9844" t="s">
        <v>13485</v>
      </c>
      <c r="I9844">
        <f t="shared" si="153"/>
        <v>1.0905641985394052</v>
      </c>
    </row>
    <row r="9845" spans="1:9">
      <c r="A9845" t="s">
        <v>28700</v>
      </c>
      <c r="B9845" s="1">
        <v>9.3700000000000006E-2</v>
      </c>
      <c r="C9845" s="1">
        <v>5.7500000000000002E-2</v>
      </c>
      <c r="D9845">
        <v>2.21488</v>
      </c>
      <c r="E9845">
        <v>-6.2434279999999998</v>
      </c>
      <c r="F9845">
        <v>0.12553159999999999</v>
      </c>
      <c r="G9845" t="s">
        <v>23664</v>
      </c>
      <c r="H9845" t="s">
        <v>23665</v>
      </c>
      <c r="I9845">
        <f t="shared" si="153"/>
        <v>1.0909096337690978</v>
      </c>
    </row>
    <row r="9846" spans="1:9">
      <c r="A9846" t="s">
        <v>26273</v>
      </c>
      <c r="B9846" s="1">
        <v>0.38</v>
      </c>
      <c r="C9846" s="1">
        <v>0.29599999999999999</v>
      </c>
      <c r="D9846">
        <v>1.1166959999999999</v>
      </c>
      <c r="E9846">
        <v>-7.7433620000000003</v>
      </c>
      <c r="F9846">
        <v>0.1256845</v>
      </c>
      <c r="G9846" t="s">
        <v>7351</v>
      </c>
      <c r="H9846" t="s">
        <v>7352</v>
      </c>
      <c r="I9846">
        <f t="shared" si="153"/>
        <v>1.0910252569032377</v>
      </c>
    </row>
    <row r="9847" spans="1:9">
      <c r="A9847" t="s">
        <v>29353</v>
      </c>
      <c r="B9847" s="1">
        <v>0.108</v>
      </c>
      <c r="C9847" s="1">
        <v>6.7599999999999993E-2</v>
      </c>
      <c r="D9847">
        <v>2.1118730000000001</v>
      </c>
      <c r="E9847">
        <v>-6.4015950000000004</v>
      </c>
      <c r="F9847">
        <v>0.12571260000000001</v>
      </c>
      <c r="G9847" t="s">
        <v>7353</v>
      </c>
      <c r="H9847" t="s">
        <v>7354</v>
      </c>
      <c r="I9847">
        <f t="shared" si="153"/>
        <v>1.0910465074845592</v>
      </c>
    </row>
    <row r="9848" spans="1:9">
      <c r="A9848" t="s">
        <v>28512</v>
      </c>
      <c r="B9848" s="1">
        <v>0.16</v>
      </c>
      <c r="C9848" s="1">
        <v>0.107</v>
      </c>
      <c r="D9848">
        <v>1.8170679999999999</v>
      </c>
      <c r="E9848">
        <v>-6.8406549999999999</v>
      </c>
      <c r="F9848">
        <v>0.12582660000000001</v>
      </c>
      <c r="G9848" t="s">
        <v>7355</v>
      </c>
      <c r="H9848" t="s">
        <v>7356</v>
      </c>
      <c r="I9848">
        <f t="shared" si="153"/>
        <v>1.091132724053278</v>
      </c>
    </row>
    <row r="9849" spans="1:9">
      <c r="A9849" t="s">
        <v>28702</v>
      </c>
      <c r="B9849" s="1">
        <v>9.3700000000000006E-2</v>
      </c>
      <c r="C9849" s="1">
        <v>5.7599999999999998E-2</v>
      </c>
      <c r="D9849">
        <v>2.214601</v>
      </c>
      <c r="E9849">
        <v>-6.2438589999999996</v>
      </c>
      <c r="F9849">
        <v>0.12589610000000001</v>
      </c>
      <c r="G9849" t="s">
        <v>7357</v>
      </c>
      <c r="H9849" t="s">
        <v>7358</v>
      </c>
      <c r="I9849">
        <f t="shared" si="153"/>
        <v>1.0911852892516036</v>
      </c>
    </row>
    <row r="9850" spans="1:9">
      <c r="A9850" t="s">
        <v>28638</v>
      </c>
      <c r="B9850" s="1">
        <v>0.156</v>
      </c>
      <c r="C9850" s="1">
        <v>0.104</v>
      </c>
      <c r="D9850">
        <v>1.83568</v>
      </c>
      <c r="E9850">
        <v>-6.813669</v>
      </c>
      <c r="F9850">
        <v>0.12601770000000001</v>
      </c>
      <c r="G9850" t="s">
        <v>7359</v>
      </c>
      <c r="H9850" t="s">
        <v>7360</v>
      </c>
      <c r="I9850">
        <f t="shared" si="153"/>
        <v>1.091277265531754</v>
      </c>
    </row>
    <row r="9851" spans="1:9">
      <c r="A9851" t="s">
        <v>27830</v>
      </c>
      <c r="B9851" s="1">
        <v>0.252</v>
      </c>
      <c r="C9851" s="1">
        <v>0.182</v>
      </c>
      <c r="D9851">
        <v>1.4623200000000001</v>
      </c>
      <c r="E9851">
        <v>-7.3293970000000002</v>
      </c>
      <c r="F9851">
        <v>0.1260541</v>
      </c>
      <c r="G9851" t="s">
        <v>7361</v>
      </c>
      <c r="H9851" t="s">
        <v>7362</v>
      </c>
      <c r="I9851">
        <f t="shared" si="153"/>
        <v>1.0913047994127572</v>
      </c>
    </row>
    <row r="9852" spans="1:9">
      <c r="A9852" t="s">
        <v>28776</v>
      </c>
      <c r="B9852" s="1">
        <v>0.14399999999999999</v>
      </c>
      <c r="C9852" s="1">
        <v>9.4600000000000004E-2</v>
      </c>
      <c r="D9852">
        <v>1.894682</v>
      </c>
      <c r="E9852">
        <v>-6.7273930000000002</v>
      </c>
      <c r="F9852">
        <v>0.12609229999999999</v>
      </c>
      <c r="G9852" t="s">
        <v>7363</v>
      </c>
      <c r="H9852" t="s">
        <v>7364</v>
      </c>
      <c r="I9852">
        <f t="shared" si="153"/>
        <v>1.0913336956063884</v>
      </c>
    </row>
    <row r="9853" spans="1:9">
      <c r="A9853" t="s">
        <v>27165</v>
      </c>
      <c r="B9853" s="1">
        <v>0.29899999999999999</v>
      </c>
      <c r="C9853" s="1">
        <v>0.223</v>
      </c>
      <c r="D9853">
        <v>1.321526</v>
      </c>
      <c r="E9853">
        <v>-7.506761</v>
      </c>
      <c r="F9853">
        <v>0.12615299999999999</v>
      </c>
      <c r="G9853" t="s">
        <v>7365</v>
      </c>
      <c r="H9853" t="s">
        <v>7366</v>
      </c>
      <c r="I9853">
        <f t="shared" si="153"/>
        <v>1.0913796133832161</v>
      </c>
    </row>
    <row r="9854" spans="1:9">
      <c r="A9854" t="s">
        <v>28106</v>
      </c>
      <c r="B9854" s="1">
        <v>0.16400000000000001</v>
      </c>
      <c r="C9854" s="1">
        <v>0.11</v>
      </c>
      <c r="D9854">
        <v>1.799148</v>
      </c>
      <c r="E9854">
        <v>-6.8665310000000002</v>
      </c>
      <c r="F9854">
        <v>0.12619639999999999</v>
      </c>
      <c r="G9854" t="s">
        <v>7367</v>
      </c>
      <c r="H9854" t="s">
        <v>7368</v>
      </c>
      <c r="I9854">
        <f t="shared" si="153"/>
        <v>1.0914124453999139</v>
      </c>
    </row>
    <row r="9855" spans="1:9">
      <c r="A9855" t="s">
        <v>30036</v>
      </c>
      <c r="B9855" s="1">
        <v>5.57E-2</v>
      </c>
      <c r="C9855" s="1">
        <v>3.1600000000000003E-2</v>
      </c>
      <c r="D9855">
        <v>2.597807</v>
      </c>
      <c r="E9855">
        <v>-5.6426379999999998</v>
      </c>
      <c r="F9855">
        <v>0.1262007</v>
      </c>
      <c r="G9855" t="s">
        <v>7369</v>
      </c>
      <c r="H9855" t="s">
        <v>7370</v>
      </c>
      <c r="I9855">
        <f t="shared" si="153"/>
        <v>1.0914156983954368</v>
      </c>
    </row>
    <row r="9856" spans="1:9">
      <c r="A9856" t="s">
        <v>27300</v>
      </c>
      <c r="B9856" s="1">
        <v>0.28999999999999998</v>
      </c>
      <c r="C9856" s="1">
        <v>0.215</v>
      </c>
      <c r="D9856">
        <v>1.3477749999999999</v>
      </c>
      <c r="E9856">
        <v>-7.4745379999999999</v>
      </c>
      <c r="F9856">
        <v>0.12634010000000001</v>
      </c>
      <c r="G9856" t="s">
        <v>7371</v>
      </c>
      <c r="H9856" t="s">
        <v>7510</v>
      </c>
      <c r="I9856">
        <f t="shared" si="153"/>
        <v>1.091521161223467</v>
      </c>
    </row>
    <row r="9857" spans="1:9">
      <c r="A9857" t="s">
        <v>29731</v>
      </c>
      <c r="B9857" s="1">
        <v>7.8299999999999995E-2</v>
      </c>
      <c r="C9857" s="1">
        <v>4.6800000000000001E-2</v>
      </c>
      <c r="D9857">
        <v>2.3472339999999998</v>
      </c>
      <c r="E9857">
        <v>-6.0376310000000002</v>
      </c>
      <c r="F9857">
        <v>0.12646370000000001</v>
      </c>
      <c r="G9857" t="s">
        <v>7511</v>
      </c>
      <c r="H9857" t="s">
        <v>7512</v>
      </c>
      <c r="I9857">
        <f t="shared" si="153"/>
        <v>1.0916146791125747</v>
      </c>
    </row>
    <row r="9858" spans="1:9">
      <c r="A9858" t="s">
        <v>29753</v>
      </c>
      <c r="B9858" s="1">
        <v>7.0999999999999994E-2</v>
      </c>
      <c r="C9858" s="1">
        <v>4.1799999999999997E-2</v>
      </c>
      <c r="D9858">
        <v>2.4192830000000001</v>
      </c>
      <c r="E9858">
        <v>-5.9246429999999997</v>
      </c>
      <c r="F9858">
        <v>0.12648570000000001</v>
      </c>
      <c r="G9858" t="s">
        <v>7513</v>
      </c>
      <c r="H9858" t="s">
        <v>7514</v>
      </c>
      <c r="I9858">
        <f t="shared" si="153"/>
        <v>1.0916313255315129</v>
      </c>
    </row>
    <row r="9859" spans="1:9">
      <c r="A9859" t="s">
        <v>30033</v>
      </c>
      <c r="B9859" s="1">
        <v>5.57E-2</v>
      </c>
      <c r="C9859" s="1">
        <v>3.1600000000000003E-2</v>
      </c>
      <c r="D9859">
        <v>2.59876</v>
      </c>
      <c r="E9859">
        <v>-5.6411259999999999</v>
      </c>
      <c r="F9859">
        <v>0.12649070000000001</v>
      </c>
      <c r="G9859" t="s">
        <v>7515</v>
      </c>
      <c r="H9859" t="s">
        <v>7653</v>
      </c>
      <c r="I9859">
        <f t="shared" si="153"/>
        <v>1.0916351088439464</v>
      </c>
    </row>
    <row r="9860" spans="1:9">
      <c r="A9860" t="s">
        <v>29320</v>
      </c>
      <c r="B9860" s="1">
        <v>8.1900000000000001E-2</v>
      </c>
      <c r="C9860" s="1">
        <v>4.9200000000000001E-2</v>
      </c>
      <c r="D9860">
        <v>2.3149150000000001</v>
      </c>
      <c r="E9860">
        <v>-6.0881129999999999</v>
      </c>
      <c r="F9860">
        <v>0.12653229999999999</v>
      </c>
      <c r="G9860" t="s">
        <v>7654</v>
      </c>
      <c r="H9860" t="s">
        <v>7655</v>
      </c>
      <c r="I9860">
        <f t="shared" si="153"/>
        <v>1.0916665865117647</v>
      </c>
    </row>
    <row r="9861" spans="1:9">
      <c r="A9861" t="s">
        <v>29980</v>
      </c>
      <c r="B9861" s="1">
        <v>5.3499999999999999E-2</v>
      </c>
      <c r="C9861" s="1">
        <v>3.0200000000000001E-2</v>
      </c>
      <c r="D9861">
        <v>2.6286619999999998</v>
      </c>
      <c r="E9861">
        <v>-5.5936849999999998</v>
      </c>
      <c r="F9861">
        <v>0.12654940000000001</v>
      </c>
      <c r="G9861" t="s">
        <v>7656</v>
      </c>
      <c r="H9861" t="s">
        <v>7657</v>
      </c>
      <c r="I9861">
        <f t="shared" si="153"/>
        <v>1.0916795259124918</v>
      </c>
    </row>
    <row r="9862" spans="1:9">
      <c r="A9862" t="s">
        <v>28400</v>
      </c>
      <c r="B9862" s="1">
        <v>0.11700000000000001</v>
      </c>
      <c r="C9862" s="1">
        <v>7.4200000000000002E-2</v>
      </c>
      <c r="D9862">
        <v>2.0514960000000002</v>
      </c>
      <c r="E9862">
        <v>-6.4933160000000001</v>
      </c>
      <c r="F9862">
        <v>0.12670509999999999</v>
      </c>
      <c r="G9862" t="s">
        <v>7658</v>
      </c>
      <c r="H9862" t="s">
        <v>7659</v>
      </c>
      <c r="I9862">
        <f t="shared" si="153"/>
        <v>1.0917973496172786</v>
      </c>
    </row>
    <row r="9863" spans="1:9">
      <c r="A9863" t="s">
        <v>29415</v>
      </c>
      <c r="B9863" s="1">
        <v>6.4000000000000001E-2</v>
      </c>
      <c r="C9863" s="1">
        <v>3.7100000000000001E-2</v>
      </c>
      <c r="D9863">
        <v>2.494939</v>
      </c>
      <c r="E9863">
        <v>-5.8054329999999998</v>
      </c>
      <c r="F9863">
        <v>0.12672829999999999</v>
      </c>
      <c r="G9863" t="s">
        <v>22500</v>
      </c>
      <c r="H9863" t="s">
        <v>7660</v>
      </c>
      <c r="I9863">
        <f t="shared" ref="I9863:I9926" si="154">2^F9863</f>
        <v>1.0918149069675556</v>
      </c>
    </row>
    <row r="9864" spans="1:9">
      <c r="A9864" t="s">
        <v>29651</v>
      </c>
      <c r="B9864" s="1">
        <v>8.6499999999999994E-2</v>
      </c>
      <c r="C9864" s="1">
        <v>5.2400000000000002E-2</v>
      </c>
      <c r="D9864">
        <v>2.2744749999999998</v>
      </c>
      <c r="E9864">
        <v>-6.1510809999999996</v>
      </c>
      <c r="F9864">
        <v>0.12675130000000001</v>
      </c>
      <c r="G9864" t="s">
        <v>7661</v>
      </c>
      <c r="H9864" t="s">
        <v>7662</v>
      </c>
      <c r="I9864">
        <f t="shared" si="154"/>
        <v>1.0918323132400665</v>
      </c>
    </row>
    <row r="9865" spans="1:9">
      <c r="A9865" t="s">
        <v>29063</v>
      </c>
      <c r="B9865" s="1">
        <v>0.105</v>
      </c>
      <c r="C9865" s="1">
        <v>6.54E-2</v>
      </c>
      <c r="D9865">
        <v>2.1323340000000002</v>
      </c>
      <c r="E9865">
        <v>-6.3703390000000004</v>
      </c>
      <c r="F9865">
        <v>0.12684200000000001</v>
      </c>
      <c r="G9865" t="s">
        <v>7663</v>
      </c>
      <c r="H9865" t="s">
        <v>7664</v>
      </c>
      <c r="I9865">
        <f t="shared" si="154"/>
        <v>1.0919009572022174</v>
      </c>
    </row>
    <row r="9866" spans="1:9">
      <c r="A9866" t="s">
        <v>28981</v>
      </c>
      <c r="B9866" s="1">
        <v>0.114</v>
      </c>
      <c r="C9866" s="1">
        <v>7.22E-2</v>
      </c>
      <c r="D9866">
        <v>2.0695410000000001</v>
      </c>
      <c r="E9866">
        <v>-6.4659870000000002</v>
      </c>
      <c r="F9866">
        <v>0.12684790000000001</v>
      </c>
      <c r="G9866" t="s">
        <v>7665</v>
      </c>
      <c r="H9866" t="s">
        <v>7666</v>
      </c>
      <c r="I9866">
        <f t="shared" si="154"/>
        <v>1.0919054226149607</v>
      </c>
    </row>
    <row r="9867" spans="1:9">
      <c r="A9867" t="s">
        <v>26762</v>
      </c>
      <c r="B9867" s="1">
        <v>0.38800000000000001</v>
      </c>
      <c r="C9867" s="1">
        <v>0.30399999999999999</v>
      </c>
      <c r="D9867">
        <v>1.0991489999999999</v>
      </c>
      <c r="E9867">
        <v>-7.7623150000000001</v>
      </c>
      <c r="F9867">
        <v>0.12719469999999999</v>
      </c>
      <c r="G9867" t="s">
        <v>7667</v>
      </c>
      <c r="H9867" t="s">
        <v>7668</v>
      </c>
      <c r="I9867">
        <f t="shared" si="154"/>
        <v>1.0921679301489937</v>
      </c>
    </row>
    <row r="9868" spans="1:9">
      <c r="A9868" t="s">
        <v>29034</v>
      </c>
      <c r="B9868" s="1">
        <v>0.13100000000000001</v>
      </c>
      <c r="C9868" s="1">
        <v>8.5000000000000006E-2</v>
      </c>
      <c r="D9868">
        <v>1.9643120000000001</v>
      </c>
      <c r="E9868">
        <v>-6.6242559999999999</v>
      </c>
      <c r="F9868">
        <v>0.12727550000000001</v>
      </c>
      <c r="G9868" t="s">
        <v>7669</v>
      </c>
      <c r="H9868" t="s">
        <v>7670</v>
      </c>
      <c r="I9868">
        <f t="shared" si="154"/>
        <v>1.0922291001381457</v>
      </c>
    </row>
    <row r="9869" spans="1:9">
      <c r="A9869" t="s">
        <v>28310</v>
      </c>
      <c r="B9869" s="1">
        <v>0.16400000000000001</v>
      </c>
      <c r="C9869" s="1">
        <v>0.11</v>
      </c>
      <c r="D9869">
        <v>1.797987</v>
      </c>
      <c r="E9869">
        <v>-6.8682030000000003</v>
      </c>
      <c r="F9869">
        <v>0.12732879999999999</v>
      </c>
      <c r="G9869" t="s">
        <v>7671</v>
      </c>
      <c r="H9869" t="s">
        <v>7672</v>
      </c>
      <c r="I9869">
        <f t="shared" si="154"/>
        <v>1.0922694530088388</v>
      </c>
    </row>
    <row r="9870" spans="1:9">
      <c r="A9870" t="s">
        <v>29095</v>
      </c>
      <c r="B9870" s="1">
        <v>6.8199999999999997E-2</v>
      </c>
      <c r="C9870" s="1">
        <v>3.9899999999999998E-2</v>
      </c>
      <c r="D9870">
        <v>2.449271</v>
      </c>
      <c r="E9870">
        <v>-5.8774540000000002</v>
      </c>
      <c r="F9870">
        <v>0.12734039999999999</v>
      </c>
      <c r="G9870" t="s">
        <v>7537</v>
      </c>
      <c r="H9870" t="s">
        <v>7538</v>
      </c>
      <c r="I9870">
        <f t="shared" si="154"/>
        <v>1.092278235444651</v>
      </c>
    </row>
    <row r="9871" spans="1:9">
      <c r="A9871" t="s">
        <v>29927</v>
      </c>
      <c r="B9871" s="1">
        <v>5.7599999999999998E-2</v>
      </c>
      <c r="C9871" s="1">
        <v>3.2899999999999999E-2</v>
      </c>
      <c r="D9871">
        <v>2.5723600000000002</v>
      </c>
      <c r="E9871">
        <v>-5.6829700000000001</v>
      </c>
      <c r="F9871">
        <v>0.12742700000000001</v>
      </c>
      <c r="G9871" t="s">
        <v>20716</v>
      </c>
      <c r="H9871" t="s">
        <v>7539</v>
      </c>
      <c r="I9871">
        <f t="shared" si="154"/>
        <v>1.0923438031020973</v>
      </c>
    </row>
    <row r="9872" spans="1:9">
      <c r="A9872" t="s">
        <v>28501</v>
      </c>
      <c r="B9872" s="1">
        <v>0.108</v>
      </c>
      <c r="C9872" s="1">
        <v>6.7699999999999996E-2</v>
      </c>
      <c r="D9872">
        <v>2.1101169999999998</v>
      </c>
      <c r="E9872">
        <v>-6.4042750000000002</v>
      </c>
      <c r="F9872">
        <v>0.12743840000000001</v>
      </c>
      <c r="G9872" t="s">
        <v>7540</v>
      </c>
      <c r="H9872" t="s">
        <v>7397</v>
      </c>
      <c r="I9872">
        <f t="shared" si="154"/>
        <v>1.0923524347035116</v>
      </c>
    </row>
    <row r="9873" spans="1:9">
      <c r="A9873" t="s">
        <v>28637</v>
      </c>
      <c r="B9873" s="1">
        <v>0.156</v>
      </c>
      <c r="C9873" s="1">
        <v>0.104</v>
      </c>
      <c r="D9873">
        <v>1.8358049999999999</v>
      </c>
      <c r="E9873">
        <v>-6.8134880000000004</v>
      </c>
      <c r="F9873">
        <v>0.1274805</v>
      </c>
      <c r="G9873" t="s">
        <v>7398</v>
      </c>
      <c r="H9873" t="s">
        <v>7399</v>
      </c>
      <c r="I9873">
        <f t="shared" si="154"/>
        <v>1.0923843116471512</v>
      </c>
    </row>
    <row r="9874" spans="1:9">
      <c r="A9874" t="s">
        <v>29047</v>
      </c>
      <c r="B9874" s="1">
        <v>0.13300000000000001</v>
      </c>
      <c r="C9874" s="1">
        <v>8.5800000000000001E-2</v>
      </c>
      <c r="D9874">
        <v>1.957881</v>
      </c>
      <c r="E9874">
        <v>-6.6338369999999998</v>
      </c>
      <c r="F9874">
        <v>0.1275096</v>
      </c>
      <c r="G9874" t="s">
        <v>7400</v>
      </c>
      <c r="H9874" t="s">
        <v>7401</v>
      </c>
      <c r="I9874">
        <f t="shared" si="154"/>
        <v>1.0924063458977484</v>
      </c>
    </row>
    <row r="9875" spans="1:9">
      <c r="A9875" t="s">
        <v>29243</v>
      </c>
      <c r="B9875" s="1">
        <v>0.10299999999999999</v>
      </c>
      <c r="C9875" s="1">
        <v>6.4199999999999993E-2</v>
      </c>
      <c r="D9875">
        <v>2.1447539999999998</v>
      </c>
      <c r="E9875">
        <v>-6.3513250000000001</v>
      </c>
      <c r="F9875">
        <v>0.1275163</v>
      </c>
      <c r="G9875" t="s">
        <v>11325</v>
      </c>
      <c r="H9875" t="s">
        <v>11326</v>
      </c>
      <c r="I9875">
        <f t="shared" si="154"/>
        <v>1.0924114191386658</v>
      </c>
    </row>
    <row r="9876" spans="1:9">
      <c r="A9876" t="s">
        <v>28409</v>
      </c>
      <c r="B9876" s="1">
        <v>0.13500000000000001</v>
      </c>
      <c r="C9876" s="1">
        <v>8.7999999999999995E-2</v>
      </c>
      <c r="D9876">
        <v>1.941684</v>
      </c>
      <c r="E9876">
        <v>-6.6579220000000001</v>
      </c>
      <c r="F9876">
        <v>0.12761339999999999</v>
      </c>
      <c r="G9876" t="s">
        <v>16579</v>
      </c>
      <c r="H9876" t="s">
        <v>16580</v>
      </c>
      <c r="I9876">
        <f t="shared" si="154"/>
        <v>1.0924849459170056</v>
      </c>
    </row>
    <row r="9877" spans="1:9">
      <c r="A9877" t="s">
        <v>27977</v>
      </c>
      <c r="B9877" s="1">
        <v>0.19400000000000001</v>
      </c>
      <c r="C9877" s="1">
        <v>0.13300000000000001</v>
      </c>
      <c r="D9877">
        <v>1.6692260000000001</v>
      </c>
      <c r="E9877">
        <v>-7.0506830000000003</v>
      </c>
      <c r="F9877">
        <v>0.12774650000000001</v>
      </c>
      <c r="G9877" t="s">
        <v>7402</v>
      </c>
      <c r="H9877" t="s">
        <v>7403</v>
      </c>
      <c r="I9877">
        <f t="shared" si="154"/>
        <v>1.0925857409221762</v>
      </c>
    </row>
    <row r="9878" spans="1:9">
      <c r="A9878" t="s">
        <v>29784</v>
      </c>
      <c r="B9878" s="1">
        <v>6.2700000000000006E-2</v>
      </c>
      <c r="C9878" s="1">
        <v>3.6200000000000003E-2</v>
      </c>
      <c r="D9878">
        <v>2.511145</v>
      </c>
      <c r="E9878">
        <v>-5.7798340000000001</v>
      </c>
      <c r="F9878">
        <v>0.1277691</v>
      </c>
      <c r="G9878" t="s">
        <v>7404</v>
      </c>
      <c r="H9878" t="s">
        <v>7267</v>
      </c>
      <c r="I9878">
        <f t="shared" si="154"/>
        <v>1.0926028565498391</v>
      </c>
    </row>
    <row r="9879" spans="1:9">
      <c r="A9879" t="s">
        <v>29678</v>
      </c>
      <c r="B9879" s="1">
        <v>6.7500000000000004E-2</v>
      </c>
      <c r="C9879" s="1">
        <v>3.9399999999999998E-2</v>
      </c>
      <c r="D9879">
        <v>2.4571290000000001</v>
      </c>
      <c r="E9879">
        <v>-5.8650739999999999</v>
      </c>
      <c r="F9879">
        <v>0.1277836</v>
      </c>
      <c r="G9879" t="s">
        <v>7268</v>
      </c>
      <c r="H9879" t="s">
        <v>7269</v>
      </c>
      <c r="I9879">
        <f t="shared" si="154"/>
        <v>1.0926138379565717</v>
      </c>
    </row>
    <row r="9880" spans="1:9">
      <c r="A9880" t="s">
        <v>28475</v>
      </c>
      <c r="B9880" s="1">
        <v>0.17499999999999999</v>
      </c>
      <c r="C9880" s="1">
        <v>0.11799999999999999</v>
      </c>
      <c r="D9880">
        <v>1.748785</v>
      </c>
      <c r="E9880">
        <v>-6.9386559999999999</v>
      </c>
      <c r="F9880">
        <v>0.12796669999999999</v>
      </c>
      <c r="G9880" t="s">
        <v>13624</v>
      </c>
      <c r="H9880" t="s">
        <v>7270</v>
      </c>
      <c r="I9880">
        <f t="shared" si="154"/>
        <v>1.0927525161136153</v>
      </c>
    </row>
    <row r="9881" spans="1:9">
      <c r="A9881" t="s">
        <v>28611</v>
      </c>
      <c r="B9881" s="1">
        <v>0.11799999999999999</v>
      </c>
      <c r="C9881" s="1">
        <v>7.4999999999999997E-2</v>
      </c>
      <c r="D9881">
        <v>2.0450279999999998</v>
      </c>
      <c r="E9881">
        <v>-6.5030929999999998</v>
      </c>
      <c r="F9881">
        <v>0.1279689</v>
      </c>
      <c r="G9881" t="s">
        <v>11317</v>
      </c>
      <c r="H9881" t="s">
        <v>7271</v>
      </c>
      <c r="I9881">
        <f t="shared" si="154"/>
        <v>1.0927541824792022</v>
      </c>
    </row>
    <row r="9882" spans="1:9">
      <c r="A9882" t="s">
        <v>29160</v>
      </c>
      <c r="B9882" s="1">
        <v>0.125</v>
      </c>
      <c r="C9882" s="1">
        <v>8.0399999999999999E-2</v>
      </c>
      <c r="D9882">
        <v>1.999932</v>
      </c>
      <c r="E9882">
        <v>-6.5709869999999997</v>
      </c>
      <c r="F9882">
        <v>0.1280095</v>
      </c>
      <c r="G9882" t="s">
        <v>7272</v>
      </c>
      <c r="H9882" t="s">
        <v>7273</v>
      </c>
      <c r="I9882">
        <f t="shared" si="154"/>
        <v>1.0927849349548284</v>
      </c>
    </row>
    <row r="9883" spans="1:9">
      <c r="A9883" t="s">
        <v>28397</v>
      </c>
      <c r="B9883" s="1">
        <v>0.11700000000000001</v>
      </c>
      <c r="C9883" s="1">
        <v>7.4099999999999999E-2</v>
      </c>
      <c r="D9883">
        <v>2.0523959999999999</v>
      </c>
      <c r="E9883">
        <v>-6.4919549999999999</v>
      </c>
      <c r="F9883">
        <v>0.1281069</v>
      </c>
      <c r="G9883" t="s">
        <v>7274</v>
      </c>
      <c r="H9883" t="s">
        <v>7275</v>
      </c>
      <c r="I9883">
        <f t="shared" si="154"/>
        <v>1.0928587141269008</v>
      </c>
    </row>
    <row r="9884" spans="1:9">
      <c r="A9884" t="s">
        <v>29643</v>
      </c>
      <c r="B9884" s="1">
        <v>7.6999999999999999E-2</v>
      </c>
      <c r="C9884" s="1">
        <v>4.58E-2</v>
      </c>
      <c r="D9884">
        <v>2.3604720000000001</v>
      </c>
      <c r="E9884">
        <v>-6.016915</v>
      </c>
      <c r="F9884">
        <v>0.1281978</v>
      </c>
      <c r="G9884" t="s">
        <v>7276</v>
      </c>
      <c r="H9884" t="s">
        <v>7277</v>
      </c>
      <c r="I9884">
        <f t="shared" si="154"/>
        <v>1.092927574131235</v>
      </c>
    </row>
    <row r="9885" spans="1:9">
      <c r="A9885" t="s">
        <v>28756</v>
      </c>
      <c r="B9885" s="1">
        <v>0.14799999999999999</v>
      </c>
      <c r="C9885" s="1">
        <v>9.7900000000000001E-2</v>
      </c>
      <c r="D9885">
        <v>1.872201</v>
      </c>
      <c r="E9885">
        <v>-6.7603929999999997</v>
      </c>
      <c r="F9885">
        <v>0.1282382</v>
      </c>
      <c r="G9885" t="s">
        <v>7278</v>
      </c>
      <c r="H9885" t="s">
        <v>7279</v>
      </c>
      <c r="I9885">
        <f t="shared" si="154"/>
        <v>1.0929581799702921</v>
      </c>
    </row>
    <row r="9886" spans="1:9">
      <c r="A9886" t="s">
        <v>29505</v>
      </c>
      <c r="B9886" s="1">
        <v>5.0799999999999998E-2</v>
      </c>
      <c r="C9886" s="1">
        <v>2.8500000000000001E-2</v>
      </c>
      <c r="D9886">
        <v>2.6658729999999999</v>
      </c>
      <c r="E9886">
        <v>-5.5345950000000004</v>
      </c>
      <c r="F9886">
        <v>0.128278</v>
      </c>
      <c r="G9886" t="s">
        <v>7280</v>
      </c>
      <c r="H9886" t="s">
        <v>7281</v>
      </c>
      <c r="I9886">
        <f t="shared" si="154"/>
        <v>1.092988332105258</v>
      </c>
    </row>
    <row r="9887" spans="1:9">
      <c r="A9887" t="s">
        <v>27355</v>
      </c>
      <c r="B9887" s="1">
        <v>0.29699999999999999</v>
      </c>
      <c r="C9887" s="1">
        <v>0.221</v>
      </c>
      <c r="D9887">
        <v>1.3268549999999999</v>
      </c>
      <c r="E9887">
        <v>-7.5002519999999997</v>
      </c>
      <c r="F9887">
        <v>0.12832979999999999</v>
      </c>
      <c r="G9887" t="s">
        <v>7282</v>
      </c>
      <c r="H9887" t="s">
        <v>7283</v>
      </c>
      <c r="I9887">
        <f t="shared" si="154"/>
        <v>1.0930275765820354</v>
      </c>
    </row>
    <row r="9888" spans="1:9">
      <c r="A9888" t="s">
        <v>30069</v>
      </c>
      <c r="B9888" s="1">
        <v>5.7000000000000002E-2</v>
      </c>
      <c r="C9888" s="1">
        <v>3.2500000000000001E-2</v>
      </c>
      <c r="D9888">
        <v>2.5809329999999999</v>
      </c>
      <c r="E9888">
        <v>-5.6693870000000004</v>
      </c>
      <c r="F9888">
        <v>0.1283464</v>
      </c>
      <c r="G9888" t="s">
        <v>14361</v>
      </c>
      <c r="H9888" t="s">
        <v>14362</v>
      </c>
      <c r="I9888">
        <f t="shared" si="154"/>
        <v>1.0930401532955081</v>
      </c>
    </row>
    <row r="9889" spans="1:9">
      <c r="A9889" t="s">
        <v>26814</v>
      </c>
      <c r="B9889" s="1">
        <v>0.40799999999999997</v>
      </c>
      <c r="C9889" s="1">
        <v>0.32200000000000001</v>
      </c>
      <c r="D9889">
        <v>1.0542279999999999</v>
      </c>
      <c r="E9889">
        <v>-7.8098130000000001</v>
      </c>
      <c r="F9889">
        <v>0.12870319999999999</v>
      </c>
      <c r="G9889" t="s">
        <v>13853</v>
      </c>
      <c r="H9889" t="s">
        <v>13854</v>
      </c>
      <c r="I9889">
        <f t="shared" si="154"/>
        <v>1.0933105118575193</v>
      </c>
    </row>
    <row r="9890" spans="1:9">
      <c r="A9890" t="s">
        <v>28619</v>
      </c>
      <c r="B9890" s="1">
        <v>0.155</v>
      </c>
      <c r="C9890" s="1">
        <v>0.10299999999999999</v>
      </c>
      <c r="D9890">
        <v>1.839693</v>
      </c>
      <c r="E9890">
        <v>-6.807836</v>
      </c>
      <c r="F9890">
        <v>0.12875220000000001</v>
      </c>
      <c r="G9890" t="s">
        <v>7284</v>
      </c>
      <c r="H9890" t="s">
        <v>7285</v>
      </c>
      <c r="I9890">
        <f t="shared" si="154"/>
        <v>1.0933476459179698</v>
      </c>
    </row>
    <row r="9891" spans="1:9">
      <c r="A9891" t="s">
        <v>29861</v>
      </c>
      <c r="B9891" s="1">
        <v>6.6100000000000006E-2</v>
      </c>
      <c r="C9891" s="1">
        <v>3.85E-2</v>
      </c>
      <c r="D9891">
        <v>2.4718399999999998</v>
      </c>
      <c r="E9891">
        <v>-5.8418830000000002</v>
      </c>
      <c r="F9891">
        <v>0.12876840000000001</v>
      </c>
      <c r="G9891" t="s">
        <v>7286</v>
      </c>
      <c r="H9891" t="s">
        <v>7287</v>
      </c>
      <c r="I9891">
        <f t="shared" si="154"/>
        <v>1.0933599231704783</v>
      </c>
    </row>
    <row r="9892" spans="1:9">
      <c r="A9892" t="s">
        <v>26280</v>
      </c>
      <c r="B9892" s="1">
        <v>0.38200000000000001</v>
      </c>
      <c r="C9892" s="1">
        <v>0.29799999999999999</v>
      </c>
      <c r="D9892">
        <v>1.11371</v>
      </c>
      <c r="E9892">
        <v>-7.7466039999999996</v>
      </c>
      <c r="F9892">
        <v>0.12880820000000001</v>
      </c>
      <c r="G9892" t="s">
        <v>7288</v>
      </c>
      <c r="H9892" t="s">
        <v>7289</v>
      </c>
      <c r="I9892">
        <f t="shared" si="154"/>
        <v>1.0933900863885901</v>
      </c>
    </row>
    <row r="9893" spans="1:9">
      <c r="A9893" t="s">
        <v>28901</v>
      </c>
      <c r="B9893" s="1">
        <v>8.09E-2</v>
      </c>
      <c r="C9893" s="1">
        <v>4.8500000000000001E-2</v>
      </c>
      <c r="D9893">
        <v>2.3238590000000001</v>
      </c>
      <c r="E9893">
        <v>-6.0741550000000002</v>
      </c>
      <c r="F9893">
        <v>0.12891240000000001</v>
      </c>
      <c r="G9893" t="s">
        <v>7290</v>
      </c>
      <c r="H9893" t="s">
        <v>7291</v>
      </c>
      <c r="I9893">
        <f t="shared" si="154"/>
        <v>1.0934690603631774</v>
      </c>
    </row>
    <row r="9894" spans="1:9">
      <c r="A9894" t="s">
        <v>28935</v>
      </c>
      <c r="B9894" s="1">
        <v>0.128</v>
      </c>
      <c r="C9894" s="1">
        <v>8.2199999999999995E-2</v>
      </c>
      <c r="D9894">
        <v>1.98536</v>
      </c>
      <c r="E9894">
        <v>-6.5928190000000004</v>
      </c>
      <c r="F9894">
        <v>0.12907689999999999</v>
      </c>
      <c r="G9894" t="s">
        <v>15170</v>
      </c>
      <c r="H9894" t="s">
        <v>15171</v>
      </c>
      <c r="I9894">
        <f t="shared" si="154"/>
        <v>1.0935937477785191</v>
      </c>
    </row>
    <row r="9895" spans="1:9">
      <c r="A9895" t="s">
        <v>28639</v>
      </c>
      <c r="B9895" s="1">
        <v>0.156</v>
      </c>
      <c r="C9895" s="1">
        <v>0.104</v>
      </c>
      <c r="D9895">
        <v>1.8356749999999999</v>
      </c>
      <c r="E9895">
        <v>-6.8136760000000001</v>
      </c>
      <c r="F9895">
        <v>0.1291881</v>
      </c>
      <c r="G9895" t="s">
        <v>7292</v>
      </c>
      <c r="H9895" t="s">
        <v>7293</v>
      </c>
      <c r="I9895">
        <f t="shared" si="154"/>
        <v>1.093678043009362</v>
      </c>
    </row>
    <row r="9896" spans="1:9">
      <c r="A9896" t="s">
        <v>29208</v>
      </c>
      <c r="B9896" s="1">
        <v>6.3700000000000007E-2</v>
      </c>
      <c r="C9896" s="1">
        <v>3.6900000000000002E-2</v>
      </c>
      <c r="D9896">
        <v>2.499155</v>
      </c>
      <c r="E9896">
        <v>-5.7987760000000002</v>
      </c>
      <c r="F9896">
        <v>0.12937170000000001</v>
      </c>
      <c r="G9896" t="s">
        <v>14754</v>
      </c>
      <c r="H9896" t="s">
        <v>14755</v>
      </c>
      <c r="I9896">
        <f t="shared" si="154"/>
        <v>1.0938172353269267</v>
      </c>
    </row>
    <row r="9897" spans="1:9">
      <c r="A9897" t="s">
        <v>29298</v>
      </c>
      <c r="B9897" s="1">
        <v>5.8799999999999998E-2</v>
      </c>
      <c r="C9897" s="1">
        <v>3.3700000000000001E-2</v>
      </c>
      <c r="D9897">
        <v>2.55775</v>
      </c>
      <c r="E9897">
        <v>-5.7061120000000001</v>
      </c>
      <c r="F9897">
        <v>0.1293811</v>
      </c>
      <c r="G9897" t="s">
        <v>7294</v>
      </c>
      <c r="H9897" t="s">
        <v>7295</v>
      </c>
      <c r="I9897">
        <f t="shared" si="154"/>
        <v>1.093824362207672</v>
      </c>
    </row>
    <row r="9898" spans="1:9">
      <c r="A9898" t="s">
        <v>26583</v>
      </c>
      <c r="B9898" s="1">
        <v>0.33400000000000002</v>
      </c>
      <c r="C9898" s="1">
        <v>0.253</v>
      </c>
      <c r="D9898">
        <v>1.2302759999999999</v>
      </c>
      <c r="E9898">
        <v>-7.615532</v>
      </c>
      <c r="F9898">
        <v>0.12943789999999999</v>
      </c>
      <c r="G9898" t="s">
        <v>7296</v>
      </c>
      <c r="H9898" t="s">
        <v>7297</v>
      </c>
      <c r="I9898">
        <f t="shared" si="154"/>
        <v>1.0938674277517169</v>
      </c>
    </row>
    <row r="9899" spans="1:9">
      <c r="A9899" t="s">
        <v>26771</v>
      </c>
      <c r="B9899" s="1">
        <v>0.30099999999999999</v>
      </c>
      <c r="C9899" s="1">
        <v>0.224</v>
      </c>
      <c r="D9899">
        <v>1.3175749999999999</v>
      </c>
      <c r="E9899">
        <v>-7.5115769999999999</v>
      </c>
      <c r="F9899">
        <v>0.12948419999999999</v>
      </c>
      <c r="G9899" t="s">
        <v>7298</v>
      </c>
      <c r="H9899" t="s">
        <v>7441</v>
      </c>
      <c r="I9899">
        <f t="shared" si="154"/>
        <v>1.093902533490049</v>
      </c>
    </row>
    <row r="9900" spans="1:9">
      <c r="A9900" t="s">
        <v>28818</v>
      </c>
      <c r="B9900" s="1">
        <v>0.13600000000000001</v>
      </c>
      <c r="C9900" s="1">
        <v>8.8400000000000006E-2</v>
      </c>
      <c r="D9900">
        <v>1.9389909999999999</v>
      </c>
      <c r="E9900">
        <v>-6.6619190000000001</v>
      </c>
      <c r="F9900">
        <v>0.1294939</v>
      </c>
      <c r="G9900" t="s">
        <v>15950</v>
      </c>
      <c r="H9900" t="s">
        <v>15951</v>
      </c>
      <c r="I9900">
        <f t="shared" si="154"/>
        <v>1.0939098883987062</v>
      </c>
    </row>
    <row r="9901" spans="1:9">
      <c r="A9901" t="s">
        <v>28406</v>
      </c>
      <c r="B9901" s="1">
        <v>0.13500000000000001</v>
      </c>
      <c r="C9901" s="1">
        <v>8.7800000000000003E-2</v>
      </c>
      <c r="D9901">
        <v>1.9434370000000001</v>
      </c>
      <c r="E9901">
        <v>-6.6553180000000003</v>
      </c>
      <c r="F9901">
        <v>0.12950610000000001</v>
      </c>
      <c r="G9901" t="s">
        <v>7442</v>
      </c>
      <c r="H9901" t="s">
        <v>7443</v>
      </c>
      <c r="I9901">
        <f t="shared" si="154"/>
        <v>1.0939191389725895</v>
      </c>
    </row>
    <row r="9902" spans="1:9">
      <c r="A9902" t="s">
        <v>29217</v>
      </c>
      <c r="B9902" s="1">
        <v>7.5499999999999998E-2</v>
      </c>
      <c r="C9902" s="1">
        <v>4.48E-2</v>
      </c>
      <c r="D9902">
        <v>2.374609</v>
      </c>
      <c r="E9902">
        <v>-5.9947699999999999</v>
      </c>
      <c r="F9902">
        <v>0.1295423</v>
      </c>
      <c r="G9902" t="s">
        <v>20502</v>
      </c>
      <c r="H9902" t="s">
        <v>20503</v>
      </c>
      <c r="I9902">
        <f t="shared" si="154"/>
        <v>1.0939465878571641</v>
      </c>
    </row>
    <row r="9903" spans="1:9">
      <c r="A9903" t="s">
        <v>28717</v>
      </c>
      <c r="B9903" s="1">
        <v>0.16</v>
      </c>
      <c r="C9903" s="1">
        <v>0.107</v>
      </c>
      <c r="D9903">
        <v>1.8159590000000001</v>
      </c>
      <c r="E9903">
        <v>-6.8422599999999996</v>
      </c>
      <c r="F9903">
        <v>0.12963559999999999</v>
      </c>
      <c r="G9903" t="s">
        <v>7444</v>
      </c>
      <c r="H9903" t="s">
        <v>7445</v>
      </c>
      <c r="I9903">
        <f t="shared" si="154"/>
        <v>1.0940173363619667</v>
      </c>
    </row>
    <row r="9904" spans="1:9">
      <c r="A9904" t="s">
        <v>28729</v>
      </c>
      <c r="B9904" s="1">
        <v>0.16500000000000001</v>
      </c>
      <c r="C9904" s="1">
        <v>0.111</v>
      </c>
      <c r="D9904">
        <v>1.7930470000000001</v>
      </c>
      <c r="E9904">
        <v>-6.8753149999999996</v>
      </c>
      <c r="F9904">
        <v>0.1296776</v>
      </c>
      <c r="G9904" t="s">
        <v>7446</v>
      </c>
      <c r="H9904" t="s">
        <v>7447</v>
      </c>
      <c r="I9904">
        <f t="shared" si="154"/>
        <v>1.0940491860569233</v>
      </c>
    </row>
    <row r="9905" spans="1:9">
      <c r="A9905" t="s">
        <v>28023</v>
      </c>
      <c r="B9905" s="1">
        <v>0.251</v>
      </c>
      <c r="C9905" s="1">
        <v>0.18099999999999999</v>
      </c>
      <c r="D9905">
        <v>1.4659500000000001</v>
      </c>
      <c r="E9905">
        <v>-7.3246830000000003</v>
      </c>
      <c r="F9905">
        <v>0.1297499</v>
      </c>
      <c r="G9905" t="s">
        <v>7448</v>
      </c>
      <c r="H9905" t="s">
        <v>7584</v>
      </c>
      <c r="I9905">
        <f t="shared" si="154"/>
        <v>1.0941040152037402</v>
      </c>
    </row>
    <row r="9906" spans="1:9">
      <c r="A9906" t="s">
        <v>28508</v>
      </c>
      <c r="B9906" s="1">
        <v>0.13800000000000001</v>
      </c>
      <c r="C9906" s="1">
        <v>9.01E-2</v>
      </c>
      <c r="D9906">
        <v>1.92655</v>
      </c>
      <c r="E9906">
        <v>-6.680358</v>
      </c>
      <c r="F9906">
        <v>0.12979859999999999</v>
      </c>
      <c r="G9906" t="s">
        <v>7585</v>
      </c>
      <c r="H9906" t="s">
        <v>7586</v>
      </c>
      <c r="I9906">
        <f t="shared" si="154"/>
        <v>1.0941409486951268</v>
      </c>
    </row>
    <row r="9907" spans="1:9">
      <c r="A9907" t="s">
        <v>27692</v>
      </c>
      <c r="B9907" s="1">
        <v>0.20100000000000001</v>
      </c>
      <c r="C9907" s="1">
        <v>0.13900000000000001</v>
      </c>
      <c r="D9907">
        <v>1.6425609999999999</v>
      </c>
      <c r="E9907">
        <v>-7.0876700000000001</v>
      </c>
      <c r="F9907">
        <v>0.1298069</v>
      </c>
      <c r="G9907" t="s">
        <v>7587</v>
      </c>
      <c r="H9907" t="s">
        <v>7588</v>
      </c>
      <c r="I9907">
        <f t="shared" si="154"/>
        <v>1.0941472434391579</v>
      </c>
    </row>
    <row r="9908" spans="1:9">
      <c r="A9908" t="s">
        <v>27861</v>
      </c>
      <c r="B9908" s="1">
        <v>0.247</v>
      </c>
      <c r="C9908" s="1">
        <v>0.17699999999999999</v>
      </c>
      <c r="D9908">
        <v>1.4782869999999999</v>
      </c>
      <c r="E9908">
        <v>-7.308611</v>
      </c>
      <c r="F9908">
        <v>0.12983120000000001</v>
      </c>
      <c r="G9908" t="s">
        <v>7589</v>
      </c>
      <c r="H9908" t="s">
        <v>7590</v>
      </c>
      <c r="I9908">
        <f t="shared" si="154"/>
        <v>1.0941656728377338</v>
      </c>
    </row>
    <row r="9909" spans="1:9">
      <c r="A9909" t="s">
        <v>29096</v>
      </c>
      <c r="B9909" s="1">
        <v>6.8199999999999997E-2</v>
      </c>
      <c r="C9909" s="1">
        <v>3.9899999999999998E-2</v>
      </c>
      <c r="D9909">
        <v>2.4485939999999999</v>
      </c>
      <c r="E9909">
        <v>-5.87852</v>
      </c>
      <c r="F9909">
        <v>0.1298491</v>
      </c>
      <c r="G9909" t="s">
        <v>23640</v>
      </c>
      <c r="H9909" t="s">
        <v>23641</v>
      </c>
      <c r="I9909">
        <f t="shared" si="154"/>
        <v>1.0941792486014894</v>
      </c>
    </row>
    <row r="9910" spans="1:9">
      <c r="A9910" t="s">
        <v>28492</v>
      </c>
      <c r="B9910" s="1">
        <v>0.121</v>
      </c>
      <c r="C9910" s="1">
        <v>7.7200000000000005E-2</v>
      </c>
      <c r="D9910">
        <v>2.0262530000000001</v>
      </c>
      <c r="E9910">
        <v>-6.5314189999999996</v>
      </c>
      <c r="F9910">
        <v>0.13000030000000001</v>
      </c>
      <c r="G9910" t="s">
        <v>7591</v>
      </c>
      <c r="H9910" t="s">
        <v>7592</v>
      </c>
      <c r="I9910">
        <f t="shared" si="154"/>
        <v>1.0942939288127413</v>
      </c>
    </row>
    <row r="9911" spans="1:9">
      <c r="A9911" t="s">
        <v>29632</v>
      </c>
      <c r="B9911" s="1">
        <v>7.6300000000000007E-2</v>
      </c>
      <c r="C9911" s="1">
        <v>4.5400000000000003E-2</v>
      </c>
      <c r="D9911">
        <v>2.3668019999999999</v>
      </c>
      <c r="E9911">
        <v>-6.0070030000000001</v>
      </c>
      <c r="F9911">
        <v>0.13002349999999999</v>
      </c>
      <c r="G9911" t="s">
        <v>7593</v>
      </c>
      <c r="H9911" t="s">
        <v>7594</v>
      </c>
      <c r="I9911">
        <f t="shared" si="154"/>
        <v>1.0943115263108676</v>
      </c>
    </row>
    <row r="9912" spans="1:9">
      <c r="A9912" t="s">
        <v>29528</v>
      </c>
      <c r="B9912" s="1">
        <v>9.1499999999999998E-2</v>
      </c>
      <c r="C9912" s="1">
        <v>5.5899999999999998E-2</v>
      </c>
      <c r="D9912">
        <v>2.232961</v>
      </c>
      <c r="E9912">
        <v>-6.2154699999999998</v>
      </c>
      <c r="F9912">
        <v>0.13008839999999999</v>
      </c>
      <c r="G9912" t="s">
        <v>7595</v>
      </c>
      <c r="H9912" t="s">
        <v>7596</v>
      </c>
      <c r="I9912">
        <f t="shared" si="154"/>
        <v>1.0943607552979462</v>
      </c>
    </row>
    <row r="9913" spans="1:9">
      <c r="A9913" t="s">
        <v>28688</v>
      </c>
      <c r="B9913" s="1">
        <v>9.2899999999999996E-2</v>
      </c>
      <c r="C9913" s="1">
        <v>5.6899999999999999E-2</v>
      </c>
      <c r="D9913">
        <v>2.2213419999999999</v>
      </c>
      <c r="E9913">
        <v>-6.2334430000000003</v>
      </c>
      <c r="F9913">
        <v>0.13014580000000001</v>
      </c>
      <c r="G9913" t="s">
        <v>17699</v>
      </c>
      <c r="H9913" t="s">
        <v>17700</v>
      </c>
      <c r="I9913">
        <f t="shared" si="154"/>
        <v>1.0944042971104675</v>
      </c>
    </row>
    <row r="9914" spans="1:9">
      <c r="A9914" t="s">
        <v>29526</v>
      </c>
      <c r="B9914" s="1">
        <v>9.1200000000000003E-2</v>
      </c>
      <c r="C9914" s="1">
        <v>5.57E-2</v>
      </c>
      <c r="D9914">
        <v>2.2352219999999998</v>
      </c>
      <c r="E9914">
        <v>-6.2119689999999999</v>
      </c>
      <c r="F9914">
        <v>0.13024079999999999</v>
      </c>
      <c r="G9914" t="s">
        <v>15766</v>
      </c>
      <c r="H9914" t="s">
        <v>7597</v>
      </c>
      <c r="I9914">
        <f t="shared" si="154"/>
        <v>1.0944763648922653</v>
      </c>
    </row>
    <row r="9915" spans="1:9">
      <c r="A9915" t="s">
        <v>27597</v>
      </c>
      <c r="B9915" s="1">
        <v>0.219</v>
      </c>
      <c r="C9915" s="1">
        <v>0.154</v>
      </c>
      <c r="D9915">
        <v>1.5744880000000001</v>
      </c>
      <c r="E9915">
        <v>-7.1807259999999999</v>
      </c>
      <c r="F9915">
        <v>0.13032199999999999</v>
      </c>
      <c r="G9915" t="s">
        <v>7598</v>
      </c>
      <c r="H9915" t="s">
        <v>7599</v>
      </c>
      <c r="I9915">
        <f t="shared" si="154"/>
        <v>1.0945379676422289</v>
      </c>
    </row>
    <row r="9916" spans="1:9">
      <c r="A9916" t="s">
        <v>28362</v>
      </c>
      <c r="B9916" s="1">
        <v>0.16800000000000001</v>
      </c>
      <c r="C9916" s="1">
        <v>0.113</v>
      </c>
      <c r="D9916">
        <v>1.7762500000000001</v>
      </c>
      <c r="E9916">
        <v>-6.8994340000000003</v>
      </c>
      <c r="F9916">
        <v>0.1303348</v>
      </c>
      <c r="G9916" t="s">
        <v>7600</v>
      </c>
      <c r="H9916" t="s">
        <v>7601</v>
      </c>
      <c r="I9916">
        <f t="shared" si="154"/>
        <v>1.0945476787369091</v>
      </c>
    </row>
    <row r="9917" spans="1:9">
      <c r="A9917" t="s">
        <v>29418</v>
      </c>
      <c r="B9917" s="1">
        <v>6.4299999999999996E-2</v>
      </c>
      <c r="C9917" s="1">
        <v>3.73E-2</v>
      </c>
      <c r="D9917">
        <v>2.491984</v>
      </c>
      <c r="E9917">
        <v>-5.8100990000000001</v>
      </c>
      <c r="F9917">
        <v>0.13035569999999999</v>
      </c>
      <c r="G9917" t="s">
        <v>7602</v>
      </c>
      <c r="H9917" t="s">
        <v>7603</v>
      </c>
      <c r="I9917">
        <f t="shared" si="154"/>
        <v>1.0945635353188878</v>
      </c>
    </row>
    <row r="9918" spans="1:9">
      <c r="A9918" t="s">
        <v>30153</v>
      </c>
      <c r="B9918" s="1">
        <v>5.2499999999999998E-2</v>
      </c>
      <c r="C9918" s="1">
        <v>2.9499999999999998E-2</v>
      </c>
      <c r="D9918">
        <v>2.6422500000000002</v>
      </c>
      <c r="E9918">
        <v>-5.5721150000000002</v>
      </c>
      <c r="F9918">
        <v>0.1303733</v>
      </c>
      <c r="G9918" t="s">
        <v>7604</v>
      </c>
      <c r="H9918" t="s">
        <v>7605</v>
      </c>
      <c r="I9918">
        <f t="shared" si="154"/>
        <v>1.0945768884081983</v>
      </c>
    </row>
    <row r="9919" spans="1:9">
      <c r="A9919" t="s">
        <v>29866</v>
      </c>
      <c r="B9919" s="1">
        <v>6.6500000000000004E-2</v>
      </c>
      <c r="C9919" s="1">
        <v>3.8800000000000001E-2</v>
      </c>
      <c r="D9919">
        <v>2.4676459999999998</v>
      </c>
      <c r="E9919">
        <v>-5.8484980000000002</v>
      </c>
      <c r="F9919">
        <v>0.13043279999999999</v>
      </c>
      <c r="G9919" t="s">
        <v>10016</v>
      </c>
      <c r="H9919" t="s">
        <v>10017</v>
      </c>
      <c r="I9919">
        <f t="shared" si="154"/>
        <v>1.0946220321607114</v>
      </c>
    </row>
    <row r="9920" spans="1:9">
      <c r="A9920" t="s">
        <v>27020</v>
      </c>
      <c r="B9920" s="1">
        <v>0.371</v>
      </c>
      <c r="C9920" s="1">
        <v>0.28799999999999998</v>
      </c>
      <c r="D9920">
        <v>1.138811</v>
      </c>
      <c r="E9920">
        <v>-7.7191660000000004</v>
      </c>
      <c r="F9920">
        <v>0.13046959999999999</v>
      </c>
      <c r="G9920" t="s">
        <v>9619</v>
      </c>
      <c r="H9920" t="s">
        <v>9620</v>
      </c>
      <c r="I9920">
        <f t="shared" si="154"/>
        <v>1.0946499539344752</v>
      </c>
    </row>
    <row r="9921" spans="1:9">
      <c r="A9921" t="s">
        <v>28075</v>
      </c>
      <c r="B9921" s="1">
        <v>0.18099999999999999</v>
      </c>
      <c r="C9921" s="1">
        <v>0.123</v>
      </c>
      <c r="D9921">
        <v>1.7232000000000001</v>
      </c>
      <c r="E9921">
        <v>-6.974945</v>
      </c>
      <c r="F9921">
        <v>0.1306301</v>
      </c>
      <c r="G9921" t="s">
        <v>7606</v>
      </c>
      <c r="H9921" t="s">
        <v>7469</v>
      </c>
      <c r="I9921">
        <f t="shared" si="154"/>
        <v>1.0947717406501909</v>
      </c>
    </row>
    <row r="9922" spans="1:9">
      <c r="A9922" t="s">
        <v>28918</v>
      </c>
      <c r="B9922" s="1">
        <v>0.109</v>
      </c>
      <c r="C9922" s="1">
        <v>6.8400000000000002E-2</v>
      </c>
      <c r="D9922">
        <v>2.1036549999999998</v>
      </c>
      <c r="E9922">
        <v>-6.4141260000000004</v>
      </c>
      <c r="F9922">
        <v>0.13069600000000001</v>
      </c>
      <c r="G9922" t="s">
        <v>7961</v>
      </c>
      <c r="H9922" t="s">
        <v>7962</v>
      </c>
      <c r="I9922">
        <f t="shared" si="154"/>
        <v>1.0948217492129388</v>
      </c>
    </row>
    <row r="9923" spans="1:9">
      <c r="A9923" t="s">
        <v>28797</v>
      </c>
      <c r="B9923" s="1">
        <v>9.6100000000000005E-2</v>
      </c>
      <c r="C9923" s="1">
        <v>5.9200000000000003E-2</v>
      </c>
      <c r="D9923">
        <v>2.1960950000000001</v>
      </c>
      <c r="E9923">
        <v>-6.2724169999999999</v>
      </c>
      <c r="F9923">
        <v>0.13073009999999999</v>
      </c>
      <c r="G9923" t="s">
        <v>7470</v>
      </c>
      <c r="H9923" t="s">
        <v>7333</v>
      </c>
      <c r="I9923">
        <f t="shared" si="154"/>
        <v>1.0948476270747225</v>
      </c>
    </row>
    <row r="9924" spans="1:9">
      <c r="A9924" t="s">
        <v>29023</v>
      </c>
      <c r="B9924" s="1">
        <v>0.11899999999999999</v>
      </c>
      <c r="C9924" s="1">
        <v>7.5399999999999995E-2</v>
      </c>
      <c r="D9924">
        <v>2.0409160000000002</v>
      </c>
      <c r="E9924">
        <v>-6.5093030000000001</v>
      </c>
      <c r="F9924">
        <v>0.13080459999999999</v>
      </c>
      <c r="G9924" t="s">
        <v>7334</v>
      </c>
      <c r="H9924" t="s">
        <v>7335</v>
      </c>
      <c r="I9924">
        <f t="shared" si="154"/>
        <v>1.0949041658801926</v>
      </c>
    </row>
    <row r="9925" spans="1:9">
      <c r="A9925" t="s">
        <v>28574</v>
      </c>
      <c r="B9925" s="1">
        <v>0.151</v>
      </c>
      <c r="C9925" s="1">
        <v>9.9500000000000005E-2</v>
      </c>
      <c r="D9925">
        <v>1.8617109999999999</v>
      </c>
      <c r="E9925">
        <v>-6.7757379999999996</v>
      </c>
      <c r="F9925">
        <v>0.1308272</v>
      </c>
      <c r="G9925" t="s">
        <v>7336</v>
      </c>
      <c r="H9925" t="s">
        <v>7337</v>
      </c>
      <c r="I9925">
        <f t="shared" si="154"/>
        <v>1.0949213178265595</v>
      </c>
    </row>
    <row r="9926" spans="1:9">
      <c r="A9926" t="s">
        <v>28253</v>
      </c>
      <c r="B9926" s="1">
        <v>0.20200000000000001</v>
      </c>
      <c r="C9926" s="1">
        <v>0.14000000000000001</v>
      </c>
      <c r="D9926">
        <v>1.638496</v>
      </c>
      <c r="E9926">
        <v>-7.0932829999999996</v>
      </c>
      <c r="F9926">
        <v>0.1309352</v>
      </c>
      <c r="G9926" t="s">
        <v>7338</v>
      </c>
      <c r="H9926" t="s">
        <v>7339</v>
      </c>
      <c r="I9926">
        <f t="shared" si="154"/>
        <v>1.0950032865900416</v>
      </c>
    </row>
    <row r="9927" spans="1:9">
      <c r="A9927" t="s">
        <v>29077</v>
      </c>
      <c r="B9927" s="1">
        <v>0.11899999999999999</v>
      </c>
      <c r="C9927" s="1">
        <v>7.5999999999999998E-2</v>
      </c>
      <c r="D9927">
        <v>2.0366010000000001</v>
      </c>
      <c r="E9927">
        <v>-6.5158180000000003</v>
      </c>
      <c r="F9927">
        <v>0.1309572</v>
      </c>
      <c r="G9927" t="s">
        <v>7398</v>
      </c>
      <c r="H9927" t="s">
        <v>7399</v>
      </c>
      <c r="I9927">
        <f t="shared" ref="I9927:I9990" si="155">2^F9927</f>
        <v>1.0950199846830555</v>
      </c>
    </row>
    <row r="9928" spans="1:9">
      <c r="A9928" t="s">
        <v>28159</v>
      </c>
      <c r="B9928" s="1">
        <v>0.20699999999999999</v>
      </c>
      <c r="C9928" s="1">
        <v>0.14399999999999999</v>
      </c>
      <c r="D9928">
        <v>1.6189640000000001</v>
      </c>
      <c r="E9928">
        <v>-7.1201549999999996</v>
      </c>
      <c r="F9928">
        <v>0.13111780000000001</v>
      </c>
      <c r="G9928" t="s">
        <v>23664</v>
      </c>
      <c r="H9928" t="s">
        <v>23665</v>
      </c>
      <c r="I9928">
        <f t="shared" si="155"/>
        <v>1.0951418884764759</v>
      </c>
    </row>
    <row r="9929" spans="1:9">
      <c r="A9929" t="s">
        <v>27274</v>
      </c>
      <c r="B9929" s="1">
        <v>0.23100000000000001</v>
      </c>
      <c r="C9929" s="1">
        <v>0.16400000000000001</v>
      </c>
      <c r="D9929">
        <v>1.5319449999999999</v>
      </c>
      <c r="E9929">
        <v>-7.2378260000000001</v>
      </c>
      <c r="F9929">
        <v>0.13114290000000001</v>
      </c>
      <c r="G9929" t="s">
        <v>12876</v>
      </c>
      <c r="H9929" t="s">
        <v>7193</v>
      </c>
      <c r="I9929">
        <f t="shared" si="155"/>
        <v>1.0951609419144801</v>
      </c>
    </row>
    <row r="9930" spans="1:9">
      <c r="A9930" t="s">
        <v>26567</v>
      </c>
      <c r="B9930" s="1">
        <v>0.33100000000000002</v>
      </c>
      <c r="C9930" s="1">
        <v>0.251</v>
      </c>
      <c r="D9930">
        <v>1.23749</v>
      </c>
      <c r="E9930">
        <v>-7.6071229999999996</v>
      </c>
      <c r="F9930">
        <v>0.13123879999999999</v>
      </c>
      <c r="G9930" t="s">
        <v>7194</v>
      </c>
      <c r="H9930" t="s">
        <v>7195</v>
      </c>
      <c r="I9930">
        <f t="shared" si="155"/>
        <v>1.0952337427643584</v>
      </c>
    </row>
    <row r="9931" spans="1:9">
      <c r="A9931" t="s">
        <v>28653</v>
      </c>
      <c r="B9931" s="1">
        <v>0.157</v>
      </c>
      <c r="C9931" s="1">
        <v>0.105</v>
      </c>
      <c r="D9931">
        <v>1.8281259999999999</v>
      </c>
      <c r="E9931">
        <v>-6.8246349999999998</v>
      </c>
      <c r="F9931">
        <v>0.13127130000000001</v>
      </c>
      <c r="G9931" s="6">
        <v>41699</v>
      </c>
      <c r="H9931" t="s">
        <v>7196</v>
      </c>
      <c r="I9931">
        <f t="shared" si="155"/>
        <v>1.095258415683142</v>
      </c>
    </row>
    <row r="9932" spans="1:9">
      <c r="A9932" t="s">
        <v>28081</v>
      </c>
      <c r="B9932" s="1">
        <v>0.14199999999999999</v>
      </c>
      <c r="C9932" s="1">
        <v>9.2899999999999996E-2</v>
      </c>
      <c r="D9932">
        <v>1.906417</v>
      </c>
      <c r="E9932">
        <v>-6.710108</v>
      </c>
      <c r="F9932">
        <v>0.13144739999999999</v>
      </c>
      <c r="G9932" t="s">
        <v>7197</v>
      </c>
      <c r="H9932" t="s">
        <v>7198</v>
      </c>
      <c r="I9932">
        <f t="shared" si="155"/>
        <v>1.0953921146101402</v>
      </c>
    </row>
    <row r="9933" spans="1:9">
      <c r="A9933" t="s">
        <v>28991</v>
      </c>
      <c r="B9933" s="1">
        <v>8.2699999999999996E-2</v>
      </c>
      <c r="C9933" s="1">
        <v>4.9799999999999997E-2</v>
      </c>
      <c r="D9933">
        <v>2.3068849999999999</v>
      </c>
      <c r="E9933">
        <v>-6.1006340000000003</v>
      </c>
      <c r="F9933">
        <v>0.13150909999999999</v>
      </c>
      <c r="G9933" t="s">
        <v>7199</v>
      </c>
      <c r="H9933" t="s">
        <v>7200</v>
      </c>
      <c r="I9933">
        <f t="shared" si="155"/>
        <v>1.095438962444784</v>
      </c>
    </row>
    <row r="9934" spans="1:9">
      <c r="A9934" t="s">
        <v>28581</v>
      </c>
      <c r="B9934" s="1">
        <v>0.14499999999999999</v>
      </c>
      <c r="C9934" s="1">
        <v>9.5399999999999999E-2</v>
      </c>
      <c r="D9934">
        <v>1.889289</v>
      </c>
      <c r="E9934">
        <v>-6.735322</v>
      </c>
      <c r="F9934">
        <v>0.13151370000000001</v>
      </c>
      <c r="G9934" t="s">
        <v>13280</v>
      </c>
      <c r="H9934" t="s">
        <v>13281</v>
      </c>
      <c r="I9934">
        <f t="shared" si="155"/>
        <v>1.0954424552323225</v>
      </c>
    </row>
    <row r="9935" spans="1:9">
      <c r="A9935" t="s">
        <v>28580</v>
      </c>
      <c r="B9935" s="1">
        <v>0.14499999999999999</v>
      </c>
      <c r="C9935" s="1">
        <v>9.5399999999999999E-2</v>
      </c>
      <c r="D9935">
        <v>1.8895960000000001</v>
      </c>
      <c r="E9935">
        <v>-6.7348720000000002</v>
      </c>
      <c r="F9935">
        <v>0.13169539999999999</v>
      </c>
      <c r="G9935" t="s">
        <v>7201</v>
      </c>
      <c r="H9935" t="s">
        <v>7202</v>
      </c>
      <c r="I9935">
        <f t="shared" si="155"/>
        <v>1.0955804292484175</v>
      </c>
    </row>
    <row r="9936" spans="1:9">
      <c r="A9936" t="s">
        <v>30245</v>
      </c>
      <c r="B9936" s="1">
        <v>5.6000000000000001E-2</v>
      </c>
      <c r="C9936" s="1">
        <v>3.1800000000000002E-2</v>
      </c>
      <c r="D9936">
        <v>2.5947819999999999</v>
      </c>
      <c r="E9936">
        <v>-5.6474330000000004</v>
      </c>
      <c r="F9936">
        <v>0.13178590000000001</v>
      </c>
      <c r="G9936" t="s">
        <v>7203</v>
      </c>
      <c r="H9936" t="s">
        <v>7204</v>
      </c>
      <c r="I9936">
        <f t="shared" si="155"/>
        <v>1.0956491569669815</v>
      </c>
    </row>
    <row r="9937" spans="1:9">
      <c r="A9937" t="s">
        <v>28207</v>
      </c>
      <c r="B9937" s="1">
        <v>0.154</v>
      </c>
      <c r="C9937" s="1">
        <v>0.10199999999999999</v>
      </c>
      <c r="D9937">
        <v>1.844465</v>
      </c>
      <c r="E9937">
        <v>-6.8008930000000003</v>
      </c>
      <c r="F9937">
        <v>0.13178989999999999</v>
      </c>
      <c r="G9937" t="s">
        <v>9015</v>
      </c>
      <c r="H9937" t="s">
        <v>9016</v>
      </c>
      <c r="I9937">
        <f t="shared" si="155"/>
        <v>1.095652194755689</v>
      </c>
    </row>
    <row r="9938" spans="1:9">
      <c r="A9938" t="s">
        <v>27060</v>
      </c>
      <c r="B9938" s="1">
        <v>0.34599999999999997</v>
      </c>
      <c r="C9938" s="1">
        <v>0.26500000000000001</v>
      </c>
      <c r="D9938">
        <v>1.1991499999999999</v>
      </c>
      <c r="E9938">
        <v>-7.651427</v>
      </c>
      <c r="F9938">
        <v>0.13183909999999999</v>
      </c>
      <c r="G9938" t="s">
        <v>7205</v>
      </c>
      <c r="H9938" t="s">
        <v>7206</v>
      </c>
      <c r="I9938">
        <f t="shared" si="155"/>
        <v>1.0956895602457197</v>
      </c>
    </row>
    <row r="9939" spans="1:9">
      <c r="A9939" t="s">
        <v>27639</v>
      </c>
      <c r="B9939" s="1">
        <v>0.28100000000000003</v>
      </c>
      <c r="C9939" s="1">
        <v>0.20699999999999999</v>
      </c>
      <c r="D9939">
        <v>1.37303</v>
      </c>
      <c r="E9939">
        <v>-7.4431599999999998</v>
      </c>
      <c r="F9939">
        <v>0.13189329999999999</v>
      </c>
      <c r="G9939" t="s">
        <v>18452</v>
      </c>
      <c r="H9939" t="s">
        <v>18453</v>
      </c>
      <c r="I9939">
        <f t="shared" si="155"/>
        <v>1.0957307245167727</v>
      </c>
    </row>
    <row r="9940" spans="1:9">
      <c r="A9940" t="s">
        <v>30166</v>
      </c>
      <c r="B9940" s="1">
        <v>5.3100000000000001E-2</v>
      </c>
      <c r="C9940" s="1">
        <v>2.9899999999999999E-2</v>
      </c>
      <c r="D9940">
        <v>2.6344599999999998</v>
      </c>
      <c r="E9940">
        <v>-5.5844820000000004</v>
      </c>
      <c r="F9940">
        <v>0.1319237</v>
      </c>
      <c r="G9940" t="s">
        <v>7207</v>
      </c>
      <c r="H9940" t="s">
        <v>7208</v>
      </c>
      <c r="I9940">
        <f t="shared" si="155"/>
        <v>1.0957538136409706</v>
      </c>
    </row>
    <row r="9941" spans="1:9">
      <c r="A9941" t="s">
        <v>28370</v>
      </c>
      <c r="B9941" s="1">
        <v>0.16900000000000001</v>
      </c>
      <c r="C9941" s="1">
        <v>0.114</v>
      </c>
      <c r="D9941">
        <v>1.7741169999999999</v>
      </c>
      <c r="E9941">
        <v>-6.9024890000000001</v>
      </c>
      <c r="F9941">
        <v>0.13193849999999999</v>
      </c>
      <c r="G9941" t="s">
        <v>7209</v>
      </c>
      <c r="H9941" t="s">
        <v>7210</v>
      </c>
      <c r="I9941">
        <f t="shared" si="155"/>
        <v>1.0957650545748929</v>
      </c>
    </row>
    <row r="9942" spans="1:9">
      <c r="A9942" t="s">
        <v>29757</v>
      </c>
      <c r="B9942" s="1">
        <v>7.1199999999999999E-2</v>
      </c>
      <c r="C9942" s="1">
        <v>4.19E-2</v>
      </c>
      <c r="D9942">
        <v>2.4170219999999998</v>
      </c>
      <c r="E9942">
        <v>-5.9281959999999998</v>
      </c>
      <c r="F9942">
        <v>0.13210089999999999</v>
      </c>
      <c r="G9942" t="s">
        <v>7211</v>
      </c>
      <c r="H9942" t="s">
        <v>7212</v>
      </c>
      <c r="I9942">
        <f t="shared" si="155"/>
        <v>1.0958884086143672</v>
      </c>
    </row>
    <row r="9943" spans="1:9">
      <c r="A9943" t="s">
        <v>30162</v>
      </c>
      <c r="B9943" s="1">
        <v>5.28E-2</v>
      </c>
      <c r="C9943" s="1">
        <v>2.9700000000000001E-2</v>
      </c>
      <c r="D9943">
        <v>2.6382099999999999</v>
      </c>
      <c r="E9943">
        <v>-5.5785289999999996</v>
      </c>
      <c r="F9943">
        <v>0.13215969999999999</v>
      </c>
      <c r="G9943" t="s">
        <v>7213</v>
      </c>
      <c r="H9943" t="s">
        <v>7214</v>
      </c>
      <c r="I9943">
        <f t="shared" si="155"/>
        <v>1.0959330747078757</v>
      </c>
    </row>
    <row r="9944" spans="1:9">
      <c r="A9944" t="s">
        <v>29065</v>
      </c>
      <c r="B9944" s="1">
        <v>0.105</v>
      </c>
      <c r="C9944" s="1">
        <v>6.5500000000000003E-2</v>
      </c>
      <c r="D9944">
        <v>2.1316649999999999</v>
      </c>
      <c r="E9944">
        <v>-6.3713620000000004</v>
      </c>
      <c r="F9944">
        <v>0.1321948</v>
      </c>
      <c r="G9944" t="s">
        <v>7215</v>
      </c>
      <c r="H9944" t="s">
        <v>7216</v>
      </c>
      <c r="I9944">
        <f t="shared" si="155"/>
        <v>1.0959597384987529</v>
      </c>
    </row>
    <row r="9945" spans="1:9">
      <c r="A9945" t="s">
        <v>28779</v>
      </c>
      <c r="B9945" s="1">
        <v>0.14499999999999999</v>
      </c>
      <c r="C9945" s="1">
        <v>9.5000000000000001E-2</v>
      </c>
      <c r="D9945">
        <v>1.8921870000000001</v>
      </c>
      <c r="E9945">
        <v>-6.7310629999999998</v>
      </c>
      <c r="F9945">
        <v>0.1323251</v>
      </c>
      <c r="G9945" t="s">
        <v>7217</v>
      </c>
      <c r="H9945" t="s">
        <v>7218</v>
      </c>
      <c r="I9945">
        <f t="shared" si="155"/>
        <v>1.0960587268496329</v>
      </c>
    </row>
    <row r="9946" spans="1:9">
      <c r="A9946" t="s">
        <v>28543</v>
      </c>
      <c r="B9946" s="1">
        <v>0.183</v>
      </c>
      <c r="C9946" s="1">
        <v>0.125</v>
      </c>
      <c r="D9946">
        <v>1.714038</v>
      </c>
      <c r="E9946">
        <v>-6.9878819999999999</v>
      </c>
      <c r="F9946">
        <v>0.13232659999999999</v>
      </c>
      <c r="G9946" t="s">
        <v>7219</v>
      </c>
      <c r="H9946" t="s">
        <v>7220</v>
      </c>
      <c r="I9946">
        <f t="shared" si="155"/>
        <v>1.0960598664452499</v>
      </c>
    </row>
    <row r="9947" spans="1:9">
      <c r="A9947" t="s">
        <v>28311</v>
      </c>
      <c r="B9947" s="1">
        <v>0.16400000000000001</v>
      </c>
      <c r="C9947" s="1">
        <v>0.11</v>
      </c>
      <c r="D9947">
        <v>1.7973570000000001</v>
      </c>
      <c r="E9947">
        <v>-6.86911</v>
      </c>
      <c r="F9947">
        <v>0.1323935</v>
      </c>
      <c r="G9947" t="s">
        <v>7221</v>
      </c>
      <c r="H9947" t="s">
        <v>7372</v>
      </c>
      <c r="I9947">
        <f t="shared" si="155"/>
        <v>1.0961106936146394</v>
      </c>
    </row>
    <row r="9948" spans="1:9">
      <c r="A9948" t="s">
        <v>30192</v>
      </c>
      <c r="B9948" s="1">
        <v>5.2200000000000003E-2</v>
      </c>
      <c r="C9948" s="1">
        <v>2.93E-2</v>
      </c>
      <c r="D9948">
        <v>2.646525</v>
      </c>
      <c r="E9948">
        <v>-5.5653259999999998</v>
      </c>
      <c r="F9948">
        <v>0.13240360000000001</v>
      </c>
      <c r="G9948" t="s">
        <v>7373</v>
      </c>
      <c r="H9948" t="s">
        <v>7374</v>
      </c>
      <c r="I9948">
        <f t="shared" si="155"/>
        <v>1.0961183672784724</v>
      </c>
    </row>
    <row r="9949" spans="1:9">
      <c r="A9949" t="s">
        <v>29107</v>
      </c>
      <c r="B9949" s="1">
        <v>7.7600000000000002E-2</v>
      </c>
      <c r="C9949" s="1">
        <v>4.6199999999999998E-2</v>
      </c>
      <c r="D9949">
        <v>2.3545099999999999</v>
      </c>
      <c r="E9949">
        <v>-6.0262469999999997</v>
      </c>
      <c r="F9949">
        <v>0.13248799999999999</v>
      </c>
      <c r="G9949" t="s">
        <v>14612</v>
      </c>
      <c r="H9949" t="s">
        <v>7375</v>
      </c>
      <c r="I9949">
        <f t="shared" si="155"/>
        <v>1.0961824938566416</v>
      </c>
    </row>
    <row r="9950" spans="1:9">
      <c r="A9950" t="s">
        <v>30344</v>
      </c>
      <c r="B9950" s="1">
        <v>5.8400000000000001E-2</v>
      </c>
      <c r="C9950" s="1">
        <v>3.3399999999999999E-2</v>
      </c>
      <c r="D9950">
        <v>2.5633309999999998</v>
      </c>
      <c r="E9950">
        <v>-5.697273</v>
      </c>
      <c r="F9950">
        <v>0.13251399999999999</v>
      </c>
      <c r="G9950" t="s">
        <v>7376</v>
      </c>
      <c r="H9950" t="s">
        <v>7516</v>
      </c>
      <c r="I9950">
        <f t="shared" si="155"/>
        <v>1.096202249245585</v>
      </c>
    </row>
    <row r="9951" spans="1:9">
      <c r="A9951" t="s">
        <v>27294</v>
      </c>
      <c r="B9951" s="1">
        <v>0.26100000000000001</v>
      </c>
      <c r="C9951" s="1">
        <v>0.189</v>
      </c>
      <c r="D9951">
        <v>1.4353320000000001</v>
      </c>
      <c r="E9951">
        <v>-7.3642320000000003</v>
      </c>
      <c r="F9951">
        <v>0.13261200000000001</v>
      </c>
      <c r="G9951" t="s">
        <v>7517</v>
      </c>
      <c r="H9951" t="s">
        <v>7518</v>
      </c>
      <c r="I9951">
        <f t="shared" si="155"/>
        <v>1.0962767150655712</v>
      </c>
    </row>
    <row r="9952" spans="1:9">
      <c r="A9952" t="s">
        <v>29154</v>
      </c>
      <c r="B9952" s="1">
        <v>0.111</v>
      </c>
      <c r="C9952" s="1">
        <v>7.0199999999999999E-2</v>
      </c>
      <c r="D9952">
        <v>2.0867640000000001</v>
      </c>
      <c r="E9952">
        <v>-6.4398359999999997</v>
      </c>
      <c r="F9952">
        <v>0.13261990000000001</v>
      </c>
      <c r="G9952" t="s">
        <v>7519</v>
      </c>
      <c r="H9952" t="s">
        <v>7520</v>
      </c>
      <c r="I9952">
        <f t="shared" si="155"/>
        <v>1.0962827181428092</v>
      </c>
    </row>
    <row r="9953" spans="1:9">
      <c r="A9953" t="s">
        <v>30264</v>
      </c>
      <c r="B9953" s="1">
        <v>5.5E-2</v>
      </c>
      <c r="C9953" s="1">
        <v>3.1199999999999999E-2</v>
      </c>
      <c r="D9953">
        <v>2.6073689999999998</v>
      </c>
      <c r="E9953">
        <v>-5.6274709999999999</v>
      </c>
      <c r="F9953">
        <v>0.13273779999999999</v>
      </c>
      <c r="G9953" t="s">
        <v>7521</v>
      </c>
      <c r="H9953" t="s">
        <v>7522</v>
      </c>
      <c r="I9953">
        <f t="shared" si="155"/>
        <v>1.096372312277611</v>
      </c>
    </row>
    <row r="9954" spans="1:9">
      <c r="A9954" t="s">
        <v>29231</v>
      </c>
      <c r="B9954" s="1">
        <v>0.11899999999999999</v>
      </c>
      <c r="C9954" s="1">
        <v>7.5899999999999995E-2</v>
      </c>
      <c r="D9954">
        <v>2.0370750000000002</v>
      </c>
      <c r="E9954">
        <v>-6.5151009999999996</v>
      </c>
      <c r="F9954">
        <v>0.13279640000000001</v>
      </c>
      <c r="G9954" t="s">
        <v>7523</v>
      </c>
      <c r="H9954" t="s">
        <v>7524</v>
      </c>
      <c r="I9954">
        <f t="shared" si="155"/>
        <v>1.0964168460983497</v>
      </c>
    </row>
    <row r="9955" spans="1:9">
      <c r="A9955" t="s">
        <v>29630</v>
      </c>
      <c r="B9955" s="1">
        <v>7.6200000000000004E-2</v>
      </c>
      <c r="C9955" s="1">
        <v>4.53E-2</v>
      </c>
      <c r="D9955">
        <v>2.367461</v>
      </c>
      <c r="E9955">
        <v>-6.0059699999999996</v>
      </c>
      <c r="F9955">
        <v>0.1328163</v>
      </c>
      <c r="G9955" t="s">
        <v>7525</v>
      </c>
      <c r="H9955" t="s">
        <v>7526</v>
      </c>
      <c r="I9955">
        <f t="shared" si="155"/>
        <v>1.0964319697697418</v>
      </c>
    </row>
    <row r="9956" spans="1:9">
      <c r="A9956" t="s">
        <v>28669</v>
      </c>
      <c r="B9956" s="1">
        <v>0.14000000000000001</v>
      </c>
      <c r="C9956" s="1">
        <v>9.1300000000000006E-2</v>
      </c>
      <c r="D9956">
        <v>1.9174739999999999</v>
      </c>
      <c r="E9956">
        <v>-6.693784</v>
      </c>
      <c r="F9956">
        <v>0.13285279999999999</v>
      </c>
      <c r="G9956" t="s">
        <v>19750</v>
      </c>
      <c r="H9956" t="s">
        <v>7527</v>
      </c>
      <c r="I9956">
        <f t="shared" si="155"/>
        <v>1.0964597097092399</v>
      </c>
    </row>
    <row r="9957" spans="1:9">
      <c r="A9957" t="s">
        <v>28583</v>
      </c>
      <c r="B9957" s="1">
        <v>0.14499999999999999</v>
      </c>
      <c r="C9957" s="1">
        <v>9.5500000000000002E-2</v>
      </c>
      <c r="D9957">
        <v>1.8888750000000001</v>
      </c>
      <c r="E9957">
        <v>-6.7359309999999999</v>
      </c>
      <c r="F9957">
        <v>0.1331861</v>
      </c>
      <c r="G9957" t="s">
        <v>7528</v>
      </c>
      <c r="H9957" t="s">
        <v>7529</v>
      </c>
      <c r="I9957">
        <f t="shared" si="155"/>
        <v>1.0967130496240232</v>
      </c>
    </row>
    <row r="9958" spans="1:9">
      <c r="A9958" t="s">
        <v>29073</v>
      </c>
      <c r="B9958" s="1">
        <v>0.106</v>
      </c>
      <c r="C9958" s="1">
        <v>6.6100000000000006E-2</v>
      </c>
      <c r="D9958">
        <v>2.1262759999999998</v>
      </c>
      <c r="E9958">
        <v>-6.3796020000000002</v>
      </c>
      <c r="F9958">
        <v>0.1331994</v>
      </c>
      <c r="G9958" t="s">
        <v>16304</v>
      </c>
      <c r="H9958" t="s">
        <v>16305</v>
      </c>
      <c r="I9958">
        <f t="shared" si="155"/>
        <v>1.0967231601119511</v>
      </c>
    </row>
    <row r="9959" spans="1:9">
      <c r="A9959" t="s">
        <v>26694</v>
      </c>
      <c r="B9959" s="1">
        <v>0.38300000000000001</v>
      </c>
      <c r="C9959" s="1">
        <v>0.29899999999999999</v>
      </c>
      <c r="D9959">
        <v>1.110859</v>
      </c>
      <c r="E9959">
        <v>-7.7496919999999996</v>
      </c>
      <c r="F9959">
        <v>0.1333336</v>
      </c>
      <c r="G9959" t="s">
        <v>16476</v>
      </c>
      <c r="H9959" t="s">
        <v>16477</v>
      </c>
      <c r="I9959">
        <f t="shared" si="155"/>
        <v>1.0968251824309494</v>
      </c>
    </row>
    <row r="9960" spans="1:9">
      <c r="A9960" t="s">
        <v>27704</v>
      </c>
      <c r="B9960" s="1">
        <v>0.23400000000000001</v>
      </c>
      <c r="C9960" s="1">
        <v>0.16700000000000001</v>
      </c>
      <c r="D9960">
        <v>1.5214490000000001</v>
      </c>
      <c r="E9960">
        <v>-7.2517829999999996</v>
      </c>
      <c r="F9960">
        <v>0.13337370000000001</v>
      </c>
      <c r="G9960" t="s">
        <v>7530</v>
      </c>
      <c r="H9960" t="s">
        <v>7531</v>
      </c>
      <c r="I9960">
        <f t="shared" si="155"/>
        <v>1.0968556693320812</v>
      </c>
    </row>
    <row r="9961" spans="1:9">
      <c r="A9961" t="s">
        <v>28602</v>
      </c>
      <c r="B9961" s="1">
        <v>0.1</v>
      </c>
      <c r="C9961" s="1">
        <v>6.2199999999999998E-2</v>
      </c>
      <c r="D9961">
        <v>2.1651600000000002</v>
      </c>
      <c r="E9961">
        <v>-6.3200200000000004</v>
      </c>
      <c r="F9961">
        <v>0.13349440000000001</v>
      </c>
      <c r="G9961" t="s">
        <v>12591</v>
      </c>
      <c r="H9961" t="s">
        <v>7532</v>
      </c>
      <c r="I9961">
        <f t="shared" si="155"/>
        <v>1.0969474392583469</v>
      </c>
    </row>
    <row r="9962" spans="1:9">
      <c r="A9962" t="s">
        <v>28804</v>
      </c>
      <c r="B9962" s="1">
        <v>9.7000000000000003E-2</v>
      </c>
      <c r="C9962" s="1">
        <v>5.9900000000000002E-2</v>
      </c>
      <c r="D9962">
        <v>2.1892510000000001</v>
      </c>
      <c r="E9962">
        <v>-6.2829639999999998</v>
      </c>
      <c r="F9962">
        <v>0.13360060000000001</v>
      </c>
      <c r="G9962" t="s">
        <v>7533</v>
      </c>
      <c r="H9962" t="s">
        <v>7534</v>
      </c>
      <c r="I9962">
        <f t="shared" si="155"/>
        <v>1.0970281909782953</v>
      </c>
    </row>
    <row r="9963" spans="1:9">
      <c r="A9963" t="s">
        <v>29257</v>
      </c>
      <c r="B9963" s="1">
        <v>0.104</v>
      </c>
      <c r="C9963" s="1">
        <v>6.5100000000000005E-2</v>
      </c>
      <c r="D9963">
        <v>2.1357919999999999</v>
      </c>
      <c r="E9963">
        <v>-6.3650479999999998</v>
      </c>
      <c r="F9963">
        <v>0.13365070000000001</v>
      </c>
      <c r="G9963" t="s">
        <v>7535</v>
      </c>
      <c r="H9963" t="s">
        <v>7536</v>
      </c>
      <c r="I9963">
        <f t="shared" si="155"/>
        <v>1.0970662877798574</v>
      </c>
    </row>
    <row r="9964" spans="1:9">
      <c r="A9964" t="s">
        <v>28689</v>
      </c>
      <c r="B9964" s="1">
        <v>9.2899999999999996E-2</v>
      </c>
      <c r="C9964" s="1">
        <v>5.7000000000000002E-2</v>
      </c>
      <c r="D9964">
        <v>2.2211050000000001</v>
      </c>
      <c r="E9964">
        <v>-6.2338089999999999</v>
      </c>
      <c r="F9964">
        <v>0.13368859999999999</v>
      </c>
      <c r="G9964" t="s">
        <v>9267</v>
      </c>
      <c r="H9964" t="s">
        <v>7395</v>
      </c>
      <c r="I9964">
        <f t="shared" si="155"/>
        <v>1.0970951083949401</v>
      </c>
    </row>
    <row r="9965" spans="1:9">
      <c r="A9965" t="s">
        <v>28705</v>
      </c>
      <c r="B9965" s="1">
        <v>9.3899999999999997E-2</v>
      </c>
      <c r="C9965" s="1">
        <v>5.7700000000000001E-2</v>
      </c>
      <c r="D9965">
        <v>2.2128610000000002</v>
      </c>
      <c r="E9965">
        <v>-6.2465469999999996</v>
      </c>
      <c r="F9965">
        <v>0.13378300000000001</v>
      </c>
      <c r="G9965" t="s">
        <v>7396</v>
      </c>
      <c r="H9965" t="s">
        <v>7258</v>
      </c>
      <c r="I9965">
        <f t="shared" si="155"/>
        <v>1.0971668970707764</v>
      </c>
    </row>
    <row r="9966" spans="1:9">
      <c r="A9966" t="s">
        <v>30098</v>
      </c>
      <c r="B9966" s="1">
        <v>4.8800000000000003E-2</v>
      </c>
      <c r="C9966" s="1">
        <v>2.7099999999999999E-2</v>
      </c>
      <c r="D9966">
        <v>2.696917</v>
      </c>
      <c r="E9966">
        <v>-5.4852590000000001</v>
      </c>
      <c r="F9966">
        <v>0.13380529999999999</v>
      </c>
      <c r="G9966" t="s">
        <v>7259</v>
      </c>
      <c r="H9966" t="s">
        <v>7260</v>
      </c>
      <c r="I9966">
        <f t="shared" si="155"/>
        <v>1.0971838563103982</v>
      </c>
    </row>
    <row r="9967" spans="1:9">
      <c r="A9967" t="s">
        <v>27819</v>
      </c>
      <c r="B9967" s="1">
        <v>0.27800000000000002</v>
      </c>
      <c r="C9967" s="1">
        <v>0.20399999999999999</v>
      </c>
      <c r="D9967">
        <v>1.3826240000000001</v>
      </c>
      <c r="E9967">
        <v>-7.4311439999999997</v>
      </c>
      <c r="F9967">
        <v>0.13402</v>
      </c>
      <c r="G9967" t="s">
        <v>22014</v>
      </c>
      <c r="H9967" t="s">
        <v>22015</v>
      </c>
      <c r="I9967">
        <f t="shared" si="155"/>
        <v>1.0973471499354601</v>
      </c>
    </row>
    <row r="9968" spans="1:9">
      <c r="A9968" t="s">
        <v>28415</v>
      </c>
      <c r="B9968" s="1">
        <v>0.193</v>
      </c>
      <c r="C9968" s="1">
        <v>0.13200000000000001</v>
      </c>
      <c r="D9968">
        <v>1.6750400000000001</v>
      </c>
      <c r="E9968">
        <v>-7.0425800000000001</v>
      </c>
      <c r="F9968">
        <v>0.1340616</v>
      </c>
      <c r="G9968" t="s">
        <v>18827</v>
      </c>
      <c r="H9968" t="s">
        <v>7261</v>
      </c>
      <c r="I9968">
        <f t="shared" si="155"/>
        <v>1.0973787923119167</v>
      </c>
    </row>
    <row r="9969" spans="1:9">
      <c r="A9969" t="s">
        <v>30037</v>
      </c>
      <c r="B9969" s="1">
        <v>5.5800000000000002E-2</v>
      </c>
      <c r="C9969" s="1">
        <v>3.1699999999999999E-2</v>
      </c>
      <c r="D9969">
        <v>2.5971709999999999</v>
      </c>
      <c r="E9969">
        <v>-5.6436450000000002</v>
      </c>
      <c r="F9969">
        <v>0.1340961</v>
      </c>
      <c r="G9969" t="s">
        <v>7262</v>
      </c>
      <c r="H9969" t="s">
        <v>7263</v>
      </c>
      <c r="I9969">
        <f t="shared" si="155"/>
        <v>1.0974050348787407</v>
      </c>
    </row>
    <row r="9970" spans="1:9">
      <c r="A9970" t="s">
        <v>27797</v>
      </c>
      <c r="B9970" s="1">
        <v>0.17199999999999999</v>
      </c>
      <c r="C9970" s="1">
        <v>0.11600000000000001</v>
      </c>
      <c r="D9970">
        <v>1.761417</v>
      </c>
      <c r="E9970">
        <v>-6.9206490000000001</v>
      </c>
      <c r="F9970">
        <v>0.13411390000000001</v>
      </c>
      <c r="G9970" t="s">
        <v>7264</v>
      </c>
      <c r="H9970" t="s">
        <v>7265</v>
      </c>
      <c r="I9970">
        <f t="shared" si="155"/>
        <v>1.0974185747673324</v>
      </c>
    </row>
    <row r="9971" spans="1:9">
      <c r="A9971" t="s">
        <v>28132</v>
      </c>
      <c r="B9971" s="1">
        <v>0.21</v>
      </c>
      <c r="C9971" s="1">
        <v>0.14699999999999999</v>
      </c>
      <c r="D9971">
        <v>1.6059000000000001</v>
      </c>
      <c r="E9971">
        <v>-7.1380369999999997</v>
      </c>
      <c r="F9971">
        <v>0.13412589999999999</v>
      </c>
      <c r="G9971" t="s">
        <v>7266</v>
      </c>
      <c r="H9971" t="s">
        <v>7120</v>
      </c>
      <c r="I9971">
        <f t="shared" si="155"/>
        <v>1.097427702876387</v>
      </c>
    </row>
    <row r="9972" spans="1:9">
      <c r="A9972" t="s">
        <v>30035</v>
      </c>
      <c r="B9972" s="1">
        <v>5.57E-2</v>
      </c>
      <c r="C9972" s="1">
        <v>3.1600000000000003E-2</v>
      </c>
      <c r="D9972">
        <v>2.598014</v>
      </c>
      <c r="E9972">
        <v>-5.642309</v>
      </c>
      <c r="F9972">
        <v>0.1341543</v>
      </c>
      <c r="G9972" t="s">
        <v>7121</v>
      </c>
      <c r="H9972" t="s">
        <v>7122</v>
      </c>
      <c r="I9972">
        <f t="shared" si="155"/>
        <v>1.0974493063702975</v>
      </c>
    </row>
    <row r="9973" spans="1:9">
      <c r="A9973" t="s">
        <v>25359</v>
      </c>
      <c r="B9973" s="1">
        <v>0.58699999999999997</v>
      </c>
      <c r="C9973" s="1">
        <v>0.504</v>
      </c>
      <c r="D9973">
        <v>0.70031900000000002</v>
      </c>
      <c r="E9973">
        <v>-8.1272439999999992</v>
      </c>
      <c r="F9973">
        <v>0.13425619999999999</v>
      </c>
      <c r="G9973" t="s">
        <v>17046</v>
      </c>
      <c r="H9973" t="s">
        <v>17181</v>
      </c>
      <c r="I9973">
        <f t="shared" si="155"/>
        <v>1.0975268238155071</v>
      </c>
    </row>
    <row r="9974" spans="1:9">
      <c r="A9974" t="s">
        <v>29462</v>
      </c>
      <c r="B9974" s="1">
        <v>9.0800000000000006E-2</v>
      </c>
      <c r="C9974" s="1">
        <v>5.5399999999999998E-2</v>
      </c>
      <c r="D9974">
        <v>2.2384339999999998</v>
      </c>
      <c r="E9974">
        <v>-6.2069960000000002</v>
      </c>
      <c r="F9974">
        <v>0.13428380000000001</v>
      </c>
      <c r="G9974" t="s">
        <v>7123</v>
      </c>
      <c r="H9974" t="s">
        <v>7124</v>
      </c>
      <c r="I9974">
        <f t="shared" si="155"/>
        <v>1.0975478206507594</v>
      </c>
    </row>
    <row r="9975" spans="1:9">
      <c r="A9975" t="s">
        <v>30434</v>
      </c>
      <c r="B9975" s="1">
        <v>4.5900000000000003E-2</v>
      </c>
      <c r="C9975" s="1">
        <v>2.53E-2</v>
      </c>
      <c r="D9975">
        <v>2.7410049999999999</v>
      </c>
      <c r="E9975">
        <v>-5.4151480000000003</v>
      </c>
      <c r="F9975">
        <v>0.13429340000000001</v>
      </c>
      <c r="G9975" t="s">
        <v>7125</v>
      </c>
      <c r="H9975" t="s">
        <v>7126</v>
      </c>
      <c r="I9975">
        <f t="shared" si="155"/>
        <v>1.0975551239919614</v>
      </c>
    </row>
    <row r="9976" spans="1:9">
      <c r="A9976" t="s">
        <v>28298</v>
      </c>
      <c r="B9976" s="1">
        <v>0.125</v>
      </c>
      <c r="C9976" s="1">
        <v>8.0299999999999996E-2</v>
      </c>
      <c r="D9976">
        <v>2.0006189999999999</v>
      </c>
      <c r="E9976">
        <v>-6.5699569999999996</v>
      </c>
      <c r="F9976">
        <v>0.13447999999999999</v>
      </c>
      <c r="G9976" t="s">
        <v>7127</v>
      </c>
      <c r="H9976" t="s">
        <v>7128</v>
      </c>
      <c r="I9976">
        <f t="shared" si="155"/>
        <v>1.0976970923398752</v>
      </c>
    </row>
    <row r="9977" spans="1:9">
      <c r="A9977" t="s">
        <v>28210</v>
      </c>
      <c r="B9977" s="1">
        <v>0.192</v>
      </c>
      <c r="C9977" s="1">
        <v>0.13200000000000001</v>
      </c>
      <c r="D9977">
        <v>1.6768240000000001</v>
      </c>
      <c r="E9977">
        <v>-7.0400900000000002</v>
      </c>
      <c r="F9977">
        <v>0.1346097</v>
      </c>
      <c r="G9977" t="s">
        <v>7880</v>
      </c>
      <c r="H9977" t="s">
        <v>7129</v>
      </c>
      <c r="I9977">
        <f t="shared" si="155"/>
        <v>1.0977957810500378</v>
      </c>
    </row>
    <row r="9978" spans="1:9">
      <c r="A9978" t="s">
        <v>29685</v>
      </c>
      <c r="B9978" s="1">
        <v>6.7599999999999993E-2</v>
      </c>
      <c r="C9978" s="1">
        <v>3.95E-2</v>
      </c>
      <c r="D9978">
        <v>2.4550339999999999</v>
      </c>
      <c r="E9978">
        <v>-5.8683750000000003</v>
      </c>
      <c r="F9978">
        <v>0.13469639999999999</v>
      </c>
      <c r="G9978" t="s">
        <v>7130</v>
      </c>
      <c r="H9978" t="s">
        <v>7131</v>
      </c>
      <c r="I9978">
        <f t="shared" si="155"/>
        <v>1.0978617560146045</v>
      </c>
    </row>
    <row r="9979" spans="1:9">
      <c r="A9979" t="s">
        <v>29622</v>
      </c>
      <c r="B9979" s="1">
        <v>6.2100000000000002E-2</v>
      </c>
      <c r="C9979" s="1">
        <v>3.5799999999999998E-2</v>
      </c>
      <c r="D9979">
        <v>2.517674</v>
      </c>
      <c r="E9979">
        <v>-5.7695150000000002</v>
      </c>
      <c r="F9979">
        <v>0.1347525</v>
      </c>
      <c r="G9979" t="s">
        <v>7132</v>
      </c>
      <c r="H9979" t="s">
        <v>7133</v>
      </c>
      <c r="I9979">
        <f t="shared" si="155"/>
        <v>1.0979044478103506</v>
      </c>
    </row>
    <row r="9980" spans="1:9">
      <c r="A9980" t="s">
        <v>27601</v>
      </c>
      <c r="B9980" s="1">
        <v>0.219</v>
      </c>
      <c r="C9980" s="1">
        <v>0.154</v>
      </c>
      <c r="D9980">
        <v>1.5724670000000001</v>
      </c>
      <c r="E9980">
        <v>-7.1834579999999999</v>
      </c>
      <c r="F9980">
        <v>0.13481000000000001</v>
      </c>
      <c r="G9980" t="s">
        <v>7134</v>
      </c>
      <c r="H9980" t="s">
        <v>7135</v>
      </c>
      <c r="I9980">
        <f t="shared" si="155"/>
        <v>1.0979482067212916</v>
      </c>
    </row>
    <row r="9981" spans="1:9">
      <c r="A9981" t="s">
        <v>29059</v>
      </c>
      <c r="B9981" s="1">
        <v>0.122</v>
      </c>
      <c r="C9981" s="1">
        <v>7.7600000000000002E-2</v>
      </c>
      <c r="D9981">
        <v>2.0231729999999999</v>
      </c>
      <c r="E9981">
        <v>-6.5360579999999997</v>
      </c>
      <c r="F9981">
        <v>0.13482089999999999</v>
      </c>
      <c r="G9981" t="s">
        <v>7136</v>
      </c>
      <c r="H9981" t="s">
        <v>7137</v>
      </c>
      <c r="I9981">
        <f t="shared" si="155"/>
        <v>1.097956502085401</v>
      </c>
    </row>
    <row r="9982" spans="1:9">
      <c r="A9982" t="s">
        <v>28248</v>
      </c>
      <c r="B9982" s="1">
        <v>0.20100000000000001</v>
      </c>
      <c r="C9982" s="1">
        <v>0.14000000000000001</v>
      </c>
      <c r="D9982">
        <v>1.639845</v>
      </c>
      <c r="E9982">
        <v>-7.0914219999999997</v>
      </c>
      <c r="F9982">
        <v>0.13489979999999999</v>
      </c>
      <c r="G9982" t="s">
        <v>11039</v>
      </c>
      <c r="H9982" t="s">
        <v>11040</v>
      </c>
      <c r="I9982">
        <f t="shared" si="155"/>
        <v>1.098016550213686</v>
      </c>
    </row>
    <row r="9983" spans="1:9">
      <c r="A9983" t="s">
        <v>29530</v>
      </c>
      <c r="B9983" s="1">
        <v>9.1499999999999998E-2</v>
      </c>
      <c r="C9983" s="1">
        <v>5.6000000000000001E-2</v>
      </c>
      <c r="D9983">
        <v>2.2324359999999999</v>
      </c>
      <c r="E9983">
        <v>-6.2162810000000004</v>
      </c>
      <c r="F9983">
        <v>0.13502459999999999</v>
      </c>
      <c r="G9983" t="s">
        <v>15614</v>
      </c>
      <c r="H9983" t="s">
        <v>15615</v>
      </c>
      <c r="I9983">
        <f t="shared" si="155"/>
        <v>1.0981115379891579</v>
      </c>
    </row>
    <row r="9984" spans="1:9">
      <c r="A9984" t="s">
        <v>29068</v>
      </c>
      <c r="B9984" s="1">
        <v>0.105</v>
      </c>
      <c r="C9984" s="1">
        <v>6.5699999999999995E-2</v>
      </c>
      <c r="D9984">
        <v>2.1298309999999998</v>
      </c>
      <c r="E9984">
        <v>-6.3741669999999999</v>
      </c>
      <c r="F9984">
        <v>0.13504440000000001</v>
      </c>
      <c r="G9984" t="s">
        <v>7138</v>
      </c>
      <c r="H9984" t="s">
        <v>7139</v>
      </c>
      <c r="I9984">
        <f t="shared" si="155"/>
        <v>1.0981266089203237</v>
      </c>
    </row>
    <row r="9985" spans="1:9">
      <c r="A9985" t="s">
        <v>28747</v>
      </c>
      <c r="B9985" s="1">
        <v>0.14799999999999999</v>
      </c>
      <c r="C9985" s="1">
        <v>9.7299999999999998E-2</v>
      </c>
      <c r="D9985">
        <v>1.876816</v>
      </c>
      <c r="E9985">
        <v>-6.7536300000000002</v>
      </c>
      <c r="F9985">
        <v>0.13508490000000001</v>
      </c>
      <c r="G9985" t="s">
        <v>7140</v>
      </c>
      <c r="H9985" t="s">
        <v>7141</v>
      </c>
      <c r="I9985">
        <f t="shared" si="155"/>
        <v>1.0981574364692204</v>
      </c>
    </row>
    <row r="9986" spans="1:9">
      <c r="A9986" t="s">
        <v>27681</v>
      </c>
      <c r="B9986" s="1">
        <v>0.19900000000000001</v>
      </c>
      <c r="C9986" s="1">
        <v>0.13800000000000001</v>
      </c>
      <c r="D9986">
        <v>1.647438</v>
      </c>
      <c r="E9986">
        <v>-7.0809280000000001</v>
      </c>
      <c r="F9986">
        <v>0.1351841</v>
      </c>
      <c r="G9986" t="s">
        <v>7142</v>
      </c>
      <c r="H9986" t="s">
        <v>7143</v>
      </c>
      <c r="I9986">
        <f t="shared" si="155"/>
        <v>1.0982329485906102</v>
      </c>
    </row>
    <row r="9987" spans="1:9">
      <c r="A9987" t="s">
        <v>27894</v>
      </c>
      <c r="B9987" s="1">
        <v>0.16300000000000001</v>
      </c>
      <c r="C9987" s="1">
        <v>0.109</v>
      </c>
      <c r="D9987">
        <v>1.8037810000000001</v>
      </c>
      <c r="E9987">
        <v>-6.8598509999999999</v>
      </c>
      <c r="F9987">
        <v>0.1352187</v>
      </c>
      <c r="G9987" t="s">
        <v>20361</v>
      </c>
      <c r="H9987" t="s">
        <v>20362</v>
      </c>
      <c r="I9987">
        <f t="shared" si="155"/>
        <v>1.0982592877091413</v>
      </c>
    </row>
    <row r="9988" spans="1:9">
      <c r="A9988" t="s">
        <v>29785</v>
      </c>
      <c r="B9988" s="1">
        <v>6.2700000000000006E-2</v>
      </c>
      <c r="C9988" s="1">
        <v>3.6200000000000003E-2</v>
      </c>
      <c r="D9988">
        <v>2.510586</v>
      </c>
      <c r="E9988">
        <v>-5.7807170000000001</v>
      </c>
      <c r="F9988">
        <v>0.1352583</v>
      </c>
      <c r="G9988" t="s">
        <v>7144</v>
      </c>
      <c r="H9988" t="s">
        <v>7145</v>
      </c>
      <c r="I9988">
        <f t="shared" si="155"/>
        <v>1.0982894338338947</v>
      </c>
    </row>
    <row r="9989" spans="1:9">
      <c r="A9989" t="s">
        <v>29395</v>
      </c>
      <c r="B9989" s="1">
        <v>5.4199999999999998E-2</v>
      </c>
      <c r="C9989" s="1">
        <v>3.0700000000000002E-2</v>
      </c>
      <c r="D9989">
        <v>2.6180080000000001</v>
      </c>
      <c r="E9989">
        <v>-5.6105939999999999</v>
      </c>
      <c r="F9989">
        <v>0.13532710000000001</v>
      </c>
      <c r="G9989" t="s">
        <v>7146</v>
      </c>
      <c r="H9989" t="s">
        <v>7147</v>
      </c>
      <c r="I9989">
        <f t="shared" si="155"/>
        <v>1.0983418108870227</v>
      </c>
    </row>
    <row r="9990" spans="1:9">
      <c r="A9990" t="s">
        <v>28789</v>
      </c>
      <c r="B9990" s="1">
        <v>9.5200000000000007E-2</v>
      </c>
      <c r="C9990" s="1">
        <v>5.8599999999999999E-2</v>
      </c>
      <c r="D9990">
        <v>2.2025890000000001</v>
      </c>
      <c r="E9990">
        <v>-6.2624029999999999</v>
      </c>
      <c r="F9990">
        <v>0.13547909999999999</v>
      </c>
      <c r="G9990" t="s">
        <v>7148</v>
      </c>
      <c r="H9990" t="s">
        <v>7149</v>
      </c>
      <c r="I9990">
        <f t="shared" si="155"/>
        <v>1.0984575364877311</v>
      </c>
    </row>
    <row r="9991" spans="1:9">
      <c r="A9991" t="s">
        <v>29834</v>
      </c>
      <c r="B9991" s="1">
        <v>7.2900000000000006E-2</v>
      </c>
      <c r="C9991" s="1">
        <v>4.3099999999999999E-2</v>
      </c>
      <c r="D9991">
        <v>2.4002970000000001</v>
      </c>
      <c r="E9991">
        <v>-5.954472</v>
      </c>
      <c r="F9991">
        <v>0.1354872</v>
      </c>
      <c r="G9991" t="s">
        <v>7150</v>
      </c>
      <c r="H9991" t="s">
        <v>7151</v>
      </c>
      <c r="I9991">
        <f t="shared" ref="I9991:I10054" si="156">2^F9991</f>
        <v>1.0984637037862737</v>
      </c>
    </row>
    <row r="9992" spans="1:9">
      <c r="A9992" t="s">
        <v>29752</v>
      </c>
      <c r="B9992" s="1">
        <v>7.0900000000000005E-2</v>
      </c>
      <c r="C9992" s="1">
        <v>4.1799999999999997E-2</v>
      </c>
      <c r="D9992">
        <v>2.4199389999999998</v>
      </c>
      <c r="E9992">
        <v>-5.9236110000000002</v>
      </c>
      <c r="F9992">
        <v>0.13550719999999999</v>
      </c>
      <c r="G9992" t="s">
        <v>7152</v>
      </c>
      <c r="H9992" t="s">
        <v>7299</v>
      </c>
      <c r="I9992">
        <f t="shared" si="156"/>
        <v>1.0984789318322108</v>
      </c>
    </row>
    <row r="9993" spans="1:9">
      <c r="A9993" t="s">
        <v>30027</v>
      </c>
      <c r="B9993" s="1">
        <v>4.7699999999999999E-2</v>
      </c>
      <c r="C9993" s="1">
        <v>2.64E-2</v>
      </c>
      <c r="D9993">
        <v>2.7131479999999999</v>
      </c>
      <c r="E9993">
        <v>-5.4594529999999999</v>
      </c>
      <c r="F9993">
        <v>0.13559309999999999</v>
      </c>
      <c r="G9993" t="s">
        <v>12627</v>
      </c>
      <c r="H9993" t="s">
        <v>12628</v>
      </c>
      <c r="I9993">
        <f t="shared" si="156"/>
        <v>1.0985443386900475</v>
      </c>
    </row>
    <row r="9994" spans="1:9">
      <c r="A9994" t="s">
        <v>28410</v>
      </c>
      <c r="B9994" s="1">
        <v>0.13500000000000001</v>
      </c>
      <c r="C9994" s="1">
        <v>8.7999999999999995E-2</v>
      </c>
      <c r="D9994">
        <v>1.9414670000000001</v>
      </c>
      <c r="E9994">
        <v>-6.6582429999999997</v>
      </c>
      <c r="F9994">
        <v>0.13562189999999999</v>
      </c>
      <c r="G9994" t="s">
        <v>7300</v>
      </c>
      <c r="H9994" t="s">
        <v>7301</v>
      </c>
      <c r="I9994">
        <f t="shared" si="156"/>
        <v>1.0985662687527769</v>
      </c>
    </row>
    <row r="9995" spans="1:9">
      <c r="A9995" t="s">
        <v>28737</v>
      </c>
      <c r="B9995" s="1">
        <v>0.14699999999999999</v>
      </c>
      <c r="C9995" s="1">
        <v>9.6500000000000002E-2</v>
      </c>
      <c r="D9995">
        <v>1.8817900000000001</v>
      </c>
      <c r="E9995">
        <v>-6.7463360000000003</v>
      </c>
      <c r="F9995">
        <v>0.13565379999999999</v>
      </c>
      <c r="G9995" t="s">
        <v>7302</v>
      </c>
      <c r="H9995" t="s">
        <v>7303</v>
      </c>
      <c r="I9995">
        <f t="shared" si="156"/>
        <v>1.0985905598540988</v>
      </c>
    </row>
    <row r="9996" spans="1:9">
      <c r="A9996" t="s">
        <v>28810</v>
      </c>
      <c r="B9996" s="1">
        <v>0.112</v>
      </c>
      <c r="C9996" s="1">
        <v>7.0400000000000004E-2</v>
      </c>
      <c r="D9996">
        <v>2.0852919999999999</v>
      </c>
      <c r="E9996">
        <v>-6.4420729999999997</v>
      </c>
      <c r="F9996">
        <v>0.1358277</v>
      </c>
      <c r="G9996" t="s">
        <v>7304</v>
      </c>
      <c r="H9996" t="s">
        <v>7305</v>
      </c>
      <c r="I9996">
        <f t="shared" si="156"/>
        <v>1.0987229900680522</v>
      </c>
    </row>
    <row r="9997" spans="1:9">
      <c r="A9997" t="s">
        <v>30255</v>
      </c>
      <c r="B9997" s="1">
        <v>4.8500000000000001E-2</v>
      </c>
      <c r="C9997" s="1">
        <v>2.7E-2</v>
      </c>
      <c r="D9997">
        <v>2.7005819999999998</v>
      </c>
      <c r="E9997">
        <v>-5.4794330000000002</v>
      </c>
      <c r="F9997">
        <v>0.13600280000000001</v>
      </c>
      <c r="G9997" t="s">
        <v>7306</v>
      </c>
      <c r="H9997" t="s">
        <v>7449</v>
      </c>
      <c r="I9997">
        <f t="shared" si="156"/>
        <v>1.0988563502485169</v>
      </c>
    </row>
    <row r="9998" spans="1:9">
      <c r="A9998" t="s">
        <v>27657</v>
      </c>
      <c r="B9998" s="1">
        <v>0.27600000000000002</v>
      </c>
      <c r="C9998" s="1">
        <v>0.20200000000000001</v>
      </c>
      <c r="D9998">
        <v>1.38896</v>
      </c>
      <c r="E9998">
        <v>-7.4231819999999997</v>
      </c>
      <c r="F9998">
        <v>0.1360846</v>
      </c>
      <c r="G9998" t="s">
        <v>7450</v>
      </c>
      <c r="H9998" t="s">
        <v>7451</v>
      </c>
      <c r="I9998">
        <f t="shared" si="156"/>
        <v>1.0989186565538736</v>
      </c>
    </row>
    <row r="9999" spans="1:9">
      <c r="A9999" t="s">
        <v>28837</v>
      </c>
      <c r="B9999" s="1">
        <v>0.151</v>
      </c>
      <c r="C9999" s="1">
        <v>9.98E-2</v>
      </c>
      <c r="D9999">
        <v>1.8598410000000001</v>
      </c>
      <c r="E9999">
        <v>-6.7784700000000004</v>
      </c>
      <c r="F9999">
        <v>0.1362244</v>
      </c>
      <c r="G9999" t="s">
        <v>7452</v>
      </c>
      <c r="H9999" t="s">
        <v>7453</v>
      </c>
      <c r="I9999">
        <f t="shared" si="156"/>
        <v>1.0990251491025693</v>
      </c>
    </row>
    <row r="10000" spans="1:9">
      <c r="A10000" t="s">
        <v>30182</v>
      </c>
      <c r="B10000" s="1">
        <v>5.1799999999999999E-2</v>
      </c>
      <c r="C10000" s="1">
        <v>2.9100000000000001E-2</v>
      </c>
      <c r="D10000">
        <v>2.6524920000000001</v>
      </c>
      <c r="E10000">
        <v>-5.5558509999999997</v>
      </c>
      <c r="F10000">
        <v>0.1362524</v>
      </c>
      <c r="G10000" t="s">
        <v>7454</v>
      </c>
      <c r="H10000" t="s">
        <v>7455</v>
      </c>
      <c r="I10000">
        <f t="shared" si="156"/>
        <v>1.0990464793226955</v>
      </c>
    </row>
    <row r="10001" spans="1:9">
      <c r="A10001" t="s">
        <v>26617</v>
      </c>
      <c r="B10001" s="1">
        <v>0.44500000000000001</v>
      </c>
      <c r="C10001" s="1">
        <v>0.35799999999999998</v>
      </c>
      <c r="D10001">
        <v>0.97457499999999997</v>
      </c>
      <c r="E10001">
        <v>-7.8902960000000002</v>
      </c>
      <c r="F10001">
        <v>0.13626869999999999</v>
      </c>
      <c r="G10001" t="s">
        <v>7456</v>
      </c>
      <c r="H10001" t="s">
        <v>7457</v>
      </c>
      <c r="I10001">
        <f t="shared" si="156"/>
        <v>1.099058896748629</v>
      </c>
    </row>
    <row r="10002" spans="1:9">
      <c r="A10002" t="s">
        <v>27628</v>
      </c>
      <c r="B10002" s="1">
        <v>0.28000000000000003</v>
      </c>
      <c r="C10002" s="1">
        <v>0.20599999999999999</v>
      </c>
      <c r="D10002">
        <v>1.376328</v>
      </c>
      <c r="E10002">
        <v>-7.4390349999999996</v>
      </c>
      <c r="F10002">
        <v>0.13629450000000001</v>
      </c>
      <c r="G10002" t="s">
        <v>13977</v>
      </c>
      <c r="H10002" t="s">
        <v>7458</v>
      </c>
      <c r="I10002">
        <f t="shared" si="156"/>
        <v>1.0990785516114236</v>
      </c>
    </row>
    <row r="10003" spans="1:9">
      <c r="A10003" t="s">
        <v>28297</v>
      </c>
      <c r="B10003" s="1">
        <v>0.125</v>
      </c>
      <c r="C10003" s="1">
        <v>8.0299999999999996E-2</v>
      </c>
      <c r="D10003">
        <v>2.000893</v>
      </c>
      <c r="E10003">
        <v>-6.5695449999999997</v>
      </c>
      <c r="F10003">
        <v>0.13639599999999999</v>
      </c>
      <c r="G10003" t="s">
        <v>7459</v>
      </c>
      <c r="H10003" t="s">
        <v>7460</v>
      </c>
      <c r="I10003">
        <f t="shared" si="156"/>
        <v>1.099155879386293</v>
      </c>
    </row>
    <row r="10004" spans="1:9">
      <c r="A10004" t="s">
        <v>29008</v>
      </c>
      <c r="B10004" s="1">
        <v>7.51E-2</v>
      </c>
      <c r="C10004" s="1">
        <v>4.4600000000000001E-2</v>
      </c>
      <c r="D10004">
        <v>2.3778229999999998</v>
      </c>
      <c r="E10004">
        <v>-5.9897320000000001</v>
      </c>
      <c r="F10004">
        <v>0.13648859999999999</v>
      </c>
      <c r="G10004" t="s">
        <v>7461</v>
      </c>
      <c r="H10004" t="s">
        <v>7462</v>
      </c>
      <c r="I10004">
        <f t="shared" si="156"/>
        <v>1.0992264314420439</v>
      </c>
    </row>
    <row r="10005" spans="1:9">
      <c r="A10005" t="s">
        <v>29943</v>
      </c>
      <c r="B10005" s="1">
        <v>6.08E-2</v>
      </c>
      <c r="C10005" s="1">
        <v>3.5000000000000003E-2</v>
      </c>
      <c r="D10005">
        <v>2.5335529999999999</v>
      </c>
      <c r="E10005">
        <v>-5.7444059999999997</v>
      </c>
      <c r="F10005">
        <v>0.13656370000000001</v>
      </c>
      <c r="G10005" t="s">
        <v>21266</v>
      </c>
      <c r="H10005" t="s">
        <v>21267</v>
      </c>
      <c r="I10005">
        <f t="shared" si="156"/>
        <v>1.0992836535515911</v>
      </c>
    </row>
    <row r="10006" spans="1:9">
      <c r="A10006" t="s">
        <v>27369</v>
      </c>
      <c r="B10006" s="1">
        <v>0.27200000000000002</v>
      </c>
      <c r="C10006" s="1">
        <v>0.19800000000000001</v>
      </c>
      <c r="D10006">
        <v>1.401797</v>
      </c>
      <c r="E10006">
        <v>-7.4069789999999998</v>
      </c>
      <c r="F10006">
        <v>0.1366435</v>
      </c>
      <c r="G10006" t="s">
        <v>7463</v>
      </c>
      <c r="H10006" t="s">
        <v>7464</v>
      </c>
      <c r="I10006">
        <f t="shared" si="156"/>
        <v>1.09934446006941</v>
      </c>
    </row>
    <row r="10007" spans="1:9">
      <c r="A10007" t="s">
        <v>29789</v>
      </c>
      <c r="B10007" s="1">
        <v>6.2799999999999995E-2</v>
      </c>
      <c r="C10007" s="1">
        <v>3.6299999999999999E-2</v>
      </c>
      <c r="D10007">
        <v>2.5094919999999998</v>
      </c>
      <c r="E10007">
        <v>-5.7824460000000002</v>
      </c>
      <c r="F10007">
        <v>0.13664870000000001</v>
      </c>
      <c r="G10007" t="s">
        <v>7465</v>
      </c>
      <c r="H10007" t="s">
        <v>7466</v>
      </c>
      <c r="I10007">
        <f t="shared" si="156"/>
        <v>1.0993484225156185</v>
      </c>
    </row>
    <row r="10008" spans="1:9">
      <c r="A10008" t="s">
        <v>30230</v>
      </c>
      <c r="B10008" s="1">
        <v>4.5900000000000003E-2</v>
      </c>
      <c r="C10008" s="1">
        <v>2.53E-2</v>
      </c>
      <c r="D10008">
        <v>2.7416960000000001</v>
      </c>
      <c r="E10008">
        <v>-5.4140480000000002</v>
      </c>
      <c r="F10008">
        <v>0.1366578</v>
      </c>
      <c r="G10008" t="s">
        <v>7467</v>
      </c>
      <c r="H10008" t="s">
        <v>7468</v>
      </c>
      <c r="I10008">
        <f t="shared" si="156"/>
        <v>1.0993553568308496</v>
      </c>
    </row>
    <row r="10009" spans="1:9">
      <c r="A10009" t="s">
        <v>30137</v>
      </c>
      <c r="B10009" s="1">
        <v>5.8200000000000002E-2</v>
      </c>
      <c r="C10009" s="1">
        <v>3.32E-2</v>
      </c>
      <c r="D10009">
        <v>2.5659109999999998</v>
      </c>
      <c r="E10009">
        <v>-5.6931859999999999</v>
      </c>
      <c r="F10009">
        <v>0.1366897</v>
      </c>
      <c r="G10009" t="s">
        <v>7330</v>
      </c>
      <c r="H10009" t="s">
        <v>7331</v>
      </c>
      <c r="I10009">
        <f t="shared" si="156"/>
        <v>1.0993796653802026</v>
      </c>
    </row>
    <row r="10010" spans="1:9">
      <c r="A10010" t="s">
        <v>28028</v>
      </c>
      <c r="B10010" s="1">
        <v>0.222</v>
      </c>
      <c r="C10010" s="1">
        <v>0.157</v>
      </c>
      <c r="D10010">
        <v>1.5621879999999999</v>
      </c>
      <c r="E10010">
        <v>-7.1973209999999996</v>
      </c>
      <c r="F10010">
        <v>0.13673109999999999</v>
      </c>
      <c r="G10010" t="s">
        <v>7332</v>
      </c>
      <c r="H10010" t="s">
        <v>7188</v>
      </c>
      <c r="I10010">
        <f t="shared" si="156"/>
        <v>1.0994112139541625</v>
      </c>
    </row>
    <row r="10011" spans="1:9">
      <c r="A10011" t="s">
        <v>30099</v>
      </c>
      <c r="B10011" s="1">
        <v>4.8800000000000003E-2</v>
      </c>
      <c r="C10011" s="1">
        <v>2.7099999999999999E-2</v>
      </c>
      <c r="D10011">
        <v>2.696558</v>
      </c>
      <c r="E10011">
        <v>-5.48583</v>
      </c>
      <c r="F10011">
        <v>0.1369128</v>
      </c>
      <c r="G10011" t="s">
        <v>7189</v>
      </c>
      <c r="H10011" t="s">
        <v>7190</v>
      </c>
      <c r="I10011">
        <f t="shared" si="156"/>
        <v>1.0995496878464284</v>
      </c>
    </row>
    <row r="10012" spans="1:9">
      <c r="A10012" t="s">
        <v>28708</v>
      </c>
      <c r="B10012" s="1">
        <v>0.108</v>
      </c>
      <c r="C10012" s="1">
        <v>6.8000000000000005E-2</v>
      </c>
      <c r="D10012">
        <v>2.107307</v>
      </c>
      <c r="E10012">
        <v>-6.4085599999999996</v>
      </c>
      <c r="F10012">
        <v>0.13693159999999999</v>
      </c>
      <c r="G10012" t="s">
        <v>7191</v>
      </c>
      <c r="H10012" t="s">
        <v>7192</v>
      </c>
      <c r="I10012">
        <f t="shared" si="156"/>
        <v>1.0995640163553879</v>
      </c>
    </row>
    <row r="10013" spans="1:9">
      <c r="A10013" t="s">
        <v>29136</v>
      </c>
      <c r="B10013" s="1">
        <v>0.11</v>
      </c>
      <c r="C10013" s="1">
        <v>6.9400000000000003E-2</v>
      </c>
      <c r="D10013">
        <v>2.0947559999999998</v>
      </c>
      <c r="E10013">
        <v>-6.4276780000000002</v>
      </c>
      <c r="F10013">
        <v>0.1369494</v>
      </c>
      <c r="G10013" t="s">
        <v>11813</v>
      </c>
      <c r="H10013" t="s">
        <v>7053</v>
      </c>
      <c r="I10013">
        <f t="shared" si="156"/>
        <v>1.0995775828817003</v>
      </c>
    </row>
    <row r="10014" spans="1:9">
      <c r="A10014" t="s">
        <v>27287</v>
      </c>
      <c r="B10014" s="1">
        <v>0.23300000000000001</v>
      </c>
      <c r="C10014" s="1">
        <v>0.16500000000000001</v>
      </c>
      <c r="D10014">
        <v>1.526672</v>
      </c>
      <c r="E10014">
        <v>-7.2448439999999996</v>
      </c>
      <c r="F10014">
        <v>0.13700229999999999</v>
      </c>
      <c r="G10014" t="s">
        <v>14306</v>
      </c>
      <c r="H10014" t="s">
        <v>13206</v>
      </c>
      <c r="I10014">
        <f t="shared" si="156"/>
        <v>1.0996179023663659</v>
      </c>
    </row>
    <row r="10015" spans="1:9">
      <c r="A10015" t="s">
        <v>28374</v>
      </c>
      <c r="B10015" s="1">
        <v>0.16900000000000001</v>
      </c>
      <c r="C10015" s="1">
        <v>0.114</v>
      </c>
      <c r="D10015">
        <v>1.771938</v>
      </c>
      <c r="E10015">
        <v>-6.905608</v>
      </c>
      <c r="F10015">
        <v>0.13701830000000001</v>
      </c>
      <c r="H10015" t="s">
        <v>7054</v>
      </c>
      <c r="I10015">
        <f t="shared" si="156"/>
        <v>1.0996300975867699</v>
      </c>
    </row>
    <row r="10016" spans="1:9">
      <c r="A10016" t="s">
        <v>30073</v>
      </c>
      <c r="B10016" s="1">
        <v>5.5599999999999997E-2</v>
      </c>
      <c r="C10016" s="1">
        <v>3.15E-2</v>
      </c>
      <c r="D10016">
        <v>2.6003470000000002</v>
      </c>
      <c r="E10016">
        <v>-5.6386089999999998</v>
      </c>
      <c r="F10016">
        <v>0.1370391</v>
      </c>
      <c r="G10016" t="s">
        <v>7055</v>
      </c>
      <c r="H10016" t="s">
        <v>7056</v>
      </c>
      <c r="I10016">
        <f t="shared" si="156"/>
        <v>1.0996459515754944</v>
      </c>
    </row>
    <row r="10017" spans="1:9">
      <c r="A10017" t="s">
        <v>29089</v>
      </c>
      <c r="B10017" s="1">
        <v>9.2799999999999994E-2</v>
      </c>
      <c r="C10017" s="1">
        <v>5.6899999999999999E-2</v>
      </c>
      <c r="D10017">
        <v>2.2217220000000002</v>
      </c>
      <c r="E10017">
        <v>-6.2328539999999997</v>
      </c>
      <c r="F10017">
        <v>0.13715550000000001</v>
      </c>
      <c r="H10017" t="s">
        <v>7057</v>
      </c>
      <c r="I10017">
        <f t="shared" si="156"/>
        <v>1.099734677154286</v>
      </c>
    </row>
    <row r="10018" spans="1:9">
      <c r="A10018" t="s">
        <v>27526</v>
      </c>
      <c r="B10018" s="1">
        <v>0.29199999999999998</v>
      </c>
      <c r="C10018" s="1">
        <v>0.217</v>
      </c>
      <c r="D10018">
        <v>1.340541</v>
      </c>
      <c r="E10018">
        <v>-7.4834589999999999</v>
      </c>
      <c r="F10018">
        <v>0.1372506</v>
      </c>
      <c r="G10018" t="s">
        <v>7058</v>
      </c>
      <c r="H10018" t="s">
        <v>7059</v>
      </c>
      <c r="I10018">
        <f t="shared" si="156"/>
        <v>1.0998071721805622</v>
      </c>
    </row>
    <row r="10019" spans="1:9">
      <c r="A10019" t="s">
        <v>29650</v>
      </c>
      <c r="B10019" s="1">
        <v>7.7499999999999999E-2</v>
      </c>
      <c r="C10019" s="1">
        <v>4.6199999999999998E-2</v>
      </c>
      <c r="D10019">
        <v>2.3557320000000002</v>
      </c>
      <c r="E10019">
        <v>-6.0243339999999996</v>
      </c>
      <c r="F10019">
        <v>0.13750229999999999</v>
      </c>
      <c r="G10019" t="s">
        <v>7060</v>
      </c>
      <c r="H10019" t="s">
        <v>7061</v>
      </c>
      <c r="I10019">
        <f t="shared" si="156"/>
        <v>1.0999990669376969</v>
      </c>
    </row>
    <row r="10020" spans="1:9">
      <c r="A10020" t="s">
        <v>29707</v>
      </c>
      <c r="B10020" s="1">
        <v>4.9299999999999997E-2</v>
      </c>
      <c r="C10020" s="1">
        <v>2.75E-2</v>
      </c>
      <c r="D10020">
        <v>2.688777</v>
      </c>
      <c r="E10020">
        <v>-5.4981980000000004</v>
      </c>
      <c r="F10020">
        <v>0.13767409999999999</v>
      </c>
      <c r="G10020" t="s">
        <v>7062</v>
      </c>
      <c r="H10020" t="s">
        <v>7063</v>
      </c>
      <c r="I10020">
        <f t="shared" si="156"/>
        <v>1.1001300655804478</v>
      </c>
    </row>
    <row r="10021" spans="1:9">
      <c r="A10021" t="s">
        <v>30086</v>
      </c>
      <c r="B10021" s="1">
        <v>4.99E-2</v>
      </c>
      <c r="C10021" s="1">
        <v>2.7900000000000001E-2</v>
      </c>
      <c r="D10021">
        <v>2.6796220000000002</v>
      </c>
      <c r="E10021">
        <v>-5.5127480000000002</v>
      </c>
      <c r="F10021">
        <v>0.1379117</v>
      </c>
      <c r="G10021" t="s">
        <v>7064</v>
      </c>
      <c r="H10021" t="s">
        <v>7065</v>
      </c>
      <c r="I10021">
        <f t="shared" si="156"/>
        <v>1.1003112628687313</v>
      </c>
    </row>
    <row r="10022" spans="1:9">
      <c r="A10022" t="s">
        <v>28224</v>
      </c>
      <c r="B10022" s="1">
        <v>0.222</v>
      </c>
      <c r="C10022" s="1">
        <v>0.156</v>
      </c>
      <c r="D10022">
        <v>1.5633729999999999</v>
      </c>
      <c r="E10022">
        <v>-7.1957250000000004</v>
      </c>
      <c r="F10022">
        <v>0.13815849999999999</v>
      </c>
      <c r="G10022" t="s">
        <v>20300</v>
      </c>
      <c r="H10022" t="s">
        <v>20301</v>
      </c>
      <c r="I10022">
        <f t="shared" si="156"/>
        <v>1.1004995078136037</v>
      </c>
    </row>
    <row r="10023" spans="1:9">
      <c r="A10023" t="s">
        <v>29484</v>
      </c>
      <c r="B10023" s="1">
        <v>7.9600000000000004E-2</v>
      </c>
      <c r="C10023" s="1">
        <v>4.7600000000000003E-2</v>
      </c>
      <c r="D10023">
        <v>2.3354499999999998</v>
      </c>
      <c r="E10023">
        <v>-6.0560530000000004</v>
      </c>
      <c r="F10023">
        <v>0.1382766</v>
      </c>
      <c r="G10023" t="s">
        <v>7066</v>
      </c>
      <c r="H10023" t="s">
        <v>7067</v>
      </c>
      <c r="I10023">
        <f t="shared" si="156"/>
        <v>1.1005895991412991</v>
      </c>
    </row>
    <row r="10024" spans="1:9">
      <c r="A10024" t="s">
        <v>29064</v>
      </c>
      <c r="B10024" s="1">
        <v>0.105</v>
      </c>
      <c r="C10024" s="1">
        <v>6.5500000000000003E-2</v>
      </c>
      <c r="D10024">
        <v>2.132063</v>
      </c>
      <c r="E10024">
        <v>-6.3707529999999997</v>
      </c>
      <c r="F10024">
        <v>0.13831109999999999</v>
      </c>
      <c r="G10024" t="s">
        <v>7068</v>
      </c>
      <c r="H10024" t="s">
        <v>7069</v>
      </c>
      <c r="I10024">
        <f t="shared" si="156"/>
        <v>1.1006159184909197</v>
      </c>
    </row>
    <row r="10025" spans="1:9">
      <c r="A10025" t="s">
        <v>27898</v>
      </c>
      <c r="B10025" s="1">
        <v>0.16300000000000001</v>
      </c>
      <c r="C10025" s="1">
        <v>0.109</v>
      </c>
      <c r="D10025">
        <v>1.8025089999999999</v>
      </c>
      <c r="E10025">
        <v>-6.8616859999999997</v>
      </c>
      <c r="F10025">
        <v>0.1383142</v>
      </c>
      <c r="G10025" t="s">
        <v>7070</v>
      </c>
      <c r="H10025" t="s">
        <v>7071</v>
      </c>
      <c r="I10025">
        <f t="shared" si="156"/>
        <v>1.100618283448805</v>
      </c>
    </row>
    <row r="10026" spans="1:9">
      <c r="A10026" t="s">
        <v>30338</v>
      </c>
      <c r="B10026" s="1">
        <v>4.4299999999999999E-2</v>
      </c>
      <c r="C10026" s="1">
        <v>2.4299999999999999E-2</v>
      </c>
      <c r="D10026">
        <v>2.768081</v>
      </c>
      <c r="E10026">
        <v>-5.372071</v>
      </c>
      <c r="F10026">
        <v>0.13836850000000001</v>
      </c>
      <c r="G10026" t="s">
        <v>12835</v>
      </c>
      <c r="H10026" t="s">
        <v>12836</v>
      </c>
      <c r="I10026">
        <f t="shared" si="156"/>
        <v>1.1006597091803692</v>
      </c>
    </row>
    <row r="10027" spans="1:9">
      <c r="A10027" t="s">
        <v>29037</v>
      </c>
      <c r="B10027" s="1">
        <v>0.13200000000000001</v>
      </c>
      <c r="C10027" s="1">
        <v>8.5199999999999998E-2</v>
      </c>
      <c r="D10027">
        <v>1.9622839999999999</v>
      </c>
      <c r="E10027">
        <v>-6.6272779999999996</v>
      </c>
      <c r="F10027">
        <v>0.13848569999999999</v>
      </c>
      <c r="H10027" t="s">
        <v>7072</v>
      </c>
      <c r="I10027">
        <f t="shared" si="156"/>
        <v>1.1007491269395417</v>
      </c>
    </row>
    <row r="10028" spans="1:9">
      <c r="A10028" t="s">
        <v>30242</v>
      </c>
      <c r="B10028" s="1">
        <v>5.5899999999999998E-2</v>
      </c>
      <c r="C10028" s="1">
        <v>3.1800000000000002E-2</v>
      </c>
      <c r="D10028">
        <v>2.5953059999999999</v>
      </c>
      <c r="E10028">
        <v>-5.6466019999999997</v>
      </c>
      <c r="F10028">
        <v>0.13851559999999999</v>
      </c>
      <c r="G10028" t="s">
        <v>7073</v>
      </c>
      <c r="H10028" t="s">
        <v>7074</v>
      </c>
      <c r="I10028">
        <f t="shared" si="156"/>
        <v>1.1007719403124456</v>
      </c>
    </row>
    <row r="10029" spans="1:9">
      <c r="A10029" t="s">
        <v>29330</v>
      </c>
      <c r="B10029" s="1">
        <v>9.4700000000000006E-2</v>
      </c>
      <c r="C10029" s="1">
        <v>5.8299999999999998E-2</v>
      </c>
      <c r="D10029">
        <v>2.2061299999999999</v>
      </c>
      <c r="E10029">
        <v>-6.256939</v>
      </c>
      <c r="F10029">
        <v>0.1385815</v>
      </c>
      <c r="G10029" t="s">
        <v>7075</v>
      </c>
      <c r="H10029" t="s">
        <v>7076</v>
      </c>
      <c r="I10029">
        <f t="shared" si="156"/>
        <v>1.1008222229609688</v>
      </c>
    </row>
    <row r="10030" spans="1:9">
      <c r="A10030" t="s">
        <v>27567</v>
      </c>
      <c r="B10030" s="1">
        <v>0.27200000000000002</v>
      </c>
      <c r="C10030" s="1">
        <v>0.19800000000000001</v>
      </c>
      <c r="D10030">
        <v>1.402444</v>
      </c>
      <c r="E10030">
        <v>-7.406161</v>
      </c>
      <c r="F10030">
        <v>0.13865859999999999</v>
      </c>
      <c r="G10030" t="s">
        <v>7077</v>
      </c>
      <c r="H10030" t="s">
        <v>7078</v>
      </c>
      <c r="I10030">
        <f t="shared" si="156"/>
        <v>1.1008810542863092</v>
      </c>
    </row>
    <row r="10031" spans="1:9">
      <c r="A10031" t="s">
        <v>28315</v>
      </c>
      <c r="B10031" s="1">
        <v>0.186</v>
      </c>
      <c r="C10031" s="1">
        <v>0.127</v>
      </c>
      <c r="D10031">
        <v>1.700421</v>
      </c>
      <c r="E10031">
        <v>-7.007047</v>
      </c>
      <c r="F10031">
        <v>0.13865859999999999</v>
      </c>
      <c r="G10031" t="s">
        <v>7079</v>
      </c>
      <c r="H10031" t="s">
        <v>7080</v>
      </c>
      <c r="I10031">
        <f t="shared" si="156"/>
        <v>1.1008810542863092</v>
      </c>
    </row>
    <row r="10032" spans="1:9">
      <c r="A10032" t="s">
        <v>28890</v>
      </c>
      <c r="B10032" s="1">
        <v>8.0199999999999994E-2</v>
      </c>
      <c r="C10032" s="1">
        <v>4.8099999999999997E-2</v>
      </c>
      <c r="D10032">
        <v>2.3298939999999999</v>
      </c>
      <c r="E10032">
        <v>-6.0647320000000002</v>
      </c>
      <c r="F10032">
        <v>0.13870399999999999</v>
      </c>
      <c r="G10032" t="s">
        <v>7081</v>
      </c>
      <c r="H10032" t="s">
        <v>7082</v>
      </c>
      <c r="I10032">
        <f t="shared" si="156"/>
        <v>1.1009156983274015</v>
      </c>
    </row>
    <row r="10033" spans="1:9">
      <c r="A10033" t="s">
        <v>29392</v>
      </c>
      <c r="B10033" s="1">
        <v>8.2400000000000001E-2</v>
      </c>
      <c r="C10033" s="1">
        <v>4.9599999999999998E-2</v>
      </c>
      <c r="D10033">
        <v>2.3095279999999998</v>
      </c>
      <c r="E10033">
        <v>-6.096514</v>
      </c>
      <c r="F10033">
        <v>0.13871030000000001</v>
      </c>
      <c r="G10033" t="s">
        <v>7083</v>
      </c>
      <c r="H10033" t="s">
        <v>7222</v>
      </c>
      <c r="I10033">
        <f t="shared" si="156"/>
        <v>1.1009205058465561</v>
      </c>
    </row>
    <row r="10034" spans="1:9">
      <c r="A10034" t="s">
        <v>27998</v>
      </c>
      <c r="B10034" s="1">
        <v>0.153</v>
      </c>
      <c r="C10034" s="1">
        <v>0.10199999999999999</v>
      </c>
      <c r="D10034">
        <v>1.8487210000000001</v>
      </c>
      <c r="E10034">
        <v>-6.7946939999999998</v>
      </c>
      <c r="F10034">
        <v>0.13871040000000001</v>
      </c>
      <c r="G10034" t="s">
        <v>7223</v>
      </c>
      <c r="H10034" t="s">
        <v>7224</v>
      </c>
      <c r="I10034">
        <f t="shared" si="156"/>
        <v>1.1009205821565531</v>
      </c>
    </row>
    <row r="10035" spans="1:9">
      <c r="A10035" t="s">
        <v>29567</v>
      </c>
      <c r="B10035" s="1">
        <v>7.1999999999999995E-2</v>
      </c>
      <c r="C10035" s="1">
        <v>4.2500000000000003E-2</v>
      </c>
      <c r="D10035">
        <v>2.4087399999999999</v>
      </c>
      <c r="E10035">
        <v>-5.9412120000000002</v>
      </c>
      <c r="F10035">
        <v>0.13876720000000001</v>
      </c>
      <c r="G10035" t="s">
        <v>7225</v>
      </c>
      <c r="H10035" t="s">
        <v>7226</v>
      </c>
      <c r="I10035">
        <f t="shared" si="156"/>
        <v>1.1009639270896694</v>
      </c>
    </row>
    <row r="10036" spans="1:9">
      <c r="A10036" t="s">
        <v>28203</v>
      </c>
      <c r="B10036" s="1">
        <v>0.153</v>
      </c>
      <c r="C10036" s="1">
        <v>0.10199999999999999</v>
      </c>
      <c r="D10036">
        <v>1.8471839999999999</v>
      </c>
      <c r="E10036">
        <v>-6.7969330000000001</v>
      </c>
      <c r="F10036">
        <v>0.13883690000000001</v>
      </c>
      <c r="G10036" t="s">
        <v>7227</v>
      </c>
      <c r="H10036" t="s">
        <v>7228</v>
      </c>
      <c r="I10036">
        <f t="shared" si="156"/>
        <v>1.1010171185384861</v>
      </c>
    </row>
    <row r="10037" spans="1:9">
      <c r="A10037" t="s">
        <v>29736</v>
      </c>
      <c r="B10037" s="1">
        <v>9.1899999999999996E-2</v>
      </c>
      <c r="C10037" s="1">
        <v>5.62E-2</v>
      </c>
      <c r="D10037">
        <v>2.2296429999999998</v>
      </c>
      <c r="E10037">
        <v>-6.2206039999999998</v>
      </c>
      <c r="F10037">
        <v>0.13885500000000001</v>
      </c>
      <c r="G10037" t="s">
        <v>7229</v>
      </c>
      <c r="H10037" t="s">
        <v>7230</v>
      </c>
      <c r="I10037">
        <f t="shared" si="156"/>
        <v>1.1010309319462346</v>
      </c>
    </row>
    <row r="10038" spans="1:9">
      <c r="A10038" t="s">
        <v>29341</v>
      </c>
      <c r="B10038" s="1">
        <v>0.106</v>
      </c>
      <c r="C10038" s="1">
        <v>6.6400000000000001E-2</v>
      </c>
      <c r="D10038">
        <v>2.1229390000000001</v>
      </c>
      <c r="E10038">
        <v>-6.3847019999999999</v>
      </c>
      <c r="F10038">
        <v>0.1390863</v>
      </c>
      <c r="G10038" t="s">
        <v>7231</v>
      </c>
      <c r="H10038" t="s">
        <v>7377</v>
      </c>
      <c r="I10038">
        <f t="shared" si="156"/>
        <v>1.1012074688187437</v>
      </c>
    </row>
    <row r="10039" spans="1:9">
      <c r="A10039" t="s">
        <v>29405</v>
      </c>
      <c r="B10039" s="1">
        <v>6.1400000000000003E-2</v>
      </c>
      <c r="C10039" s="1">
        <v>3.5400000000000001E-2</v>
      </c>
      <c r="D10039">
        <v>2.5258590000000001</v>
      </c>
      <c r="E10039">
        <v>-5.7565739999999996</v>
      </c>
      <c r="F10039">
        <v>0.13925679999999999</v>
      </c>
      <c r="G10039" t="s">
        <v>7378</v>
      </c>
      <c r="H10039" t="s">
        <v>7379</v>
      </c>
      <c r="I10039">
        <f t="shared" si="156"/>
        <v>1.101337618963572</v>
      </c>
    </row>
    <row r="10040" spans="1:9">
      <c r="A10040" t="s">
        <v>28917</v>
      </c>
      <c r="B10040" s="1">
        <v>0.109</v>
      </c>
      <c r="C10040" s="1">
        <v>6.8400000000000002E-2</v>
      </c>
      <c r="D10040">
        <v>2.1041240000000001</v>
      </c>
      <c r="E10040">
        <v>-6.413411</v>
      </c>
      <c r="F10040">
        <v>0.1394232</v>
      </c>
      <c r="G10040" t="s">
        <v>7380</v>
      </c>
      <c r="H10040" t="s">
        <v>7381</v>
      </c>
      <c r="I10040">
        <f t="shared" si="156"/>
        <v>1.1014646542300228</v>
      </c>
    </row>
    <row r="10041" spans="1:9">
      <c r="A10041" t="s">
        <v>28211</v>
      </c>
      <c r="B10041" s="1">
        <v>0.192</v>
      </c>
      <c r="C10041" s="1">
        <v>0.13200000000000001</v>
      </c>
      <c r="D10041">
        <v>1.6766989999999999</v>
      </c>
      <c r="E10041">
        <v>-7.0402659999999999</v>
      </c>
      <c r="F10041">
        <v>0.1394415</v>
      </c>
      <c r="G10041" t="s">
        <v>19756</v>
      </c>
      <c r="H10041" t="s">
        <v>7382</v>
      </c>
      <c r="I10041">
        <f t="shared" si="156"/>
        <v>1.1014786259499234</v>
      </c>
    </row>
    <row r="10042" spans="1:9">
      <c r="A10042" t="s">
        <v>28182</v>
      </c>
      <c r="B10042" s="1">
        <v>0.13300000000000001</v>
      </c>
      <c r="C10042" s="1">
        <v>8.5999999999999993E-2</v>
      </c>
      <c r="D10042">
        <v>1.95625</v>
      </c>
      <c r="E10042">
        <v>-6.636266</v>
      </c>
      <c r="F10042">
        <v>0.13974120000000001</v>
      </c>
      <c r="G10042" t="s">
        <v>7383</v>
      </c>
      <c r="H10042" t="s">
        <v>7384</v>
      </c>
      <c r="I10042">
        <f t="shared" si="156"/>
        <v>1.1017074667135229</v>
      </c>
    </row>
    <row r="10043" spans="1:9">
      <c r="A10043" t="s">
        <v>29198</v>
      </c>
      <c r="B10043" s="1">
        <v>6.3299999999999995E-2</v>
      </c>
      <c r="C10043" s="1">
        <v>3.6600000000000001E-2</v>
      </c>
      <c r="D10043">
        <v>2.5037539999999998</v>
      </c>
      <c r="E10043">
        <v>-5.7915109999999999</v>
      </c>
      <c r="F10043">
        <v>0.13983689999999999</v>
      </c>
      <c r="G10043" t="s">
        <v>16281</v>
      </c>
      <c r="H10043" t="s">
        <v>16282</v>
      </c>
      <c r="I10043">
        <f t="shared" si="156"/>
        <v>1.1017805500045672</v>
      </c>
    </row>
    <row r="10044" spans="1:9">
      <c r="A10044" t="s">
        <v>29467</v>
      </c>
      <c r="B10044" s="1">
        <v>8.7099999999999997E-2</v>
      </c>
      <c r="C10044" s="1">
        <v>5.2900000000000003E-2</v>
      </c>
      <c r="D10044">
        <v>2.26858</v>
      </c>
      <c r="E10044">
        <v>-6.1602399999999999</v>
      </c>
      <c r="F10044">
        <v>0.13987069999999999</v>
      </c>
      <c r="G10044" t="s">
        <v>7385</v>
      </c>
      <c r="H10044" t="s">
        <v>7386</v>
      </c>
      <c r="I10044">
        <f t="shared" si="156"/>
        <v>1.101806363234513</v>
      </c>
    </row>
    <row r="10045" spans="1:9">
      <c r="A10045" t="s">
        <v>29253</v>
      </c>
      <c r="B10045" s="1">
        <v>0.104</v>
      </c>
      <c r="C10045" s="1">
        <v>6.4899999999999999E-2</v>
      </c>
      <c r="D10045">
        <v>2.1376539999999999</v>
      </c>
      <c r="E10045">
        <v>-6.3621970000000001</v>
      </c>
      <c r="F10045">
        <v>0.1398943</v>
      </c>
      <c r="G10045" t="s">
        <v>7387</v>
      </c>
      <c r="H10045" t="s">
        <v>7388</v>
      </c>
      <c r="I10045">
        <f t="shared" si="156"/>
        <v>1.1018243870317226</v>
      </c>
    </row>
    <row r="10046" spans="1:9">
      <c r="A10046" t="s">
        <v>29702</v>
      </c>
      <c r="B10046" s="1">
        <v>4.9200000000000001E-2</v>
      </c>
      <c r="C10046" s="1">
        <v>2.7400000000000001E-2</v>
      </c>
      <c r="D10046">
        <v>2.6907160000000001</v>
      </c>
      <c r="E10046">
        <v>-5.4951160000000003</v>
      </c>
      <c r="F10046">
        <v>0.13990440000000001</v>
      </c>
      <c r="G10046" t="s">
        <v>7389</v>
      </c>
      <c r="H10046" t="s">
        <v>7390</v>
      </c>
      <c r="I10046">
        <f t="shared" si="156"/>
        <v>1.1018321006960436</v>
      </c>
    </row>
    <row r="10047" spans="1:9">
      <c r="A10047" t="s">
        <v>30250</v>
      </c>
      <c r="B10047" s="1">
        <v>4.8399999999999999E-2</v>
      </c>
      <c r="C10047" s="1">
        <v>2.69E-2</v>
      </c>
      <c r="D10047">
        <v>2.702534</v>
      </c>
      <c r="E10047">
        <v>-5.4763299999999999</v>
      </c>
      <c r="F10047">
        <v>0.14003560000000001</v>
      </c>
      <c r="G10047" t="s">
        <v>19365</v>
      </c>
      <c r="H10047" t="s">
        <v>19366</v>
      </c>
      <c r="I10047">
        <f t="shared" si="156"/>
        <v>1.101932306866398</v>
      </c>
    </row>
    <row r="10048" spans="1:9">
      <c r="A10048" t="s">
        <v>28024</v>
      </c>
      <c r="B10048" s="1">
        <v>0.222</v>
      </c>
      <c r="C10048" s="1">
        <v>0.157</v>
      </c>
      <c r="D10048">
        <v>1.562927</v>
      </c>
      <c r="E10048">
        <v>-7.1963270000000001</v>
      </c>
      <c r="F10048">
        <v>0.1401811</v>
      </c>
      <c r="G10048" t="s">
        <v>11329</v>
      </c>
      <c r="H10048" t="s">
        <v>7391</v>
      </c>
      <c r="I10048">
        <f t="shared" si="156"/>
        <v>1.1020434455556625</v>
      </c>
    </row>
    <row r="10049" spans="1:9">
      <c r="A10049" t="s">
        <v>29895</v>
      </c>
      <c r="B10049" s="1">
        <v>5.0299999999999997E-2</v>
      </c>
      <c r="C10049" s="1">
        <v>2.81E-2</v>
      </c>
      <c r="D10049">
        <v>2.6733720000000001</v>
      </c>
      <c r="E10049">
        <v>-5.5226810000000004</v>
      </c>
      <c r="F10049">
        <v>0.14036709999999999</v>
      </c>
      <c r="G10049" t="s">
        <v>7392</v>
      </c>
      <c r="H10049" t="s">
        <v>7393</v>
      </c>
      <c r="I10049">
        <f t="shared" si="156"/>
        <v>1.1021855360801309</v>
      </c>
    </row>
    <row r="10050" spans="1:9">
      <c r="A10050" t="s">
        <v>27357</v>
      </c>
      <c r="B10050" s="1">
        <v>0.29799999999999999</v>
      </c>
      <c r="C10050" s="1">
        <v>0.221</v>
      </c>
      <c r="D10050">
        <v>1.326031</v>
      </c>
      <c r="E10050">
        <v>-7.5012590000000001</v>
      </c>
      <c r="F10050">
        <v>0.14039189999999999</v>
      </c>
      <c r="G10050" t="s">
        <v>7394</v>
      </c>
      <c r="H10050" t="s">
        <v>7256</v>
      </c>
      <c r="I10050">
        <f t="shared" si="156"/>
        <v>1.102204482867539</v>
      </c>
    </row>
    <row r="10051" spans="1:9">
      <c r="A10051" t="s">
        <v>29374</v>
      </c>
      <c r="B10051" s="1">
        <v>8.5199999999999998E-2</v>
      </c>
      <c r="C10051" s="1">
        <v>5.1499999999999997E-2</v>
      </c>
      <c r="D10051">
        <v>2.2854649999999999</v>
      </c>
      <c r="E10051">
        <v>-6.133991</v>
      </c>
      <c r="F10051">
        <v>0.1403953</v>
      </c>
      <c r="G10051" t="s">
        <v>7257</v>
      </c>
      <c r="H10051" t="s">
        <v>7114</v>
      </c>
      <c r="I10051">
        <f t="shared" si="156"/>
        <v>1.1022070804363608</v>
      </c>
    </row>
    <row r="10052" spans="1:9">
      <c r="A10052" t="s">
        <v>28236</v>
      </c>
      <c r="B10052" s="1">
        <v>0.217</v>
      </c>
      <c r="C10052" s="1">
        <v>0.152</v>
      </c>
      <c r="D10052">
        <v>1.581871</v>
      </c>
      <c r="E10052">
        <v>-7.1707320000000001</v>
      </c>
      <c r="F10052">
        <v>0.14039650000000001</v>
      </c>
      <c r="G10052" t="s">
        <v>23810</v>
      </c>
      <c r="H10052" t="s">
        <v>23811</v>
      </c>
      <c r="I10052">
        <f t="shared" si="156"/>
        <v>1.1022079972268184</v>
      </c>
    </row>
    <row r="10053" spans="1:9">
      <c r="A10053" t="s">
        <v>30258</v>
      </c>
      <c r="B10053" s="1">
        <v>5.4899999999999997E-2</v>
      </c>
      <c r="C10053" s="1">
        <v>3.1E-2</v>
      </c>
      <c r="D10053">
        <v>2.609775</v>
      </c>
      <c r="E10053">
        <v>-5.6236560000000004</v>
      </c>
      <c r="F10053">
        <v>0.1404031</v>
      </c>
      <c r="G10053" t="s">
        <v>7115</v>
      </c>
      <c r="H10053" t="s">
        <v>7116</v>
      </c>
      <c r="I10053">
        <f t="shared" si="156"/>
        <v>1.1022130395879655</v>
      </c>
    </row>
    <row r="10054" spans="1:9">
      <c r="A10054" t="s">
        <v>28394</v>
      </c>
      <c r="B10054" s="1">
        <v>0.11700000000000001</v>
      </c>
      <c r="C10054" s="1">
        <v>7.3899999999999993E-2</v>
      </c>
      <c r="D10054">
        <v>2.0540069999999999</v>
      </c>
      <c r="E10054">
        <v>-6.4895170000000002</v>
      </c>
      <c r="F10054">
        <v>0.14041509999999999</v>
      </c>
      <c r="G10054" t="s">
        <v>7117</v>
      </c>
      <c r="H10054" t="s">
        <v>7118</v>
      </c>
      <c r="I10054">
        <f t="shared" si="156"/>
        <v>1.1022222075764232</v>
      </c>
    </row>
    <row r="10055" spans="1:9">
      <c r="A10055" t="s">
        <v>29555</v>
      </c>
      <c r="B10055" s="1">
        <v>8.3699999999999997E-2</v>
      </c>
      <c r="C10055" s="1">
        <v>5.0500000000000003E-2</v>
      </c>
      <c r="D10055">
        <v>2.2979530000000001</v>
      </c>
      <c r="E10055">
        <v>-6.1145509999999996</v>
      </c>
      <c r="F10055">
        <v>0.14048559999999999</v>
      </c>
      <c r="G10055" t="s">
        <v>7119</v>
      </c>
      <c r="H10055" t="s">
        <v>6980</v>
      </c>
      <c r="I10055">
        <f t="shared" ref="I10055:I10118" si="157">2^F10055</f>
        <v>1.1022760710486774</v>
      </c>
    </row>
    <row r="10056" spans="1:9">
      <c r="A10056" t="s">
        <v>28990</v>
      </c>
      <c r="B10056" s="1">
        <v>8.2699999999999996E-2</v>
      </c>
      <c r="C10056" s="1">
        <v>4.9799999999999997E-2</v>
      </c>
      <c r="D10056">
        <v>2.3070550000000001</v>
      </c>
      <c r="E10056">
        <v>-6.1003679999999996</v>
      </c>
      <c r="F10056">
        <v>0.14058780000000001</v>
      </c>
      <c r="G10056" t="s">
        <v>6981</v>
      </c>
      <c r="H10056" t="s">
        <v>6982</v>
      </c>
      <c r="I10056">
        <f t="shared" si="157"/>
        <v>1.1023541586565904</v>
      </c>
    </row>
    <row r="10057" spans="1:9">
      <c r="A10057" t="s">
        <v>29316</v>
      </c>
      <c r="B10057" s="1">
        <v>7.8E-2</v>
      </c>
      <c r="C10057" s="1">
        <v>4.65E-2</v>
      </c>
      <c r="D10057">
        <v>2.3505760000000002</v>
      </c>
      <c r="E10057">
        <v>-6.0324030000000004</v>
      </c>
      <c r="F10057">
        <v>0.14058950000000001</v>
      </c>
      <c r="G10057" t="s">
        <v>6983</v>
      </c>
      <c r="H10057" t="s">
        <v>6984</v>
      </c>
      <c r="I10057">
        <f t="shared" si="157"/>
        <v>1.1023554576166066</v>
      </c>
    </row>
    <row r="10058" spans="1:9">
      <c r="A10058" t="s">
        <v>28115</v>
      </c>
      <c r="B10058" s="1">
        <v>0.22700000000000001</v>
      </c>
      <c r="C10058" s="1">
        <v>0.161</v>
      </c>
      <c r="D10058">
        <v>1.5448299999999999</v>
      </c>
      <c r="E10058">
        <v>-7.2206210000000004</v>
      </c>
      <c r="F10058">
        <v>0.14071729999999999</v>
      </c>
      <c r="G10058" t="s">
        <v>6985</v>
      </c>
      <c r="H10058" t="s">
        <v>6986</v>
      </c>
      <c r="I10058">
        <f t="shared" si="157"/>
        <v>1.1024531132289099</v>
      </c>
    </row>
    <row r="10059" spans="1:9">
      <c r="A10059" t="s">
        <v>27936</v>
      </c>
      <c r="B10059" s="1">
        <v>0.24</v>
      </c>
      <c r="C10059" s="1">
        <v>0.17100000000000001</v>
      </c>
      <c r="D10059">
        <v>1.5029440000000001</v>
      </c>
      <c r="E10059">
        <v>-7.2762589999999996</v>
      </c>
      <c r="F10059">
        <v>0.14072090000000001</v>
      </c>
      <c r="G10059" t="s">
        <v>6987</v>
      </c>
      <c r="H10059" t="s">
        <v>6988</v>
      </c>
      <c r="I10059">
        <f t="shared" si="157"/>
        <v>1.1024558642165039</v>
      </c>
    </row>
    <row r="10060" spans="1:9">
      <c r="A10060" t="s">
        <v>29459</v>
      </c>
      <c r="B10060" s="1">
        <v>9.0499999999999997E-2</v>
      </c>
      <c r="C10060" s="1">
        <v>5.5199999999999999E-2</v>
      </c>
      <c r="D10060">
        <v>2.2407789999999999</v>
      </c>
      <c r="E10060">
        <v>-6.2033639999999997</v>
      </c>
      <c r="F10060">
        <v>0.1407274</v>
      </c>
      <c r="G10060" t="s">
        <v>17509</v>
      </c>
      <c r="H10060" t="s">
        <v>17510</v>
      </c>
      <c r="I10060">
        <f t="shared" si="157"/>
        <v>1.1024608312948241</v>
      </c>
    </row>
    <row r="10061" spans="1:9">
      <c r="A10061" t="s">
        <v>28887</v>
      </c>
      <c r="B10061" s="1">
        <v>0.12</v>
      </c>
      <c r="C10061" s="1">
        <v>7.6499999999999999E-2</v>
      </c>
      <c r="D10061">
        <v>2.0319120000000002</v>
      </c>
      <c r="E10061">
        <v>-6.5228900000000003</v>
      </c>
      <c r="F10061">
        <v>0.14090259999999999</v>
      </c>
      <c r="G10061" t="s">
        <v>11385</v>
      </c>
      <c r="H10061" t="s">
        <v>11112</v>
      </c>
      <c r="I10061">
        <f t="shared" si="157"/>
        <v>1.1025947215909164</v>
      </c>
    </row>
    <row r="10062" spans="1:9">
      <c r="A10062" t="s">
        <v>28386</v>
      </c>
      <c r="B10062" s="1">
        <v>0.115</v>
      </c>
      <c r="C10062" s="1">
        <v>7.3099999999999998E-2</v>
      </c>
      <c r="D10062">
        <v>2.0608439999999999</v>
      </c>
      <c r="E10062">
        <v>-6.4791670000000003</v>
      </c>
      <c r="F10062">
        <v>0.1410439</v>
      </c>
      <c r="G10062" t="s">
        <v>6989</v>
      </c>
      <c r="H10062" t="s">
        <v>6990</v>
      </c>
      <c r="I10062">
        <f t="shared" si="157"/>
        <v>1.1027027168771601</v>
      </c>
    </row>
    <row r="10063" spans="1:9">
      <c r="A10063" t="s">
        <v>29976</v>
      </c>
      <c r="B10063" s="1">
        <v>5.33E-2</v>
      </c>
      <c r="C10063" s="1">
        <v>3.0099999999999998E-2</v>
      </c>
      <c r="D10063">
        <v>2.6304059999999998</v>
      </c>
      <c r="E10063">
        <v>-5.5909180000000003</v>
      </c>
      <c r="F10063">
        <v>0.14120240000000001</v>
      </c>
      <c r="G10063" t="s">
        <v>6991</v>
      </c>
      <c r="H10063" t="s">
        <v>6992</v>
      </c>
      <c r="I10063">
        <f t="shared" si="157"/>
        <v>1.1028238706740012</v>
      </c>
    </row>
    <row r="10064" spans="1:9">
      <c r="A10064" t="s">
        <v>28320</v>
      </c>
      <c r="B10064" s="1">
        <v>0.187</v>
      </c>
      <c r="C10064" s="1">
        <v>0.128</v>
      </c>
      <c r="D10064">
        <v>1.698704</v>
      </c>
      <c r="E10064">
        <v>-7.0094609999999999</v>
      </c>
      <c r="F10064">
        <v>0.141211</v>
      </c>
      <c r="G10064" t="s">
        <v>23664</v>
      </c>
      <c r="H10064" t="s">
        <v>23665</v>
      </c>
      <c r="I10064">
        <f t="shared" si="157"/>
        <v>1.1028304446992023</v>
      </c>
    </row>
    <row r="10065" spans="1:9">
      <c r="A10065" t="s">
        <v>29009</v>
      </c>
      <c r="B10065" s="1">
        <v>7.51E-2</v>
      </c>
      <c r="C10065" s="1">
        <v>4.4600000000000001E-2</v>
      </c>
      <c r="D10065">
        <v>2.3778139999999999</v>
      </c>
      <c r="E10065">
        <v>-5.9897460000000002</v>
      </c>
      <c r="F10065">
        <v>0.14124</v>
      </c>
      <c r="G10065" t="s">
        <v>6993</v>
      </c>
      <c r="H10065" t="s">
        <v>6994</v>
      </c>
      <c r="I10065">
        <f t="shared" si="157"/>
        <v>1.1028526132125971</v>
      </c>
    </row>
    <row r="10066" spans="1:9">
      <c r="A10066" t="s">
        <v>28778</v>
      </c>
      <c r="B10066" s="1">
        <v>0.14399999999999999</v>
      </c>
      <c r="C10066" s="1">
        <v>9.4600000000000004E-2</v>
      </c>
      <c r="D10066">
        <v>1.894496</v>
      </c>
      <c r="E10066">
        <v>-6.7276670000000003</v>
      </c>
      <c r="F10066">
        <v>0.14147170000000001</v>
      </c>
      <c r="G10066" t="s">
        <v>6995</v>
      </c>
      <c r="H10066" t="s">
        <v>6996</v>
      </c>
      <c r="I10066">
        <f t="shared" si="157"/>
        <v>1.1030297479942064</v>
      </c>
    </row>
    <row r="10067" spans="1:9">
      <c r="A10067" t="s">
        <v>28098</v>
      </c>
      <c r="B10067" s="1">
        <v>0.158</v>
      </c>
      <c r="C10067" s="1">
        <v>0.105</v>
      </c>
      <c r="D10067">
        <v>1.824179</v>
      </c>
      <c r="E10067">
        <v>-6.8303580000000004</v>
      </c>
      <c r="F10067">
        <v>0.14157359999999999</v>
      </c>
      <c r="G10067" t="s">
        <v>6997</v>
      </c>
      <c r="H10067" t="s">
        <v>6998</v>
      </c>
      <c r="I10067">
        <f t="shared" si="157"/>
        <v>1.103107659609402</v>
      </c>
    </row>
    <row r="10068" spans="1:9">
      <c r="A10068" t="s">
        <v>29069</v>
      </c>
      <c r="B10068" s="1">
        <v>0.105</v>
      </c>
      <c r="C10068" s="1">
        <v>6.5799999999999997E-2</v>
      </c>
      <c r="D10068">
        <v>2.1292300000000002</v>
      </c>
      <c r="E10068">
        <v>-6.3750859999999996</v>
      </c>
      <c r="F10068">
        <v>0.1416</v>
      </c>
      <c r="G10068" t="s">
        <v>6999</v>
      </c>
      <c r="H10068" t="s">
        <v>7000</v>
      </c>
      <c r="I10068">
        <f t="shared" si="157"/>
        <v>1.1031278456555471</v>
      </c>
    </row>
    <row r="10069" spans="1:9">
      <c r="A10069" t="s">
        <v>29284</v>
      </c>
      <c r="B10069" s="1">
        <v>0.10199999999999999</v>
      </c>
      <c r="C10069" s="1">
        <v>6.3600000000000004E-2</v>
      </c>
      <c r="D10069">
        <v>2.1509800000000001</v>
      </c>
      <c r="E10069">
        <v>-6.3417810000000001</v>
      </c>
      <c r="F10069">
        <v>0.14160490000000001</v>
      </c>
      <c r="G10069" t="s">
        <v>22705</v>
      </c>
      <c r="H10069" t="s">
        <v>22706</v>
      </c>
      <c r="I10069">
        <f t="shared" si="157"/>
        <v>1.1031315923486944</v>
      </c>
    </row>
    <row r="10070" spans="1:9">
      <c r="A10070" t="s">
        <v>29595</v>
      </c>
      <c r="B10070" s="1">
        <v>4.6199999999999998E-2</v>
      </c>
      <c r="C10070" s="1">
        <v>2.5499999999999998E-2</v>
      </c>
      <c r="D10070">
        <v>2.7368350000000001</v>
      </c>
      <c r="E10070">
        <v>-5.4217810000000002</v>
      </c>
      <c r="F10070">
        <v>0.1416984</v>
      </c>
      <c r="G10070" t="s">
        <v>7001</v>
      </c>
      <c r="H10070" t="s">
        <v>7002</v>
      </c>
      <c r="I10070">
        <f t="shared" si="157"/>
        <v>1.103203087809161</v>
      </c>
    </row>
    <row r="10071" spans="1:9">
      <c r="A10071" t="s">
        <v>28256</v>
      </c>
      <c r="B10071" s="1">
        <v>0.17799999999999999</v>
      </c>
      <c r="C10071" s="1">
        <v>0.121</v>
      </c>
      <c r="D10071">
        <v>1.73508</v>
      </c>
      <c r="E10071">
        <v>-6.958126</v>
      </c>
      <c r="F10071">
        <v>0.14175960000000001</v>
      </c>
      <c r="G10071" t="s">
        <v>7003</v>
      </c>
      <c r="H10071" t="s">
        <v>7004</v>
      </c>
      <c r="I10071">
        <f t="shared" si="157"/>
        <v>1.1032498873469123</v>
      </c>
    </row>
    <row r="10072" spans="1:9">
      <c r="A10072" t="s">
        <v>27879</v>
      </c>
      <c r="B10072" s="1">
        <v>0.161</v>
      </c>
      <c r="C10072" s="1">
        <v>0.108</v>
      </c>
      <c r="D10072">
        <v>1.80904</v>
      </c>
      <c r="E10072">
        <v>-6.8522610000000004</v>
      </c>
      <c r="F10072">
        <v>0.1418133</v>
      </c>
      <c r="G10072" t="s">
        <v>7005</v>
      </c>
      <c r="H10072" t="s">
        <v>7006</v>
      </c>
      <c r="I10072">
        <f t="shared" si="157"/>
        <v>1.10329095328246</v>
      </c>
    </row>
    <row r="10073" spans="1:9">
      <c r="A10073" t="s">
        <v>28473</v>
      </c>
      <c r="B10073" s="1">
        <v>0.17399999999999999</v>
      </c>
      <c r="C10073" s="1">
        <v>0.11799999999999999</v>
      </c>
      <c r="D10073">
        <v>1.749279</v>
      </c>
      <c r="E10073">
        <v>-6.9379520000000001</v>
      </c>
      <c r="F10073">
        <v>0.1418297</v>
      </c>
      <c r="G10073" t="s">
        <v>22870</v>
      </c>
      <c r="H10073" t="s">
        <v>22871</v>
      </c>
      <c r="I10073">
        <f t="shared" si="157"/>
        <v>1.1033034951391685</v>
      </c>
    </row>
    <row r="10074" spans="1:9">
      <c r="A10074" t="s">
        <v>28813</v>
      </c>
      <c r="B10074" s="1">
        <v>0.112</v>
      </c>
      <c r="C10074" s="1">
        <v>7.0499999999999993E-2</v>
      </c>
      <c r="D10074">
        <v>2.0846589999999998</v>
      </c>
      <c r="E10074">
        <v>-6.4430360000000002</v>
      </c>
      <c r="F10074">
        <v>0.14184150000000001</v>
      </c>
      <c r="G10074" t="s">
        <v>7007</v>
      </c>
      <c r="H10074" t="s">
        <v>7008</v>
      </c>
      <c r="I10074">
        <f t="shared" si="157"/>
        <v>1.1033125192462152</v>
      </c>
    </row>
    <row r="10075" spans="1:9">
      <c r="A10075" t="s">
        <v>29205</v>
      </c>
      <c r="B10075" s="1">
        <v>6.3500000000000001E-2</v>
      </c>
      <c r="C10075" s="1">
        <v>3.6799999999999999E-2</v>
      </c>
      <c r="D10075">
        <v>2.5008590000000002</v>
      </c>
      <c r="E10075">
        <v>-5.7960839999999996</v>
      </c>
      <c r="F10075">
        <v>0.14184260000000001</v>
      </c>
      <c r="G10075" t="s">
        <v>7009</v>
      </c>
      <c r="H10075" t="s">
        <v>7010</v>
      </c>
      <c r="I10075">
        <f t="shared" si="157"/>
        <v>1.103313360480294</v>
      </c>
    </row>
    <row r="10076" spans="1:9">
      <c r="A10076" t="s">
        <v>28802</v>
      </c>
      <c r="B10076" s="1">
        <v>9.6600000000000005E-2</v>
      </c>
      <c r="C10076" s="1">
        <v>5.96E-2</v>
      </c>
      <c r="D10076">
        <v>2.1921520000000001</v>
      </c>
      <c r="E10076">
        <v>-6.2784940000000002</v>
      </c>
      <c r="F10076">
        <v>0.14192569999999999</v>
      </c>
      <c r="G10076" t="s">
        <v>13688</v>
      </c>
      <c r="H10076" t="s">
        <v>7011</v>
      </c>
      <c r="I10076">
        <f t="shared" si="157"/>
        <v>1.1033769137457243</v>
      </c>
    </row>
    <row r="10077" spans="1:9">
      <c r="A10077" t="s">
        <v>29288</v>
      </c>
      <c r="B10077" s="1">
        <v>7.9799999999999996E-2</v>
      </c>
      <c r="C10077" s="1">
        <v>4.7800000000000002E-2</v>
      </c>
      <c r="D10077">
        <v>2.33372</v>
      </c>
      <c r="E10077">
        <v>-6.0587549999999997</v>
      </c>
      <c r="F10077">
        <v>0.14197779999999999</v>
      </c>
      <c r="G10077" s="6">
        <v>41888</v>
      </c>
      <c r="H10077" t="s">
        <v>19310</v>
      </c>
      <c r="I10077">
        <f t="shared" si="157"/>
        <v>1.1034167606805119</v>
      </c>
    </row>
    <row r="10078" spans="1:9">
      <c r="A10078" t="s">
        <v>27678</v>
      </c>
      <c r="B10078" s="1">
        <v>0.18099999999999999</v>
      </c>
      <c r="C10078" s="1">
        <v>0.123</v>
      </c>
      <c r="D10078">
        <v>1.721274</v>
      </c>
      <c r="E10078">
        <v>-6.9776670000000003</v>
      </c>
      <c r="F10078">
        <v>0.14199059999999999</v>
      </c>
      <c r="G10078" t="s">
        <v>7012</v>
      </c>
      <c r="H10078" t="s">
        <v>7153</v>
      </c>
      <c r="I10078">
        <f t="shared" si="157"/>
        <v>1.1034265505507141</v>
      </c>
    </row>
    <row r="10079" spans="1:9">
      <c r="A10079" t="s">
        <v>29307</v>
      </c>
      <c r="B10079" s="1">
        <v>5.9499999999999997E-2</v>
      </c>
      <c r="C10079" s="1">
        <v>3.4099999999999998E-2</v>
      </c>
      <c r="D10079">
        <v>2.5499559999999999</v>
      </c>
      <c r="E10079">
        <v>-5.718451</v>
      </c>
      <c r="F10079">
        <v>0.1420014</v>
      </c>
      <c r="G10079" t="s">
        <v>7154</v>
      </c>
      <c r="H10079" t="s">
        <v>7155</v>
      </c>
      <c r="I10079">
        <f t="shared" si="157"/>
        <v>1.103434810821259</v>
      </c>
    </row>
    <row r="10080" spans="1:9">
      <c r="A10080" t="s">
        <v>29497</v>
      </c>
      <c r="B10080" s="1">
        <v>5.0500000000000003E-2</v>
      </c>
      <c r="C10080" s="1">
        <v>2.8299999999999999E-2</v>
      </c>
      <c r="D10080">
        <v>2.6704330000000001</v>
      </c>
      <c r="E10080">
        <v>-5.5273510000000003</v>
      </c>
      <c r="F10080">
        <v>0.14201929999999999</v>
      </c>
      <c r="G10080" t="s">
        <v>7156</v>
      </c>
      <c r="H10080" t="s">
        <v>7157</v>
      </c>
      <c r="I10080">
        <f t="shared" si="157"/>
        <v>1.103448501591024</v>
      </c>
    </row>
    <row r="10081" spans="1:9">
      <c r="A10081" t="s">
        <v>27733</v>
      </c>
      <c r="B10081" s="1">
        <v>0.28599999999999998</v>
      </c>
      <c r="C10081" s="1">
        <v>0.21099999999999999</v>
      </c>
      <c r="D10081">
        <v>1.3603069999999999</v>
      </c>
      <c r="E10081">
        <v>-7.4590129999999997</v>
      </c>
      <c r="F10081">
        <v>0.14205319999999999</v>
      </c>
      <c r="G10081" t="s">
        <v>7158</v>
      </c>
      <c r="H10081" t="s">
        <v>7159</v>
      </c>
      <c r="I10081">
        <f t="shared" si="157"/>
        <v>1.1034744303858386</v>
      </c>
    </row>
    <row r="10082" spans="1:9">
      <c r="A10082" t="s">
        <v>29611</v>
      </c>
      <c r="B10082" s="1">
        <v>4.7100000000000003E-2</v>
      </c>
      <c r="C10082" s="1">
        <v>2.6100000000000002E-2</v>
      </c>
      <c r="D10082">
        <v>2.7223730000000002</v>
      </c>
      <c r="E10082">
        <v>-5.4447830000000002</v>
      </c>
      <c r="F10082">
        <v>0.14207020000000001</v>
      </c>
      <c r="G10082" t="s">
        <v>7160</v>
      </c>
      <c r="H10082" t="s">
        <v>7161</v>
      </c>
      <c r="I10082">
        <f t="shared" si="157"/>
        <v>1.1034874332556821</v>
      </c>
    </row>
    <row r="10083" spans="1:9">
      <c r="A10083" t="s">
        <v>29558</v>
      </c>
      <c r="B10083" s="1">
        <v>8.3799999999999999E-2</v>
      </c>
      <c r="C10083" s="1">
        <v>5.0599999999999999E-2</v>
      </c>
      <c r="D10083">
        <v>2.2975889999999999</v>
      </c>
      <c r="E10083">
        <v>-6.1151169999999997</v>
      </c>
      <c r="F10083">
        <v>0.1421364</v>
      </c>
      <c r="G10083" t="s">
        <v>11533</v>
      </c>
      <c r="H10083" t="s">
        <v>11392</v>
      </c>
      <c r="I10083">
        <f t="shared" si="157"/>
        <v>1.1035380694206758</v>
      </c>
    </row>
    <row r="10084" spans="1:9">
      <c r="A10084" t="s">
        <v>29153</v>
      </c>
      <c r="B10084" s="1">
        <v>0.111</v>
      </c>
      <c r="C10084" s="1">
        <v>7.0199999999999999E-2</v>
      </c>
      <c r="D10084">
        <v>2.0868380000000002</v>
      </c>
      <c r="E10084">
        <v>-6.439724</v>
      </c>
      <c r="F10084">
        <v>0.14215839999999999</v>
      </c>
      <c r="G10084" t="s">
        <v>7162</v>
      </c>
      <c r="H10084" t="s">
        <v>7163</v>
      </c>
      <c r="I10084">
        <f t="shared" si="157"/>
        <v>1.1035548976636165</v>
      </c>
    </row>
    <row r="10085" spans="1:9">
      <c r="A10085" t="s">
        <v>28230</v>
      </c>
      <c r="B10085" s="1">
        <v>0.216</v>
      </c>
      <c r="C10085" s="1">
        <v>0.151</v>
      </c>
      <c r="D10085">
        <v>1.585267</v>
      </c>
      <c r="E10085">
        <v>-7.1661279999999996</v>
      </c>
      <c r="F10085">
        <v>0.14219490000000001</v>
      </c>
      <c r="G10085" t="s">
        <v>7307</v>
      </c>
      <c r="H10085" t="s">
        <v>7308</v>
      </c>
      <c r="I10085">
        <f t="shared" si="157"/>
        <v>1.1035828178145588</v>
      </c>
    </row>
    <row r="10086" spans="1:9">
      <c r="A10086" t="s">
        <v>30091</v>
      </c>
      <c r="B10086" s="1">
        <v>0.05</v>
      </c>
      <c r="C10086" s="1">
        <v>2.7900000000000001E-2</v>
      </c>
      <c r="D10086">
        <v>2.6787529999999999</v>
      </c>
      <c r="E10086">
        <v>-5.5141299999999998</v>
      </c>
      <c r="F10086">
        <v>0.14221500000000001</v>
      </c>
      <c r="G10086" t="s">
        <v>7309</v>
      </c>
      <c r="H10086" t="s">
        <v>7310</v>
      </c>
      <c r="I10086">
        <f t="shared" si="157"/>
        <v>1.1035981933225718</v>
      </c>
    </row>
    <row r="10087" spans="1:9">
      <c r="A10087" t="s">
        <v>28401</v>
      </c>
      <c r="B10087" s="1">
        <v>0.11700000000000001</v>
      </c>
      <c r="C10087" s="1">
        <v>7.4300000000000005E-2</v>
      </c>
      <c r="D10087">
        <v>2.050322</v>
      </c>
      <c r="E10087">
        <v>-6.4950900000000003</v>
      </c>
      <c r="F10087">
        <v>0.14234240000000001</v>
      </c>
      <c r="G10087" t="s">
        <v>7311</v>
      </c>
      <c r="H10087" t="s">
        <v>7312</v>
      </c>
      <c r="I10087">
        <f t="shared" si="157"/>
        <v>1.103695653017057</v>
      </c>
    </row>
    <row r="10088" spans="1:9">
      <c r="A10088" t="s">
        <v>28660</v>
      </c>
      <c r="B10088" s="1">
        <v>0.13900000000000001</v>
      </c>
      <c r="C10088" s="1">
        <v>9.0899999999999995E-2</v>
      </c>
      <c r="D10088">
        <v>1.9204669999999999</v>
      </c>
      <c r="E10088">
        <v>-6.6893599999999998</v>
      </c>
      <c r="F10088">
        <v>0.1426018</v>
      </c>
      <c r="G10088" t="s">
        <v>19510</v>
      </c>
      <c r="H10088" t="s">
        <v>19511</v>
      </c>
      <c r="I10088">
        <f t="shared" si="157"/>
        <v>1.1038941179624611</v>
      </c>
    </row>
    <row r="10089" spans="1:9">
      <c r="A10089" t="s">
        <v>28635</v>
      </c>
      <c r="B10089" s="1">
        <v>0.156</v>
      </c>
      <c r="C10089" s="1">
        <v>0.10299999999999999</v>
      </c>
      <c r="D10089">
        <v>1.836524</v>
      </c>
      <c r="E10089">
        <v>-6.8124419999999999</v>
      </c>
      <c r="F10089">
        <v>0.14266329999999999</v>
      </c>
      <c r="G10089" t="s">
        <v>10757</v>
      </c>
      <c r="H10089" t="s">
        <v>10758</v>
      </c>
      <c r="I10089">
        <f t="shared" si="157"/>
        <v>1.1039411763728433</v>
      </c>
    </row>
    <row r="10090" spans="1:9">
      <c r="A10090" t="s">
        <v>29404</v>
      </c>
      <c r="B10090" s="1">
        <v>6.1400000000000003E-2</v>
      </c>
      <c r="C10090" s="1">
        <v>3.5400000000000001E-2</v>
      </c>
      <c r="D10090">
        <v>2.526008</v>
      </c>
      <c r="E10090">
        <v>-5.7563399999999998</v>
      </c>
      <c r="F10090">
        <v>0.1427679</v>
      </c>
      <c r="G10090" t="s">
        <v>7313</v>
      </c>
      <c r="H10090" t="s">
        <v>7314</v>
      </c>
      <c r="I10090">
        <f t="shared" si="157"/>
        <v>1.1040212185369391</v>
      </c>
    </row>
    <row r="10091" spans="1:9">
      <c r="A10091" t="s">
        <v>28095</v>
      </c>
      <c r="B10091" s="1">
        <v>0.14299999999999999</v>
      </c>
      <c r="C10091" s="1">
        <v>9.3899999999999997E-2</v>
      </c>
      <c r="D10091">
        <v>1.8993329999999999</v>
      </c>
      <c r="E10091">
        <v>-6.7205459999999997</v>
      </c>
      <c r="F10091">
        <v>0.14284540000000001</v>
      </c>
      <c r="G10091" t="s">
        <v>13853</v>
      </c>
      <c r="H10091" t="s">
        <v>7315</v>
      </c>
      <c r="I10091">
        <f t="shared" si="157"/>
        <v>1.1040805269425216</v>
      </c>
    </row>
    <row r="10092" spans="1:9">
      <c r="A10092" t="s">
        <v>27157</v>
      </c>
      <c r="B10092" s="1">
        <v>0.35099999999999998</v>
      </c>
      <c r="C10092" s="1">
        <v>0.26900000000000002</v>
      </c>
      <c r="D10092">
        <v>1.1862280000000001</v>
      </c>
      <c r="E10092">
        <v>-7.6661409999999997</v>
      </c>
      <c r="F10092">
        <v>0.14285780000000001</v>
      </c>
      <c r="G10092" t="s">
        <v>7316</v>
      </c>
      <c r="H10092" t="s">
        <v>7317</v>
      </c>
      <c r="I10092">
        <f t="shared" si="157"/>
        <v>1.1040900165830774</v>
      </c>
    </row>
    <row r="10093" spans="1:9">
      <c r="A10093" t="s">
        <v>28843</v>
      </c>
      <c r="B10093" s="1">
        <v>0.152</v>
      </c>
      <c r="C10093" s="1">
        <v>0.1</v>
      </c>
      <c r="D10093">
        <v>1.8566579999999999</v>
      </c>
      <c r="E10093">
        <v>-6.783118</v>
      </c>
      <c r="F10093">
        <v>0.14288590000000001</v>
      </c>
      <c r="G10093" t="s">
        <v>7318</v>
      </c>
      <c r="H10093" t="s">
        <v>7319</v>
      </c>
      <c r="I10093">
        <f t="shared" si="157"/>
        <v>1.1041115216348949</v>
      </c>
    </row>
    <row r="10094" spans="1:9">
      <c r="A10094" t="s">
        <v>28385</v>
      </c>
      <c r="B10094" s="1">
        <v>0.115</v>
      </c>
      <c r="C10094" s="1">
        <v>7.3099999999999998E-2</v>
      </c>
      <c r="D10094">
        <v>2.0608680000000001</v>
      </c>
      <c r="E10094">
        <v>-6.4791309999999998</v>
      </c>
      <c r="F10094">
        <v>0.1429414</v>
      </c>
      <c r="G10094" t="s">
        <v>7320</v>
      </c>
      <c r="H10094" t="s">
        <v>7321</v>
      </c>
      <c r="I10094">
        <f t="shared" si="157"/>
        <v>1.1041539972561487</v>
      </c>
    </row>
    <row r="10095" spans="1:9">
      <c r="A10095" t="s">
        <v>27707</v>
      </c>
      <c r="B10095" s="1">
        <v>0.26300000000000001</v>
      </c>
      <c r="C10095" s="1">
        <v>0.191</v>
      </c>
      <c r="D10095">
        <v>1.4276990000000001</v>
      </c>
      <c r="E10095">
        <v>-7.374015</v>
      </c>
      <c r="F10095">
        <v>0.1431974</v>
      </c>
      <c r="G10095" t="s">
        <v>7322</v>
      </c>
      <c r="H10095" t="s">
        <v>7323</v>
      </c>
      <c r="I10095">
        <f t="shared" si="157"/>
        <v>1.1043499419953142</v>
      </c>
    </row>
    <row r="10096" spans="1:9">
      <c r="A10096" t="s">
        <v>29867</v>
      </c>
      <c r="B10096" s="1">
        <v>6.6699999999999995E-2</v>
      </c>
      <c r="C10096" s="1">
        <v>3.8899999999999997E-2</v>
      </c>
      <c r="D10096">
        <v>2.4657580000000001</v>
      </c>
      <c r="E10096">
        <v>-5.8514730000000004</v>
      </c>
      <c r="F10096">
        <v>0.14331869999999999</v>
      </c>
      <c r="G10096" t="s">
        <v>18452</v>
      </c>
      <c r="H10096" t="s">
        <v>18453</v>
      </c>
      <c r="I10096">
        <f t="shared" si="157"/>
        <v>1.1044427982648799</v>
      </c>
    </row>
    <row r="10097" spans="1:9">
      <c r="A10097" t="s">
        <v>29621</v>
      </c>
      <c r="B10097" s="1">
        <v>6.2100000000000002E-2</v>
      </c>
      <c r="C10097" s="1">
        <v>3.5799999999999998E-2</v>
      </c>
      <c r="D10097">
        <v>2.5180060000000002</v>
      </c>
      <c r="E10097">
        <v>-5.7689899999999996</v>
      </c>
      <c r="F10097">
        <v>0.14342440000000001</v>
      </c>
      <c r="G10097" t="s">
        <v>10253</v>
      </c>
      <c r="H10097" t="s">
        <v>10254</v>
      </c>
      <c r="I10097">
        <f t="shared" si="157"/>
        <v>1.104523718956415</v>
      </c>
    </row>
    <row r="10098" spans="1:9">
      <c r="A10098" t="s">
        <v>29828</v>
      </c>
      <c r="B10098" s="1">
        <v>6.4699999999999994E-2</v>
      </c>
      <c r="C10098" s="1">
        <v>3.7600000000000001E-2</v>
      </c>
      <c r="D10098">
        <v>2.4877500000000001</v>
      </c>
      <c r="E10098">
        <v>-5.8167819999999999</v>
      </c>
      <c r="F10098">
        <v>0.14366290000000001</v>
      </c>
      <c r="G10098" t="s">
        <v>7324</v>
      </c>
      <c r="H10098" t="s">
        <v>7325</v>
      </c>
      <c r="I10098">
        <f t="shared" si="157"/>
        <v>1.1047063290542933</v>
      </c>
    </row>
    <row r="10099" spans="1:9">
      <c r="A10099" t="s">
        <v>28846</v>
      </c>
      <c r="B10099" s="1">
        <v>0.152</v>
      </c>
      <c r="C10099" s="1">
        <v>0.10100000000000001</v>
      </c>
      <c r="D10099">
        <v>1.854786</v>
      </c>
      <c r="E10099">
        <v>-6.7858510000000001</v>
      </c>
      <c r="F10099">
        <v>0.14369770000000001</v>
      </c>
      <c r="G10099" t="s">
        <v>7326</v>
      </c>
      <c r="H10099" t="s">
        <v>7327</v>
      </c>
      <c r="I10099">
        <f t="shared" si="157"/>
        <v>1.1047329765735725</v>
      </c>
    </row>
    <row r="10100" spans="1:9">
      <c r="A10100" t="s">
        <v>28208</v>
      </c>
      <c r="B10100" s="1">
        <v>0.154</v>
      </c>
      <c r="C10100" s="1">
        <v>0.10199999999999999</v>
      </c>
      <c r="D10100">
        <v>1.8439589999999999</v>
      </c>
      <c r="E10100">
        <v>-6.801628</v>
      </c>
      <c r="F10100">
        <v>0.14371419999999999</v>
      </c>
      <c r="G10100" t="s">
        <v>7328</v>
      </c>
      <c r="H10100" t="s">
        <v>7329</v>
      </c>
      <c r="I10100">
        <f t="shared" si="157"/>
        <v>1.104745611397866</v>
      </c>
    </row>
    <row r="10101" spans="1:9">
      <c r="A10101" t="s">
        <v>29803</v>
      </c>
      <c r="B10101" s="1">
        <v>4.0099999999999997E-2</v>
      </c>
      <c r="C10101" s="1">
        <v>2.1700000000000001E-2</v>
      </c>
      <c r="D10101">
        <v>2.8424580000000002</v>
      </c>
      <c r="E10101">
        <v>-5.2537010000000004</v>
      </c>
      <c r="F10101">
        <v>0.14375789999999999</v>
      </c>
      <c r="G10101" t="s">
        <v>7187</v>
      </c>
      <c r="H10101" t="s">
        <v>7046</v>
      </c>
      <c r="I10101">
        <f t="shared" si="157"/>
        <v>1.1047790752367446</v>
      </c>
    </row>
    <row r="10102" spans="1:9">
      <c r="A10102" t="s">
        <v>29302</v>
      </c>
      <c r="B10102" s="1">
        <v>5.9400000000000001E-2</v>
      </c>
      <c r="C10102" s="1">
        <v>3.4000000000000002E-2</v>
      </c>
      <c r="D10102">
        <v>2.5513789999999998</v>
      </c>
      <c r="E10102">
        <v>-5.7161980000000003</v>
      </c>
      <c r="F10102">
        <v>0.143786</v>
      </c>
      <c r="G10102" t="s">
        <v>10784</v>
      </c>
      <c r="H10102" t="s">
        <v>10642</v>
      </c>
      <c r="I10102">
        <f t="shared" si="157"/>
        <v>1.1048005937097882</v>
      </c>
    </row>
    <row r="10103" spans="1:9">
      <c r="A10103" t="s">
        <v>28101</v>
      </c>
      <c r="B10103" s="1">
        <v>0.159</v>
      </c>
      <c r="C10103" s="1">
        <v>0.106</v>
      </c>
      <c r="D10103">
        <v>1.8224</v>
      </c>
      <c r="E10103">
        <v>-6.8329360000000001</v>
      </c>
      <c r="F10103">
        <v>0.1439011</v>
      </c>
      <c r="G10103" t="s">
        <v>7047</v>
      </c>
      <c r="H10103" t="s">
        <v>7048</v>
      </c>
      <c r="I10103">
        <f t="shared" si="157"/>
        <v>1.1048887395877871</v>
      </c>
    </row>
    <row r="10104" spans="1:9">
      <c r="A10104" t="s">
        <v>28408</v>
      </c>
      <c r="B10104" s="1">
        <v>0.13500000000000001</v>
      </c>
      <c r="C10104" s="1">
        <v>8.7999999999999995E-2</v>
      </c>
      <c r="D10104">
        <v>1.9417340000000001</v>
      </c>
      <c r="E10104">
        <v>-6.6578460000000002</v>
      </c>
      <c r="F10104">
        <v>0.14394580000000001</v>
      </c>
      <c r="G10104" t="s">
        <v>7049</v>
      </c>
      <c r="H10104" t="s">
        <v>7050</v>
      </c>
      <c r="I10104">
        <f t="shared" si="157"/>
        <v>1.1049229736361388</v>
      </c>
    </row>
    <row r="10105" spans="1:9">
      <c r="A10105" t="s">
        <v>29585</v>
      </c>
      <c r="B10105" s="1">
        <v>8.2000000000000003E-2</v>
      </c>
      <c r="C10105" s="1">
        <v>4.9299999999999997E-2</v>
      </c>
      <c r="D10105">
        <v>2.3141509999999998</v>
      </c>
      <c r="E10105">
        <v>-6.0893040000000003</v>
      </c>
      <c r="F10105">
        <v>0.1439761</v>
      </c>
      <c r="G10105" t="s">
        <v>7051</v>
      </c>
      <c r="H10105" t="s">
        <v>7052</v>
      </c>
      <c r="I10105">
        <f t="shared" si="157"/>
        <v>1.1049461798694213</v>
      </c>
    </row>
    <row r="10106" spans="1:9">
      <c r="A10106" t="s">
        <v>28968</v>
      </c>
      <c r="B10106" s="1">
        <v>0.126</v>
      </c>
      <c r="C10106" s="1">
        <v>8.09E-2</v>
      </c>
      <c r="D10106">
        <v>1.9956860000000001</v>
      </c>
      <c r="E10106">
        <v>-6.5773529999999996</v>
      </c>
      <c r="F10106">
        <v>0.14411599999999999</v>
      </c>
      <c r="G10106" t="s">
        <v>6905</v>
      </c>
      <c r="H10106" t="s">
        <v>6906</v>
      </c>
      <c r="I10106">
        <f t="shared" si="157"/>
        <v>1.1050533331217935</v>
      </c>
    </row>
    <row r="10107" spans="1:9">
      <c r="A10107" t="s">
        <v>29911</v>
      </c>
      <c r="B10107" s="1">
        <v>3.6999999999999998E-2</v>
      </c>
      <c r="C10107" s="1">
        <v>1.9699999999999999E-2</v>
      </c>
      <c r="D10107">
        <v>2.9026390000000002</v>
      </c>
      <c r="E10107">
        <v>-5.1579319999999997</v>
      </c>
      <c r="F10107">
        <v>0.14419380000000001</v>
      </c>
      <c r="G10107" t="s">
        <v>6907</v>
      </c>
      <c r="H10107" t="s">
        <v>6908</v>
      </c>
      <c r="I10107">
        <f t="shared" si="157"/>
        <v>1.1051129267746811</v>
      </c>
    </row>
    <row r="10108" spans="1:9">
      <c r="A10108" t="s">
        <v>29576</v>
      </c>
      <c r="B10108" s="1">
        <v>7.2499999999999995E-2</v>
      </c>
      <c r="C10108" s="1">
        <v>4.2799999999999998E-2</v>
      </c>
      <c r="D10108">
        <v>2.4040729999999999</v>
      </c>
      <c r="E10108">
        <v>-5.9485429999999999</v>
      </c>
      <c r="F10108">
        <v>0.14432800000000001</v>
      </c>
      <c r="G10108" t="s">
        <v>6909</v>
      </c>
      <c r="H10108" t="s">
        <v>6910</v>
      </c>
      <c r="I10108">
        <f t="shared" si="157"/>
        <v>1.1052157295490228</v>
      </c>
    </row>
    <row r="10109" spans="1:9">
      <c r="A10109" t="s">
        <v>29367</v>
      </c>
      <c r="B10109" s="1">
        <v>8.4599999999999995E-2</v>
      </c>
      <c r="C10109" s="1">
        <v>5.11E-2</v>
      </c>
      <c r="D10109">
        <v>2.2907039999999999</v>
      </c>
      <c r="E10109">
        <v>-6.1258379999999999</v>
      </c>
      <c r="F10109">
        <v>0.14434620000000001</v>
      </c>
      <c r="G10109" t="s">
        <v>6911</v>
      </c>
      <c r="H10109" t="s">
        <v>6912</v>
      </c>
      <c r="I10109">
        <f t="shared" si="157"/>
        <v>1.1052296722414048</v>
      </c>
    </row>
    <row r="10110" spans="1:9">
      <c r="A10110" t="s">
        <v>30441</v>
      </c>
      <c r="B10110" s="1">
        <v>4.6100000000000002E-2</v>
      </c>
      <c r="C10110" s="1">
        <v>2.5499999999999998E-2</v>
      </c>
      <c r="D10110">
        <v>2.7375069999999999</v>
      </c>
      <c r="E10110">
        <v>-5.420712</v>
      </c>
      <c r="F10110">
        <v>0.14436389999999999</v>
      </c>
      <c r="G10110" t="s">
        <v>6913</v>
      </c>
      <c r="H10110" t="s">
        <v>6914</v>
      </c>
      <c r="I10110">
        <f t="shared" si="157"/>
        <v>1.1052432320614971</v>
      </c>
    </row>
    <row r="10111" spans="1:9">
      <c r="A10111" t="s">
        <v>28100</v>
      </c>
      <c r="B10111" s="1">
        <v>0.159</v>
      </c>
      <c r="C10111" s="1">
        <v>0.106</v>
      </c>
      <c r="D10111">
        <v>1.822724</v>
      </c>
      <c r="E10111">
        <v>-6.8324670000000003</v>
      </c>
      <c r="F10111">
        <v>0.14451629999999999</v>
      </c>
      <c r="G10111" t="s">
        <v>6915</v>
      </c>
      <c r="H10111" t="s">
        <v>6916</v>
      </c>
      <c r="I10111">
        <f t="shared" si="157"/>
        <v>1.105359991293829</v>
      </c>
    </row>
    <row r="10112" spans="1:9">
      <c r="A10112" t="s">
        <v>28110</v>
      </c>
      <c r="B10112" s="1">
        <v>0.186</v>
      </c>
      <c r="C10112" s="1">
        <v>0.127</v>
      </c>
      <c r="D10112">
        <v>1.7032860000000001</v>
      </c>
      <c r="E10112">
        <v>-7.0030219999999996</v>
      </c>
      <c r="F10112">
        <v>0.144537</v>
      </c>
      <c r="G10112" t="s">
        <v>6917</v>
      </c>
      <c r="H10112" t="s">
        <v>6918</v>
      </c>
      <c r="I10112">
        <f t="shared" si="157"/>
        <v>1.1053758512748517</v>
      </c>
    </row>
    <row r="10113" spans="1:9">
      <c r="A10113" t="s">
        <v>29196</v>
      </c>
      <c r="B10113" s="1">
        <v>6.3200000000000006E-2</v>
      </c>
      <c r="C10113" s="1">
        <v>3.6600000000000001E-2</v>
      </c>
      <c r="D10113">
        <v>2.5050530000000002</v>
      </c>
      <c r="E10113">
        <v>-5.7894600000000001</v>
      </c>
      <c r="F10113">
        <v>0.14477899999999999</v>
      </c>
      <c r="G10113" t="s">
        <v>21805</v>
      </c>
      <c r="H10113" t="s">
        <v>16536</v>
      </c>
      <c r="I10113">
        <f t="shared" si="157"/>
        <v>1.1055612843602942</v>
      </c>
    </row>
    <row r="10114" spans="1:9">
      <c r="A10114" t="s">
        <v>29292</v>
      </c>
      <c r="B10114" s="1">
        <v>6.5799999999999997E-2</v>
      </c>
      <c r="C10114" s="1">
        <v>3.8300000000000001E-2</v>
      </c>
      <c r="D10114">
        <v>2.4747789999999998</v>
      </c>
      <c r="E10114">
        <v>-5.8372489999999999</v>
      </c>
      <c r="F10114">
        <v>0.14487929999999999</v>
      </c>
      <c r="G10114" t="s">
        <v>6919</v>
      </c>
      <c r="H10114" t="s">
        <v>6920</v>
      </c>
      <c r="I10114">
        <f t="shared" si="157"/>
        <v>1.1056381485958915</v>
      </c>
    </row>
    <row r="10115" spans="1:9">
      <c r="A10115" t="s">
        <v>28967</v>
      </c>
      <c r="B10115" s="1">
        <v>0.126</v>
      </c>
      <c r="C10115" s="1">
        <v>8.0799999999999997E-2</v>
      </c>
      <c r="D10115">
        <v>1.996721</v>
      </c>
      <c r="E10115">
        <v>-6.5758020000000004</v>
      </c>
      <c r="F10115">
        <v>0.14489279999999999</v>
      </c>
      <c r="G10115" t="s">
        <v>6921</v>
      </c>
      <c r="H10115" t="s">
        <v>6922</v>
      </c>
      <c r="I10115">
        <f t="shared" si="157"/>
        <v>1.1056484946388312</v>
      </c>
    </row>
    <row r="10116" spans="1:9">
      <c r="A10116" t="s">
        <v>29492</v>
      </c>
      <c r="B10116" s="1">
        <v>6.8000000000000005E-2</v>
      </c>
      <c r="C10116" s="1">
        <v>3.9699999999999999E-2</v>
      </c>
      <c r="D10116">
        <v>2.4515380000000002</v>
      </c>
      <c r="E10116">
        <v>-5.8738830000000002</v>
      </c>
      <c r="F10116">
        <v>0.14496490000000001</v>
      </c>
      <c r="G10116" t="s">
        <v>6923</v>
      </c>
      <c r="H10116" t="s">
        <v>6924</v>
      </c>
      <c r="I10116">
        <f t="shared" si="157"/>
        <v>1.105703751811143</v>
      </c>
    </row>
    <row r="10117" spans="1:9">
      <c r="A10117" t="s">
        <v>29083</v>
      </c>
      <c r="B10117" s="1">
        <v>0.12</v>
      </c>
      <c r="C10117" s="1">
        <v>7.6200000000000004E-2</v>
      </c>
      <c r="D10117">
        <v>2.0342669999999998</v>
      </c>
      <c r="E10117">
        <v>-6.5193380000000003</v>
      </c>
      <c r="F10117">
        <v>0.14512649999999999</v>
      </c>
      <c r="G10117" t="s">
        <v>14069</v>
      </c>
      <c r="H10117" t="s">
        <v>14070</v>
      </c>
      <c r="I10117">
        <f t="shared" si="157"/>
        <v>1.1058276114827319</v>
      </c>
    </row>
    <row r="10118" spans="1:9">
      <c r="A10118" t="s">
        <v>28806</v>
      </c>
      <c r="B10118" s="1">
        <v>9.7100000000000006E-2</v>
      </c>
      <c r="C10118" s="1">
        <v>0.06</v>
      </c>
      <c r="D10118">
        <v>2.1883599999999999</v>
      </c>
      <c r="E10118">
        <v>-6.2843359999999997</v>
      </c>
      <c r="F10118">
        <v>0.14515030000000001</v>
      </c>
      <c r="G10118" t="s">
        <v>6925</v>
      </c>
      <c r="H10118" t="s">
        <v>6926</v>
      </c>
      <c r="I10118">
        <f t="shared" si="157"/>
        <v>1.1058458543639349</v>
      </c>
    </row>
    <row r="10119" spans="1:9">
      <c r="A10119" t="s">
        <v>29775</v>
      </c>
      <c r="B10119" s="1">
        <v>6.9500000000000006E-2</v>
      </c>
      <c r="C10119" s="1">
        <v>4.0800000000000003E-2</v>
      </c>
      <c r="D10119">
        <v>2.4345659999999998</v>
      </c>
      <c r="E10119">
        <v>-5.9006040000000004</v>
      </c>
      <c r="F10119">
        <v>0.1451665</v>
      </c>
      <c r="G10119" t="s">
        <v>6927</v>
      </c>
      <c r="H10119" t="s">
        <v>6928</v>
      </c>
      <c r="I10119">
        <f t="shared" ref="I10119:I10182" si="158">2^F10119</f>
        <v>1.1058582719594177</v>
      </c>
    </row>
    <row r="10120" spans="1:9">
      <c r="A10120" t="s">
        <v>30393</v>
      </c>
      <c r="B10120" s="1">
        <v>3.9600000000000003E-2</v>
      </c>
      <c r="C10120" s="1">
        <v>2.1299999999999999E-2</v>
      </c>
      <c r="D10120">
        <v>2.8523260000000001</v>
      </c>
      <c r="E10120">
        <v>-5.2379959999999999</v>
      </c>
      <c r="F10120">
        <v>0.145181</v>
      </c>
      <c r="G10120" t="s">
        <v>6929</v>
      </c>
      <c r="H10120" t="s">
        <v>6930</v>
      </c>
      <c r="I10120">
        <f t="shared" si="158"/>
        <v>1.1058693865921503</v>
      </c>
    </row>
    <row r="10121" spans="1:9">
      <c r="A10121" t="s">
        <v>29035</v>
      </c>
      <c r="B10121" s="1">
        <v>0.13200000000000001</v>
      </c>
      <c r="C10121" s="1">
        <v>8.5099999999999995E-2</v>
      </c>
      <c r="D10121">
        <v>1.9632149999999999</v>
      </c>
      <c r="E10121">
        <v>-6.6258900000000001</v>
      </c>
      <c r="F10121">
        <v>0.14539070000000001</v>
      </c>
      <c r="G10121" t="s">
        <v>6931</v>
      </c>
      <c r="H10121" t="s">
        <v>6932</v>
      </c>
      <c r="I10121">
        <f t="shared" si="158"/>
        <v>1.1060301396677115</v>
      </c>
    </row>
    <row r="10122" spans="1:9">
      <c r="A10122" t="s">
        <v>28076</v>
      </c>
      <c r="B10122" s="1">
        <v>0.18099999999999999</v>
      </c>
      <c r="C10122" s="1">
        <v>0.123</v>
      </c>
      <c r="D10122">
        <v>1.7227939999999999</v>
      </c>
      <c r="E10122">
        <v>-6.9755190000000002</v>
      </c>
      <c r="F10122">
        <v>0.1453989</v>
      </c>
      <c r="G10122" t="s">
        <v>6933</v>
      </c>
      <c r="H10122" t="s">
        <v>6934</v>
      </c>
      <c r="I10122">
        <f t="shared" si="158"/>
        <v>1.106036426147295</v>
      </c>
    </row>
    <row r="10123" spans="1:9">
      <c r="A10123" t="s">
        <v>28175</v>
      </c>
      <c r="B10123" s="1">
        <v>0.17</v>
      </c>
      <c r="C10123" s="1">
        <v>0.114</v>
      </c>
      <c r="D10123">
        <v>1.7705489999999999</v>
      </c>
      <c r="E10123">
        <v>-6.9075980000000001</v>
      </c>
      <c r="F10123">
        <v>0.14544779999999999</v>
      </c>
      <c r="G10123" t="s">
        <v>6935</v>
      </c>
      <c r="H10123" t="s">
        <v>6936</v>
      </c>
      <c r="I10123">
        <f t="shared" si="158"/>
        <v>1.1060739157735306</v>
      </c>
    </row>
    <row r="10124" spans="1:9">
      <c r="A10124" t="s">
        <v>29542</v>
      </c>
      <c r="B10124" s="1">
        <v>8.2900000000000001E-2</v>
      </c>
      <c r="C10124" s="1">
        <v>4.99E-2</v>
      </c>
      <c r="D10124">
        <v>2.3052820000000001</v>
      </c>
      <c r="E10124">
        <v>-6.1031310000000003</v>
      </c>
      <c r="F10124">
        <v>0.1454665</v>
      </c>
      <c r="G10124" t="s">
        <v>16064</v>
      </c>
      <c r="H10124" t="s">
        <v>16065</v>
      </c>
      <c r="I10124">
        <f t="shared" si="158"/>
        <v>1.1060882526331497</v>
      </c>
    </row>
    <row r="10125" spans="1:9">
      <c r="A10125" t="s">
        <v>24876</v>
      </c>
      <c r="B10125" s="1">
        <v>0.753</v>
      </c>
      <c r="C10125" s="1">
        <v>0.68899999999999995</v>
      </c>
      <c r="D10125">
        <v>0.415713</v>
      </c>
      <c r="E10125">
        <v>-8.2986880000000003</v>
      </c>
      <c r="F10125">
        <v>0.14548150000000001</v>
      </c>
      <c r="G10125" t="s">
        <v>18735</v>
      </c>
      <c r="H10125" t="s">
        <v>18736</v>
      </c>
      <c r="I10125">
        <f t="shared" si="158"/>
        <v>1.1060997529222414</v>
      </c>
    </row>
    <row r="10126" spans="1:9">
      <c r="A10126" t="s">
        <v>27602</v>
      </c>
      <c r="B10126" s="1">
        <v>0.22</v>
      </c>
      <c r="C10126" s="1">
        <v>0.155</v>
      </c>
      <c r="D10126">
        <v>1.5711759999999999</v>
      </c>
      <c r="E10126">
        <v>-7.1852010000000002</v>
      </c>
      <c r="F10126">
        <v>0.14557310000000001</v>
      </c>
      <c r="G10126" t="s">
        <v>6937</v>
      </c>
      <c r="H10126" t="s">
        <v>7084</v>
      </c>
      <c r="I10126">
        <f t="shared" si="158"/>
        <v>1.1061699839489263</v>
      </c>
    </row>
    <row r="10127" spans="1:9">
      <c r="A10127" t="s">
        <v>28922</v>
      </c>
      <c r="B10127" s="1">
        <v>0.13900000000000001</v>
      </c>
      <c r="C10127" s="1">
        <v>9.0499999999999997E-2</v>
      </c>
      <c r="D10127">
        <v>1.923376</v>
      </c>
      <c r="E10127">
        <v>-6.6850560000000003</v>
      </c>
      <c r="F10127">
        <v>0.14557400000000001</v>
      </c>
      <c r="G10127" t="s">
        <v>7085</v>
      </c>
      <c r="H10127" t="s">
        <v>7086</v>
      </c>
      <c r="I10127">
        <f t="shared" si="158"/>
        <v>1.1061706740138866</v>
      </c>
    </row>
    <row r="10128" spans="1:9">
      <c r="A10128" t="s">
        <v>28884</v>
      </c>
      <c r="B10128" s="1">
        <v>0.12</v>
      </c>
      <c r="C10128" s="1">
        <v>7.6499999999999999E-2</v>
      </c>
      <c r="D10128">
        <v>2.0323479999999998</v>
      </c>
      <c r="E10128">
        <v>-6.5222329999999999</v>
      </c>
      <c r="F10128">
        <v>0.14577889999999999</v>
      </c>
      <c r="G10128" t="s">
        <v>7087</v>
      </c>
      <c r="H10128" t="s">
        <v>7088</v>
      </c>
      <c r="I10128">
        <f t="shared" si="158"/>
        <v>1.1063277900091826</v>
      </c>
    </row>
    <row r="10129" spans="1:9">
      <c r="A10129" t="s">
        <v>27483</v>
      </c>
      <c r="B10129" s="1">
        <v>0.20499999999999999</v>
      </c>
      <c r="C10129" s="1">
        <v>0.14299999999999999</v>
      </c>
      <c r="D10129">
        <v>1.6244190000000001</v>
      </c>
      <c r="E10129">
        <v>-7.1126670000000001</v>
      </c>
      <c r="F10129">
        <v>0.1458613</v>
      </c>
      <c r="G10129" t="s">
        <v>7089</v>
      </c>
      <c r="H10129" t="s">
        <v>7090</v>
      </c>
      <c r="I10129">
        <f t="shared" si="158"/>
        <v>1.1063909800879723</v>
      </c>
    </row>
    <row r="10130" spans="1:9">
      <c r="A10130" t="s">
        <v>28854</v>
      </c>
      <c r="B10130" s="1">
        <v>0.13900000000000001</v>
      </c>
      <c r="C10130" s="1">
        <v>9.0700000000000003E-2</v>
      </c>
      <c r="D10130">
        <v>1.9218850000000001</v>
      </c>
      <c r="E10130">
        <v>-6.6872619999999996</v>
      </c>
      <c r="F10130">
        <v>0.14588290000000001</v>
      </c>
      <c r="G10130" t="s">
        <v>7091</v>
      </c>
      <c r="H10130" t="s">
        <v>7232</v>
      </c>
      <c r="I10130">
        <f t="shared" si="158"/>
        <v>1.1064075450746078</v>
      </c>
    </row>
    <row r="10131" spans="1:9">
      <c r="A10131" t="s">
        <v>29142</v>
      </c>
      <c r="B10131" s="1">
        <v>0.11</v>
      </c>
      <c r="C10131" s="1">
        <v>6.9599999999999995E-2</v>
      </c>
      <c r="D10131">
        <v>2.0925220000000002</v>
      </c>
      <c r="E10131">
        <v>-6.4310780000000003</v>
      </c>
      <c r="F10131">
        <v>0.1459328</v>
      </c>
      <c r="G10131" t="s">
        <v>7233</v>
      </c>
      <c r="H10131" t="s">
        <v>7234</v>
      </c>
      <c r="I10131">
        <f t="shared" si="158"/>
        <v>1.1064458142096252</v>
      </c>
    </row>
    <row r="10132" spans="1:9">
      <c r="A10132" t="s">
        <v>28996</v>
      </c>
      <c r="B10132" s="1">
        <v>7.4399999999999994E-2</v>
      </c>
      <c r="C10132" s="1">
        <v>4.41E-2</v>
      </c>
      <c r="D10132">
        <v>2.3846289999999999</v>
      </c>
      <c r="E10132">
        <v>-5.9790599999999996</v>
      </c>
      <c r="F10132">
        <v>0.14604030000000001</v>
      </c>
      <c r="G10132" t="s">
        <v>7235</v>
      </c>
      <c r="H10132" t="s">
        <v>7236</v>
      </c>
      <c r="I10132">
        <f t="shared" si="158"/>
        <v>1.1065282622344554</v>
      </c>
    </row>
    <row r="10133" spans="1:9">
      <c r="A10133" t="s">
        <v>30566</v>
      </c>
      <c r="B10133" s="1">
        <v>4.3700000000000003E-2</v>
      </c>
      <c r="C10133" s="1">
        <v>2.3900000000000001E-2</v>
      </c>
      <c r="D10133">
        <v>2.777663</v>
      </c>
      <c r="E10133">
        <v>-5.3568220000000002</v>
      </c>
      <c r="F10133">
        <v>0.1462357</v>
      </c>
      <c r="G10133" t="s">
        <v>7237</v>
      </c>
      <c r="H10133" t="s">
        <v>7238</v>
      </c>
      <c r="I10133">
        <f t="shared" si="158"/>
        <v>1.1066781416332188</v>
      </c>
    </row>
    <row r="10134" spans="1:9">
      <c r="A10134" t="s">
        <v>27375</v>
      </c>
      <c r="B10134" s="1">
        <v>0.23699999999999999</v>
      </c>
      <c r="C10134" s="1">
        <v>0.16900000000000001</v>
      </c>
      <c r="D10134">
        <v>1.51258</v>
      </c>
      <c r="E10134">
        <v>-7.2635350000000001</v>
      </c>
      <c r="F10134">
        <v>0.1462466</v>
      </c>
      <c r="G10134" t="s">
        <v>7239</v>
      </c>
      <c r="H10134" t="s">
        <v>7240</v>
      </c>
      <c r="I10134">
        <f t="shared" si="158"/>
        <v>1.1066865029548918</v>
      </c>
    </row>
    <row r="10135" spans="1:9">
      <c r="A10135" t="s">
        <v>27965</v>
      </c>
      <c r="B10135" s="1">
        <v>0.214</v>
      </c>
      <c r="C10135" s="1">
        <v>0.15</v>
      </c>
      <c r="D10135">
        <v>1.5906880000000001</v>
      </c>
      <c r="E10135">
        <v>-7.158766</v>
      </c>
      <c r="F10135">
        <v>0.1462794</v>
      </c>
      <c r="G10135" t="s">
        <v>7241</v>
      </c>
      <c r="H10135" t="s">
        <v>7242</v>
      </c>
      <c r="I10135">
        <f t="shared" si="158"/>
        <v>1.1067116640103525</v>
      </c>
    </row>
    <row r="10136" spans="1:9">
      <c r="A10136" t="s">
        <v>29633</v>
      </c>
      <c r="B10136" s="1">
        <v>7.6300000000000007E-2</v>
      </c>
      <c r="C10136" s="1">
        <v>4.5400000000000003E-2</v>
      </c>
      <c r="D10136">
        <v>2.3665440000000002</v>
      </c>
      <c r="E10136">
        <v>-6.0074069999999997</v>
      </c>
      <c r="F10136">
        <v>0.1463264</v>
      </c>
      <c r="G10136" t="s">
        <v>7243</v>
      </c>
      <c r="H10136" t="s">
        <v>7244</v>
      </c>
      <c r="I10136">
        <f t="shared" si="158"/>
        <v>1.1067477189589181</v>
      </c>
    </row>
    <row r="10137" spans="1:9">
      <c r="A10137" t="s">
        <v>30071</v>
      </c>
      <c r="B10137" s="1">
        <v>5.7099999999999998E-2</v>
      </c>
      <c r="C10137" s="1">
        <v>3.2500000000000001E-2</v>
      </c>
      <c r="D10137">
        <v>2.5798359999999998</v>
      </c>
      <c r="E10137">
        <v>-5.6711260000000001</v>
      </c>
      <c r="F10137">
        <v>0.14637549999999999</v>
      </c>
      <c r="G10137" t="s">
        <v>19020</v>
      </c>
      <c r="H10137" t="s">
        <v>19021</v>
      </c>
      <c r="I10137">
        <f t="shared" si="158"/>
        <v>1.1067853861277823</v>
      </c>
    </row>
    <row r="10138" spans="1:9">
      <c r="A10138" t="s">
        <v>28742</v>
      </c>
      <c r="B10138" s="1">
        <v>0.14699999999999999</v>
      </c>
      <c r="C10138" s="1">
        <v>9.7100000000000006E-2</v>
      </c>
      <c r="D10138">
        <v>1.8775329999999999</v>
      </c>
      <c r="E10138">
        <v>-6.7525789999999999</v>
      </c>
      <c r="F10138">
        <v>0.14638950000000001</v>
      </c>
      <c r="G10138" t="s">
        <v>7245</v>
      </c>
      <c r="H10138" t="s">
        <v>7246</v>
      </c>
      <c r="I10138">
        <f t="shared" si="158"/>
        <v>1.1067961264922732</v>
      </c>
    </row>
    <row r="10139" spans="1:9">
      <c r="A10139" t="s">
        <v>27875</v>
      </c>
      <c r="B10139" s="1">
        <v>0.20399999999999999</v>
      </c>
      <c r="C10139" s="1">
        <v>0.14199999999999999</v>
      </c>
      <c r="D10139">
        <v>1.629264</v>
      </c>
      <c r="E10139">
        <v>-7.1060049999999997</v>
      </c>
      <c r="F10139">
        <v>0.14650930000000001</v>
      </c>
      <c r="G10139" t="s">
        <v>7247</v>
      </c>
      <c r="H10139" t="s">
        <v>7248</v>
      </c>
      <c r="I10139">
        <f t="shared" si="158"/>
        <v>1.1068880375875456</v>
      </c>
    </row>
    <row r="10140" spans="1:9">
      <c r="A10140" t="s">
        <v>28656</v>
      </c>
      <c r="B10140" s="1">
        <v>0.158</v>
      </c>
      <c r="C10140" s="1">
        <v>0.105</v>
      </c>
      <c r="D10140">
        <v>1.825871</v>
      </c>
      <c r="E10140">
        <v>-6.8279050000000003</v>
      </c>
      <c r="F10140">
        <v>0.14692649999999999</v>
      </c>
      <c r="G10140" t="s">
        <v>7249</v>
      </c>
      <c r="H10140" t="s">
        <v>7250</v>
      </c>
      <c r="I10140">
        <f t="shared" si="158"/>
        <v>1.1072081748678504</v>
      </c>
    </row>
    <row r="10141" spans="1:9">
      <c r="A10141" t="s">
        <v>27186</v>
      </c>
      <c r="B10141" s="1">
        <v>0.26700000000000002</v>
      </c>
      <c r="C10141" s="1">
        <v>0.19400000000000001</v>
      </c>
      <c r="D10141">
        <v>1.4168700000000001</v>
      </c>
      <c r="E10141">
        <v>-7.3878409999999999</v>
      </c>
      <c r="F10141">
        <v>0.14707300000000001</v>
      </c>
      <c r="G10141" t="s">
        <v>7251</v>
      </c>
      <c r="H10141" t="s">
        <v>7252</v>
      </c>
      <c r="I10141">
        <f t="shared" si="158"/>
        <v>1.1073206132065081</v>
      </c>
    </row>
    <row r="10142" spans="1:9">
      <c r="A10142" t="s">
        <v>27967</v>
      </c>
      <c r="B10142" s="1">
        <v>0.215</v>
      </c>
      <c r="C10142" s="1">
        <v>0.151</v>
      </c>
      <c r="D10142">
        <v>1.5892360000000001</v>
      </c>
      <c r="E10142">
        <v>-7.1607390000000004</v>
      </c>
      <c r="F10142">
        <v>0.14709649999999999</v>
      </c>
      <c r="G10142" t="s">
        <v>7253</v>
      </c>
      <c r="H10142" t="s">
        <v>7254</v>
      </c>
      <c r="I10142">
        <f t="shared" si="158"/>
        <v>1.1073386504531955</v>
      </c>
    </row>
    <row r="10143" spans="1:9">
      <c r="A10143" t="s">
        <v>27881</v>
      </c>
      <c r="B10143" s="1">
        <v>0.16200000000000001</v>
      </c>
      <c r="C10143" s="1">
        <v>0.108</v>
      </c>
      <c r="D10143">
        <v>1.808422</v>
      </c>
      <c r="E10143">
        <v>-6.8531529999999998</v>
      </c>
      <c r="F10143">
        <v>0.14710290000000001</v>
      </c>
      <c r="G10143" t="s">
        <v>7255</v>
      </c>
      <c r="H10143" t="s">
        <v>6974</v>
      </c>
      <c r="I10143">
        <f t="shared" si="158"/>
        <v>1.1073435627755377</v>
      </c>
    </row>
    <row r="10144" spans="1:9">
      <c r="A10144" t="s">
        <v>30275</v>
      </c>
      <c r="B10144" s="1">
        <v>4.2200000000000001E-2</v>
      </c>
      <c r="C10144" s="1">
        <v>2.3E-2</v>
      </c>
      <c r="D10144">
        <v>2.8034279999999998</v>
      </c>
      <c r="E10144">
        <v>-5.3158209999999997</v>
      </c>
      <c r="F10144">
        <v>0.14724799999999999</v>
      </c>
      <c r="G10144" t="s">
        <v>6975</v>
      </c>
      <c r="H10144" t="s">
        <v>6976</v>
      </c>
      <c r="I10144">
        <f t="shared" si="158"/>
        <v>1.1074549401815037</v>
      </c>
    </row>
    <row r="10145" spans="1:9">
      <c r="A10145" t="s">
        <v>27480</v>
      </c>
      <c r="B10145" s="1">
        <v>0.20499999999999999</v>
      </c>
      <c r="C10145" s="1">
        <v>0.14299999999999999</v>
      </c>
      <c r="D10145">
        <v>1.6249359999999999</v>
      </c>
      <c r="E10145">
        <v>-7.1119570000000003</v>
      </c>
      <c r="F10145">
        <v>0.14726439999999999</v>
      </c>
      <c r="G10145" t="s">
        <v>7593</v>
      </c>
      <c r="H10145" t="s">
        <v>7594</v>
      </c>
      <c r="I10145">
        <f t="shared" si="158"/>
        <v>1.107467529373076</v>
      </c>
    </row>
    <row r="10146" spans="1:9">
      <c r="A10146" t="s">
        <v>30776</v>
      </c>
      <c r="B10146" s="1">
        <v>3.3099999999999997E-2</v>
      </c>
      <c r="C10146" s="1">
        <v>1.7399999999999999E-2</v>
      </c>
      <c r="D10146">
        <v>2.985894</v>
      </c>
      <c r="E10146">
        <v>-5.0255320000000001</v>
      </c>
      <c r="F10146">
        <v>0.1472851</v>
      </c>
      <c r="G10146" t="s">
        <v>6977</v>
      </c>
      <c r="H10146" t="s">
        <v>6978</v>
      </c>
      <c r="I10146">
        <f t="shared" si="158"/>
        <v>1.1074834195935812</v>
      </c>
    </row>
    <row r="10147" spans="1:9">
      <c r="A10147" t="s">
        <v>29984</v>
      </c>
      <c r="B10147" s="1">
        <v>5.3699999999999998E-2</v>
      </c>
      <c r="C10147" s="1">
        <v>3.0300000000000001E-2</v>
      </c>
      <c r="D10147">
        <v>2.625321</v>
      </c>
      <c r="E10147">
        <v>-5.5989890000000004</v>
      </c>
      <c r="F10147">
        <v>0.14743390000000001</v>
      </c>
      <c r="G10147" t="s">
        <v>6979</v>
      </c>
      <c r="H10147" t="s">
        <v>6835</v>
      </c>
      <c r="I10147">
        <f t="shared" si="158"/>
        <v>1.107597651657104</v>
      </c>
    </row>
    <row r="10148" spans="1:9">
      <c r="A10148" t="s">
        <v>30635</v>
      </c>
      <c r="B10148" s="1">
        <v>2.9100000000000001E-2</v>
      </c>
      <c r="C10148" s="1">
        <v>1.4999999999999999E-2</v>
      </c>
      <c r="D10148">
        <v>3.0820729999999998</v>
      </c>
      <c r="E10148">
        <v>-4.8728309999999997</v>
      </c>
      <c r="F10148">
        <v>0.14751130000000001</v>
      </c>
      <c r="G10148" t="s">
        <v>8799</v>
      </c>
      <c r="H10148" t="s">
        <v>8658</v>
      </c>
      <c r="I10148">
        <f t="shared" si="158"/>
        <v>1.1076570754129826</v>
      </c>
    </row>
    <row r="10149" spans="1:9">
      <c r="A10149" t="s">
        <v>29295</v>
      </c>
      <c r="B10149" s="1">
        <v>6.59E-2</v>
      </c>
      <c r="C10149" s="1">
        <v>3.8399999999999997E-2</v>
      </c>
      <c r="D10149">
        <v>2.4742500000000001</v>
      </c>
      <c r="E10149">
        <v>-5.838082</v>
      </c>
      <c r="F10149">
        <v>0.14751510000000001</v>
      </c>
      <c r="G10149" t="s">
        <v>6836</v>
      </c>
      <c r="H10149" t="s">
        <v>6837</v>
      </c>
      <c r="I10149">
        <f t="shared" si="158"/>
        <v>1.1076599929404645</v>
      </c>
    </row>
    <row r="10150" spans="1:9">
      <c r="A10150" t="s">
        <v>28834</v>
      </c>
      <c r="B10150" s="1">
        <v>0.13800000000000001</v>
      </c>
      <c r="C10150" s="1">
        <v>8.9800000000000005E-2</v>
      </c>
      <c r="D10150">
        <v>1.9287879999999999</v>
      </c>
      <c r="E10150">
        <v>-6.6770449999999997</v>
      </c>
      <c r="F10150">
        <v>0.14757690000000001</v>
      </c>
      <c r="G10150" t="s">
        <v>12378</v>
      </c>
      <c r="H10150" t="s">
        <v>12379</v>
      </c>
      <c r="I10150">
        <f t="shared" si="158"/>
        <v>1.1077074422293274</v>
      </c>
    </row>
    <row r="10151" spans="1:9">
      <c r="A10151" t="s">
        <v>29167</v>
      </c>
      <c r="B10151" s="1">
        <v>9.7799999999999998E-2</v>
      </c>
      <c r="C10151" s="1">
        <v>6.0499999999999998E-2</v>
      </c>
      <c r="D10151">
        <v>2.1829489999999998</v>
      </c>
      <c r="E10151">
        <v>-6.2926669999999998</v>
      </c>
      <c r="F10151">
        <v>0.14774209999999999</v>
      </c>
      <c r="G10151" t="s">
        <v>6838</v>
      </c>
      <c r="H10151" t="s">
        <v>6839</v>
      </c>
      <c r="I10151">
        <f t="shared" si="158"/>
        <v>1.1078342907605543</v>
      </c>
    </row>
    <row r="10152" spans="1:9">
      <c r="A10152" t="s">
        <v>28798</v>
      </c>
      <c r="B10152" s="1">
        <v>9.6199999999999994E-2</v>
      </c>
      <c r="C10152" s="1">
        <v>5.9299999999999999E-2</v>
      </c>
      <c r="D10152">
        <v>2.194928</v>
      </c>
      <c r="E10152">
        <v>-6.2742170000000002</v>
      </c>
      <c r="F10152">
        <v>0.1478698</v>
      </c>
      <c r="G10152" t="s">
        <v>17645</v>
      </c>
      <c r="H10152" t="s">
        <v>17646</v>
      </c>
      <c r="I10152">
        <f t="shared" si="158"/>
        <v>1.1079323549364375</v>
      </c>
    </row>
    <row r="10153" spans="1:9">
      <c r="A10153" t="s">
        <v>29571</v>
      </c>
      <c r="B10153" s="1">
        <v>7.22E-2</v>
      </c>
      <c r="C10153" s="1">
        <v>4.2599999999999999E-2</v>
      </c>
      <c r="D10153">
        <v>2.4066869999999998</v>
      </c>
      <c r="E10153">
        <v>-5.9444359999999996</v>
      </c>
      <c r="F10153">
        <v>0.148039</v>
      </c>
      <c r="G10153" t="s">
        <v>6840</v>
      </c>
      <c r="H10153" t="s">
        <v>6841</v>
      </c>
      <c r="I10153">
        <f t="shared" si="158"/>
        <v>1.1080623014202053</v>
      </c>
    </row>
    <row r="10154" spans="1:9">
      <c r="A10154" t="s">
        <v>29730</v>
      </c>
      <c r="B10154" s="1">
        <v>7.8200000000000006E-2</v>
      </c>
      <c r="C10154" s="1">
        <v>4.6699999999999998E-2</v>
      </c>
      <c r="D10154">
        <v>2.347855</v>
      </c>
      <c r="E10154">
        <v>-6.0366590000000002</v>
      </c>
      <c r="F10154">
        <v>0.14816879999999999</v>
      </c>
      <c r="G10154" t="s">
        <v>6842</v>
      </c>
      <c r="H10154" t="s">
        <v>6843</v>
      </c>
      <c r="I10154">
        <f t="shared" si="158"/>
        <v>1.1081619988288138</v>
      </c>
    </row>
    <row r="10155" spans="1:9">
      <c r="A10155" t="s">
        <v>27793</v>
      </c>
      <c r="B10155" s="1">
        <v>0.17199999999999999</v>
      </c>
      <c r="C10155" s="1">
        <v>0.11600000000000001</v>
      </c>
      <c r="D10155">
        <v>1.761755</v>
      </c>
      <c r="E10155">
        <v>-6.9201670000000002</v>
      </c>
      <c r="F10155">
        <v>0.1483275</v>
      </c>
      <c r="G10155" t="s">
        <v>10282</v>
      </c>
      <c r="H10155" t="s">
        <v>10283</v>
      </c>
      <c r="I10155">
        <f t="shared" si="158"/>
        <v>1.1082839060769796</v>
      </c>
    </row>
    <row r="10156" spans="1:9">
      <c r="A10156" t="s">
        <v>25382</v>
      </c>
      <c r="B10156" s="1">
        <v>0.64400000000000002</v>
      </c>
      <c r="C10156" s="1">
        <v>0.56399999999999995</v>
      </c>
      <c r="D10156">
        <v>0.60129999999999995</v>
      </c>
      <c r="E10156">
        <v>-8.1960270000000008</v>
      </c>
      <c r="F10156">
        <v>0.14832819999999999</v>
      </c>
      <c r="G10156" t="s">
        <v>15697</v>
      </c>
      <c r="H10156" t="s">
        <v>15419</v>
      </c>
      <c r="I10156">
        <f t="shared" si="158"/>
        <v>1.1082844438198152</v>
      </c>
    </row>
    <row r="10157" spans="1:9">
      <c r="A10157" t="s">
        <v>29354</v>
      </c>
      <c r="B10157" s="1">
        <v>0.108</v>
      </c>
      <c r="C10157" s="1">
        <v>6.7599999999999993E-2</v>
      </c>
      <c r="D10157">
        <v>2.1115140000000001</v>
      </c>
      <c r="E10157">
        <v>-6.4021429999999997</v>
      </c>
      <c r="F10157">
        <v>0.14839720000000001</v>
      </c>
      <c r="G10157" t="s">
        <v>6844</v>
      </c>
      <c r="H10157" t="s">
        <v>6845</v>
      </c>
      <c r="I10157">
        <f t="shared" si="158"/>
        <v>1.1083374511797877</v>
      </c>
    </row>
    <row r="10158" spans="1:9">
      <c r="A10158" t="s">
        <v>29291</v>
      </c>
      <c r="B10158" s="1">
        <v>8.0100000000000005E-2</v>
      </c>
      <c r="C10158" s="1">
        <v>4.8000000000000001E-2</v>
      </c>
      <c r="D10158">
        <v>2.3312759999999999</v>
      </c>
      <c r="E10158">
        <v>-6.0625730000000004</v>
      </c>
      <c r="F10158">
        <v>0.1484539</v>
      </c>
      <c r="G10158" t="s">
        <v>6846</v>
      </c>
      <c r="H10158" t="s">
        <v>6847</v>
      </c>
      <c r="I10158">
        <f t="shared" si="158"/>
        <v>1.1083810112993016</v>
      </c>
    </row>
    <row r="10159" spans="1:9">
      <c r="A10159" t="s">
        <v>27299</v>
      </c>
      <c r="B10159" s="1">
        <v>0.26300000000000001</v>
      </c>
      <c r="C10159" s="1">
        <v>0.19</v>
      </c>
      <c r="D10159">
        <v>1.429924</v>
      </c>
      <c r="E10159">
        <v>-7.3711669999999998</v>
      </c>
      <c r="F10159">
        <v>0.14848359999999999</v>
      </c>
      <c r="G10159" t="s">
        <v>6848</v>
      </c>
      <c r="H10159" t="s">
        <v>6849</v>
      </c>
      <c r="I10159">
        <f t="shared" si="158"/>
        <v>1.1084038291880078</v>
      </c>
    </row>
    <row r="10160" spans="1:9">
      <c r="A10160" t="s">
        <v>28332</v>
      </c>
      <c r="B10160" s="1">
        <v>0.188</v>
      </c>
      <c r="C10160" s="1">
        <v>0.129</v>
      </c>
      <c r="D10160">
        <v>1.6932229999999999</v>
      </c>
      <c r="E10160">
        <v>-7.0171510000000001</v>
      </c>
      <c r="F10160">
        <v>0.14852270000000001</v>
      </c>
      <c r="G10160" t="s">
        <v>6850</v>
      </c>
      <c r="H10160" t="s">
        <v>6851</v>
      </c>
      <c r="I10160">
        <f t="shared" si="158"/>
        <v>1.1084338696163594</v>
      </c>
    </row>
    <row r="10161" spans="1:9">
      <c r="A10161" t="s">
        <v>28364</v>
      </c>
      <c r="B10161" s="1">
        <v>0.16900000000000001</v>
      </c>
      <c r="C10161" s="1">
        <v>0.114</v>
      </c>
      <c r="D10161">
        <v>1.7756590000000001</v>
      </c>
      <c r="E10161">
        <v>-6.9002800000000004</v>
      </c>
      <c r="F10161">
        <v>0.1485303</v>
      </c>
      <c r="G10161" t="s">
        <v>6852</v>
      </c>
      <c r="H10161" t="s">
        <v>6853</v>
      </c>
      <c r="I10161">
        <f t="shared" si="158"/>
        <v>1.1084397087711073</v>
      </c>
    </row>
    <row r="10162" spans="1:9">
      <c r="A10162" t="s">
        <v>27808</v>
      </c>
      <c r="B10162" s="1">
        <v>0.249</v>
      </c>
      <c r="C10162" s="1">
        <v>0.17899999999999999</v>
      </c>
      <c r="D10162">
        <v>1.4716629999999999</v>
      </c>
      <c r="E10162">
        <v>-7.3172499999999996</v>
      </c>
      <c r="F10162">
        <v>0.1486278</v>
      </c>
      <c r="G10162" t="s">
        <v>20875</v>
      </c>
      <c r="H10162" t="s">
        <v>20876</v>
      </c>
      <c r="I10162">
        <f t="shared" si="158"/>
        <v>1.1085146217087045</v>
      </c>
    </row>
    <row r="10163" spans="1:9">
      <c r="A10163" t="s">
        <v>28286</v>
      </c>
      <c r="B10163" s="1">
        <v>0.124</v>
      </c>
      <c r="C10163" s="1">
        <v>7.9600000000000004E-2</v>
      </c>
      <c r="D10163">
        <v>2.0062389999999999</v>
      </c>
      <c r="E10163">
        <v>-6.5615209999999999</v>
      </c>
      <c r="F10163">
        <v>0.14869260000000001</v>
      </c>
      <c r="G10163" t="s">
        <v>6854</v>
      </c>
      <c r="H10163" t="s">
        <v>6855</v>
      </c>
      <c r="I10163">
        <f t="shared" si="158"/>
        <v>1.1085644128001479</v>
      </c>
    </row>
    <row r="10164" spans="1:9">
      <c r="A10164" t="s">
        <v>28998</v>
      </c>
      <c r="B10164" s="1">
        <v>7.4399999999999994E-2</v>
      </c>
      <c r="C10164" s="1">
        <v>4.41E-2</v>
      </c>
      <c r="D10164">
        <v>2.3845070000000002</v>
      </c>
      <c r="E10164">
        <v>-5.9792519999999998</v>
      </c>
      <c r="F10164">
        <v>0.14877290000000001</v>
      </c>
      <c r="G10164" t="s">
        <v>6856</v>
      </c>
      <c r="H10164" t="s">
        <v>6857</v>
      </c>
      <c r="I10164">
        <f t="shared" si="158"/>
        <v>1.1086261169006137</v>
      </c>
    </row>
    <row r="10165" spans="1:9">
      <c r="A10165" t="s">
        <v>30095</v>
      </c>
      <c r="B10165" s="1">
        <v>4.2900000000000001E-2</v>
      </c>
      <c r="C10165" s="1">
        <v>2.3400000000000001E-2</v>
      </c>
      <c r="D10165">
        <v>2.791677</v>
      </c>
      <c r="E10165">
        <v>-5.3345209999999996</v>
      </c>
      <c r="F10165">
        <v>0.1488013</v>
      </c>
      <c r="G10165" t="s">
        <v>8825</v>
      </c>
      <c r="H10165" t="s">
        <v>8826</v>
      </c>
      <c r="I10165">
        <f t="shared" si="158"/>
        <v>1.1086479408417285</v>
      </c>
    </row>
    <row r="10166" spans="1:9">
      <c r="A10166" t="s">
        <v>29509</v>
      </c>
      <c r="B10166" s="1">
        <v>5.0999999999999997E-2</v>
      </c>
      <c r="C10166" s="1">
        <v>2.86E-2</v>
      </c>
      <c r="D10166">
        <v>2.662963</v>
      </c>
      <c r="E10166">
        <v>-5.539218</v>
      </c>
      <c r="F10166">
        <v>0.1489084</v>
      </c>
      <c r="G10166" t="s">
        <v>6858</v>
      </c>
      <c r="H10166" t="s">
        <v>6859</v>
      </c>
      <c r="I10166">
        <f t="shared" si="158"/>
        <v>1.1087302455551029</v>
      </c>
    </row>
    <row r="10167" spans="1:9">
      <c r="A10167" t="s">
        <v>30576</v>
      </c>
      <c r="B10167" s="1">
        <v>3.8600000000000002E-2</v>
      </c>
      <c r="C10167" s="1">
        <v>2.0799999999999999E-2</v>
      </c>
      <c r="D10167">
        <v>2.8699150000000002</v>
      </c>
      <c r="E10167">
        <v>-5.2100039999999996</v>
      </c>
      <c r="F10167">
        <v>0.14898449999999999</v>
      </c>
      <c r="G10167" t="s">
        <v>21834</v>
      </c>
      <c r="H10167" t="s">
        <v>21835</v>
      </c>
      <c r="I10167">
        <f t="shared" si="158"/>
        <v>1.1087887309554441</v>
      </c>
    </row>
    <row r="10168" spans="1:9">
      <c r="A10168" t="s">
        <v>28125</v>
      </c>
      <c r="B10168" s="1">
        <v>0.20899999999999999</v>
      </c>
      <c r="C10168" s="1">
        <v>0.14599999999999999</v>
      </c>
      <c r="D10168">
        <v>1.6090279999999999</v>
      </c>
      <c r="E10168">
        <v>-7.1337619999999999</v>
      </c>
      <c r="F10168">
        <v>0.14915049999999999</v>
      </c>
      <c r="G10168" t="s">
        <v>11461</v>
      </c>
      <c r="H10168" t="s">
        <v>6860</v>
      </c>
      <c r="I10168">
        <f t="shared" si="158"/>
        <v>1.108916318223482</v>
      </c>
    </row>
    <row r="10169" spans="1:9">
      <c r="A10169" t="s">
        <v>28307</v>
      </c>
      <c r="B10169" s="1">
        <v>0.159</v>
      </c>
      <c r="C10169" s="1">
        <v>0.106</v>
      </c>
      <c r="D10169">
        <v>1.820713</v>
      </c>
      <c r="E10169">
        <v>-6.8353789999999996</v>
      </c>
      <c r="F10169">
        <v>0.14919879999999999</v>
      </c>
      <c r="G10169" t="s">
        <v>6861</v>
      </c>
      <c r="H10169" t="s">
        <v>6862</v>
      </c>
      <c r="I10169">
        <f t="shared" si="158"/>
        <v>1.1089534442641495</v>
      </c>
    </row>
    <row r="10170" spans="1:9">
      <c r="A10170" t="s">
        <v>29254</v>
      </c>
      <c r="B10170" s="1">
        <v>0.104</v>
      </c>
      <c r="C10170" s="1">
        <v>6.4899999999999999E-2</v>
      </c>
      <c r="D10170">
        <v>2.1372239999999998</v>
      </c>
      <c r="E10170">
        <v>-6.362857</v>
      </c>
      <c r="F10170">
        <v>0.14925260000000001</v>
      </c>
      <c r="G10170" t="s">
        <v>6863</v>
      </c>
      <c r="H10170" t="s">
        <v>6864</v>
      </c>
      <c r="I10170">
        <f t="shared" si="158"/>
        <v>1.1089947993711238</v>
      </c>
    </row>
    <row r="10171" spans="1:9">
      <c r="A10171" t="s">
        <v>30083</v>
      </c>
      <c r="B10171" s="1">
        <v>4.9799999999999997E-2</v>
      </c>
      <c r="C10171" s="1">
        <v>2.7799999999999998E-2</v>
      </c>
      <c r="D10171">
        <v>2.6811419999999999</v>
      </c>
      <c r="E10171">
        <v>-5.510332</v>
      </c>
      <c r="F10171">
        <v>0.1493276</v>
      </c>
      <c r="G10171" t="s">
        <v>6865</v>
      </c>
      <c r="H10171" t="s">
        <v>6866</v>
      </c>
      <c r="I10171">
        <f t="shared" si="158"/>
        <v>1.1090524531160886</v>
      </c>
    </row>
    <row r="10172" spans="1:9">
      <c r="A10172" t="s">
        <v>29309</v>
      </c>
      <c r="B10172" s="1">
        <v>5.9499999999999997E-2</v>
      </c>
      <c r="C10172" s="1">
        <v>3.4099999999999998E-2</v>
      </c>
      <c r="D10172">
        <v>2.5490970000000002</v>
      </c>
      <c r="E10172">
        <v>-5.719811</v>
      </c>
      <c r="F10172">
        <v>0.1494296</v>
      </c>
      <c r="G10172" t="s">
        <v>6867</v>
      </c>
      <c r="H10172" t="s">
        <v>7013</v>
      </c>
      <c r="I10172">
        <f t="shared" si="158"/>
        <v>1.1091308670192861</v>
      </c>
    </row>
    <row r="10173" spans="1:9">
      <c r="A10173" t="s">
        <v>29758</v>
      </c>
      <c r="B10173" s="1">
        <v>7.1300000000000002E-2</v>
      </c>
      <c r="C10173" s="1">
        <v>4.2000000000000003E-2</v>
      </c>
      <c r="D10173">
        <v>2.416153</v>
      </c>
      <c r="E10173">
        <v>-5.9295629999999999</v>
      </c>
      <c r="F10173">
        <v>0.14951539999999999</v>
      </c>
      <c r="G10173" t="s">
        <v>7014</v>
      </c>
      <c r="H10173" t="s">
        <v>7015</v>
      </c>
      <c r="I10173">
        <f t="shared" si="158"/>
        <v>1.1091968312428608</v>
      </c>
    </row>
    <row r="10174" spans="1:9">
      <c r="A10174" t="s">
        <v>29623</v>
      </c>
      <c r="B10174" s="1">
        <v>6.4500000000000002E-2</v>
      </c>
      <c r="C10174" s="1">
        <v>3.7400000000000003E-2</v>
      </c>
      <c r="D10174">
        <v>2.4895689999999999</v>
      </c>
      <c r="E10174">
        <v>-5.8139110000000001</v>
      </c>
      <c r="F10174">
        <v>0.1495232</v>
      </c>
      <c r="G10174" t="s">
        <v>7016</v>
      </c>
      <c r="H10174" t="s">
        <v>7017</v>
      </c>
      <c r="I10174">
        <f t="shared" si="158"/>
        <v>1.1092028281849911</v>
      </c>
    </row>
    <row r="10175" spans="1:9">
      <c r="A10175" t="s">
        <v>29974</v>
      </c>
      <c r="B10175" s="1">
        <v>5.33E-2</v>
      </c>
      <c r="C10175" s="1">
        <v>0.03</v>
      </c>
      <c r="D10175">
        <v>2.6308259999999999</v>
      </c>
      <c r="E10175">
        <v>-5.5902520000000004</v>
      </c>
      <c r="F10175">
        <v>0.14965059999999999</v>
      </c>
      <c r="G10175" t="s">
        <v>10990</v>
      </c>
      <c r="H10175" t="s">
        <v>7018</v>
      </c>
      <c r="I10175">
        <f t="shared" si="158"/>
        <v>1.1093007828295449</v>
      </c>
    </row>
    <row r="10176" spans="1:9">
      <c r="A10176" t="s">
        <v>26608</v>
      </c>
      <c r="B10176" s="1">
        <v>0.48299999999999998</v>
      </c>
      <c r="C10176" s="1">
        <v>0.39500000000000002</v>
      </c>
      <c r="D10176">
        <v>0.89769299999999996</v>
      </c>
      <c r="E10176">
        <v>-7.9632170000000002</v>
      </c>
      <c r="F10176">
        <v>0.14982670000000001</v>
      </c>
      <c r="G10176" t="s">
        <v>7019</v>
      </c>
      <c r="H10176" t="s">
        <v>7020</v>
      </c>
      <c r="I10176">
        <f t="shared" si="158"/>
        <v>1.1094361959176884</v>
      </c>
    </row>
    <row r="10177" spans="1:9">
      <c r="A10177" t="s">
        <v>26777</v>
      </c>
      <c r="B10177" s="1">
        <v>0.30199999999999999</v>
      </c>
      <c r="C10177" s="1">
        <v>0.22500000000000001</v>
      </c>
      <c r="D10177">
        <v>1.3147759999999999</v>
      </c>
      <c r="E10177">
        <v>-7.5149819999999998</v>
      </c>
      <c r="F10177">
        <v>0.14983840000000001</v>
      </c>
      <c r="G10177" t="s">
        <v>7021</v>
      </c>
      <c r="H10177" t="s">
        <v>7022</v>
      </c>
      <c r="I10177">
        <f t="shared" si="158"/>
        <v>1.1094451932842551</v>
      </c>
    </row>
    <row r="10178" spans="1:9">
      <c r="A10178" t="s">
        <v>29680</v>
      </c>
      <c r="B10178" s="1">
        <v>6.7599999999999993E-2</v>
      </c>
      <c r="C10178" s="1">
        <v>3.95E-2</v>
      </c>
      <c r="D10178">
        <v>2.456115</v>
      </c>
      <c r="E10178">
        <v>-5.8666710000000002</v>
      </c>
      <c r="F10178">
        <v>0.14996209999999999</v>
      </c>
      <c r="G10178" t="s">
        <v>7164</v>
      </c>
      <c r="H10178" t="s">
        <v>7165</v>
      </c>
      <c r="I10178">
        <f t="shared" si="158"/>
        <v>1.1095403237520634</v>
      </c>
    </row>
    <row r="10179" spans="1:9">
      <c r="A10179" t="s">
        <v>29767</v>
      </c>
      <c r="B10179" s="1">
        <v>7.17E-2</v>
      </c>
      <c r="C10179" s="1">
        <v>4.2299999999999997E-2</v>
      </c>
      <c r="D10179">
        <v>2.412093</v>
      </c>
      <c r="E10179">
        <v>-5.935943</v>
      </c>
      <c r="F10179">
        <v>0.15000250000000001</v>
      </c>
      <c r="G10179" t="s">
        <v>7166</v>
      </c>
      <c r="H10179" t="s">
        <v>7167</v>
      </c>
      <c r="I10179">
        <f t="shared" si="158"/>
        <v>1.109571394806889</v>
      </c>
    </row>
    <row r="10180" spans="1:9">
      <c r="A10180" t="s">
        <v>28760</v>
      </c>
      <c r="B10180" s="1">
        <v>0.13</v>
      </c>
      <c r="C10180" s="1">
        <v>8.3599999999999994E-2</v>
      </c>
      <c r="D10180">
        <v>1.974537</v>
      </c>
      <c r="E10180">
        <v>-6.6089979999999997</v>
      </c>
      <c r="F10180">
        <v>0.1500466</v>
      </c>
      <c r="G10180" t="s">
        <v>7168</v>
      </c>
      <c r="H10180" t="s">
        <v>7169</v>
      </c>
      <c r="I10180">
        <f t="shared" si="158"/>
        <v>1.109605312471402</v>
      </c>
    </row>
    <row r="10181" spans="1:9">
      <c r="A10181" t="s">
        <v>27178</v>
      </c>
      <c r="B10181" s="1">
        <v>0.26600000000000001</v>
      </c>
      <c r="C10181" s="1">
        <v>0.193</v>
      </c>
      <c r="D10181">
        <v>1.420353</v>
      </c>
      <c r="E10181">
        <v>-7.3834</v>
      </c>
      <c r="F10181">
        <v>0.1501141</v>
      </c>
      <c r="G10181" t="s">
        <v>7170</v>
      </c>
      <c r="H10181" t="s">
        <v>7171</v>
      </c>
      <c r="I10181">
        <f t="shared" si="158"/>
        <v>1.1096572292720062</v>
      </c>
    </row>
    <row r="10182" spans="1:9">
      <c r="A10182" t="s">
        <v>30169</v>
      </c>
      <c r="B10182" s="1">
        <v>5.3100000000000001E-2</v>
      </c>
      <c r="C10182" s="1">
        <v>2.9899999999999999E-2</v>
      </c>
      <c r="D10182">
        <v>2.6340590000000002</v>
      </c>
      <c r="E10182">
        <v>-5.5851189999999997</v>
      </c>
      <c r="F10182">
        <v>0.15011450000000001</v>
      </c>
      <c r="G10182" t="s">
        <v>7172</v>
      </c>
      <c r="H10182" t="s">
        <v>7173</v>
      </c>
      <c r="I10182">
        <f t="shared" si="158"/>
        <v>1.1096575369343606</v>
      </c>
    </row>
    <row r="10183" spans="1:9">
      <c r="A10183" t="s">
        <v>28392</v>
      </c>
      <c r="B10183" s="1">
        <v>0.11600000000000001</v>
      </c>
      <c r="C10183" s="1">
        <v>7.3700000000000002E-2</v>
      </c>
      <c r="D10183">
        <v>2.0559319999999999</v>
      </c>
      <c r="E10183">
        <v>-6.4866039999999998</v>
      </c>
      <c r="F10183">
        <v>0.1503063</v>
      </c>
      <c r="G10183" t="s">
        <v>7174</v>
      </c>
      <c r="H10183" t="s">
        <v>7175</v>
      </c>
      <c r="I10183">
        <f t="shared" ref="I10183:I10246" si="159">2^F10183</f>
        <v>1.1098050708606177</v>
      </c>
    </row>
    <row r="10184" spans="1:9">
      <c r="A10184" t="s">
        <v>28589</v>
      </c>
      <c r="B10184" s="1">
        <v>9.9500000000000005E-2</v>
      </c>
      <c r="C10184" s="1">
        <v>6.1699999999999998E-2</v>
      </c>
      <c r="D10184">
        <v>2.1704560000000002</v>
      </c>
      <c r="E10184">
        <v>-6.3118829999999999</v>
      </c>
      <c r="F10184">
        <v>0.15034719999999999</v>
      </c>
      <c r="G10184" t="s">
        <v>7176</v>
      </c>
      <c r="H10184" t="s">
        <v>7177</v>
      </c>
      <c r="I10184">
        <f t="shared" si="159"/>
        <v>1.1098365339692646</v>
      </c>
    </row>
    <row r="10185" spans="1:9">
      <c r="A10185" t="s">
        <v>29885</v>
      </c>
      <c r="B10185" s="1">
        <v>6.5000000000000002E-2</v>
      </c>
      <c r="C10185" s="1">
        <v>3.78E-2</v>
      </c>
      <c r="D10185">
        <v>2.4840870000000002</v>
      </c>
      <c r="E10185">
        <v>-5.8225629999999997</v>
      </c>
      <c r="F10185">
        <v>0.15041669999999999</v>
      </c>
      <c r="G10185" t="s">
        <v>15387</v>
      </c>
      <c r="H10185" t="s">
        <v>15388</v>
      </c>
      <c r="I10185">
        <f t="shared" si="159"/>
        <v>1.1098900002215646</v>
      </c>
    </row>
    <row r="10186" spans="1:9">
      <c r="A10186" t="s">
        <v>28830</v>
      </c>
      <c r="B10186" s="1">
        <v>0.155</v>
      </c>
      <c r="C10186" s="1">
        <v>0.10299999999999999</v>
      </c>
      <c r="D10186">
        <v>1.8378220000000001</v>
      </c>
      <c r="E10186">
        <v>-6.8105560000000001</v>
      </c>
      <c r="F10186">
        <v>0.15046590000000001</v>
      </c>
      <c r="G10186" t="s">
        <v>7178</v>
      </c>
      <c r="H10186" t="s">
        <v>7179</v>
      </c>
      <c r="I10186">
        <f t="shared" si="159"/>
        <v>1.109927851269495</v>
      </c>
    </row>
    <row r="10187" spans="1:9">
      <c r="A10187" t="s">
        <v>30452</v>
      </c>
      <c r="B10187" s="1">
        <v>4.1300000000000003E-2</v>
      </c>
      <c r="C10187" s="1">
        <v>2.24E-2</v>
      </c>
      <c r="D10187">
        <v>2.8197350000000001</v>
      </c>
      <c r="E10187">
        <v>-5.2898680000000002</v>
      </c>
      <c r="F10187">
        <v>0.15048990000000001</v>
      </c>
      <c r="G10187" t="s">
        <v>7180</v>
      </c>
      <c r="H10187" t="s">
        <v>7181</v>
      </c>
      <c r="I10187">
        <f t="shared" si="159"/>
        <v>1.1099463156637346</v>
      </c>
    </row>
    <row r="10188" spans="1:9">
      <c r="A10188" t="s">
        <v>29665</v>
      </c>
      <c r="B10188" s="1">
        <v>8.6900000000000005E-2</v>
      </c>
      <c r="C10188" s="1">
        <v>5.2699999999999997E-2</v>
      </c>
      <c r="D10188">
        <v>2.2705630000000001</v>
      </c>
      <c r="E10188">
        <v>-6.1571600000000002</v>
      </c>
      <c r="F10188">
        <v>0.1508708</v>
      </c>
      <c r="G10188" t="s">
        <v>10206</v>
      </c>
      <c r="H10188" t="s">
        <v>10207</v>
      </c>
      <c r="I10188">
        <f t="shared" si="159"/>
        <v>1.1102394021134072</v>
      </c>
    </row>
    <row r="10189" spans="1:9">
      <c r="A10189" t="s">
        <v>27878</v>
      </c>
      <c r="B10189" s="1">
        <v>0.161</v>
      </c>
      <c r="C10189" s="1">
        <v>0.108</v>
      </c>
      <c r="D10189">
        <v>1.8094920000000001</v>
      </c>
      <c r="E10189">
        <v>-6.8516079999999997</v>
      </c>
      <c r="F10189">
        <v>0.15090410000000001</v>
      </c>
      <c r="G10189" t="s">
        <v>7182</v>
      </c>
      <c r="H10189" t="s">
        <v>7183</v>
      </c>
      <c r="I10189">
        <f t="shared" si="159"/>
        <v>1.1102650287342273</v>
      </c>
    </row>
    <row r="10190" spans="1:9">
      <c r="A10190" t="s">
        <v>28592</v>
      </c>
      <c r="B10190" s="1">
        <v>9.9500000000000005E-2</v>
      </c>
      <c r="C10190" s="1">
        <v>6.1699999999999998E-2</v>
      </c>
      <c r="D10190">
        <v>2.1701229999999998</v>
      </c>
      <c r="E10190">
        <v>-6.3123950000000004</v>
      </c>
      <c r="F10190">
        <v>0.15092269999999999</v>
      </c>
      <c r="G10190" t="s">
        <v>7184</v>
      </c>
      <c r="H10190" t="s">
        <v>7185</v>
      </c>
      <c r="I10190">
        <f t="shared" si="159"/>
        <v>1.1102793429600832</v>
      </c>
    </row>
    <row r="10191" spans="1:9">
      <c r="A10191" t="s">
        <v>29597</v>
      </c>
      <c r="B10191" s="1">
        <v>4.6399999999999997E-2</v>
      </c>
      <c r="C10191" s="1">
        <v>2.5600000000000001E-2</v>
      </c>
      <c r="D10191">
        <v>2.7338529999999999</v>
      </c>
      <c r="E10191">
        <v>-5.4265249999999998</v>
      </c>
      <c r="F10191">
        <v>0.1510966</v>
      </c>
      <c r="G10191" t="s">
        <v>7186</v>
      </c>
      <c r="H10191" t="s">
        <v>6899</v>
      </c>
      <c r="I10191">
        <f t="shared" si="159"/>
        <v>1.1104131822049388</v>
      </c>
    </row>
    <row r="10192" spans="1:9">
      <c r="A10192" t="s">
        <v>30679</v>
      </c>
      <c r="B10192" s="1">
        <v>3.0300000000000001E-2</v>
      </c>
      <c r="C10192" s="1">
        <v>1.5699999999999999E-2</v>
      </c>
      <c r="D10192">
        <v>3.051739</v>
      </c>
      <c r="E10192">
        <v>-4.9209529999999999</v>
      </c>
      <c r="F10192">
        <v>0.1512066</v>
      </c>
      <c r="G10192" t="s">
        <v>6900</v>
      </c>
      <c r="H10192" t="s">
        <v>6901</v>
      </c>
      <c r="I10192">
        <f t="shared" si="159"/>
        <v>1.1104978502070193</v>
      </c>
    </row>
    <row r="10193" spans="1:9">
      <c r="A10193" t="s">
        <v>30659</v>
      </c>
      <c r="B10193" s="1">
        <v>3.5499999999999997E-2</v>
      </c>
      <c r="C10193" s="1">
        <v>1.8800000000000001E-2</v>
      </c>
      <c r="D10193">
        <v>2.933138</v>
      </c>
      <c r="E10193">
        <v>-5.109413</v>
      </c>
      <c r="F10193">
        <v>0.1512204</v>
      </c>
      <c r="G10193" t="s">
        <v>6902</v>
      </c>
      <c r="H10193" t="s">
        <v>6903</v>
      </c>
      <c r="I10193">
        <f t="shared" si="159"/>
        <v>1.1105084726484868</v>
      </c>
    </row>
    <row r="10194" spans="1:9">
      <c r="A10194" t="s">
        <v>29938</v>
      </c>
      <c r="B10194" s="1">
        <v>6.9699999999999998E-2</v>
      </c>
      <c r="C10194" s="1">
        <v>4.1000000000000002E-2</v>
      </c>
      <c r="D10194">
        <v>2.4317700000000002</v>
      </c>
      <c r="E10194">
        <v>-5.9050039999999999</v>
      </c>
      <c r="F10194">
        <v>0.15122930000000001</v>
      </c>
      <c r="G10194" t="s">
        <v>22441</v>
      </c>
      <c r="H10194" t="s">
        <v>23472</v>
      </c>
      <c r="I10194">
        <f t="shared" si="159"/>
        <v>1.1105153234073877</v>
      </c>
    </row>
    <row r="10195" spans="1:9">
      <c r="A10195" t="s">
        <v>28965</v>
      </c>
      <c r="B10195" s="1">
        <v>0.126</v>
      </c>
      <c r="C10195" s="1">
        <v>8.0799999999999997E-2</v>
      </c>
      <c r="D10195">
        <v>1.996858</v>
      </c>
      <c r="E10195">
        <v>-6.575596</v>
      </c>
      <c r="F10195">
        <v>0.1513138</v>
      </c>
      <c r="G10195" t="s">
        <v>6904</v>
      </c>
      <c r="H10195" t="s">
        <v>6766</v>
      </c>
      <c r="I10195">
        <f t="shared" si="159"/>
        <v>1.110580369235042</v>
      </c>
    </row>
    <row r="10196" spans="1:9">
      <c r="A10196" t="s">
        <v>28536</v>
      </c>
      <c r="B10196" s="1">
        <v>0.182</v>
      </c>
      <c r="C10196" s="1">
        <v>0.124</v>
      </c>
      <c r="D10196">
        <v>1.718515</v>
      </c>
      <c r="E10196">
        <v>-6.9815649999999998</v>
      </c>
      <c r="F10196">
        <v>0.15134</v>
      </c>
      <c r="G10196" t="s">
        <v>12403</v>
      </c>
      <c r="H10196" t="s">
        <v>12404</v>
      </c>
      <c r="I10196">
        <f t="shared" si="159"/>
        <v>1.1106005380642541</v>
      </c>
    </row>
    <row r="10197" spans="1:9">
      <c r="A10197" t="s">
        <v>29739</v>
      </c>
      <c r="B10197" s="1">
        <v>9.2100000000000001E-2</v>
      </c>
      <c r="C10197" s="1">
        <v>5.6399999999999999E-2</v>
      </c>
      <c r="D10197">
        <v>2.2275659999999999</v>
      </c>
      <c r="E10197">
        <v>-6.2238170000000004</v>
      </c>
      <c r="F10197">
        <v>0.15142439999999999</v>
      </c>
      <c r="G10197" t="s">
        <v>6767</v>
      </c>
      <c r="H10197" t="s">
        <v>6768</v>
      </c>
      <c r="I10197">
        <f t="shared" si="159"/>
        <v>1.1106655118976871</v>
      </c>
    </row>
    <row r="10198" spans="1:9">
      <c r="A10198" t="s">
        <v>28135</v>
      </c>
      <c r="B10198" s="1">
        <v>0.21099999999999999</v>
      </c>
      <c r="C10198" s="1">
        <v>0.14699999999999999</v>
      </c>
      <c r="D10198">
        <v>1.604549</v>
      </c>
      <c r="E10198">
        <v>-7.1398820000000001</v>
      </c>
      <c r="F10198">
        <v>0.1514404</v>
      </c>
      <c r="G10198" t="s">
        <v>19363</v>
      </c>
      <c r="H10198" t="s">
        <v>19364</v>
      </c>
      <c r="I10198">
        <f t="shared" si="159"/>
        <v>1.110677829640681</v>
      </c>
    </row>
    <row r="10199" spans="1:9">
      <c r="A10199" t="s">
        <v>29263</v>
      </c>
      <c r="B10199" s="1">
        <v>0.105</v>
      </c>
      <c r="C10199" s="1">
        <v>6.54E-2</v>
      </c>
      <c r="D10199">
        <v>2.1327449999999999</v>
      </c>
      <c r="E10199">
        <v>-6.3697100000000004</v>
      </c>
      <c r="F10199">
        <v>0.15163489999999999</v>
      </c>
      <c r="G10199" t="s">
        <v>23486</v>
      </c>
      <c r="H10199" t="s">
        <v>23487</v>
      </c>
      <c r="I10199">
        <f t="shared" si="159"/>
        <v>1.1108275781283761</v>
      </c>
    </row>
    <row r="10200" spans="1:9">
      <c r="A10200" t="s">
        <v>29660</v>
      </c>
      <c r="B10200" s="1">
        <v>8.6800000000000002E-2</v>
      </c>
      <c r="C10200" s="1">
        <v>5.2600000000000001E-2</v>
      </c>
      <c r="D10200">
        <v>2.2718910000000001</v>
      </c>
      <c r="E10200">
        <v>-6.1550960000000003</v>
      </c>
      <c r="F10200">
        <v>0.15168470000000001</v>
      </c>
      <c r="G10200" t="s">
        <v>6769</v>
      </c>
      <c r="H10200" t="s">
        <v>6770</v>
      </c>
      <c r="I10200">
        <f t="shared" si="159"/>
        <v>1.1108659231469755</v>
      </c>
    </row>
    <row r="10201" spans="1:9">
      <c r="A10201" t="s">
        <v>28959</v>
      </c>
      <c r="B10201" s="1">
        <v>0.129</v>
      </c>
      <c r="C10201" s="1">
        <v>8.3400000000000002E-2</v>
      </c>
      <c r="D10201">
        <v>1.9763170000000001</v>
      </c>
      <c r="E10201">
        <v>-6.6063390000000002</v>
      </c>
      <c r="F10201">
        <v>0.15169189999999999</v>
      </c>
      <c r="G10201" t="s">
        <v>6771</v>
      </c>
      <c r="H10201" t="s">
        <v>6772</v>
      </c>
      <c r="I10201">
        <f t="shared" si="159"/>
        <v>1.1108714671146045</v>
      </c>
    </row>
    <row r="10202" spans="1:9">
      <c r="A10202" t="s">
        <v>28246</v>
      </c>
      <c r="B10202" s="1">
        <v>0.218</v>
      </c>
      <c r="C10202" s="1">
        <v>0.153</v>
      </c>
      <c r="D10202">
        <v>1.576519</v>
      </c>
      <c r="E10202">
        <v>-7.1779799999999998</v>
      </c>
      <c r="F10202">
        <v>0.15177789999999999</v>
      </c>
      <c r="G10202" t="s">
        <v>6773</v>
      </c>
      <c r="H10202" t="s">
        <v>6774</v>
      </c>
      <c r="I10202">
        <f t="shared" si="159"/>
        <v>1.1109376888669298</v>
      </c>
    </row>
    <row r="10203" spans="1:9">
      <c r="A10203" t="s">
        <v>30648</v>
      </c>
      <c r="B10203" s="1">
        <v>4.1000000000000002E-2</v>
      </c>
      <c r="C10203" s="1">
        <v>2.23E-2</v>
      </c>
      <c r="D10203">
        <v>2.8244310000000001</v>
      </c>
      <c r="E10203">
        <v>-5.2823929999999999</v>
      </c>
      <c r="F10203">
        <v>0.15190590000000001</v>
      </c>
      <c r="G10203" t="s">
        <v>6775</v>
      </c>
      <c r="H10203" t="s">
        <v>6776</v>
      </c>
      <c r="I10203">
        <f t="shared" si="159"/>
        <v>1.1110362587853992</v>
      </c>
    </row>
    <row r="10204" spans="1:9">
      <c r="A10204" t="s">
        <v>27568</v>
      </c>
      <c r="B10204" s="1">
        <v>0.27200000000000002</v>
      </c>
      <c r="C10204" s="1">
        <v>0.19800000000000001</v>
      </c>
      <c r="D10204">
        <v>1.4023920000000001</v>
      </c>
      <c r="E10204">
        <v>-7.4062260000000002</v>
      </c>
      <c r="F10204">
        <v>0.1521622</v>
      </c>
      <c r="G10204" t="s">
        <v>6777</v>
      </c>
      <c r="H10204" t="s">
        <v>6778</v>
      </c>
      <c r="I10204">
        <f t="shared" si="159"/>
        <v>1.1112336559350053</v>
      </c>
    </row>
    <row r="10205" spans="1:9">
      <c r="A10205" t="s">
        <v>29170</v>
      </c>
      <c r="B10205" s="1">
        <v>9.7900000000000001E-2</v>
      </c>
      <c r="C10205" s="1">
        <v>6.0600000000000001E-2</v>
      </c>
      <c r="D10205">
        <v>2.1818599999999999</v>
      </c>
      <c r="E10205">
        <v>-6.2943429999999996</v>
      </c>
      <c r="F10205">
        <v>0.15224370000000001</v>
      </c>
      <c r="H10205" t="s">
        <v>6779</v>
      </c>
      <c r="I10205">
        <f t="shared" si="159"/>
        <v>1.1112964329589303</v>
      </c>
    </row>
    <row r="10206" spans="1:9">
      <c r="A10206" t="s">
        <v>28909</v>
      </c>
      <c r="B10206" s="1">
        <v>8.14E-2</v>
      </c>
      <c r="C10206" s="1">
        <v>4.8899999999999999E-2</v>
      </c>
      <c r="D10206">
        <v>2.3190300000000001</v>
      </c>
      <c r="E10206">
        <v>-6.0816929999999996</v>
      </c>
      <c r="F10206">
        <v>0.15232480000000001</v>
      </c>
      <c r="G10206" t="s">
        <v>6780</v>
      </c>
      <c r="H10206" t="s">
        <v>6781</v>
      </c>
      <c r="I10206">
        <f t="shared" si="159"/>
        <v>1.111358905395164</v>
      </c>
    </row>
    <row r="10207" spans="1:9">
      <c r="A10207" t="s">
        <v>28026</v>
      </c>
      <c r="B10207" s="1">
        <v>0.222</v>
      </c>
      <c r="C10207" s="1">
        <v>0.157</v>
      </c>
      <c r="D10207">
        <v>1.5623739999999999</v>
      </c>
      <c r="E10207">
        <v>-7.1970710000000002</v>
      </c>
      <c r="F10207">
        <v>0.1523679</v>
      </c>
      <c r="G10207" t="s">
        <v>6782</v>
      </c>
      <c r="H10207" t="s">
        <v>6783</v>
      </c>
      <c r="I10207">
        <f t="shared" si="159"/>
        <v>1.1113921073421891</v>
      </c>
    </row>
    <row r="10208" spans="1:9">
      <c r="A10208" t="s">
        <v>30767</v>
      </c>
      <c r="B10208" s="1">
        <v>3.2899999999999999E-2</v>
      </c>
      <c r="C10208" s="1">
        <v>1.7299999999999999E-2</v>
      </c>
      <c r="D10208">
        <v>2.9900709999999999</v>
      </c>
      <c r="E10208">
        <v>-5.0188949999999997</v>
      </c>
      <c r="F10208">
        <v>0.15240300000000001</v>
      </c>
      <c r="G10208" t="s">
        <v>10078</v>
      </c>
      <c r="H10208" t="s">
        <v>10079</v>
      </c>
      <c r="I10208">
        <f t="shared" si="159"/>
        <v>1.1114191472476509</v>
      </c>
    </row>
    <row r="10209" spans="1:9">
      <c r="A10209" t="s">
        <v>28417</v>
      </c>
      <c r="B10209" s="1">
        <v>0.193</v>
      </c>
      <c r="C10209" s="1">
        <v>0.13200000000000001</v>
      </c>
      <c r="D10209">
        <v>1.6748890000000001</v>
      </c>
      <c r="E10209">
        <v>-7.0427910000000002</v>
      </c>
      <c r="F10209">
        <v>0.1527211</v>
      </c>
      <c r="G10209" t="s">
        <v>6784</v>
      </c>
      <c r="H10209" t="s">
        <v>6785</v>
      </c>
      <c r="I10209">
        <f t="shared" si="159"/>
        <v>1.1116642312050289</v>
      </c>
    </row>
    <row r="10210" spans="1:9">
      <c r="A10210" t="s">
        <v>29930</v>
      </c>
      <c r="B10210" s="1">
        <v>6.0499999999999998E-2</v>
      </c>
      <c r="C10210" s="1">
        <v>3.4700000000000002E-2</v>
      </c>
      <c r="D10210">
        <v>2.5381550000000002</v>
      </c>
      <c r="E10210">
        <v>-5.7371259999999999</v>
      </c>
      <c r="F10210">
        <v>0.152918</v>
      </c>
      <c r="G10210" t="s">
        <v>6786</v>
      </c>
      <c r="H10210" t="s">
        <v>6787</v>
      </c>
      <c r="I10210">
        <f t="shared" si="159"/>
        <v>1.1118159622490136</v>
      </c>
    </row>
    <row r="10211" spans="1:9">
      <c r="A10211" t="s">
        <v>27870</v>
      </c>
      <c r="B10211" s="1">
        <v>0.23</v>
      </c>
      <c r="C10211" s="1">
        <v>0.16300000000000001</v>
      </c>
      <c r="D10211">
        <v>1.5360560000000001</v>
      </c>
      <c r="E10211">
        <v>-7.2323449999999996</v>
      </c>
      <c r="F10211">
        <v>0.15303800000000001</v>
      </c>
      <c r="G10211" t="s">
        <v>6788</v>
      </c>
      <c r="H10211" t="s">
        <v>6789</v>
      </c>
      <c r="I10211">
        <f t="shared" si="159"/>
        <v>1.1119084443471268</v>
      </c>
    </row>
    <row r="10212" spans="1:9">
      <c r="A10212" t="s">
        <v>28328</v>
      </c>
      <c r="B10212" s="1">
        <v>0.188</v>
      </c>
      <c r="C10212" s="1">
        <v>0.128</v>
      </c>
      <c r="D10212">
        <v>1.694984</v>
      </c>
      <c r="E10212">
        <v>-7.0146800000000002</v>
      </c>
      <c r="F10212">
        <v>0.1530522</v>
      </c>
      <c r="G10212" t="s">
        <v>6790</v>
      </c>
      <c r="H10212" t="s">
        <v>6791</v>
      </c>
      <c r="I10212">
        <f t="shared" si="159"/>
        <v>1.111919388571073</v>
      </c>
    </row>
    <row r="10213" spans="1:9">
      <c r="A10213" t="s">
        <v>29428</v>
      </c>
      <c r="B10213" s="1">
        <v>8.8599999999999998E-2</v>
      </c>
      <c r="C10213" s="1">
        <v>5.3900000000000003E-2</v>
      </c>
      <c r="D10213">
        <v>2.2561279999999999</v>
      </c>
      <c r="E10213">
        <v>-6.1795689999999999</v>
      </c>
      <c r="F10213">
        <v>0.15317120000000001</v>
      </c>
      <c r="G10213" t="s">
        <v>6792</v>
      </c>
      <c r="H10213" t="s">
        <v>6793</v>
      </c>
      <c r="I10213">
        <f t="shared" si="159"/>
        <v>1.1120111084846718</v>
      </c>
    </row>
    <row r="10214" spans="1:9">
      <c r="A10214" t="s">
        <v>29947</v>
      </c>
      <c r="B10214" s="1">
        <v>6.0999999999999999E-2</v>
      </c>
      <c r="C10214" s="1">
        <v>3.5099999999999999E-2</v>
      </c>
      <c r="D10214">
        <v>2.5316429999999999</v>
      </c>
      <c r="E10214">
        <v>-5.7474280000000002</v>
      </c>
      <c r="F10214">
        <v>0.1533776</v>
      </c>
      <c r="G10214" t="s">
        <v>9921</v>
      </c>
      <c r="H10214" t="s">
        <v>9922</v>
      </c>
      <c r="I10214">
        <f t="shared" si="159"/>
        <v>1.1121702103774556</v>
      </c>
    </row>
    <row r="10215" spans="1:9">
      <c r="A10215" t="s">
        <v>30571</v>
      </c>
      <c r="B10215" s="1">
        <v>3.8399999999999997E-2</v>
      </c>
      <c r="C10215" s="1">
        <v>2.06E-2</v>
      </c>
      <c r="D10215">
        <v>2.8738130000000002</v>
      </c>
      <c r="E10215">
        <v>-5.2038000000000002</v>
      </c>
      <c r="F10215">
        <v>0.15360740000000001</v>
      </c>
      <c r="G10215" t="s">
        <v>6794</v>
      </c>
      <c r="H10215" t="s">
        <v>6795</v>
      </c>
      <c r="I10215">
        <f t="shared" si="159"/>
        <v>1.1123473767660395</v>
      </c>
    </row>
    <row r="10216" spans="1:9">
      <c r="A10216" t="s">
        <v>28979</v>
      </c>
      <c r="B10216" s="1">
        <v>0.114</v>
      </c>
      <c r="C10216" s="1">
        <v>7.1999999999999995E-2</v>
      </c>
      <c r="D10216">
        <v>2.0708229999999999</v>
      </c>
      <c r="E10216">
        <v>-6.4640420000000001</v>
      </c>
      <c r="F10216">
        <v>0.15372089999999999</v>
      </c>
      <c r="G10216" t="s">
        <v>6796</v>
      </c>
      <c r="H10216" t="s">
        <v>6797</v>
      </c>
      <c r="I10216">
        <f t="shared" si="159"/>
        <v>1.1124348910293134</v>
      </c>
    </row>
    <row r="10217" spans="1:9">
      <c r="A10217" t="s">
        <v>28515</v>
      </c>
      <c r="B10217" s="1">
        <v>0.16400000000000001</v>
      </c>
      <c r="C10217" s="1">
        <v>0.11</v>
      </c>
      <c r="D10217">
        <v>1.796764</v>
      </c>
      <c r="E10217">
        <v>-6.8699640000000004</v>
      </c>
      <c r="F10217">
        <v>0.153895</v>
      </c>
      <c r="G10217" t="s">
        <v>6938</v>
      </c>
      <c r="H10217" t="s">
        <v>6939</v>
      </c>
      <c r="I10217">
        <f t="shared" si="159"/>
        <v>1.1125691443507397</v>
      </c>
    </row>
    <row r="10218" spans="1:9">
      <c r="A10218" t="s">
        <v>30193</v>
      </c>
      <c r="B10218" s="1">
        <v>5.2200000000000003E-2</v>
      </c>
      <c r="C10218" s="1">
        <v>2.93E-2</v>
      </c>
      <c r="D10218">
        <v>2.646487</v>
      </c>
      <c r="E10218">
        <v>-5.5653870000000003</v>
      </c>
      <c r="F10218">
        <v>0.15390619999999999</v>
      </c>
      <c r="G10218" t="s">
        <v>6940</v>
      </c>
      <c r="H10218" t="s">
        <v>6941</v>
      </c>
      <c r="I10218">
        <f t="shared" si="159"/>
        <v>1.1125777815349207</v>
      </c>
    </row>
    <row r="10219" spans="1:9">
      <c r="A10219" t="s">
        <v>29242</v>
      </c>
      <c r="B10219" s="1">
        <v>0.10299999999999999</v>
      </c>
      <c r="C10219" s="1">
        <v>6.4199999999999993E-2</v>
      </c>
      <c r="D10219">
        <v>2.145044</v>
      </c>
      <c r="E10219">
        <v>-6.3508810000000002</v>
      </c>
      <c r="F10219">
        <v>0.1540996</v>
      </c>
      <c r="G10219" t="s">
        <v>6942</v>
      </c>
      <c r="H10219" t="s">
        <v>6943</v>
      </c>
      <c r="I10219">
        <f t="shared" si="159"/>
        <v>1.112726937773721</v>
      </c>
    </row>
    <row r="10220" spans="1:9">
      <c r="A10220" t="s">
        <v>30592</v>
      </c>
      <c r="B10220" s="1">
        <v>3.7600000000000001E-2</v>
      </c>
      <c r="C10220" s="1">
        <v>2.0199999999999999E-2</v>
      </c>
      <c r="D10220">
        <v>2.8889279999999999</v>
      </c>
      <c r="E10220">
        <v>-5.179748</v>
      </c>
      <c r="F10220">
        <v>0.15413740000000001</v>
      </c>
      <c r="G10220" t="s">
        <v>20080</v>
      </c>
      <c r="H10220" t="s">
        <v>20081</v>
      </c>
      <c r="I10220">
        <f t="shared" si="159"/>
        <v>1.1127560926734614</v>
      </c>
    </row>
    <row r="10221" spans="1:9">
      <c r="A10221" t="s">
        <v>29169</v>
      </c>
      <c r="B10221" s="1">
        <v>9.7900000000000001E-2</v>
      </c>
      <c r="C10221" s="1">
        <v>6.0499999999999998E-2</v>
      </c>
      <c r="D10221">
        <v>2.182347</v>
      </c>
      <c r="E10221">
        <v>-6.2935939999999997</v>
      </c>
      <c r="F10221">
        <v>0.15416530000000001</v>
      </c>
      <c r="G10221" t="s">
        <v>21343</v>
      </c>
      <c r="H10221" t="s">
        <v>6944</v>
      </c>
      <c r="I10221">
        <f t="shared" si="159"/>
        <v>1.1127776122561195</v>
      </c>
    </row>
    <row r="10222" spans="1:9">
      <c r="A10222" t="s">
        <v>29158</v>
      </c>
      <c r="B10222" s="1">
        <v>0.125</v>
      </c>
      <c r="C10222" s="1">
        <v>8.0299999999999996E-2</v>
      </c>
      <c r="D10222">
        <v>2.0006159999999999</v>
      </c>
      <c r="E10222">
        <v>-6.56996</v>
      </c>
      <c r="F10222">
        <v>0.15417159999999999</v>
      </c>
      <c r="G10222" t="s">
        <v>6945</v>
      </c>
      <c r="H10222" t="s">
        <v>7092</v>
      </c>
      <c r="I10222">
        <f t="shared" si="159"/>
        <v>1.1127824715743158</v>
      </c>
    </row>
    <row r="10223" spans="1:9">
      <c r="A10223" t="s">
        <v>28692</v>
      </c>
      <c r="B10223" s="1">
        <v>9.3100000000000002E-2</v>
      </c>
      <c r="C10223" s="1">
        <v>5.7099999999999998E-2</v>
      </c>
      <c r="D10223">
        <v>2.2191879999999999</v>
      </c>
      <c r="E10223">
        <v>-6.2367710000000001</v>
      </c>
      <c r="F10223">
        <v>0.1541767</v>
      </c>
      <c r="G10223" t="s">
        <v>7093</v>
      </c>
      <c r="H10223" t="s">
        <v>7094</v>
      </c>
      <c r="I10223">
        <f t="shared" si="159"/>
        <v>1.1127864053236358</v>
      </c>
    </row>
    <row r="10224" spans="1:9">
      <c r="A10224" t="s">
        <v>28971</v>
      </c>
      <c r="B10224" s="1">
        <v>0.126</v>
      </c>
      <c r="C10224" s="1">
        <v>8.1000000000000003E-2</v>
      </c>
      <c r="D10224">
        <v>1.9950399999999999</v>
      </c>
      <c r="E10224">
        <v>-6.578322</v>
      </c>
      <c r="F10224">
        <v>0.1541989</v>
      </c>
      <c r="G10224" t="s">
        <v>7095</v>
      </c>
      <c r="H10224" t="s">
        <v>7096</v>
      </c>
      <c r="I10224">
        <f t="shared" si="159"/>
        <v>1.112803528865042</v>
      </c>
    </row>
    <row r="10225" spans="1:9">
      <c r="A10225" t="s">
        <v>29720</v>
      </c>
      <c r="B10225" s="1">
        <v>5.1400000000000001E-2</v>
      </c>
      <c r="C10225" s="1">
        <v>2.8799999999999999E-2</v>
      </c>
      <c r="D10225">
        <v>2.657886</v>
      </c>
      <c r="E10225">
        <v>-5.547282</v>
      </c>
      <c r="F10225">
        <v>0.15422730000000001</v>
      </c>
      <c r="G10225" t="s">
        <v>7097</v>
      </c>
      <c r="H10225" t="s">
        <v>7098</v>
      </c>
      <c r="I10225">
        <f t="shared" si="159"/>
        <v>1.1128254350409077</v>
      </c>
    </row>
    <row r="10226" spans="1:9">
      <c r="A10226" t="s">
        <v>27479</v>
      </c>
      <c r="B10226" s="1">
        <v>0.20499999999999999</v>
      </c>
      <c r="C10226" s="1">
        <v>0.14299999999999999</v>
      </c>
      <c r="D10226">
        <v>1.625831</v>
      </c>
      <c r="E10226">
        <v>-7.1107259999999997</v>
      </c>
      <c r="F10226">
        <v>0.1544198</v>
      </c>
      <c r="G10226" t="s">
        <v>7099</v>
      </c>
      <c r="H10226" t="s">
        <v>7100</v>
      </c>
      <c r="I10226">
        <f t="shared" si="159"/>
        <v>1.1129739301715569</v>
      </c>
    </row>
    <row r="10227" spans="1:9">
      <c r="A10227" t="s">
        <v>28949</v>
      </c>
      <c r="B10227" s="1">
        <v>0.129</v>
      </c>
      <c r="C10227" s="1">
        <v>8.3000000000000004E-2</v>
      </c>
      <c r="D10227">
        <v>1.9797640000000001</v>
      </c>
      <c r="E10227">
        <v>-6.6011879999999996</v>
      </c>
      <c r="F10227">
        <v>0.1545086</v>
      </c>
      <c r="G10227" t="s">
        <v>21907</v>
      </c>
      <c r="H10227" t="s">
        <v>21908</v>
      </c>
      <c r="I10227">
        <f t="shared" si="159"/>
        <v>1.1130424374609635</v>
      </c>
    </row>
    <row r="10228" spans="1:9">
      <c r="A10228" t="s">
        <v>27928</v>
      </c>
      <c r="B10228" s="1">
        <v>0.23899999999999999</v>
      </c>
      <c r="C10228" s="1">
        <v>0.17</v>
      </c>
      <c r="D10228">
        <v>1.506338</v>
      </c>
      <c r="E10228">
        <v>-7.2717830000000001</v>
      </c>
      <c r="F10228">
        <v>0.1546322</v>
      </c>
      <c r="G10228" t="s">
        <v>7101</v>
      </c>
      <c r="H10228" t="s">
        <v>7102</v>
      </c>
      <c r="I10228">
        <f t="shared" si="159"/>
        <v>1.1131377992211717</v>
      </c>
    </row>
    <row r="10229" spans="1:9">
      <c r="A10229" t="s">
        <v>29743</v>
      </c>
      <c r="B10229" s="1">
        <v>7.0199999999999999E-2</v>
      </c>
      <c r="C10229" s="1">
        <v>4.1300000000000003E-2</v>
      </c>
      <c r="D10229">
        <v>2.4275699999999998</v>
      </c>
      <c r="E10229">
        <v>-5.9116099999999996</v>
      </c>
      <c r="F10229">
        <v>0.1548321</v>
      </c>
      <c r="G10229" t="s">
        <v>22648</v>
      </c>
      <c r="H10229" t="s">
        <v>22649</v>
      </c>
      <c r="I10229">
        <f t="shared" si="159"/>
        <v>1.1132920464157683</v>
      </c>
    </row>
    <row r="10230" spans="1:9">
      <c r="A10230" t="s">
        <v>26969</v>
      </c>
      <c r="B10230" s="1">
        <v>0.27300000000000002</v>
      </c>
      <c r="C10230" s="1">
        <v>0.19900000000000001</v>
      </c>
      <c r="D10230">
        <v>1.399448</v>
      </c>
      <c r="E10230">
        <v>-7.4099510000000004</v>
      </c>
      <c r="F10230">
        <v>0.1551022</v>
      </c>
      <c r="G10230" t="s">
        <v>7103</v>
      </c>
      <c r="H10230" t="s">
        <v>7104</v>
      </c>
      <c r="I10230">
        <f t="shared" si="159"/>
        <v>1.113500495411136</v>
      </c>
    </row>
    <row r="10231" spans="1:9">
      <c r="A10231" t="s">
        <v>29737</v>
      </c>
      <c r="B10231" s="1">
        <v>9.1899999999999996E-2</v>
      </c>
      <c r="C10231" s="1">
        <v>5.6300000000000003E-2</v>
      </c>
      <c r="D10231">
        <v>2.2290169999999998</v>
      </c>
      <c r="E10231">
        <v>-6.2215730000000002</v>
      </c>
      <c r="F10231">
        <v>0.1551099</v>
      </c>
      <c r="G10231" t="s">
        <v>7105</v>
      </c>
      <c r="H10231" t="s">
        <v>7106</v>
      </c>
      <c r="I10231">
        <f t="shared" si="159"/>
        <v>1.1135064384389086</v>
      </c>
    </row>
    <row r="10232" spans="1:9">
      <c r="A10232" t="s">
        <v>31355</v>
      </c>
      <c r="B10232" s="1">
        <v>2.5899999999999999E-2</v>
      </c>
      <c r="C10232" s="1">
        <v>1.3100000000000001E-2</v>
      </c>
      <c r="D10232">
        <v>3.1708799999999999</v>
      </c>
      <c r="E10232">
        <v>-4.732189</v>
      </c>
      <c r="F10232">
        <v>0.1551652</v>
      </c>
      <c r="G10232" t="s">
        <v>7107</v>
      </c>
      <c r="H10232" t="s">
        <v>7108</v>
      </c>
      <c r="I10232">
        <f t="shared" si="159"/>
        <v>1.1135491211157522</v>
      </c>
    </row>
    <row r="10233" spans="1:9">
      <c r="A10233" t="s">
        <v>29865</v>
      </c>
      <c r="B10233" s="1">
        <v>6.6500000000000004E-2</v>
      </c>
      <c r="C10233" s="1">
        <v>3.8699999999999998E-2</v>
      </c>
      <c r="D10233">
        <v>2.4679030000000002</v>
      </c>
      <c r="E10233">
        <v>-5.8480920000000003</v>
      </c>
      <c r="F10233">
        <v>0.155251</v>
      </c>
      <c r="G10233" t="s">
        <v>7109</v>
      </c>
      <c r="H10233" t="s">
        <v>7110</v>
      </c>
      <c r="I10233">
        <f t="shared" si="159"/>
        <v>1.1136153481096722</v>
      </c>
    </row>
    <row r="10234" spans="1:9">
      <c r="A10234" t="s">
        <v>29278</v>
      </c>
      <c r="B10234" s="1">
        <v>0.10100000000000001</v>
      </c>
      <c r="C10234" s="1">
        <v>6.3100000000000003E-2</v>
      </c>
      <c r="D10234">
        <v>2.1559499999999998</v>
      </c>
      <c r="E10234">
        <v>-6.3341589999999997</v>
      </c>
      <c r="F10234">
        <v>0.15530840000000001</v>
      </c>
      <c r="G10234" t="s">
        <v>7111</v>
      </c>
      <c r="H10234" t="s">
        <v>7112</v>
      </c>
      <c r="I10234">
        <f t="shared" si="159"/>
        <v>1.1136596560131433</v>
      </c>
    </row>
    <row r="10235" spans="1:9">
      <c r="A10235" t="s">
        <v>29807</v>
      </c>
      <c r="B10235" s="1">
        <v>4.02E-2</v>
      </c>
      <c r="C10235" s="1">
        <v>2.1700000000000001E-2</v>
      </c>
      <c r="D10235">
        <v>2.8405580000000001</v>
      </c>
      <c r="E10235">
        <v>-5.2567259999999996</v>
      </c>
      <c r="F10235">
        <v>0.15530910000000001</v>
      </c>
      <c r="G10235" t="s">
        <v>7113</v>
      </c>
      <c r="H10235" t="s">
        <v>6971</v>
      </c>
      <c r="I10235">
        <f t="shared" si="159"/>
        <v>1.11366019636431</v>
      </c>
    </row>
    <row r="10236" spans="1:9">
      <c r="A10236" t="s">
        <v>28876</v>
      </c>
      <c r="B10236" s="1">
        <v>0.123</v>
      </c>
      <c r="C10236" s="1">
        <v>7.8600000000000003E-2</v>
      </c>
      <c r="D10236">
        <v>2.014672</v>
      </c>
      <c r="E10236">
        <v>-6.5488499999999998</v>
      </c>
      <c r="F10236">
        <v>0.1553146</v>
      </c>
      <c r="G10236" t="s">
        <v>6972</v>
      </c>
      <c r="H10236" t="s">
        <v>6973</v>
      </c>
      <c r="I10236">
        <f t="shared" si="159"/>
        <v>1.1136644419897415</v>
      </c>
    </row>
    <row r="10237" spans="1:9">
      <c r="A10237" t="s">
        <v>30472</v>
      </c>
      <c r="B10237" s="1">
        <v>4.2000000000000003E-2</v>
      </c>
      <c r="C10237" s="1">
        <v>2.29E-2</v>
      </c>
      <c r="D10237">
        <v>2.807461</v>
      </c>
      <c r="E10237">
        <v>-5.3094010000000003</v>
      </c>
      <c r="F10237">
        <v>0.15535570000000001</v>
      </c>
      <c r="G10237" t="s">
        <v>6831</v>
      </c>
      <c r="H10237" t="s">
        <v>6832</v>
      </c>
      <c r="I10237">
        <f t="shared" si="159"/>
        <v>1.11369616890309</v>
      </c>
    </row>
    <row r="10238" spans="1:9">
      <c r="A10238" t="s">
        <v>28833</v>
      </c>
      <c r="B10238" s="1">
        <v>0.13800000000000001</v>
      </c>
      <c r="C10238" s="1">
        <v>8.9700000000000002E-2</v>
      </c>
      <c r="D10238">
        <v>1.928958</v>
      </c>
      <c r="E10238">
        <v>-6.6767919999999998</v>
      </c>
      <c r="F10238">
        <v>0.15550149999999999</v>
      </c>
      <c r="G10238" t="s">
        <v>6833</v>
      </c>
      <c r="H10238" t="s">
        <v>6834</v>
      </c>
      <c r="I10238">
        <f t="shared" si="159"/>
        <v>1.1138087256819482</v>
      </c>
    </row>
    <row r="10239" spans="1:9">
      <c r="A10239" t="s">
        <v>29969</v>
      </c>
      <c r="B10239" s="1">
        <v>6.9099999999999995E-2</v>
      </c>
      <c r="C10239" s="1">
        <v>4.0599999999999997E-2</v>
      </c>
      <c r="D10239">
        <v>2.43851</v>
      </c>
      <c r="E10239">
        <v>-5.8943969999999997</v>
      </c>
      <c r="F10239">
        <v>0.15553310000000001</v>
      </c>
      <c r="G10239" t="s">
        <v>13218</v>
      </c>
      <c r="H10239" t="s">
        <v>13219</v>
      </c>
      <c r="I10239">
        <f t="shared" si="159"/>
        <v>1.1138331222038724</v>
      </c>
    </row>
    <row r="10240" spans="1:9">
      <c r="A10240" t="s">
        <v>27854</v>
      </c>
      <c r="B10240" s="1">
        <v>0.247</v>
      </c>
      <c r="C10240" s="1">
        <v>0.17699999999999999</v>
      </c>
      <c r="D10240">
        <v>1.480081</v>
      </c>
      <c r="E10240">
        <v>-7.3062670000000001</v>
      </c>
      <c r="F10240">
        <v>0.15560170000000001</v>
      </c>
      <c r="G10240" t="s">
        <v>6695</v>
      </c>
      <c r="H10240" t="s">
        <v>6696</v>
      </c>
      <c r="I10240">
        <f t="shared" si="159"/>
        <v>1.1138860861128521</v>
      </c>
    </row>
    <row r="10241" spans="1:9">
      <c r="A10241" t="s">
        <v>30391</v>
      </c>
      <c r="B10241" s="1">
        <v>3.95E-2</v>
      </c>
      <c r="C10241" s="1">
        <v>2.1299999999999999E-2</v>
      </c>
      <c r="D10241">
        <v>2.8538929999999998</v>
      </c>
      <c r="E10241">
        <v>-5.2355020000000003</v>
      </c>
      <c r="F10241">
        <v>0.15568000000000001</v>
      </c>
      <c r="G10241" t="s">
        <v>6697</v>
      </c>
      <c r="H10241" t="s">
        <v>6698</v>
      </c>
      <c r="I10241">
        <f t="shared" si="159"/>
        <v>1.1139465421655199</v>
      </c>
    </row>
    <row r="10242" spans="1:9">
      <c r="A10242" t="s">
        <v>31043</v>
      </c>
      <c r="B10242" s="1">
        <v>2.41E-2</v>
      </c>
      <c r="C10242" s="1">
        <v>1.21E-2</v>
      </c>
      <c r="D10242">
        <v>3.2248380000000001</v>
      </c>
      <c r="E10242">
        <v>-4.6469490000000002</v>
      </c>
      <c r="F10242">
        <v>0.15583469999999999</v>
      </c>
      <c r="G10242" t="s">
        <v>15654</v>
      </c>
      <c r="H10242" t="s">
        <v>15655</v>
      </c>
      <c r="I10242">
        <f t="shared" si="159"/>
        <v>1.1140659969115667</v>
      </c>
    </row>
    <row r="10243" spans="1:9">
      <c r="A10243" t="s">
        <v>29831</v>
      </c>
      <c r="B10243" s="1">
        <v>6.4799999999999996E-2</v>
      </c>
      <c r="C10243" s="1">
        <v>3.7600000000000001E-2</v>
      </c>
      <c r="D10243">
        <v>2.4869210000000002</v>
      </c>
      <c r="E10243">
        <v>-5.8180909999999999</v>
      </c>
      <c r="F10243">
        <v>0.15585260000000001</v>
      </c>
      <c r="G10243" t="s">
        <v>6699</v>
      </c>
      <c r="H10243" t="s">
        <v>6700</v>
      </c>
      <c r="I10243">
        <f t="shared" si="159"/>
        <v>1.1140798195868322</v>
      </c>
    </row>
    <row r="10244" spans="1:9">
      <c r="A10244" t="s">
        <v>30737</v>
      </c>
      <c r="B10244" s="1">
        <v>3.2099999999999997E-2</v>
      </c>
      <c r="C10244" s="1">
        <v>1.67E-2</v>
      </c>
      <c r="D10244">
        <v>3.010475</v>
      </c>
      <c r="E10244">
        <v>-4.9864740000000003</v>
      </c>
      <c r="F10244">
        <v>0.15618270000000001</v>
      </c>
      <c r="G10244" t="s">
        <v>14754</v>
      </c>
      <c r="H10244" t="s">
        <v>14755</v>
      </c>
      <c r="I10244">
        <f t="shared" si="159"/>
        <v>1.114334758998258</v>
      </c>
    </row>
    <row r="10245" spans="1:9">
      <c r="A10245" t="s">
        <v>30634</v>
      </c>
      <c r="B10245" s="1">
        <v>2.9100000000000001E-2</v>
      </c>
      <c r="C10245" s="1">
        <v>1.4999999999999999E-2</v>
      </c>
      <c r="D10245">
        <v>3.0832839999999999</v>
      </c>
      <c r="E10245">
        <v>-4.8709100000000003</v>
      </c>
      <c r="F10245">
        <v>0.15621550000000001</v>
      </c>
      <c r="G10245" t="s">
        <v>6701</v>
      </c>
      <c r="H10245" t="s">
        <v>6702</v>
      </c>
      <c r="I10245">
        <f t="shared" si="159"/>
        <v>1.1143600939405365</v>
      </c>
    </row>
    <row r="10246" spans="1:9">
      <c r="A10246" t="s">
        <v>29510</v>
      </c>
      <c r="B10246" s="1">
        <v>5.11E-2</v>
      </c>
      <c r="C10246" s="1">
        <v>2.86E-2</v>
      </c>
      <c r="D10246">
        <v>2.662563</v>
      </c>
      <c r="E10246">
        <v>-5.5398540000000001</v>
      </c>
      <c r="F10246">
        <v>0.15624769999999999</v>
      </c>
      <c r="G10246" t="s">
        <v>6703</v>
      </c>
      <c r="H10246" t="s">
        <v>6704</v>
      </c>
      <c r="I10246">
        <f t="shared" si="159"/>
        <v>1.1143849659990428</v>
      </c>
    </row>
    <row r="10247" spans="1:9">
      <c r="A10247" t="s">
        <v>29673</v>
      </c>
      <c r="B10247" s="1">
        <v>6.7199999999999996E-2</v>
      </c>
      <c r="C10247" s="1">
        <v>3.9199999999999999E-2</v>
      </c>
      <c r="D10247">
        <v>2.4597180000000001</v>
      </c>
      <c r="E10247">
        <v>-5.860995</v>
      </c>
      <c r="F10247">
        <v>0.15626670000000001</v>
      </c>
      <c r="G10247" t="s">
        <v>10792</v>
      </c>
      <c r="H10247" t="s">
        <v>8868</v>
      </c>
      <c r="I10247">
        <f t="shared" ref="I10247:I10310" si="160">2^F10247</f>
        <v>1.1143996423188323</v>
      </c>
    </row>
    <row r="10248" spans="1:9">
      <c r="A10248" t="s">
        <v>30667</v>
      </c>
      <c r="B10248" s="1">
        <v>4.0399999999999998E-2</v>
      </c>
      <c r="C10248" s="1">
        <v>2.18E-2</v>
      </c>
      <c r="D10248">
        <v>2.8368690000000001</v>
      </c>
      <c r="E10248">
        <v>-5.2625970000000004</v>
      </c>
      <c r="F10248">
        <v>0.15626809999999999</v>
      </c>
      <c r="G10248" t="s">
        <v>6705</v>
      </c>
      <c r="H10248" t="s">
        <v>6706</v>
      </c>
      <c r="I10248">
        <f t="shared" si="160"/>
        <v>1.114400723739515</v>
      </c>
    </row>
    <row r="10249" spans="1:9">
      <c r="A10249" t="s">
        <v>29420</v>
      </c>
      <c r="B10249" s="1">
        <v>6.4500000000000002E-2</v>
      </c>
      <c r="C10249" s="1">
        <v>3.7400000000000003E-2</v>
      </c>
      <c r="D10249">
        <v>2.4897830000000001</v>
      </c>
      <c r="E10249">
        <v>-5.8135729999999999</v>
      </c>
      <c r="F10249">
        <v>0.15629029999999999</v>
      </c>
      <c r="G10249" t="s">
        <v>6707</v>
      </c>
      <c r="H10249" t="s">
        <v>6708</v>
      </c>
      <c r="I10249">
        <f t="shared" si="160"/>
        <v>1.1144178721220299</v>
      </c>
    </row>
    <row r="10250" spans="1:9">
      <c r="A10250" t="s">
        <v>27596</v>
      </c>
      <c r="B10250" s="1">
        <v>0.19600000000000001</v>
      </c>
      <c r="C10250" s="1">
        <v>0.13500000000000001</v>
      </c>
      <c r="D10250">
        <v>1.660021</v>
      </c>
      <c r="E10250">
        <v>-7.063485</v>
      </c>
      <c r="F10250">
        <v>0.15646370000000001</v>
      </c>
      <c r="G10250" t="s">
        <v>6709</v>
      </c>
      <c r="H10250" t="s">
        <v>6710</v>
      </c>
      <c r="I10250">
        <f t="shared" si="160"/>
        <v>1.1145518239739056</v>
      </c>
    </row>
    <row r="10251" spans="1:9">
      <c r="A10251" t="s">
        <v>30704</v>
      </c>
      <c r="B10251" s="1">
        <v>2.9600000000000001E-2</v>
      </c>
      <c r="C10251" s="1">
        <v>1.5299999999999999E-2</v>
      </c>
      <c r="D10251">
        <v>3.0700799999999999</v>
      </c>
      <c r="E10251">
        <v>-4.8918520000000001</v>
      </c>
      <c r="F10251">
        <v>0.15654850000000001</v>
      </c>
      <c r="G10251" t="s">
        <v>6711</v>
      </c>
      <c r="H10251" t="s">
        <v>6712</v>
      </c>
      <c r="I10251">
        <f t="shared" si="160"/>
        <v>1.1146173380082385</v>
      </c>
    </row>
    <row r="10252" spans="1:9">
      <c r="A10252" t="s">
        <v>29114</v>
      </c>
      <c r="B10252" s="1">
        <v>8.1600000000000006E-2</v>
      </c>
      <c r="C10252" s="1">
        <v>4.9000000000000002E-2</v>
      </c>
      <c r="D10252">
        <v>2.3170139999999999</v>
      </c>
      <c r="E10252">
        <v>-6.0848380000000004</v>
      </c>
      <c r="F10252">
        <v>0.1566053</v>
      </c>
      <c r="G10252" t="s">
        <v>6713</v>
      </c>
      <c r="H10252" t="s">
        <v>6714</v>
      </c>
      <c r="I10252">
        <f t="shared" si="160"/>
        <v>1.1146612222036558</v>
      </c>
    </row>
    <row r="10253" spans="1:9">
      <c r="A10253" t="s">
        <v>28365</v>
      </c>
      <c r="B10253" s="1">
        <v>0.16900000000000001</v>
      </c>
      <c r="C10253" s="1">
        <v>0.114</v>
      </c>
      <c r="D10253">
        <v>1.775555</v>
      </c>
      <c r="E10253">
        <v>-6.9004300000000001</v>
      </c>
      <c r="F10253">
        <v>0.15673570000000001</v>
      </c>
      <c r="G10253" t="s">
        <v>6715</v>
      </c>
      <c r="H10253" t="s">
        <v>6716</v>
      </c>
      <c r="I10253">
        <f t="shared" si="160"/>
        <v>1.1147619769635786</v>
      </c>
    </row>
    <row r="10254" spans="1:9">
      <c r="A10254" t="s">
        <v>29729</v>
      </c>
      <c r="B10254" s="1">
        <v>7.8100000000000003E-2</v>
      </c>
      <c r="C10254" s="1">
        <v>4.6600000000000003E-2</v>
      </c>
      <c r="D10254">
        <v>2.3490259999999998</v>
      </c>
      <c r="E10254">
        <v>-6.0348269999999999</v>
      </c>
      <c r="F10254">
        <v>0.15685089999999999</v>
      </c>
      <c r="G10254" t="s">
        <v>20748</v>
      </c>
      <c r="H10254" t="s">
        <v>20749</v>
      </c>
      <c r="I10254">
        <f t="shared" si="160"/>
        <v>1.1148509948803733</v>
      </c>
    </row>
    <row r="10255" spans="1:9">
      <c r="A10255" t="s">
        <v>30669</v>
      </c>
      <c r="B10255" s="1">
        <v>4.0399999999999998E-2</v>
      </c>
      <c r="C10255" s="1">
        <v>2.1899999999999999E-2</v>
      </c>
      <c r="D10255">
        <v>2.8365239999999998</v>
      </c>
      <c r="E10255">
        <v>-5.2631459999999999</v>
      </c>
      <c r="F10255">
        <v>0.15690009999999999</v>
      </c>
      <c r="G10255" t="s">
        <v>6717</v>
      </c>
      <c r="H10255" t="s">
        <v>6718</v>
      </c>
      <c r="I10255">
        <f t="shared" si="160"/>
        <v>1.114889015115202</v>
      </c>
    </row>
    <row r="10256" spans="1:9">
      <c r="A10256" t="s">
        <v>29391</v>
      </c>
      <c r="B10256" s="1">
        <v>8.2400000000000001E-2</v>
      </c>
      <c r="C10256" s="1">
        <v>4.9599999999999998E-2</v>
      </c>
      <c r="D10256">
        <v>2.3096269999999999</v>
      </c>
      <c r="E10256">
        <v>-6.0963589999999996</v>
      </c>
      <c r="F10256">
        <v>0.15691749999999999</v>
      </c>
      <c r="G10256" t="s">
        <v>6719</v>
      </c>
      <c r="H10256" t="s">
        <v>6720</v>
      </c>
      <c r="I10256">
        <f t="shared" si="160"/>
        <v>1.1149024616061771</v>
      </c>
    </row>
    <row r="10257" spans="1:9">
      <c r="A10257" t="s">
        <v>30869</v>
      </c>
      <c r="B10257" s="1">
        <v>2.9899999999999999E-2</v>
      </c>
      <c r="C10257" s="1">
        <v>1.54E-2</v>
      </c>
      <c r="D10257">
        <v>3.0631539999999999</v>
      </c>
      <c r="E10257">
        <v>-4.9028400000000003</v>
      </c>
      <c r="F10257">
        <v>0.15698409999999999</v>
      </c>
      <c r="G10257" t="s">
        <v>6721</v>
      </c>
      <c r="H10257" t="s">
        <v>6722</v>
      </c>
      <c r="I10257">
        <f t="shared" si="160"/>
        <v>1.114953930707925</v>
      </c>
    </row>
    <row r="10258" spans="1:9">
      <c r="A10258" t="s">
        <v>28867</v>
      </c>
      <c r="B10258" s="1">
        <v>0.122</v>
      </c>
      <c r="C10258" s="1">
        <v>7.8100000000000003E-2</v>
      </c>
      <c r="D10258">
        <v>2.0189370000000002</v>
      </c>
      <c r="E10258">
        <v>-6.5424340000000001</v>
      </c>
      <c r="F10258">
        <v>0.1569921</v>
      </c>
      <c r="G10258" t="s">
        <v>20662</v>
      </c>
      <c r="H10258" t="s">
        <v>20663</v>
      </c>
      <c r="I10258">
        <f t="shared" si="160"/>
        <v>1.1149601133424552</v>
      </c>
    </row>
    <row r="10259" spans="1:9">
      <c r="A10259" t="s">
        <v>30645</v>
      </c>
      <c r="B10259" s="1">
        <v>4.1000000000000002E-2</v>
      </c>
      <c r="C10259" s="1">
        <v>2.2200000000000001E-2</v>
      </c>
      <c r="D10259">
        <v>2.8254630000000001</v>
      </c>
      <c r="E10259">
        <v>-5.2807510000000004</v>
      </c>
      <c r="F10259">
        <v>0.1570037</v>
      </c>
      <c r="G10259" t="s">
        <v>6723</v>
      </c>
      <c r="H10259" t="s">
        <v>6724</v>
      </c>
      <c r="I10259">
        <f t="shared" si="160"/>
        <v>1.1149690782234207</v>
      </c>
    </row>
    <row r="10260" spans="1:9">
      <c r="A10260" t="s">
        <v>29988</v>
      </c>
      <c r="B10260" s="1">
        <v>5.3800000000000001E-2</v>
      </c>
      <c r="C10260" s="1">
        <v>3.04E-2</v>
      </c>
      <c r="D10260">
        <v>2.6237710000000001</v>
      </c>
      <c r="E10260">
        <v>-5.6014489999999997</v>
      </c>
      <c r="F10260">
        <v>0.15700430000000001</v>
      </c>
      <c r="G10260" t="s">
        <v>6725</v>
      </c>
      <c r="H10260" t="s">
        <v>6726</v>
      </c>
      <c r="I10260">
        <f t="shared" si="160"/>
        <v>1.114969541926121</v>
      </c>
    </row>
    <row r="10261" spans="1:9">
      <c r="A10261" t="s">
        <v>30115</v>
      </c>
      <c r="B10261" s="1">
        <v>3.5999999999999997E-2</v>
      </c>
      <c r="C10261" s="1">
        <v>1.9099999999999999E-2</v>
      </c>
      <c r="D10261">
        <v>2.9228040000000002</v>
      </c>
      <c r="E10261">
        <v>-5.1258499999999998</v>
      </c>
      <c r="F10261">
        <v>0.15720690000000001</v>
      </c>
      <c r="G10261" t="s">
        <v>8069</v>
      </c>
      <c r="H10261" t="s">
        <v>8070</v>
      </c>
      <c r="I10261">
        <f t="shared" si="160"/>
        <v>1.1151261298984794</v>
      </c>
    </row>
    <row r="10262" spans="1:9">
      <c r="A10262" t="s">
        <v>30878</v>
      </c>
      <c r="B10262" s="1">
        <v>3.0200000000000001E-2</v>
      </c>
      <c r="C10262" s="1">
        <v>1.5599999999999999E-2</v>
      </c>
      <c r="D10262">
        <v>3.0547390000000001</v>
      </c>
      <c r="E10262">
        <v>-4.9161929999999998</v>
      </c>
      <c r="F10262">
        <v>0.1573735</v>
      </c>
      <c r="G10262" t="s">
        <v>6727</v>
      </c>
      <c r="H10262" t="s">
        <v>6728</v>
      </c>
      <c r="I10262">
        <f t="shared" si="160"/>
        <v>1.1152549102263867</v>
      </c>
    </row>
    <row r="10263" spans="1:9">
      <c r="A10263" t="s">
        <v>30389</v>
      </c>
      <c r="B10263" s="1">
        <v>3.95E-2</v>
      </c>
      <c r="C10263" s="1">
        <v>2.1299999999999999E-2</v>
      </c>
      <c r="D10263">
        <v>2.8541829999999999</v>
      </c>
      <c r="E10263">
        <v>-5.2350399999999997</v>
      </c>
      <c r="F10263">
        <v>0.15744820000000001</v>
      </c>
      <c r="G10263" t="s">
        <v>6868</v>
      </c>
      <c r="H10263" t="s">
        <v>6869</v>
      </c>
      <c r="I10263">
        <f t="shared" si="160"/>
        <v>1.1153126574954038</v>
      </c>
    </row>
    <row r="10264" spans="1:9">
      <c r="A10264" t="s">
        <v>27767</v>
      </c>
      <c r="B10264" s="1">
        <v>0.24399999999999999</v>
      </c>
      <c r="C10264" s="1">
        <v>0.17399999999999999</v>
      </c>
      <c r="D10264">
        <v>1.489838</v>
      </c>
      <c r="E10264">
        <v>-7.2934929999999998</v>
      </c>
      <c r="F10264">
        <v>0.157474</v>
      </c>
      <c r="G10264" t="s">
        <v>6870</v>
      </c>
      <c r="H10264" t="s">
        <v>6871</v>
      </c>
      <c r="I10264">
        <f t="shared" si="160"/>
        <v>1.115332603030007</v>
      </c>
    </row>
    <row r="10265" spans="1:9">
      <c r="A10265" t="s">
        <v>29705</v>
      </c>
      <c r="B10265" s="1">
        <v>4.9299999999999997E-2</v>
      </c>
      <c r="C10265" s="1">
        <v>2.7400000000000001E-2</v>
      </c>
      <c r="D10265">
        <v>2.6891729999999998</v>
      </c>
      <c r="E10265">
        <v>-5.4975690000000004</v>
      </c>
      <c r="F10265">
        <v>0.15755710000000001</v>
      </c>
      <c r="G10265" t="s">
        <v>6872</v>
      </c>
      <c r="H10265" t="s">
        <v>6873</v>
      </c>
      <c r="I10265">
        <f t="shared" si="160"/>
        <v>1.1153968486301262</v>
      </c>
    </row>
    <row r="10266" spans="1:9">
      <c r="A10266" t="s">
        <v>31178</v>
      </c>
      <c r="B10266" s="1">
        <v>2.2800000000000001E-2</v>
      </c>
      <c r="C10266" s="1">
        <v>1.14E-2</v>
      </c>
      <c r="D10266">
        <v>3.2657389999999999</v>
      </c>
      <c r="E10266">
        <v>-4.5824569999999998</v>
      </c>
      <c r="F10266">
        <v>0.15771250000000001</v>
      </c>
      <c r="G10266" t="s">
        <v>6874</v>
      </c>
      <c r="H10266" t="s">
        <v>6875</v>
      </c>
      <c r="I10266">
        <f t="shared" si="160"/>
        <v>1.1155170001527765</v>
      </c>
    </row>
    <row r="10267" spans="1:9">
      <c r="A10267" t="s">
        <v>29804</v>
      </c>
      <c r="B10267" s="1">
        <v>4.0099999999999997E-2</v>
      </c>
      <c r="C10267" s="1">
        <v>2.1700000000000001E-2</v>
      </c>
      <c r="D10267">
        <v>2.8415849999999998</v>
      </c>
      <c r="E10267">
        <v>-5.2550910000000002</v>
      </c>
      <c r="F10267">
        <v>0.15800919999999999</v>
      </c>
      <c r="G10267" s="6">
        <v>41888</v>
      </c>
      <c r="H10267" t="s">
        <v>7023</v>
      </c>
      <c r="I10267">
        <f t="shared" si="160"/>
        <v>1.1157464373660528</v>
      </c>
    </row>
    <row r="10268" spans="1:9">
      <c r="A10268" t="s">
        <v>29570</v>
      </c>
      <c r="B10268" s="1">
        <v>7.22E-2</v>
      </c>
      <c r="C10268" s="1">
        <v>4.2599999999999999E-2</v>
      </c>
      <c r="D10268">
        <v>2.4071560000000001</v>
      </c>
      <c r="E10268">
        <v>-5.9436999999999998</v>
      </c>
      <c r="F10268">
        <v>0.15806590000000001</v>
      </c>
      <c r="G10268" t="s">
        <v>22441</v>
      </c>
      <c r="H10268" t="s">
        <v>23472</v>
      </c>
      <c r="I10268">
        <f t="shared" si="160"/>
        <v>1.115790288675153</v>
      </c>
    </row>
    <row r="10269" spans="1:9">
      <c r="A10269" t="s">
        <v>28067</v>
      </c>
      <c r="B10269" s="1">
        <v>0.20300000000000001</v>
      </c>
      <c r="C10269" s="1">
        <v>0.14099999999999999</v>
      </c>
      <c r="D10269">
        <v>1.631847</v>
      </c>
      <c r="E10269">
        <v>-7.102449</v>
      </c>
      <c r="F10269">
        <v>0.15820010000000001</v>
      </c>
      <c r="G10269" t="s">
        <v>7024</v>
      </c>
      <c r="H10269" t="s">
        <v>7025</v>
      </c>
      <c r="I10269">
        <f t="shared" si="160"/>
        <v>1.1158940847076491</v>
      </c>
    </row>
    <row r="10270" spans="1:9">
      <c r="A10270" t="s">
        <v>26986</v>
      </c>
      <c r="B10270" s="1">
        <v>0.29299999999999998</v>
      </c>
      <c r="C10270" s="1">
        <v>0.218</v>
      </c>
      <c r="D10270">
        <v>1.3379970000000001</v>
      </c>
      <c r="E10270">
        <v>-7.4865880000000002</v>
      </c>
      <c r="F10270">
        <v>0.15821080000000001</v>
      </c>
      <c r="G10270" t="s">
        <v>7026</v>
      </c>
      <c r="H10270" t="s">
        <v>7027</v>
      </c>
      <c r="I10270">
        <f t="shared" si="160"/>
        <v>1.1159023609619134</v>
      </c>
    </row>
    <row r="10271" spans="1:9">
      <c r="A10271" t="s">
        <v>28963</v>
      </c>
      <c r="B10271" s="1">
        <v>0.126</v>
      </c>
      <c r="C10271" s="1">
        <v>8.0699999999999994E-2</v>
      </c>
      <c r="D10271">
        <v>1.997376</v>
      </c>
      <c r="E10271">
        <v>-6.5748199999999999</v>
      </c>
      <c r="F10271">
        <v>0.15827069999999999</v>
      </c>
      <c r="G10271" t="s">
        <v>7028</v>
      </c>
      <c r="H10271" t="s">
        <v>7029</v>
      </c>
      <c r="I10271">
        <f t="shared" si="160"/>
        <v>1.1159486936498215</v>
      </c>
    </row>
    <row r="10272" spans="1:9">
      <c r="A10272" t="s">
        <v>30802</v>
      </c>
      <c r="B10272" s="1">
        <v>2.35E-2</v>
      </c>
      <c r="C10272" s="1">
        <v>1.17E-2</v>
      </c>
      <c r="D10272">
        <v>3.244513</v>
      </c>
      <c r="E10272">
        <v>-4.6159129999999999</v>
      </c>
      <c r="F10272">
        <v>0.15827430000000001</v>
      </c>
      <c r="G10272" t="s">
        <v>7030</v>
      </c>
      <c r="H10272" t="s">
        <v>7031</v>
      </c>
      <c r="I10272">
        <f t="shared" si="160"/>
        <v>1.1159514783133822</v>
      </c>
    </row>
    <row r="10273" spans="1:9">
      <c r="A10273" t="s">
        <v>29560</v>
      </c>
      <c r="B10273" s="1">
        <v>8.3900000000000002E-2</v>
      </c>
      <c r="C10273" s="1">
        <v>5.0599999999999999E-2</v>
      </c>
      <c r="D10273">
        <v>2.296392</v>
      </c>
      <c r="E10273">
        <v>-6.1169820000000001</v>
      </c>
      <c r="F10273">
        <v>0.15831770000000001</v>
      </c>
      <c r="G10273" t="s">
        <v>7032</v>
      </c>
      <c r="H10273" t="s">
        <v>7033</v>
      </c>
      <c r="I10273">
        <f t="shared" si="160"/>
        <v>1.1159850495264783</v>
      </c>
    </row>
    <row r="10274" spans="1:9">
      <c r="A10274" t="s">
        <v>30673</v>
      </c>
      <c r="B10274" s="1">
        <v>4.0500000000000001E-2</v>
      </c>
      <c r="C10274" s="1">
        <v>2.1899999999999999E-2</v>
      </c>
      <c r="D10274">
        <v>2.8350409999999999</v>
      </c>
      <c r="E10274">
        <v>-5.2655070000000004</v>
      </c>
      <c r="F10274">
        <v>0.15832070000000001</v>
      </c>
      <c r="G10274" t="s">
        <v>7034</v>
      </c>
      <c r="H10274" t="s">
        <v>7035</v>
      </c>
      <c r="I10274">
        <f t="shared" si="160"/>
        <v>1.1159873701545631</v>
      </c>
    </row>
    <row r="10275" spans="1:9">
      <c r="A10275" t="s">
        <v>29457</v>
      </c>
      <c r="B10275" s="1">
        <v>9.0399999999999994E-2</v>
      </c>
      <c r="C10275" s="1">
        <v>5.5199999999999999E-2</v>
      </c>
      <c r="D10275">
        <v>2.2416100000000001</v>
      </c>
      <c r="E10275">
        <v>-6.2020770000000001</v>
      </c>
      <c r="F10275">
        <v>0.15838830000000001</v>
      </c>
      <c r="G10275" t="s">
        <v>20369</v>
      </c>
      <c r="H10275" t="s">
        <v>20370</v>
      </c>
      <c r="I10275">
        <f t="shared" si="160"/>
        <v>1.1160396629202314</v>
      </c>
    </row>
    <row r="10276" spans="1:9">
      <c r="A10276" t="s">
        <v>28439</v>
      </c>
      <c r="B10276" s="1">
        <v>0.17599999999999999</v>
      </c>
      <c r="C10276" s="1">
        <v>0.11899999999999999</v>
      </c>
      <c r="D10276">
        <v>1.7430030000000001</v>
      </c>
      <c r="E10276">
        <v>-6.9468779999999999</v>
      </c>
      <c r="F10276">
        <v>0.15844320000000001</v>
      </c>
      <c r="G10276" t="s">
        <v>7036</v>
      </c>
      <c r="H10276" t="s">
        <v>7037</v>
      </c>
      <c r="I10276">
        <f t="shared" si="160"/>
        <v>1.1160821332563462</v>
      </c>
    </row>
    <row r="10277" spans="1:9">
      <c r="A10277" t="s">
        <v>29260</v>
      </c>
      <c r="B10277" s="1">
        <v>0.104</v>
      </c>
      <c r="C10277" s="1">
        <v>6.5100000000000005E-2</v>
      </c>
      <c r="D10277">
        <v>2.1353200000000001</v>
      </c>
      <c r="E10277">
        <v>-6.3657700000000004</v>
      </c>
      <c r="F10277">
        <v>0.15845300000000001</v>
      </c>
      <c r="G10277" t="s">
        <v>7038</v>
      </c>
      <c r="H10277" t="s">
        <v>7039</v>
      </c>
      <c r="I10277">
        <f t="shared" si="160"/>
        <v>1.1160897146520983</v>
      </c>
    </row>
    <row r="10278" spans="1:9">
      <c r="A10278" t="s">
        <v>28559</v>
      </c>
      <c r="B10278" s="1">
        <v>0.14899999999999999</v>
      </c>
      <c r="C10278" s="1">
        <v>9.8699999999999996E-2</v>
      </c>
      <c r="D10278">
        <v>1.867505</v>
      </c>
      <c r="E10278">
        <v>-6.7672660000000002</v>
      </c>
      <c r="F10278">
        <v>0.1585442</v>
      </c>
      <c r="G10278" t="s">
        <v>12898</v>
      </c>
      <c r="H10278" t="s">
        <v>7040</v>
      </c>
      <c r="I10278">
        <f t="shared" si="160"/>
        <v>1.1161602705190037</v>
      </c>
    </row>
    <row r="10279" spans="1:9">
      <c r="A10279" t="s">
        <v>29347</v>
      </c>
      <c r="B10279" s="1">
        <v>0.107</v>
      </c>
      <c r="C10279" s="1">
        <v>6.7199999999999996E-2</v>
      </c>
      <c r="D10279">
        <v>2.1150609999999999</v>
      </c>
      <c r="E10279">
        <v>-6.3967320000000001</v>
      </c>
      <c r="F10279">
        <v>0.15860289999999999</v>
      </c>
      <c r="G10279" t="s">
        <v>7041</v>
      </c>
      <c r="H10279" t="s">
        <v>7042</v>
      </c>
      <c r="I10279">
        <f t="shared" si="160"/>
        <v>1.1162056854812392</v>
      </c>
    </row>
    <row r="10280" spans="1:9">
      <c r="A10280" t="s">
        <v>27680</v>
      </c>
      <c r="B10280" s="1">
        <v>0.18099999999999999</v>
      </c>
      <c r="C10280" s="1">
        <v>0.123</v>
      </c>
      <c r="D10280">
        <v>1.720855</v>
      </c>
      <c r="E10280">
        <v>-6.9782590000000004</v>
      </c>
      <c r="F10280">
        <v>0.15863369999999999</v>
      </c>
      <c r="G10280" t="s">
        <v>7043</v>
      </c>
      <c r="H10280" t="s">
        <v>7044</v>
      </c>
      <c r="I10280">
        <f t="shared" si="160"/>
        <v>1.116229515536185</v>
      </c>
    </row>
    <row r="10281" spans="1:9">
      <c r="A10281" t="s">
        <v>29961</v>
      </c>
      <c r="B10281" s="1">
        <v>6.88E-2</v>
      </c>
      <c r="C10281" s="1">
        <v>4.0399999999999998E-2</v>
      </c>
      <c r="D10281">
        <v>2.4417260000000001</v>
      </c>
      <c r="E10281">
        <v>-5.8893339999999998</v>
      </c>
      <c r="F10281">
        <v>0.15868940000000001</v>
      </c>
      <c r="G10281" t="s">
        <v>7045</v>
      </c>
      <c r="H10281" t="s">
        <v>6894</v>
      </c>
      <c r="I10281">
        <f t="shared" si="160"/>
        <v>1.1162726120898465</v>
      </c>
    </row>
    <row r="10282" spans="1:9">
      <c r="A10282" t="s">
        <v>28641</v>
      </c>
      <c r="B10282" s="1">
        <v>0.156</v>
      </c>
      <c r="C10282" s="1">
        <v>0.104</v>
      </c>
      <c r="D10282">
        <v>1.83375</v>
      </c>
      <c r="E10282">
        <v>-6.8164730000000002</v>
      </c>
      <c r="F10282">
        <v>0.15870139999999999</v>
      </c>
      <c r="G10282" t="s">
        <v>15741</v>
      </c>
      <c r="H10282" t="s">
        <v>6895</v>
      </c>
      <c r="I10282">
        <f t="shared" si="160"/>
        <v>1.116281897023027</v>
      </c>
    </row>
    <row r="10283" spans="1:9">
      <c r="A10283" t="s">
        <v>30652</v>
      </c>
      <c r="B10283" s="1">
        <v>3.5400000000000001E-2</v>
      </c>
      <c r="C10283" s="1">
        <v>1.8800000000000001E-2</v>
      </c>
      <c r="D10283">
        <v>2.935737</v>
      </c>
      <c r="E10283">
        <v>-5.1052790000000003</v>
      </c>
      <c r="F10283">
        <v>0.15873979999999999</v>
      </c>
      <c r="G10283" t="s">
        <v>6896</v>
      </c>
      <c r="H10283" t="s">
        <v>6897</v>
      </c>
      <c r="I10283">
        <f t="shared" si="160"/>
        <v>1.1163116093281951</v>
      </c>
    </row>
    <row r="10284" spans="1:9">
      <c r="A10284" t="s">
        <v>30693</v>
      </c>
      <c r="B10284" s="1">
        <v>3.0800000000000001E-2</v>
      </c>
      <c r="C10284" s="1">
        <v>1.6E-2</v>
      </c>
      <c r="D10284">
        <v>3.039558</v>
      </c>
      <c r="E10284">
        <v>-4.9402879999999998</v>
      </c>
      <c r="F10284">
        <v>0.1588898</v>
      </c>
      <c r="G10284" t="s">
        <v>6898</v>
      </c>
      <c r="H10284" t="s">
        <v>6763</v>
      </c>
      <c r="I10284">
        <f t="shared" si="160"/>
        <v>1.1164276805988709</v>
      </c>
    </row>
    <row r="10285" spans="1:9">
      <c r="A10285" t="s">
        <v>31041</v>
      </c>
      <c r="B10285" s="1">
        <v>2.41E-2</v>
      </c>
      <c r="C10285" s="1">
        <v>1.21E-2</v>
      </c>
      <c r="D10285">
        <v>3.225749</v>
      </c>
      <c r="E10285">
        <v>-4.6455109999999999</v>
      </c>
      <c r="F10285">
        <v>0.1589187</v>
      </c>
      <c r="G10285" t="s">
        <v>9984</v>
      </c>
      <c r="H10285" t="s">
        <v>9985</v>
      </c>
      <c r="I10285">
        <f t="shared" si="160"/>
        <v>1.1164500450502761</v>
      </c>
    </row>
    <row r="10286" spans="1:9">
      <c r="A10286" t="s">
        <v>29721</v>
      </c>
      <c r="B10286" s="1">
        <v>5.1400000000000001E-2</v>
      </c>
      <c r="C10286" s="1">
        <v>2.8799999999999999E-2</v>
      </c>
      <c r="D10286">
        <v>2.6575799999999998</v>
      </c>
      <c r="E10286">
        <v>-5.5477689999999997</v>
      </c>
      <c r="F10286">
        <v>0.1589265</v>
      </c>
      <c r="G10286" t="s">
        <v>6764</v>
      </c>
      <c r="H10286" t="s">
        <v>6765</v>
      </c>
      <c r="I10286">
        <f t="shared" si="160"/>
        <v>1.116456081207361</v>
      </c>
    </row>
    <row r="10287" spans="1:9">
      <c r="A10287" t="s">
        <v>29072</v>
      </c>
      <c r="B10287" s="1">
        <v>0.106</v>
      </c>
      <c r="C10287" s="1">
        <v>6.6100000000000006E-2</v>
      </c>
      <c r="D10287">
        <v>2.1262970000000001</v>
      </c>
      <c r="E10287">
        <v>-6.3795710000000003</v>
      </c>
      <c r="F10287">
        <v>0.1590714</v>
      </c>
      <c r="G10287" t="s">
        <v>6629</v>
      </c>
      <c r="H10287" t="s">
        <v>6630</v>
      </c>
      <c r="I10287">
        <f t="shared" si="160"/>
        <v>1.1165682203677019</v>
      </c>
    </row>
    <row r="10288" spans="1:9">
      <c r="A10288" t="s">
        <v>28987</v>
      </c>
      <c r="B10288" s="1">
        <v>9.9199999999999997E-2</v>
      </c>
      <c r="C10288" s="1">
        <v>6.1499999999999999E-2</v>
      </c>
      <c r="D10288">
        <v>2.1726030000000001</v>
      </c>
      <c r="E10288">
        <v>-6.3085820000000004</v>
      </c>
      <c r="F10288">
        <v>0.1590821</v>
      </c>
      <c r="G10288" t="s">
        <v>6631</v>
      </c>
      <c r="H10288" t="s">
        <v>6632</v>
      </c>
      <c r="I10288">
        <f t="shared" si="160"/>
        <v>1.1165765016218296</v>
      </c>
    </row>
    <row r="10289" spans="1:9">
      <c r="A10289" t="s">
        <v>30628</v>
      </c>
      <c r="B10289" s="1">
        <v>2.7799999999999998E-2</v>
      </c>
      <c r="C10289" s="1">
        <v>1.4200000000000001E-2</v>
      </c>
      <c r="D10289">
        <v>3.1164550000000002</v>
      </c>
      <c r="E10289">
        <v>-4.8183340000000001</v>
      </c>
      <c r="F10289">
        <v>0.15920870000000001</v>
      </c>
      <c r="G10289" t="s">
        <v>6633</v>
      </c>
      <c r="H10289" t="s">
        <v>6634</v>
      </c>
      <c r="I10289">
        <f t="shared" si="160"/>
        <v>1.116674488225762</v>
      </c>
    </row>
    <row r="10290" spans="1:9">
      <c r="A10290" t="s">
        <v>28437</v>
      </c>
      <c r="B10290" s="1">
        <v>0.17599999999999999</v>
      </c>
      <c r="C10290" s="1">
        <v>0.11899999999999999</v>
      </c>
      <c r="D10290">
        <v>1.74376</v>
      </c>
      <c r="E10290">
        <v>-6.9458029999999997</v>
      </c>
      <c r="F10290">
        <v>0.15955040000000001</v>
      </c>
      <c r="G10290" t="s">
        <v>6635</v>
      </c>
      <c r="H10290" t="s">
        <v>6636</v>
      </c>
      <c r="I10290">
        <f t="shared" si="160"/>
        <v>1.116939002105843</v>
      </c>
    </row>
    <row r="10291" spans="1:9">
      <c r="A10291" t="s">
        <v>29128</v>
      </c>
      <c r="B10291" s="1">
        <v>0.11</v>
      </c>
      <c r="C10291" s="1">
        <v>6.9000000000000006E-2</v>
      </c>
      <c r="D10291">
        <v>2.0982970000000001</v>
      </c>
      <c r="E10291">
        <v>-6.422288</v>
      </c>
      <c r="F10291">
        <v>0.1596486</v>
      </c>
      <c r="G10291" t="s">
        <v>6637</v>
      </c>
      <c r="H10291" t="s">
        <v>6638</v>
      </c>
      <c r="I10291">
        <f t="shared" si="160"/>
        <v>1.1170150314397604</v>
      </c>
    </row>
    <row r="10292" spans="1:9">
      <c r="A10292" t="s">
        <v>28835</v>
      </c>
      <c r="B10292" s="1">
        <v>0.13800000000000001</v>
      </c>
      <c r="C10292" s="1">
        <v>8.9800000000000005E-2</v>
      </c>
      <c r="D10292">
        <v>1.928606</v>
      </c>
      <c r="E10292">
        <v>-6.677314</v>
      </c>
      <c r="F10292">
        <v>0.1596881</v>
      </c>
      <c r="G10292" t="s">
        <v>22014</v>
      </c>
      <c r="H10292" t="s">
        <v>22015</v>
      </c>
      <c r="I10292">
        <f t="shared" si="160"/>
        <v>1.1170456149633139</v>
      </c>
    </row>
    <row r="10293" spans="1:9">
      <c r="A10293" t="s">
        <v>30367</v>
      </c>
      <c r="B10293" s="1">
        <v>4.5100000000000001E-2</v>
      </c>
      <c r="C10293" s="1">
        <v>2.4799999999999999E-2</v>
      </c>
      <c r="D10293">
        <v>2.7537419999999999</v>
      </c>
      <c r="E10293">
        <v>-5.3948850000000004</v>
      </c>
      <c r="F10293">
        <v>0.15983900000000001</v>
      </c>
      <c r="G10293" t="s">
        <v>13979</v>
      </c>
      <c r="H10293" t="s">
        <v>13980</v>
      </c>
      <c r="I10293">
        <f t="shared" si="160"/>
        <v>1.1171624594760385</v>
      </c>
    </row>
    <row r="10294" spans="1:9">
      <c r="A10294" t="s">
        <v>30728</v>
      </c>
      <c r="B10294" s="1">
        <v>2.1899999999999999E-2</v>
      </c>
      <c r="C10294" s="1">
        <v>1.0800000000000001E-2</v>
      </c>
      <c r="D10294">
        <v>3.2979699999999998</v>
      </c>
      <c r="E10294">
        <v>-4.5317170000000004</v>
      </c>
      <c r="F10294">
        <v>0.15990090000000001</v>
      </c>
      <c r="G10294" t="s">
        <v>6639</v>
      </c>
      <c r="H10294" t="s">
        <v>6640</v>
      </c>
      <c r="I10294">
        <f t="shared" si="160"/>
        <v>1.1172103932651081</v>
      </c>
    </row>
    <row r="10295" spans="1:9">
      <c r="A10295" t="s">
        <v>27489</v>
      </c>
      <c r="B10295" s="1">
        <v>0.20599999999999999</v>
      </c>
      <c r="C10295" s="1">
        <v>0.14299999999999999</v>
      </c>
      <c r="D10295">
        <v>1.6219060000000001</v>
      </c>
      <c r="E10295">
        <v>-7.1161190000000003</v>
      </c>
      <c r="F10295">
        <v>0.16005610000000001</v>
      </c>
      <c r="G10295" t="s">
        <v>6641</v>
      </c>
      <c r="H10295" t="s">
        <v>6642</v>
      </c>
      <c r="I10295">
        <f t="shared" si="160"/>
        <v>1.1173305852494506</v>
      </c>
    </row>
    <row r="10296" spans="1:9">
      <c r="A10296" t="s">
        <v>29765</v>
      </c>
      <c r="B10296" s="1">
        <v>7.1599999999999997E-2</v>
      </c>
      <c r="C10296" s="1">
        <v>4.2200000000000001E-2</v>
      </c>
      <c r="D10296">
        <v>2.4131010000000002</v>
      </c>
      <c r="E10296">
        <v>-5.9343589999999997</v>
      </c>
      <c r="F10296">
        <v>0.16009139999999999</v>
      </c>
      <c r="G10296" t="s">
        <v>6643</v>
      </c>
      <c r="H10296" t="s">
        <v>6644</v>
      </c>
      <c r="I10296">
        <f t="shared" si="160"/>
        <v>1.1173579245353551</v>
      </c>
    </row>
    <row r="10297" spans="1:9">
      <c r="A10297" t="s">
        <v>30052</v>
      </c>
      <c r="B10297" s="1">
        <v>5.6300000000000003E-2</v>
      </c>
      <c r="C10297" s="1">
        <v>3.2000000000000001E-2</v>
      </c>
      <c r="D10297">
        <v>2.5908150000000001</v>
      </c>
      <c r="E10297">
        <v>-5.6537220000000001</v>
      </c>
      <c r="F10297">
        <v>0.160105</v>
      </c>
      <c r="G10297" t="s">
        <v>6645</v>
      </c>
      <c r="H10297" t="s">
        <v>6645</v>
      </c>
      <c r="I10297">
        <f t="shared" si="160"/>
        <v>1.1173684576965348</v>
      </c>
    </row>
    <row r="10298" spans="1:9">
      <c r="A10298" t="s">
        <v>29840</v>
      </c>
      <c r="B10298" s="1">
        <v>7.6600000000000001E-2</v>
      </c>
      <c r="C10298" s="1">
        <v>4.5600000000000002E-2</v>
      </c>
      <c r="D10298">
        <v>2.363934</v>
      </c>
      <c r="E10298">
        <v>-6.011495</v>
      </c>
      <c r="F10298">
        <v>0.16015879999999999</v>
      </c>
      <c r="G10298" t="s">
        <v>6646</v>
      </c>
      <c r="H10298" t="s">
        <v>6647</v>
      </c>
      <c r="I10298">
        <f t="shared" si="160"/>
        <v>1.1174101266163046</v>
      </c>
    </row>
    <row r="10299" spans="1:9">
      <c r="A10299" t="s">
        <v>29945</v>
      </c>
      <c r="B10299" s="1">
        <v>6.0900000000000003E-2</v>
      </c>
      <c r="C10299" s="1">
        <v>3.5000000000000003E-2</v>
      </c>
      <c r="D10299">
        <v>2.533058</v>
      </c>
      <c r="E10299">
        <v>-5.74519</v>
      </c>
      <c r="F10299">
        <v>0.160555</v>
      </c>
      <c r="G10299" t="s">
        <v>19872</v>
      </c>
      <c r="H10299" t="s">
        <v>6648</v>
      </c>
      <c r="I10299">
        <f t="shared" si="160"/>
        <v>1.1177170374157894</v>
      </c>
    </row>
    <row r="10300" spans="1:9">
      <c r="A10300" t="s">
        <v>29727</v>
      </c>
      <c r="B10300" s="1">
        <v>7.8100000000000003E-2</v>
      </c>
      <c r="C10300" s="1">
        <v>4.6600000000000003E-2</v>
      </c>
      <c r="D10300">
        <v>2.349151</v>
      </c>
      <c r="E10300">
        <v>-6.0346320000000002</v>
      </c>
      <c r="F10300">
        <v>0.16057540000000001</v>
      </c>
      <c r="G10300" t="s">
        <v>6649</v>
      </c>
      <c r="H10300" t="s">
        <v>6650</v>
      </c>
      <c r="I10300">
        <f t="shared" si="160"/>
        <v>1.1177328422727593</v>
      </c>
    </row>
    <row r="10301" spans="1:9">
      <c r="A10301" t="s">
        <v>30755</v>
      </c>
      <c r="B10301" s="1">
        <v>3.2599999999999997E-2</v>
      </c>
      <c r="C10301" s="1">
        <v>1.7000000000000001E-2</v>
      </c>
      <c r="D10301">
        <v>2.998831</v>
      </c>
      <c r="E10301">
        <v>-5.0049739999999998</v>
      </c>
      <c r="F10301">
        <v>0.16065689999999999</v>
      </c>
      <c r="G10301" t="s">
        <v>11313</v>
      </c>
      <c r="H10301" t="s">
        <v>6651</v>
      </c>
      <c r="I10301">
        <f t="shared" si="160"/>
        <v>1.1177959864558087</v>
      </c>
    </row>
    <row r="10302" spans="1:9">
      <c r="A10302" t="s">
        <v>27713</v>
      </c>
      <c r="B10302" s="1">
        <v>0.26400000000000001</v>
      </c>
      <c r="C10302" s="1">
        <v>0.191</v>
      </c>
      <c r="D10302">
        <v>1.4266920000000001</v>
      </c>
      <c r="E10302">
        <v>-7.3753039999999999</v>
      </c>
      <c r="F10302">
        <v>0.160688</v>
      </c>
      <c r="G10302" t="s">
        <v>6652</v>
      </c>
      <c r="H10302" t="s">
        <v>6653</v>
      </c>
      <c r="I10302">
        <f t="shared" si="160"/>
        <v>1.1178200829064737</v>
      </c>
    </row>
    <row r="10303" spans="1:9">
      <c r="A10303" t="s">
        <v>30989</v>
      </c>
      <c r="B10303" s="1">
        <v>2.3099999999999999E-2</v>
      </c>
      <c r="C10303" s="1">
        <v>1.15E-2</v>
      </c>
      <c r="D10303">
        <v>3.2560600000000002</v>
      </c>
      <c r="E10303">
        <v>-4.597709</v>
      </c>
      <c r="F10303">
        <v>0.16074379999999999</v>
      </c>
      <c r="G10303" t="s">
        <v>6654</v>
      </c>
      <c r="H10303" t="s">
        <v>6655</v>
      </c>
      <c r="I10303">
        <f t="shared" si="160"/>
        <v>1.1178633183547975</v>
      </c>
    </row>
    <row r="10304" spans="1:9">
      <c r="A10304" t="s">
        <v>31174</v>
      </c>
      <c r="B10304" s="1">
        <v>2.2700000000000001E-2</v>
      </c>
      <c r="C10304" s="1">
        <v>1.1299999999999999E-2</v>
      </c>
      <c r="D10304">
        <v>3.270635</v>
      </c>
      <c r="E10304">
        <v>-4.5747439999999999</v>
      </c>
      <c r="F10304">
        <v>0.16078139999999999</v>
      </c>
      <c r="G10304" t="s">
        <v>6656</v>
      </c>
      <c r="H10304" t="s">
        <v>6657</v>
      </c>
      <c r="I10304">
        <f t="shared" si="160"/>
        <v>1.1178924528616094</v>
      </c>
    </row>
    <row r="10305" spans="1:9">
      <c r="A10305" t="s">
        <v>28916</v>
      </c>
      <c r="B10305" s="1">
        <v>0.109</v>
      </c>
      <c r="C10305" s="1">
        <v>6.8400000000000002E-2</v>
      </c>
      <c r="D10305">
        <v>2.1043270000000001</v>
      </c>
      <c r="E10305">
        <v>-6.4131020000000003</v>
      </c>
      <c r="F10305">
        <v>0.16084960000000001</v>
      </c>
      <c r="G10305" t="s">
        <v>6658</v>
      </c>
      <c r="H10305" t="s">
        <v>6659</v>
      </c>
      <c r="I10305">
        <f t="shared" si="160"/>
        <v>1.1179452998356352</v>
      </c>
    </row>
    <row r="10306" spans="1:9">
      <c r="A10306" t="s">
        <v>29192</v>
      </c>
      <c r="B10306" s="1">
        <v>6.3100000000000003E-2</v>
      </c>
      <c r="C10306" s="1">
        <v>3.6499999999999998E-2</v>
      </c>
      <c r="D10306">
        <v>2.5057529999999999</v>
      </c>
      <c r="E10306">
        <v>-5.788354</v>
      </c>
      <c r="F10306">
        <v>0.1608965</v>
      </c>
      <c r="G10306" t="s">
        <v>6660</v>
      </c>
      <c r="H10306" t="s">
        <v>6798</v>
      </c>
      <c r="I10306">
        <f t="shared" si="160"/>
        <v>1.1179816432660381</v>
      </c>
    </row>
    <row r="10307" spans="1:9">
      <c r="A10307" t="s">
        <v>30851</v>
      </c>
      <c r="B10307" s="1">
        <v>3.5400000000000001E-2</v>
      </c>
      <c r="C10307" s="1">
        <v>1.8700000000000001E-2</v>
      </c>
      <c r="D10307">
        <v>2.936887</v>
      </c>
      <c r="E10307">
        <v>-5.1034499999999996</v>
      </c>
      <c r="F10307">
        <v>0.16089909999999999</v>
      </c>
      <c r="G10307" t="s">
        <v>22014</v>
      </c>
      <c r="H10307" t="s">
        <v>22015</v>
      </c>
      <c r="I10307">
        <f t="shared" si="160"/>
        <v>1.1179836580749958</v>
      </c>
    </row>
    <row r="10308" spans="1:9">
      <c r="A10308" t="s">
        <v>28498</v>
      </c>
      <c r="B10308" s="1">
        <v>0.108</v>
      </c>
      <c r="C10308" s="1">
        <v>6.7699999999999996E-2</v>
      </c>
      <c r="D10308">
        <v>2.1103740000000002</v>
      </c>
      <c r="E10308">
        <v>-6.4038820000000003</v>
      </c>
      <c r="F10308">
        <v>0.1609401</v>
      </c>
      <c r="G10308" t="s">
        <v>22672</v>
      </c>
      <c r="H10308" t="s">
        <v>22673</v>
      </c>
      <c r="I10308">
        <f t="shared" si="160"/>
        <v>1.1180154305425059</v>
      </c>
    </row>
    <row r="10309" spans="1:9">
      <c r="A10309" t="s">
        <v>30746</v>
      </c>
      <c r="B10309" s="1">
        <v>4.2900000000000001E-2</v>
      </c>
      <c r="C10309" s="1">
        <v>2.3400000000000001E-2</v>
      </c>
      <c r="D10309">
        <v>2.79122</v>
      </c>
      <c r="E10309">
        <v>-5.3352490000000001</v>
      </c>
      <c r="F10309">
        <v>0.16106590000000001</v>
      </c>
      <c r="G10309" t="s">
        <v>6799</v>
      </c>
      <c r="H10309" t="s">
        <v>6800</v>
      </c>
      <c r="I10309">
        <f t="shared" si="160"/>
        <v>1.1181129234078642</v>
      </c>
    </row>
    <row r="10310" spans="1:9">
      <c r="A10310" t="s">
        <v>28343</v>
      </c>
      <c r="B10310" s="1">
        <v>0.19</v>
      </c>
      <c r="C10310" s="1">
        <v>0.13</v>
      </c>
      <c r="D10310">
        <v>1.687384</v>
      </c>
      <c r="E10310">
        <v>-7.0253310000000004</v>
      </c>
      <c r="F10310">
        <v>0.1610905</v>
      </c>
      <c r="G10310" t="s">
        <v>6801</v>
      </c>
      <c r="H10310" t="s">
        <v>6946</v>
      </c>
      <c r="I10310">
        <f t="shared" si="160"/>
        <v>1.1181319889841932</v>
      </c>
    </row>
    <row r="10311" spans="1:9">
      <c r="A10311" t="s">
        <v>30000</v>
      </c>
      <c r="B10311" s="1">
        <v>3.7999999999999999E-2</v>
      </c>
      <c r="C10311" s="1">
        <v>2.0400000000000001E-2</v>
      </c>
      <c r="D10311">
        <v>2.8813010000000001</v>
      </c>
      <c r="E10311">
        <v>-5.1918839999999999</v>
      </c>
      <c r="F10311">
        <v>0.16118289999999999</v>
      </c>
      <c r="G10311" t="s">
        <v>23264</v>
      </c>
      <c r="H10311" t="s">
        <v>6947</v>
      </c>
      <c r="I10311">
        <f t="shared" ref="I10311:I10374" si="161">2^F10311</f>
        <v>1.1182036040528216</v>
      </c>
    </row>
    <row r="10312" spans="1:9">
      <c r="A10312" t="s">
        <v>29233</v>
      </c>
      <c r="B10312" s="1">
        <v>0.13100000000000001</v>
      </c>
      <c r="C10312" s="1">
        <v>8.4699999999999998E-2</v>
      </c>
      <c r="D10312">
        <v>1.9665360000000001</v>
      </c>
      <c r="E10312">
        <v>-6.6209389999999999</v>
      </c>
      <c r="F10312">
        <v>0.16134760000000001</v>
      </c>
      <c r="G10312" t="s">
        <v>6948</v>
      </c>
      <c r="H10312" t="s">
        <v>6949</v>
      </c>
      <c r="I10312">
        <f t="shared" si="161"/>
        <v>1.1183312669623127</v>
      </c>
    </row>
    <row r="10313" spans="1:9">
      <c r="A10313" t="s">
        <v>28173</v>
      </c>
      <c r="B10313" s="1">
        <v>0.20899999999999999</v>
      </c>
      <c r="C10313" s="1">
        <v>0.14599999999999999</v>
      </c>
      <c r="D10313">
        <v>1.611885</v>
      </c>
      <c r="E10313">
        <v>-7.1298539999999999</v>
      </c>
      <c r="F10313">
        <v>0.16134899999999999</v>
      </c>
      <c r="G10313" t="s">
        <v>6950</v>
      </c>
      <c r="H10313" t="s">
        <v>6951</v>
      </c>
      <c r="I10313">
        <f t="shared" si="161"/>
        <v>1.1183323521982695</v>
      </c>
    </row>
    <row r="10314" spans="1:9">
      <c r="A10314" t="s">
        <v>29549</v>
      </c>
      <c r="B10314" s="1">
        <v>8.3299999999999999E-2</v>
      </c>
      <c r="C10314" s="1">
        <v>5.0200000000000002E-2</v>
      </c>
      <c r="D10314">
        <v>2.3015379999999999</v>
      </c>
      <c r="E10314">
        <v>-6.1089669999999998</v>
      </c>
      <c r="F10314">
        <v>0.16136259999999999</v>
      </c>
      <c r="G10314" t="s">
        <v>6952</v>
      </c>
      <c r="H10314" t="s">
        <v>6953</v>
      </c>
      <c r="I10314">
        <f t="shared" si="161"/>
        <v>1.1183428945452289</v>
      </c>
    </row>
    <row r="10315" spans="1:9">
      <c r="A10315" t="s">
        <v>28948</v>
      </c>
      <c r="B10315" s="1">
        <v>0.129</v>
      </c>
      <c r="C10315" s="1">
        <v>8.2900000000000001E-2</v>
      </c>
      <c r="D10315">
        <v>1.979859</v>
      </c>
      <c r="E10315">
        <v>-6.6010460000000002</v>
      </c>
      <c r="F10315">
        <v>0.16138060000000001</v>
      </c>
      <c r="G10315" t="s">
        <v>6954</v>
      </c>
      <c r="H10315" t="s">
        <v>6955</v>
      </c>
      <c r="I10315">
        <f t="shared" si="161"/>
        <v>1.1183568478043104</v>
      </c>
    </row>
    <row r="10316" spans="1:9">
      <c r="A10316" t="s">
        <v>29697</v>
      </c>
      <c r="B10316" s="1">
        <v>4.8899999999999999E-2</v>
      </c>
      <c r="C10316" s="1">
        <v>2.7199999999999998E-2</v>
      </c>
      <c r="D10316">
        <v>2.6949320000000001</v>
      </c>
      <c r="E10316">
        <v>-5.4884139999999997</v>
      </c>
      <c r="F10316">
        <v>0.1614496</v>
      </c>
      <c r="G10316" t="s">
        <v>6956</v>
      </c>
      <c r="H10316" t="s">
        <v>6957</v>
      </c>
      <c r="I10316">
        <f t="shared" si="161"/>
        <v>1.1184103369102343</v>
      </c>
    </row>
    <row r="10317" spans="1:9">
      <c r="A10317" t="s">
        <v>28780</v>
      </c>
      <c r="B10317" s="1">
        <v>0.14499999999999999</v>
      </c>
      <c r="C10317" s="1">
        <v>9.5200000000000007E-2</v>
      </c>
      <c r="D10317">
        <v>1.89069</v>
      </c>
      <c r="E10317">
        <v>-6.733263</v>
      </c>
      <c r="F10317">
        <v>0.1614661</v>
      </c>
      <c r="G10317" t="s">
        <v>6958</v>
      </c>
      <c r="H10317" t="s">
        <v>6959</v>
      </c>
      <c r="I10317">
        <f t="shared" si="161"/>
        <v>1.1184231281624142</v>
      </c>
    </row>
    <row r="10318" spans="1:9">
      <c r="A10318" t="s">
        <v>29706</v>
      </c>
      <c r="B10318" s="1">
        <v>4.9299999999999997E-2</v>
      </c>
      <c r="C10318" s="1">
        <v>2.75E-2</v>
      </c>
      <c r="D10318">
        <v>2.6889660000000002</v>
      </c>
      <c r="E10318">
        <v>-5.497897</v>
      </c>
      <c r="F10318">
        <v>0.161495</v>
      </c>
      <c r="G10318" t="s">
        <v>6960</v>
      </c>
      <c r="H10318" t="s">
        <v>6961</v>
      </c>
      <c r="I10318">
        <f t="shared" si="161"/>
        <v>1.1184455325869325</v>
      </c>
    </row>
    <row r="10319" spans="1:9">
      <c r="A10319" t="s">
        <v>28551</v>
      </c>
      <c r="B10319" s="1">
        <v>0.184</v>
      </c>
      <c r="C10319" s="1">
        <v>0.126</v>
      </c>
      <c r="D10319">
        <v>1.7080569999999999</v>
      </c>
      <c r="E10319">
        <v>-6.9963090000000001</v>
      </c>
      <c r="F10319">
        <v>0.16152759999999999</v>
      </c>
      <c r="G10319" t="s">
        <v>6962</v>
      </c>
      <c r="H10319" t="s">
        <v>6963</v>
      </c>
      <c r="I10319">
        <f t="shared" si="161"/>
        <v>1.1184708059366586</v>
      </c>
    </row>
    <row r="10320" spans="1:9">
      <c r="A10320" t="s">
        <v>26587</v>
      </c>
      <c r="B10320" s="1">
        <v>0.36699999999999999</v>
      </c>
      <c r="C10320" s="1">
        <v>0.28399999999999997</v>
      </c>
      <c r="D10320">
        <v>1.1478079999999999</v>
      </c>
      <c r="E10320">
        <v>-7.7092239999999999</v>
      </c>
      <c r="F10320">
        <v>0.16169529999999999</v>
      </c>
      <c r="G10320" t="s">
        <v>6964</v>
      </c>
      <c r="H10320" t="s">
        <v>6965</v>
      </c>
      <c r="I10320">
        <f t="shared" si="161"/>
        <v>1.1186008254146225</v>
      </c>
    </row>
    <row r="10321" spans="1:9">
      <c r="A10321" t="s">
        <v>31096</v>
      </c>
      <c r="B10321" s="1">
        <v>2.07E-2</v>
      </c>
      <c r="C10321" s="1">
        <v>1.0200000000000001E-2</v>
      </c>
      <c r="D10321">
        <v>3.3377699999999999</v>
      </c>
      <c r="E10321">
        <v>-4.4691660000000004</v>
      </c>
      <c r="F10321">
        <v>0.16171070000000001</v>
      </c>
      <c r="G10321" t="s">
        <v>6966</v>
      </c>
      <c r="H10321" t="s">
        <v>6967</v>
      </c>
      <c r="I10321">
        <f t="shared" si="161"/>
        <v>1.1186127659454799</v>
      </c>
    </row>
    <row r="10322" spans="1:9">
      <c r="A10322" t="s">
        <v>27376</v>
      </c>
      <c r="B10322" s="1">
        <v>0.23699999999999999</v>
      </c>
      <c r="C10322" s="1">
        <v>0.16900000000000001</v>
      </c>
      <c r="D10322">
        <v>1.5122640000000001</v>
      </c>
      <c r="E10322">
        <v>-7.2639529999999999</v>
      </c>
      <c r="F10322">
        <v>0.1617169</v>
      </c>
      <c r="G10322" t="s">
        <v>6968</v>
      </c>
      <c r="H10322" t="s">
        <v>6969</v>
      </c>
      <c r="I10322">
        <f t="shared" si="161"/>
        <v>1.1186175732081756</v>
      </c>
    </row>
    <row r="10323" spans="1:9">
      <c r="A10323" t="s">
        <v>29858</v>
      </c>
      <c r="B10323" s="1">
        <v>7.4200000000000002E-2</v>
      </c>
      <c r="C10323" s="1">
        <v>4.3900000000000002E-2</v>
      </c>
      <c r="D10323">
        <v>2.387283</v>
      </c>
      <c r="E10323">
        <v>-5.9748970000000003</v>
      </c>
      <c r="F10323">
        <v>0.1617384</v>
      </c>
      <c r="G10323" t="s">
        <v>6970</v>
      </c>
      <c r="H10323" t="s">
        <v>6820</v>
      </c>
      <c r="I10323">
        <f t="shared" si="161"/>
        <v>1.1186342437146581</v>
      </c>
    </row>
    <row r="10324" spans="1:9">
      <c r="A10324" t="s">
        <v>29532</v>
      </c>
      <c r="B10324" s="1">
        <v>9.1600000000000001E-2</v>
      </c>
      <c r="C10324" s="1">
        <v>5.6099999999999997E-2</v>
      </c>
      <c r="D10324">
        <v>2.2314759999999998</v>
      </c>
      <c r="E10324">
        <v>-6.2177689999999997</v>
      </c>
      <c r="F10324">
        <v>0.16174240000000001</v>
      </c>
      <c r="G10324" t="s">
        <v>6821</v>
      </c>
      <c r="H10324" t="s">
        <v>6822</v>
      </c>
      <c r="I10324">
        <f t="shared" si="161"/>
        <v>1.118637345231646</v>
      </c>
    </row>
    <row r="10325" spans="1:9">
      <c r="A10325" t="s">
        <v>29430</v>
      </c>
      <c r="B10325" s="1">
        <v>8.8700000000000001E-2</v>
      </c>
      <c r="C10325" s="1">
        <v>5.3999999999999999E-2</v>
      </c>
      <c r="D10325">
        <v>2.255938</v>
      </c>
      <c r="E10325">
        <v>-6.1798640000000002</v>
      </c>
      <c r="F10325">
        <v>0.16186210000000001</v>
      </c>
      <c r="G10325" t="s">
        <v>6823</v>
      </c>
      <c r="H10325" t="s">
        <v>6824</v>
      </c>
      <c r="I10325">
        <f t="shared" si="161"/>
        <v>1.1187301621066212</v>
      </c>
    </row>
    <row r="10326" spans="1:9">
      <c r="A10326" t="s">
        <v>29315</v>
      </c>
      <c r="B10326" s="1">
        <v>7.7899999999999997E-2</v>
      </c>
      <c r="C10326" s="1">
        <v>4.65E-2</v>
      </c>
      <c r="D10326">
        <v>2.3514189999999999</v>
      </c>
      <c r="E10326">
        <v>-6.031085</v>
      </c>
      <c r="F10326">
        <v>0.1620037</v>
      </c>
      <c r="G10326" t="s">
        <v>6825</v>
      </c>
      <c r="H10326" t="s">
        <v>6826</v>
      </c>
      <c r="I10326">
        <f t="shared" si="161"/>
        <v>1.1188399704588845</v>
      </c>
    </row>
    <row r="10327" spans="1:9">
      <c r="A10327" t="s">
        <v>28788</v>
      </c>
      <c r="B10327" s="1">
        <v>8.6499999999999994E-2</v>
      </c>
      <c r="C10327" s="1">
        <v>5.2400000000000002E-2</v>
      </c>
      <c r="D10327">
        <v>2.2746810000000002</v>
      </c>
      <c r="E10327">
        <v>-6.15076</v>
      </c>
      <c r="F10327">
        <v>0.1625508</v>
      </c>
      <c r="G10327" t="s">
        <v>6827</v>
      </c>
      <c r="H10327" t="s">
        <v>6828</v>
      </c>
      <c r="I10327">
        <f t="shared" si="161"/>
        <v>1.1192643383321916</v>
      </c>
    </row>
    <row r="10328" spans="1:9">
      <c r="A10328" t="s">
        <v>29165</v>
      </c>
      <c r="B10328" s="1">
        <v>9.7600000000000006E-2</v>
      </c>
      <c r="C10328" s="1">
        <v>6.0299999999999999E-2</v>
      </c>
      <c r="D10328">
        <v>2.1842830000000002</v>
      </c>
      <c r="E10328">
        <v>-6.2906139999999997</v>
      </c>
      <c r="F10328">
        <v>0.16304109999999999</v>
      </c>
      <c r="G10328" t="s">
        <v>6829</v>
      </c>
      <c r="H10328" t="s">
        <v>6830</v>
      </c>
      <c r="I10328">
        <f t="shared" si="161"/>
        <v>1.1196447850314273</v>
      </c>
    </row>
    <row r="10329" spans="1:9">
      <c r="A10329" t="s">
        <v>28997</v>
      </c>
      <c r="B10329" s="1">
        <v>7.4399999999999994E-2</v>
      </c>
      <c r="C10329" s="1">
        <v>4.41E-2</v>
      </c>
      <c r="D10329">
        <v>2.384582</v>
      </c>
      <c r="E10329">
        <v>-5.9791340000000002</v>
      </c>
      <c r="F10329">
        <v>0.16306590000000001</v>
      </c>
      <c r="G10329" t="s">
        <v>18366</v>
      </c>
      <c r="H10329" t="s">
        <v>18235</v>
      </c>
      <c r="I10329">
        <f t="shared" si="161"/>
        <v>1.1196640319467785</v>
      </c>
    </row>
    <row r="10330" spans="1:9">
      <c r="A10330" t="s">
        <v>29676</v>
      </c>
      <c r="B10330" s="1">
        <v>6.7299999999999999E-2</v>
      </c>
      <c r="C10330" s="1">
        <v>3.9300000000000002E-2</v>
      </c>
      <c r="D10330">
        <v>2.459104</v>
      </c>
      <c r="E10330">
        <v>-5.8619620000000001</v>
      </c>
      <c r="F10330">
        <v>0.1632478</v>
      </c>
      <c r="G10330" t="s">
        <v>6692</v>
      </c>
      <c r="H10330" t="s">
        <v>6693</v>
      </c>
      <c r="I10330">
        <f t="shared" si="161"/>
        <v>1.1198052119756081</v>
      </c>
    </row>
    <row r="10331" spans="1:9">
      <c r="A10331" t="s">
        <v>27579</v>
      </c>
      <c r="B10331" s="1">
        <v>0.19500000000000001</v>
      </c>
      <c r="C10331" s="1">
        <v>0.13400000000000001</v>
      </c>
      <c r="D10331">
        <v>1.666844</v>
      </c>
      <c r="E10331">
        <v>-7.0539990000000001</v>
      </c>
      <c r="F10331">
        <v>0.16328909999999999</v>
      </c>
      <c r="G10331" t="s">
        <v>6694</v>
      </c>
      <c r="H10331" t="s">
        <v>6558</v>
      </c>
      <c r="I10331">
        <f t="shared" si="161"/>
        <v>1.1198372690742462</v>
      </c>
    </row>
    <row r="10332" spans="1:9">
      <c r="A10332" t="s">
        <v>29599</v>
      </c>
      <c r="B10332" s="1">
        <v>4.65E-2</v>
      </c>
      <c r="C10332" s="1">
        <v>2.5700000000000001E-2</v>
      </c>
      <c r="D10332">
        <v>2.7312810000000001</v>
      </c>
      <c r="E10332">
        <v>-5.4306150000000004</v>
      </c>
      <c r="F10332">
        <v>0.16330449999999999</v>
      </c>
      <c r="G10332" t="s">
        <v>6559</v>
      </c>
      <c r="H10332" t="s">
        <v>6560</v>
      </c>
      <c r="I10332">
        <f t="shared" si="161"/>
        <v>1.1198492228035506</v>
      </c>
    </row>
    <row r="10333" spans="1:9">
      <c r="A10333" t="s">
        <v>30599</v>
      </c>
      <c r="B10333" s="1">
        <v>2.8400000000000002E-2</v>
      </c>
      <c r="C10333" s="1">
        <v>1.46E-2</v>
      </c>
      <c r="D10333">
        <v>3.1022479999999999</v>
      </c>
      <c r="E10333">
        <v>-4.840846</v>
      </c>
      <c r="F10333">
        <v>0.16333110000000001</v>
      </c>
      <c r="G10333" t="s">
        <v>6561</v>
      </c>
      <c r="H10333" t="s">
        <v>6562</v>
      </c>
      <c r="I10333">
        <f t="shared" si="161"/>
        <v>1.1198698704547139</v>
      </c>
    </row>
    <row r="10334" spans="1:9">
      <c r="A10334" t="s">
        <v>28193</v>
      </c>
      <c r="B10334" s="1">
        <v>0.13400000000000001</v>
      </c>
      <c r="C10334" s="1">
        <v>8.7099999999999997E-2</v>
      </c>
      <c r="D10334">
        <v>1.9484220000000001</v>
      </c>
      <c r="E10334">
        <v>-6.6479109999999997</v>
      </c>
      <c r="F10334">
        <v>0.16334270000000001</v>
      </c>
      <c r="G10334" t="s">
        <v>19678</v>
      </c>
      <c r="H10334" t="s">
        <v>19540</v>
      </c>
      <c r="I10334">
        <f t="shared" si="161"/>
        <v>1.1198788748127759</v>
      </c>
    </row>
    <row r="10335" spans="1:9">
      <c r="A10335" t="s">
        <v>29286</v>
      </c>
      <c r="B10335" s="1">
        <v>7.9799999999999996E-2</v>
      </c>
      <c r="C10335" s="1">
        <v>4.7800000000000002E-2</v>
      </c>
      <c r="D10335">
        <v>2.3338570000000001</v>
      </c>
      <c r="E10335">
        <v>-6.058541</v>
      </c>
      <c r="F10335">
        <v>0.1633725</v>
      </c>
      <c r="G10335" t="s">
        <v>6563</v>
      </c>
      <c r="H10335" t="s">
        <v>6564</v>
      </c>
      <c r="I10335">
        <f t="shared" si="161"/>
        <v>1.1199020070300447</v>
      </c>
    </row>
    <row r="10336" spans="1:9">
      <c r="A10336" t="s">
        <v>29366</v>
      </c>
      <c r="B10336" s="1">
        <v>8.4599999999999995E-2</v>
      </c>
      <c r="C10336" s="1">
        <v>5.11E-2</v>
      </c>
      <c r="D10336">
        <v>2.2907760000000001</v>
      </c>
      <c r="E10336">
        <v>-6.1257250000000001</v>
      </c>
      <c r="F10336">
        <v>0.16339980000000001</v>
      </c>
      <c r="G10336" t="s">
        <v>6565</v>
      </c>
      <c r="H10336" t="s">
        <v>6566</v>
      </c>
      <c r="I10336">
        <f t="shared" si="161"/>
        <v>1.1199231990444312</v>
      </c>
    </row>
    <row r="10337" spans="1:9">
      <c r="A10337" t="s">
        <v>29175</v>
      </c>
      <c r="B10337" s="1">
        <v>9.8400000000000001E-2</v>
      </c>
      <c r="C10337" s="1">
        <v>6.0900000000000003E-2</v>
      </c>
      <c r="D10337">
        <v>2.1785299999999999</v>
      </c>
      <c r="E10337">
        <v>-6.2994680000000001</v>
      </c>
      <c r="F10337">
        <v>0.16365740000000001</v>
      </c>
      <c r="G10337" t="s">
        <v>8444</v>
      </c>
      <c r="H10337" t="s">
        <v>8445</v>
      </c>
      <c r="I10337">
        <f t="shared" si="161"/>
        <v>1.1201231844642547</v>
      </c>
    </row>
    <row r="10338" spans="1:9">
      <c r="A10338" t="s">
        <v>28483</v>
      </c>
      <c r="B10338" s="1">
        <v>0.14199999999999999</v>
      </c>
      <c r="C10338" s="1">
        <v>9.2700000000000005E-2</v>
      </c>
      <c r="D10338">
        <v>1.907592</v>
      </c>
      <c r="E10338">
        <v>-6.7083740000000001</v>
      </c>
      <c r="F10338">
        <v>0.1636793</v>
      </c>
      <c r="G10338" t="s">
        <v>10986</v>
      </c>
      <c r="H10338" t="s">
        <v>6567</v>
      </c>
      <c r="I10338">
        <f t="shared" si="161"/>
        <v>1.1201401879772859</v>
      </c>
    </row>
    <row r="10339" spans="1:9">
      <c r="A10339" t="s">
        <v>30282</v>
      </c>
      <c r="B10339" s="1">
        <v>4.2299999999999997E-2</v>
      </c>
      <c r="C10339" s="1">
        <v>2.3099999999999999E-2</v>
      </c>
      <c r="D10339">
        <v>2.801536</v>
      </c>
      <c r="E10339">
        <v>-5.3188310000000003</v>
      </c>
      <c r="F10339">
        <v>0.16372590000000001</v>
      </c>
      <c r="G10339" t="s">
        <v>12631</v>
      </c>
      <c r="H10339" t="s">
        <v>12632</v>
      </c>
      <c r="I10339">
        <f t="shared" si="161"/>
        <v>1.1201763698274432</v>
      </c>
    </row>
    <row r="10340" spans="1:9">
      <c r="A10340" t="s">
        <v>28015</v>
      </c>
      <c r="B10340" s="1">
        <v>0.221</v>
      </c>
      <c r="C10340" s="1">
        <v>0.156</v>
      </c>
      <c r="D10340">
        <v>1.5652010000000001</v>
      </c>
      <c r="E10340">
        <v>-7.193263</v>
      </c>
      <c r="F10340">
        <v>0.1638337</v>
      </c>
      <c r="G10340" t="s">
        <v>6568</v>
      </c>
      <c r="H10340" t="s">
        <v>6569</v>
      </c>
      <c r="I10340">
        <f t="shared" si="161"/>
        <v>1.1202600739512123</v>
      </c>
    </row>
    <row r="10341" spans="1:9">
      <c r="A10341" t="s">
        <v>30749</v>
      </c>
      <c r="B10341" s="1">
        <v>4.3099999999999999E-2</v>
      </c>
      <c r="C10341" s="1">
        <v>2.35E-2</v>
      </c>
      <c r="D10341">
        <v>2.7891110000000001</v>
      </c>
      <c r="E10341">
        <v>-5.3386060000000004</v>
      </c>
      <c r="F10341">
        <v>0.16385169999999999</v>
      </c>
      <c r="G10341" t="s">
        <v>6570</v>
      </c>
      <c r="H10341" t="s">
        <v>6571</v>
      </c>
      <c r="I10341">
        <f t="shared" si="161"/>
        <v>1.1202740511304179</v>
      </c>
    </row>
    <row r="10342" spans="1:9">
      <c r="A10342" t="s">
        <v>28746</v>
      </c>
      <c r="B10342" s="1">
        <v>0.14699999999999999</v>
      </c>
      <c r="C10342" s="1">
        <v>9.7199999999999995E-2</v>
      </c>
      <c r="D10342">
        <v>1.8771789999999999</v>
      </c>
      <c r="E10342">
        <v>-6.7530989999999997</v>
      </c>
      <c r="F10342">
        <v>0.16385179999999999</v>
      </c>
      <c r="G10342" t="s">
        <v>6572</v>
      </c>
      <c r="H10342" t="s">
        <v>6573</v>
      </c>
      <c r="I10342">
        <f t="shared" si="161"/>
        <v>1.1202741287819005</v>
      </c>
    </row>
    <row r="10343" spans="1:9">
      <c r="A10343" t="s">
        <v>28954</v>
      </c>
      <c r="B10343" s="1">
        <v>0.129</v>
      </c>
      <c r="C10343" s="1">
        <v>8.3099999999999993E-2</v>
      </c>
      <c r="D10343">
        <v>1.97861</v>
      </c>
      <c r="E10343">
        <v>-6.602913</v>
      </c>
      <c r="F10343">
        <v>0.16396160000000001</v>
      </c>
      <c r="G10343" t="s">
        <v>6574</v>
      </c>
      <c r="H10343" t="s">
        <v>6575</v>
      </c>
      <c r="I10343">
        <f t="shared" si="161"/>
        <v>1.1203593933574481</v>
      </c>
    </row>
    <row r="10344" spans="1:9">
      <c r="A10344" t="s">
        <v>29014</v>
      </c>
      <c r="B10344" s="1">
        <v>8.7999999999999995E-2</v>
      </c>
      <c r="C10344" s="1">
        <v>5.3499999999999999E-2</v>
      </c>
      <c r="D10344">
        <v>2.2615720000000001</v>
      </c>
      <c r="E10344">
        <v>-6.1711210000000003</v>
      </c>
      <c r="F10344">
        <v>0.1641088</v>
      </c>
      <c r="G10344" t="s">
        <v>6576</v>
      </c>
      <c r="H10344" t="s">
        <v>6577</v>
      </c>
      <c r="I10344">
        <f t="shared" si="161"/>
        <v>1.1204737108754641</v>
      </c>
    </row>
    <row r="10345" spans="1:9">
      <c r="A10345" t="s">
        <v>28407</v>
      </c>
      <c r="B10345" s="1">
        <v>0.13500000000000001</v>
      </c>
      <c r="C10345" s="1">
        <v>8.7900000000000006E-2</v>
      </c>
      <c r="D10345">
        <v>1.942248</v>
      </c>
      <c r="E10345">
        <v>-6.6570840000000002</v>
      </c>
      <c r="F10345">
        <v>0.16414970000000001</v>
      </c>
      <c r="G10345" t="s">
        <v>16854</v>
      </c>
      <c r="H10345" t="s">
        <v>16855</v>
      </c>
      <c r="I10345">
        <f t="shared" si="161"/>
        <v>1.1205054764413522</v>
      </c>
    </row>
    <row r="10346" spans="1:9">
      <c r="A10346" t="s">
        <v>27613</v>
      </c>
      <c r="B10346" s="1">
        <v>0.27800000000000002</v>
      </c>
      <c r="C10346" s="1">
        <v>0.20399999999999999</v>
      </c>
      <c r="D10346">
        <v>1.3840440000000001</v>
      </c>
      <c r="E10346">
        <v>-7.4293610000000001</v>
      </c>
      <c r="F10346">
        <v>0.16425880000000001</v>
      </c>
      <c r="G10346" t="s">
        <v>6578</v>
      </c>
      <c r="H10346" t="s">
        <v>6579</v>
      </c>
      <c r="I10346">
        <f t="shared" si="161"/>
        <v>1.1205902149109803</v>
      </c>
    </row>
    <row r="10347" spans="1:9">
      <c r="A10347" t="s">
        <v>28904</v>
      </c>
      <c r="B10347" s="1">
        <v>8.09E-2</v>
      </c>
      <c r="C10347" s="1">
        <v>4.8599999999999997E-2</v>
      </c>
      <c r="D10347">
        <v>2.3232149999999998</v>
      </c>
      <c r="E10347">
        <v>-6.0751600000000003</v>
      </c>
      <c r="F10347">
        <v>0.16430169999999999</v>
      </c>
      <c r="G10347" t="s">
        <v>6580</v>
      </c>
      <c r="H10347" t="s">
        <v>6581</v>
      </c>
      <c r="I10347">
        <f t="shared" si="161"/>
        <v>1.1206235372927855</v>
      </c>
    </row>
    <row r="10348" spans="1:9">
      <c r="A10348" t="s">
        <v>27792</v>
      </c>
      <c r="B10348" s="1">
        <v>0.17199999999999999</v>
      </c>
      <c r="C10348" s="1">
        <v>0.11600000000000001</v>
      </c>
      <c r="D10348">
        <v>1.7617609999999999</v>
      </c>
      <c r="E10348">
        <v>-6.9201579999999998</v>
      </c>
      <c r="F10348">
        <v>0.16445989999999999</v>
      </c>
      <c r="G10348" t="s">
        <v>6582</v>
      </c>
      <c r="H10348" t="s">
        <v>6583</v>
      </c>
      <c r="I10348">
        <f t="shared" si="161"/>
        <v>1.1207464269950254</v>
      </c>
    </row>
    <row r="10349" spans="1:9">
      <c r="A10349" t="s">
        <v>30762</v>
      </c>
      <c r="B10349" s="1">
        <v>3.2800000000000003E-2</v>
      </c>
      <c r="C10349" s="1">
        <v>1.72E-2</v>
      </c>
      <c r="D10349">
        <v>2.9924140000000001</v>
      </c>
      <c r="E10349">
        <v>-5.0151700000000003</v>
      </c>
      <c r="F10349">
        <v>0.16449069999999999</v>
      </c>
      <c r="G10349" t="s">
        <v>6584</v>
      </c>
      <c r="H10349" t="s">
        <v>6585</v>
      </c>
      <c r="I10349">
        <f t="shared" si="161"/>
        <v>1.120770353990993</v>
      </c>
    </row>
    <row r="10350" spans="1:9">
      <c r="A10350" t="s">
        <v>30273</v>
      </c>
      <c r="B10350" s="1">
        <v>5.5500000000000001E-2</v>
      </c>
      <c r="C10350" s="1">
        <v>3.15E-2</v>
      </c>
      <c r="D10350">
        <v>2.6014620000000002</v>
      </c>
      <c r="E10350">
        <v>-5.6368410000000004</v>
      </c>
      <c r="F10350">
        <v>0.16470779999999999</v>
      </c>
      <c r="G10350" t="s">
        <v>6586</v>
      </c>
      <c r="H10350" t="s">
        <v>6587</v>
      </c>
      <c r="I10350">
        <f t="shared" si="161"/>
        <v>1.1209390227293521</v>
      </c>
    </row>
    <row r="10351" spans="1:9">
      <c r="A10351" t="s">
        <v>29886</v>
      </c>
      <c r="B10351" s="1">
        <v>6.5100000000000005E-2</v>
      </c>
      <c r="C10351" s="1">
        <v>3.7900000000000003E-2</v>
      </c>
      <c r="D10351">
        <v>2.4825240000000002</v>
      </c>
      <c r="E10351">
        <v>-5.8250299999999999</v>
      </c>
      <c r="F10351">
        <v>0.16478139999999999</v>
      </c>
      <c r="G10351" t="s">
        <v>6588</v>
      </c>
      <c r="H10351" t="s">
        <v>6589</v>
      </c>
      <c r="I10351">
        <f t="shared" si="161"/>
        <v>1.1209962096012782</v>
      </c>
    </row>
    <row r="10352" spans="1:9">
      <c r="A10352" t="s">
        <v>27679</v>
      </c>
      <c r="B10352" s="1">
        <v>0.18099999999999999</v>
      </c>
      <c r="C10352" s="1">
        <v>0.123</v>
      </c>
      <c r="D10352">
        <v>1.7212099999999999</v>
      </c>
      <c r="E10352">
        <v>-6.9777579999999997</v>
      </c>
      <c r="F10352">
        <v>0.16483700000000001</v>
      </c>
      <c r="G10352" t="s">
        <v>6590</v>
      </c>
      <c r="H10352" t="s">
        <v>6591</v>
      </c>
      <c r="I10352">
        <f t="shared" si="161"/>
        <v>1.1210394124879035</v>
      </c>
    </row>
    <row r="10353" spans="1:9">
      <c r="A10353" t="s">
        <v>27785</v>
      </c>
      <c r="B10353" s="1">
        <v>0.17100000000000001</v>
      </c>
      <c r="C10353" s="1">
        <v>0.115</v>
      </c>
      <c r="D10353">
        <v>1.765531</v>
      </c>
      <c r="E10353">
        <v>-6.9147730000000003</v>
      </c>
      <c r="F10353">
        <v>0.16489190000000001</v>
      </c>
      <c r="G10353" t="s">
        <v>11714</v>
      </c>
      <c r="H10353" t="s">
        <v>11715</v>
      </c>
      <c r="I10353">
        <f t="shared" si="161"/>
        <v>1.1210820730870097</v>
      </c>
    </row>
    <row r="10354" spans="1:9">
      <c r="A10354" t="s">
        <v>30572</v>
      </c>
      <c r="B10354" s="1">
        <v>3.8399999999999997E-2</v>
      </c>
      <c r="C10354" s="1">
        <v>2.06E-2</v>
      </c>
      <c r="D10354">
        <v>2.8732500000000001</v>
      </c>
      <c r="E10354">
        <v>-5.2046970000000004</v>
      </c>
      <c r="F10354">
        <v>0.16497909999999999</v>
      </c>
      <c r="G10354" t="s">
        <v>6592</v>
      </c>
      <c r="H10354" t="s">
        <v>6729</v>
      </c>
      <c r="I10354">
        <f t="shared" si="161"/>
        <v>1.121149836064242</v>
      </c>
    </row>
    <row r="10355" spans="1:9">
      <c r="A10355" t="s">
        <v>28074</v>
      </c>
      <c r="B10355" s="1">
        <v>0.18099999999999999</v>
      </c>
      <c r="C10355" s="1">
        <v>0.123</v>
      </c>
      <c r="D10355">
        <v>1.723209</v>
      </c>
      <c r="E10355">
        <v>-6.974933</v>
      </c>
      <c r="F10355">
        <v>0.16501740000000001</v>
      </c>
      <c r="G10355" t="s">
        <v>6730</v>
      </c>
      <c r="H10355" t="s">
        <v>6876</v>
      </c>
      <c r="I10355">
        <f t="shared" si="161"/>
        <v>1.1211796002260959</v>
      </c>
    </row>
    <row r="10356" spans="1:9">
      <c r="A10356" t="s">
        <v>29774</v>
      </c>
      <c r="B10356" s="1">
        <v>6.9400000000000003E-2</v>
      </c>
      <c r="C10356" s="1">
        <v>4.0800000000000003E-2</v>
      </c>
      <c r="D10356">
        <v>2.4352860000000001</v>
      </c>
      <c r="E10356">
        <v>-5.8994710000000001</v>
      </c>
      <c r="F10356">
        <v>0.1650934</v>
      </c>
      <c r="G10356" t="s">
        <v>15251</v>
      </c>
      <c r="H10356" t="s">
        <v>6877</v>
      </c>
      <c r="I10356">
        <f t="shared" si="161"/>
        <v>1.1212386646102026</v>
      </c>
    </row>
    <row r="10357" spans="1:9">
      <c r="A10357" t="s">
        <v>29547</v>
      </c>
      <c r="B10357" s="1">
        <v>8.3199999999999996E-2</v>
      </c>
      <c r="C10357" s="1">
        <v>5.0099999999999999E-2</v>
      </c>
      <c r="D10357">
        <v>2.3027169999999999</v>
      </c>
      <c r="E10357">
        <v>-6.1071289999999996</v>
      </c>
      <c r="F10357">
        <v>0.16511390000000001</v>
      </c>
      <c r="G10357" t="s">
        <v>6878</v>
      </c>
      <c r="H10357" t="s">
        <v>6879</v>
      </c>
      <c r="I10357">
        <f t="shared" si="161"/>
        <v>1.1212545969834897</v>
      </c>
    </row>
    <row r="10358" spans="1:9">
      <c r="A10358" t="s">
        <v>30948</v>
      </c>
      <c r="B10358" s="1">
        <v>3.2399999999999998E-2</v>
      </c>
      <c r="C10358" s="1">
        <v>1.6899999999999998E-2</v>
      </c>
      <c r="D10358">
        <v>3.0034299999999998</v>
      </c>
      <c r="E10358">
        <v>-4.9976669999999999</v>
      </c>
      <c r="F10358">
        <v>0.1651879</v>
      </c>
      <c r="G10358" t="s">
        <v>7363</v>
      </c>
      <c r="H10358" t="s">
        <v>7364</v>
      </c>
      <c r="I10358">
        <f t="shared" si="161"/>
        <v>1.1213121108487349</v>
      </c>
    </row>
    <row r="10359" spans="1:9">
      <c r="A10359" t="s">
        <v>28255</v>
      </c>
      <c r="B10359" s="1">
        <v>0.17799999999999999</v>
      </c>
      <c r="C10359" s="1">
        <v>0.121</v>
      </c>
      <c r="D10359">
        <v>1.735117</v>
      </c>
      <c r="E10359">
        <v>-6.9580719999999996</v>
      </c>
      <c r="F10359">
        <v>0.16528580000000001</v>
      </c>
      <c r="G10359" t="s">
        <v>7751</v>
      </c>
      <c r="H10359" t="s">
        <v>7612</v>
      </c>
      <c r="I10359">
        <f t="shared" si="161"/>
        <v>1.1213882046712624</v>
      </c>
    </row>
    <row r="10360" spans="1:9">
      <c r="A10360" t="s">
        <v>29331</v>
      </c>
      <c r="B10360" s="1">
        <v>0.11</v>
      </c>
      <c r="C10360" s="1">
        <v>6.9000000000000006E-2</v>
      </c>
      <c r="D10360">
        <v>2.0981329999999998</v>
      </c>
      <c r="E10360">
        <v>-6.4225370000000002</v>
      </c>
      <c r="F10360">
        <v>0.16539980000000001</v>
      </c>
      <c r="G10360" t="s">
        <v>6880</v>
      </c>
      <c r="H10360" t="s">
        <v>6881</v>
      </c>
      <c r="I10360">
        <f t="shared" si="161"/>
        <v>1.1214768188985618</v>
      </c>
    </row>
    <row r="10361" spans="1:9">
      <c r="A10361" t="s">
        <v>29649</v>
      </c>
      <c r="B10361" s="1">
        <v>7.7399999999999997E-2</v>
      </c>
      <c r="C10361" s="1">
        <v>4.6100000000000002E-2</v>
      </c>
      <c r="D10361">
        <v>2.3560340000000002</v>
      </c>
      <c r="E10361">
        <v>-6.0238620000000003</v>
      </c>
      <c r="F10361">
        <v>0.16542190000000001</v>
      </c>
      <c r="G10361" t="s">
        <v>8066</v>
      </c>
      <c r="H10361" t="s">
        <v>6882</v>
      </c>
      <c r="I10361">
        <f t="shared" si="161"/>
        <v>1.1214939984318855</v>
      </c>
    </row>
    <row r="10362" spans="1:9">
      <c r="A10362" t="s">
        <v>30841</v>
      </c>
      <c r="B10362" s="1">
        <v>3.3500000000000002E-2</v>
      </c>
      <c r="C10362" s="1">
        <v>1.7600000000000001E-2</v>
      </c>
      <c r="D10362">
        <v>2.9769610000000002</v>
      </c>
      <c r="E10362">
        <v>-5.0397309999999997</v>
      </c>
      <c r="F10362">
        <v>0.1654989</v>
      </c>
      <c r="G10362" t="s">
        <v>6883</v>
      </c>
      <c r="H10362" t="s">
        <v>6884</v>
      </c>
      <c r="I10362">
        <f t="shared" si="161"/>
        <v>1.1215538567802943</v>
      </c>
    </row>
    <row r="10363" spans="1:9">
      <c r="A10363" t="s">
        <v>30484</v>
      </c>
      <c r="B10363" s="1">
        <v>3.6299999999999999E-2</v>
      </c>
      <c r="C10363" s="1">
        <v>1.9300000000000001E-2</v>
      </c>
      <c r="D10363">
        <v>2.9176030000000002</v>
      </c>
      <c r="E10363">
        <v>-5.134125</v>
      </c>
      <c r="F10363">
        <v>0.16558929999999999</v>
      </c>
      <c r="G10363" t="s">
        <v>18857</v>
      </c>
      <c r="H10363" t="s">
        <v>18858</v>
      </c>
      <c r="I10363">
        <f t="shared" si="161"/>
        <v>1.1216241361133286</v>
      </c>
    </row>
    <row r="10364" spans="1:9">
      <c r="A10364" t="s">
        <v>28568</v>
      </c>
      <c r="B10364" s="1">
        <v>0.15</v>
      </c>
      <c r="C10364" s="1">
        <v>9.9400000000000002E-2</v>
      </c>
      <c r="D10364">
        <v>1.8628560000000001</v>
      </c>
      <c r="E10364">
        <v>-6.7740650000000002</v>
      </c>
      <c r="F10364">
        <v>0.16562579999999999</v>
      </c>
      <c r="G10364" t="s">
        <v>6885</v>
      </c>
      <c r="H10364" t="s">
        <v>6886</v>
      </c>
      <c r="I10364">
        <f t="shared" si="161"/>
        <v>1.1216525134194755</v>
      </c>
    </row>
    <row r="10365" spans="1:9">
      <c r="A10365" t="s">
        <v>27452</v>
      </c>
      <c r="B10365" s="1">
        <v>0.28299999999999997</v>
      </c>
      <c r="C10365" s="1">
        <v>0.20799999999999999</v>
      </c>
      <c r="D10365">
        <v>1.3683050000000001</v>
      </c>
      <c r="E10365">
        <v>-7.449058</v>
      </c>
      <c r="F10365">
        <v>0.165712</v>
      </c>
      <c r="G10365" t="s">
        <v>11436</v>
      </c>
      <c r="H10365" t="s">
        <v>11437</v>
      </c>
      <c r="I10365">
        <f t="shared" si="161"/>
        <v>1.1217195333595507</v>
      </c>
    </row>
    <row r="10366" spans="1:9">
      <c r="A10366" t="s">
        <v>30893</v>
      </c>
      <c r="B10366" s="1">
        <v>2.92E-2</v>
      </c>
      <c r="C10366" s="1">
        <v>1.5100000000000001E-2</v>
      </c>
      <c r="D10366">
        <v>3.0795509999999999</v>
      </c>
      <c r="E10366">
        <v>-4.87683</v>
      </c>
      <c r="F10366">
        <v>0.16585040000000001</v>
      </c>
      <c r="G10366" t="s">
        <v>6887</v>
      </c>
      <c r="H10366" t="s">
        <v>6888</v>
      </c>
      <c r="I10366">
        <f t="shared" si="161"/>
        <v>1.1218271468369319</v>
      </c>
    </row>
    <row r="10367" spans="1:9">
      <c r="A10367" t="s">
        <v>30144</v>
      </c>
      <c r="B10367" s="1">
        <v>6.08E-2</v>
      </c>
      <c r="C10367" s="1">
        <v>3.5000000000000003E-2</v>
      </c>
      <c r="D10367">
        <v>2.5336989999999999</v>
      </c>
      <c r="E10367">
        <v>-5.7441750000000003</v>
      </c>
      <c r="F10367">
        <v>0.1659032</v>
      </c>
      <c r="G10367" t="s">
        <v>6889</v>
      </c>
      <c r="H10367" t="s">
        <v>6890</v>
      </c>
      <c r="I10367">
        <f t="shared" si="161"/>
        <v>1.1218682044101456</v>
      </c>
    </row>
    <row r="10368" spans="1:9">
      <c r="A10368" t="s">
        <v>27923</v>
      </c>
      <c r="B10368" s="1">
        <v>0.25600000000000001</v>
      </c>
      <c r="C10368" s="1">
        <v>0.185</v>
      </c>
      <c r="D10368">
        <v>1.451225</v>
      </c>
      <c r="E10368">
        <v>-7.3437640000000002</v>
      </c>
      <c r="F10368">
        <v>0.1659359</v>
      </c>
      <c r="G10368" t="s">
        <v>6891</v>
      </c>
      <c r="H10368" t="s">
        <v>6892</v>
      </c>
      <c r="I10368">
        <f t="shared" si="161"/>
        <v>1.1218936328652231</v>
      </c>
    </row>
    <row r="10369" spans="1:9">
      <c r="A10369" t="s">
        <v>29200</v>
      </c>
      <c r="B10369" s="1">
        <v>6.3399999999999998E-2</v>
      </c>
      <c r="C10369" s="1">
        <v>3.6700000000000003E-2</v>
      </c>
      <c r="D10369">
        <v>2.502408</v>
      </c>
      <c r="E10369">
        <v>-5.7936379999999996</v>
      </c>
      <c r="F10369">
        <v>0.16645199999999999</v>
      </c>
      <c r="G10369" s="6">
        <v>41890</v>
      </c>
      <c r="H10369" t="s">
        <v>7998</v>
      </c>
      <c r="I10369">
        <f t="shared" si="161"/>
        <v>1.1222950433264101</v>
      </c>
    </row>
    <row r="10370" spans="1:9">
      <c r="A10370" t="s">
        <v>30070</v>
      </c>
      <c r="B10370" s="1">
        <v>5.7099999999999998E-2</v>
      </c>
      <c r="C10370" s="1">
        <v>3.2500000000000001E-2</v>
      </c>
      <c r="D10370">
        <v>2.5800770000000002</v>
      </c>
      <c r="E10370">
        <v>-5.6707429999999999</v>
      </c>
      <c r="F10370">
        <v>0.1664959</v>
      </c>
      <c r="G10370" t="s">
        <v>6893</v>
      </c>
      <c r="H10370" t="s">
        <v>6750</v>
      </c>
      <c r="I10370">
        <f t="shared" si="161"/>
        <v>1.122329194342818</v>
      </c>
    </row>
    <row r="10371" spans="1:9">
      <c r="A10371" t="s">
        <v>29593</v>
      </c>
      <c r="B10371" s="1">
        <v>6.3E-2</v>
      </c>
      <c r="C10371" s="1">
        <v>3.6499999999999998E-2</v>
      </c>
      <c r="D10371">
        <v>2.5068350000000001</v>
      </c>
      <c r="E10371">
        <v>-5.786645</v>
      </c>
      <c r="F10371">
        <v>0.1665133</v>
      </c>
      <c r="G10371" t="s">
        <v>6751</v>
      </c>
      <c r="H10371" t="s">
        <v>6752</v>
      </c>
      <c r="I10371">
        <f t="shared" si="161"/>
        <v>1.1223427305685574</v>
      </c>
    </row>
    <row r="10372" spans="1:9">
      <c r="A10372" t="s">
        <v>28908</v>
      </c>
      <c r="B10372" s="1">
        <v>8.1299999999999997E-2</v>
      </c>
      <c r="C10372" s="1">
        <v>4.8800000000000003E-2</v>
      </c>
      <c r="D10372">
        <v>2.3201170000000002</v>
      </c>
      <c r="E10372">
        <v>-6.0799950000000003</v>
      </c>
      <c r="F10372">
        <v>0.16654949999999999</v>
      </c>
      <c r="G10372" t="s">
        <v>6753</v>
      </c>
      <c r="H10372" t="s">
        <v>6754</v>
      </c>
      <c r="I10372">
        <f t="shared" si="161"/>
        <v>1.1223708926647917</v>
      </c>
    </row>
    <row r="10373" spans="1:9">
      <c r="A10373" t="s">
        <v>29998</v>
      </c>
      <c r="B10373" s="1">
        <v>5.2400000000000002E-2</v>
      </c>
      <c r="C10373" s="1">
        <v>2.9399999999999999E-2</v>
      </c>
      <c r="D10373">
        <v>2.6441629999999998</v>
      </c>
      <c r="E10373">
        <v>-5.5690759999999999</v>
      </c>
      <c r="F10373">
        <v>0.1666097</v>
      </c>
      <c r="G10373" t="s">
        <v>6755</v>
      </c>
      <c r="H10373" t="s">
        <v>6756</v>
      </c>
      <c r="I10373">
        <f t="shared" si="161"/>
        <v>1.1224177273287623</v>
      </c>
    </row>
    <row r="10374" spans="1:9">
      <c r="A10374" t="s">
        <v>28213</v>
      </c>
      <c r="B10374" s="1">
        <v>0.19800000000000001</v>
      </c>
      <c r="C10374" s="1">
        <v>0.13700000000000001</v>
      </c>
      <c r="D10374">
        <v>1.653205</v>
      </c>
      <c r="E10374">
        <v>-7.0729410000000001</v>
      </c>
      <c r="F10374">
        <v>0.16676530000000001</v>
      </c>
      <c r="G10374" t="s">
        <v>6757</v>
      </c>
      <c r="H10374" t="s">
        <v>6758</v>
      </c>
      <c r="I10374">
        <f t="shared" si="161"/>
        <v>1.1225387907635063</v>
      </c>
    </row>
    <row r="10375" spans="1:9">
      <c r="A10375" t="s">
        <v>28687</v>
      </c>
      <c r="B10375" s="1">
        <v>9.2799999999999994E-2</v>
      </c>
      <c r="C10375" s="1">
        <v>5.6899999999999999E-2</v>
      </c>
      <c r="D10375">
        <v>2.2215199999999999</v>
      </c>
      <c r="E10375">
        <v>-6.2331659999999998</v>
      </c>
      <c r="F10375">
        <v>0.1667662</v>
      </c>
      <c r="G10375" t="s">
        <v>6759</v>
      </c>
      <c r="H10375" t="s">
        <v>6760</v>
      </c>
      <c r="I10375">
        <f t="shared" ref="I10375:I10438" si="162">2^F10375</f>
        <v>1.1225394910398629</v>
      </c>
    </row>
    <row r="10376" spans="1:9">
      <c r="A10376" t="s">
        <v>31007</v>
      </c>
      <c r="B10376" s="1">
        <v>2.24E-2</v>
      </c>
      <c r="C10376" s="1">
        <v>1.11E-2</v>
      </c>
      <c r="D10376">
        <v>3.2820010000000002</v>
      </c>
      <c r="E10376">
        <v>-4.5568479999999996</v>
      </c>
      <c r="F10376">
        <v>0.1668164</v>
      </c>
      <c r="G10376" t="s">
        <v>6761</v>
      </c>
      <c r="H10376" t="s">
        <v>6762</v>
      </c>
      <c r="I10376">
        <f t="shared" si="162"/>
        <v>1.1225785515906148</v>
      </c>
    </row>
    <row r="10377" spans="1:9">
      <c r="A10377" t="s">
        <v>30785</v>
      </c>
      <c r="B10377" s="1">
        <v>2.8000000000000001E-2</v>
      </c>
      <c r="C10377" s="1">
        <v>1.44E-2</v>
      </c>
      <c r="D10377">
        <v>3.111097</v>
      </c>
      <c r="E10377">
        <v>-4.8268230000000001</v>
      </c>
      <c r="F10377">
        <v>0.16697780000000001</v>
      </c>
      <c r="G10377" t="s">
        <v>11897</v>
      </c>
      <c r="H10377" t="s">
        <v>11760</v>
      </c>
      <c r="I10377">
        <f t="shared" si="162"/>
        <v>1.1227041459181508</v>
      </c>
    </row>
    <row r="10378" spans="1:9">
      <c r="A10378" t="s">
        <v>30226</v>
      </c>
      <c r="B10378" s="1">
        <v>3.49E-2</v>
      </c>
      <c r="C10378" s="1">
        <v>1.84E-2</v>
      </c>
      <c r="D10378">
        <v>2.947927</v>
      </c>
      <c r="E10378">
        <v>-5.0858910000000002</v>
      </c>
      <c r="F10378">
        <v>0.1670044</v>
      </c>
      <c r="G10378" t="s">
        <v>6626</v>
      </c>
      <c r="H10378" t="s">
        <v>6627</v>
      </c>
      <c r="I10378">
        <f t="shared" si="162"/>
        <v>1.1227248462080583</v>
      </c>
    </row>
    <row r="10379" spans="1:9">
      <c r="A10379" t="s">
        <v>29827</v>
      </c>
      <c r="B10379" s="1">
        <v>6.2300000000000001E-2</v>
      </c>
      <c r="C10379" s="1">
        <v>3.5999999999999997E-2</v>
      </c>
      <c r="D10379">
        <v>2.5156960000000002</v>
      </c>
      <c r="E10379">
        <v>-5.7726420000000003</v>
      </c>
      <c r="F10379">
        <v>0.16700519999999999</v>
      </c>
      <c r="G10379" t="s">
        <v>6628</v>
      </c>
      <c r="H10379" t="s">
        <v>6489</v>
      </c>
      <c r="I10379">
        <f t="shared" si="162"/>
        <v>1.1227254687790802</v>
      </c>
    </row>
    <row r="10380" spans="1:9">
      <c r="A10380" t="s">
        <v>28344</v>
      </c>
      <c r="B10380" s="1">
        <v>0.19</v>
      </c>
      <c r="C10380" s="1">
        <v>0.13</v>
      </c>
      <c r="D10380">
        <v>1.687119</v>
      </c>
      <c r="E10380">
        <v>-7.0257019999999999</v>
      </c>
      <c r="F10380">
        <v>0.1670836</v>
      </c>
      <c r="G10380" t="s">
        <v>6490</v>
      </c>
      <c r="H10380" t="s">
        <v>6491</v>
      </c>
      <c r="I10380">
        <f t="shared" si="162"/>
        <v>1.1227864824139584</v>
      </c>
    </row>
    <row r="10381" spans="1:9">
      <c r="A10381" t="s">
        <v>30498</v>
      </c>
      <c r="B10381" s="1">
        <v>3.1099999999999999E-2</v>
      </c>
      <c r="C10381" s="1">
        <v>1.6199999999999999E-2</v>
      </c>
      <c r="D10381">
        <v>3.0323370000000001</v>
      </c>
      <c r="E10381">
        <v>-4.9517540000000002</v>
      </c>
      <c r="F10381">
        <v>0.1671695</v>
      </c>
      <c r="G10381" t="s">
        <v>6492</v>
      </c>
      <c r="H10381" t="s">
        <v>6493</v>
      </c>
      <c r="I10381">
        <f t="shared" si="162"/>
        <v>1.1228533366190852</v>
      </c>
    </row>
    <row r="10382" spans="1:9">
      <c r="A10382" t="s">
        <v>30106</v>
      </c>
      <c r="B10382" s="1">
        <v>3.5700000000000003E-2</v>
      </c>
      <c r="C10382" s="1">
        <v>1.9E-2</v>
      </c>
      <c r="D10382">
        <v>2.9290569999999998</v>
      </c>
      <c r="E10382">
        <v>-5.1159039999999996</v>
      </c>
      <c r="F10382">
        <v>0.1672399</v>
      </c>
      <c r="G10382" t="s">
        <v>6494</v>
      </c>
      <c r="H10382" t="s">
        <v>6495</v>
      </c>
      <c r="I10382">
        <f t="shared" si="162"/>
        <v>1.1229081304607391</v>
      </c>
    </row>
    <row r="10383" spans="1:9">
      <c r="A10383" t="s">
        <v>30090</v>
      </c>
      <c r="B10383" s="1">
        <v>0.05</v>
      </c>
      <c r="C10383" s="1">
        <v>2.7900000000000001E-2</v>
      </c>
      <c r="D10383">
        <v>2.678795</v>
      </c>
      <c r="E10383">
        <v>-5.5140630000000002</v>
      </c>
      <c r="F10383">
        <v>0.1672739</v>
      </c>
      <c r="G10383" t="s">
        <v>6496</v>
      </c>
      <c r="H10383" t="s">
        <v>6497</v>
      </c>
      <c r="I10383">
        <f t="shared" si="162"/>
        <v>1.1229345943531335</v>
      </c>
    </row>
    <row r="10384" spans="1:9">
      <c r="A10384" t="s">
        <v>29252</v>
      </c>
      <c r="B10384" s="1">
        <v>0.104</v>
      </c>
      <c r="C10384" s="1">
        <v>6.4799999999999996E-2</v>
      </c>
      <c r="D10384">
        <v>2.1388989999999999</v>
      </c>
      <c r="E10384">
        <v>-6.3602930000000004</v>
      </c>
      <c r="F10384">
        <v>0.1672882</v>
      </c>
      <c r="G10384" t="s">
        <v>19446</v>
      </c>
      <c r="H10384" t="s">
        <v>19447</v>
      </c>
      <c r="I10384">
        <f t="shared" si="162"/>
        <v>1.1229457249412536</v>
      </c>
    </row>
    <row r="10385" spans="1:9">
      <c r="A10385" t="s">
        <v>28099</v>
      </c>
      <c r="B10385" s="1">
        <v>0.158</v>
      </c>
      <c r="C10385" s="1">
        <v>0.106</v>
      </c>
      <c r="D10385">
        <v>1.8234589999999999</v>
      </c>
      <c r="E10385">
        <v>-6.8314019999999998</v>
      </c>
      <c r="F10385">
        <v>0.16734479999999999</v>
      </c>
      <c r="G10385" t="s">
        <v>6498</v>
      </c>
      <c r="H10385" t="s">
        <v>6499</v>
      </c>
      <c r="I10385">
        <f t="shared" si="162"/>
        <v>1.1229897813585965</v>
      </c>
    </row>
    <row r="10386" spans="1:9">
      <c r="A10386" t="s">
        <v>29655</v>
      </c>
      <c r="B10386" s="1">
        <v>8.6599999999999996E-2</v>
      </c>
      <c r="C10386" s="1">
        <v>5.2499999999999998E-2</v>
      </c>
      <c r="D10386">
        <v>2.2731520000000001</v>
      </c>
      <c r="E10386">
        <v>-6.1531349999999998</v>
      </c>
      <c r="F10386">
        <v>0.16737099999999999</v>
      </c>
      <c r="G10386" t="s">
        <v>19638</v>
      </c>
      <c r="H10386" t="s">
        <v>19639</v>
      </c>
      <c r="I10386">
        <f t="shared" si="162"/>
        <v>1.1230101755504394</v>
      </c>
    </row>
    <row r="10387" spans="1:9">
      <c r="A10387" t="s">
        <v>29833</v>
      </c>
      <c r="B10387" s="1">
        <v>6.4799999999999996E-2</v>
      </c>
      <c r="C10387" s="1">
        <v>3.7600000000000001E-2</v>
      </c>
      <c r="D10387">
        <v>2.4863170000000001</v>
      </c>
      <c r="E10387">
        <v>-5.8190439999999999</v>
      </c>
      <c r="F10387">
        <v>0.16741110000000001</v>
      </c>
      <c r="G10387" t="s">
        <v>6500</v>
      </c>
      <c r="H10387" t="s">
        <v>6501</v>
      </c>
      <c r="I10387">
        <f t="shared" si="162"/>
        <v>1.1230413902788579</v>
      </c>
    </row>
    <row r="10388" spans="1:9">
      <c r="A10388" t="s">
        <v>28753</v>
      </c>
      <c r="B10388" s="1">
        <v>0.14799999999999999</v>
      </c>
      <c r="C10388" s="1">
        <v>9.7500000000000003E-2</v>
      </c>
      <c r="D10388">
        <v>1.8750389999999999</v>
      </c>
      <c r="E10388">
        <v>-6.7562360000000004</v>
      </c>
      <c r="F10388">
        <v>0.167461</v>
      </c>
      <c r="G10388" t="s">
        <v>6502</v>
      </c>
      <c r="H10388" t="s">
        <v>6503</v>
      </c>
      <c r="I10388">
        <f t="shared" si="162"/>
        <v>1.1230802347560001</v>
      </c>
    </row>
    <row r="10389" spans="1:9">
      <c r="A10389" t="s">
        <v>27997</v>
      </c>
      <c r="B10389" s="1">
        <v>0.153</v>
      </c>
      <c r="C10389" s="1">
        <v>0.10100000000000001</v>
      </c>
      <c r="D10389">
        <v>1.849426</v>
      </c>
      <c r="E10389">
        <v>-6.7936670000000001</v>
      </c>
      <c r="F10389">
        <v>0.16749610000000001</v>
      </c>
      <c r="G10389" t="s">
        <v>6504</v>
      </c>
      <c r="H10389" t="s">
        <v>6505</v>
      </c>
      <c r="I10389">
        <f t="shared" si="162"/>
        <v>1.1231075590308204</v>
      </c>
    </row>
    <row r="10390" spans="1:9">
      <c r="A10390" t="s">
        <v>28744</v>
      </c>
      <c r="B10390" s="1">
        <v>0.14699999999999999</v>
      </c>
      <c r="C10390" s="1">
        <v>9.7199999999999995E-2</v>
      </c>
      <c r="D10390">
        <v>1.877472</v>
      </c>
      <c r="E10390">
        <v>-6.752669</v>
      </c>
      <c r="F10390">
        <v>0.16775580000000001</v>
      </c>
      <c r="G10390" t="s">
        <v>6506</v>
      </c>
      <c r="H10390" t="s">
        <v>6507</v>
      </c>
      <c r="I10390">
        <f t="shared" si="162"/>
        <v>1.1233097481825722</v>
      </c>
    </row>
    <row r="10391" spans="1:9">
      <c r="A10391" t="s">
        <v>30889</v>
      </c>
      <c r="B10391" s="1">
        <v>2.5499999999999998E-2</v>
      </c>
      <c r="C10391" s="1">
        <v>1.29E-2</v>
      </c>
      <c r="D10391">
        <v>3.1835079999999998</v>
      </c>
      <c r="E10391">
        <v>-4.7122250000000001</v>
      </c>
      <c r="F10391">
        <v>0.167764</v>
      </c>
      <c r="G10391" t="s">
        <v>9918</v>
      </c>
      <c r="H10391" t="s">
        <v>9919</v>
      </c>
      <c r="I10391">
        <f t="shared" si="162"/>
        <v>1.1233161328763925</v>
      </c>
    </row>
    <row r="10392" spans="1:9">
      <c r="A10392" t="s">
        <v>30280</v>
      </c>
      <c r="B10392" s="1">
        <v>4.2299999999999997E-2</v>
      </c>
      <c r="C10392" s="1">
        <v>2.3E-2</v>
      </c>
      <c r="D10392">
        <v>2.802435</v>
      </c>
      <c r="E10392">
        <v>-5.3174010000000003</v>
      </c>
      <c r="F10392">
        <v>0.16795360000000001</v>
      </c>
      <c r="G10392" t="s">
        <v>10541</v>
      </c>
      <c r="H10392" t="s">
        <v>6508</v>
      </c>
      <c r="I10392">
        <f t="shared" si="162"/>
        <v>1.1234637695760479</v>
      </c>
    </row>
    <row r="10393" spans="1:9">
      <c r="A10393" t="s">
        <v>30859</v>
      </c>
      <c r="B10393" s="1">
        <v>3.4200000000000001E-2</v>
      </c>
      <c r="C10393" s="1">
        <v>1.7999999999999999E-2</v>
      </c>
      <c r="D10393">
        <v>2.96149</v>
      </c>
      <c r="E10393">
        <v>-5.0643250000000002</v>
      </c>
      <c r="F10393">
        <v>0.16804169999999999</v>
      </c>
      <c r="G10393" t="s">
        <v>6509</v>
      </c>
      <c r="H10393" t="s">
        <v>6510</v>
      </c>
      <c r="I10393">
        <f t="shared" si="162"/>
        <v>1.1235323774089152</v>
      </c>
    </row>
    <row r="10394" spans="1:9">
      <c r="A10394" t="s">
        <v>30357</v>
      </c>
      <c r="B10394" s="1">
        <v>4.48E-2</v>
      </c>
      <c r="C10394" s="1">
        <v>2.46E-2</v>
      </c>
      <c r="D10394">
        <v>2.7587440000000001</v>
      </c>
      <c r="E10394">
        <v>-5.3869259999999999</v>
      </c>
      <c r="F10394">
        <v>0.16827790000000001</v>
      </c>
      <c r="G10394" t="s">
        <v>6511</v>
      </c>
      <c r="H10394" t="s">
        <v>6512</v>
      </c>
      <c r="I10394">
        <f t="shared" si="162"/>
        <v>1.1237163387210847</v>
      </c>
    </row>
    <row r="10395" spans="1:9">
      <c r="A10395" t="s">
        <v>29845</v>
      </c>
      <c r="B10395" s="1">
        <v>7.3400000000000007E-2</v>
      </c>
      <c r="C10395" s="1">
        <v>4.3400000000000001E-2</v>
      </c>
      <c r="D10395">
        <v>2.3949229999999999</v>
      </c>
      <c r="E10395">
        <v>-5.9629079999999997</v>
      </c>
      <c r="F10395">
        <v>0.16831170000000001</v>
      </c>
      <c r="G10395" t="s">
        <v>6513</v>
      </c>
      <c r="H10395" t="s">
        <v>6514</v>
      </c>
      <c r="I10395">
        <f t="shared" si="162"/>
        <v>1.1237426658769281</v>
      </c>
    </row>
    <row r="10396" spans="1:9">
      <c r="A10396" t="s">
        <v>28259</v>
      </c>
      <c r="B10396" s="1">
        <v>0.17799999999999999</v>
      </c>
      <c r="C10396" s="1">
        <v>0.121</v>
      </c>
      <c r="D10396">
        <v>1.734505</v>
      </c>
      <c r="E10396">
        <v>-6.9589410000000003</v>
      </c>
      <c r="F10396">
        <v>0.16833999999999999</v>
      </c>
      <c r="G10396" t="s">
        <v>6515</v>
      </c>
      <c r="H10396" t="s">
        <v>6516</v>
      </c>
      <c r="I10396">
        <f t="shared" si="162"/>
        <v>1.1237647095025449</v>
      </c>
    </row>
    <row r="10397" spans="1:9">
      <c r="A10397" t="s">
        <v>30368</v>
      </c>
      <c r="B10397" s="1">
        <v>4.5199999999999997E-2</v>
      </c>
      <c r="C10397" s="1">
        <v>2.4899999999999999E-2</v>
      </c>
      <c r="D10397">
        <v>2.7521170000000001</v>
      </c>
      <c r="E10397">
        <v>-5.3974700000000002</v>
      </c>
      <c r="F10397">
        <v>0.16843179999999999</v>
      </c>
      <c r="G10397" t="s">
        <v>6517</v>
      </c>
      <c r="H10397" t="s">
        <v>6518</v>
      </c>
      <c r="I10397">
        <f t="shared" si="162"/>
        <v>1.123836217950007</v>
      </c>
    </row>
    <row r="10398" spans="1:9">
      <c r="A10398" t="s">
        <v>30442</v>
      </c>
      <c r="B10398" s="1">
        <v>4.8000000000000001E-2</v>
      </c>
      <c r="C10398" s="1">
        <v>2.6599999999999999E-2</v>
      </c>
      <c r="D10398">
        <v>2.7081840000000001</v>
      </c>
      <c r="E10398">
        <v>-5.467346</v>
      </c>
      <c r="F10398">
        <v>0.1685429</v>
      </c>
      <c r="G10398" t="s">
        <v>21710</v>
      </c>
      <c r="H10398" t="s">
        <v>12910</v>
      </c>
      <c r="I10398">
        <f t="shared" si="162"/>
        <v>1.1239227663943974</v>
      </c>
    </row>
    <row r="10399" spans="1:9">
      <c r="A10399" t="s">
        <v>30975</v>
      </c>
      <c r="B10399" s="1">
        <v>3.1899999999999998E-2</v>
      </c>
      <c r="C10399" s="1">
        <v>1.66E-2</v>
      </c>
      <c r="D10399">
        <v>3.0139330000000002</v>
      </c>
      <c r="E10399">
        <v>-4.9809809999999999</v>
      </c>
      <c r="F10399">
        <v>0.168658</v>
      </c>
      <c r="G10399" t="s">
        <v>6519</v>
      </c>
      <c r="H10399" t="s">
        <v>6520</v>
      </c>
      <c r="I10399">
        <f t="shared" si="162"/>
        <v>1.124012437923912</v>
      </c>
    </row>
    <row r="10400" spans="1:9">
      <c r="A10400" t="s">
        <v>30179</v>
      </c>
      <c r="B10400" s="1">
        <v>5.16E-2</v>
      </c>
      <c r="C10400" s="1">
        <v>2.8899999999999999E-2</v>
      </c>
      <c r="D10400">
        <v>2.6548259999999999</v>
      </c>
      <c r="E10400">
        <v>-5.5521430000000001</v>
      </c>
      <c r="F10400">
        <v>0.16882920000000001</v>
      </c>
      <c r="G10400" t="s">
        <v>6521</v>
      </c>
      <c r="H10400" t="s">
        <v>6522</v>
      </c>
      <c r="I10400">
        <f t="shared" si="162"/>
        <v>1.1241458287944364</v>
      </c>
    </row>
    <row r="10401" spans="1:9">
      <c r="A10401" t="s">
        <v>28399</v>
      </c>
      <c r="B10401" s="1">
        <v>0.11700000000000001</v>
      </c>
      <c r="C10401" s="1">
        <v>7.4200000000000002E-2</v>
      </c>
      <c r="D10401">
        <v>2.0517280000000002</v>
      </c>
      <c r="E10401">
        <v>-6.4929649999999999</v>
      </c>
      <c r="F10401">
        <v>0.1688973</v>
      </c>
      <c r="G10401" t="s">
        <v>6661</v>
      </c>
      <c r="H10401" t="s">
        <v>6662</v>
      </c>
      <c r="I10401">
        <f t="shared" si="162"/>
        <v>1.1241988934654923</v>
      </c>
    </row>
    <row r="10402" spans="1:9">
      <c r="A10402" t="s">
        <v>30325</v>
      </c>
      <c r="B10402" s="1">
        <v>3.6200000000000003E-2</v>
      </c>
      <c r="C10402" s="1">
        <v>1.9199999999999998E-2</v>
      </c>
      <c r="D10402">
        <v>2.9197600000000001</v>
      </c>
      <c r="E10402">
        <v>-5.1306940000000001</v>
      </c>
      <c r="F10402">
        <v>0.16892219999999999</v>
      </c>
      <c r="G10402" t="s">
        <v>6663</v>
      </c>
      <c r="H10402" t="s">
        <v>6802</v>
      </c>
      <c r="I10402">
        <f t="shared" si="162"/>
        <v>1.1242182965917402</v>
      </c>
    </row>
    <row r="10403" spans="1:9">
      <c r="A10403" t="s">
        <v>30563</v>
      </c>
      <c r="B10403" s="1">
        <v>4.36E-2</v>
      </c>
      <c r="C10403" s="1">
        <v>2.3800000000000002E-2</v>
      </c>
      <c r="D10403">
        <v>2.7801529999999999</v>
      </c>
      <c r="E10403">
        <v>-5.3528609999999999</v>
      </c>
      <c r="F10403">
        <v>0.1689457</v>
      </c>
      <c r="G10403" t="s">
        <v>6803</v>
      </c>
      <c r="H10403" t="s">
        <v>6804</v>
      </c>
      <c r="I10403">
        <f t="shared" si="162"/>
        <v>1.1242366090863369</v>
      </c>
    </row>
    <row r="10404" spans="1:9">
      <c r="A10404" t="s">
        <v>27961</v>
      </c>
      <c r="B10404" s="1">
        <v>0.21299999999999999</v>
      </c>
      <c r="C10404" s="1">
        <v>0.14899999999999999</v>
      </c>
      <c r="D10404">
        <v>1.593974</v>
      </c>
      <c r="E10404">
        <v>-7.1542960000000004</v>
      </c>
      <c r="F10404">
        <v>0.16896059999999999</v>
      </c>
      <c r="G10404" t="s">
        <v>6805</v>
      </c>
      <c r="H10404" t="s">
        <v>6806</v>
      </c>
      <c r="I10404">
        <f t="shared" si="162"/>
        <v>1.1242482201416901</v>
      </c>
    </row>
    <row r="10405" spans="1:9">
      <c r="A10405" t="s">
        <v>27548</v>
      </c>
      <c r="B10405" s="1">
        <v>0.26900000000000002</v>
      </c>
      <c r="C10405" s="1">
        <v>0.19600000000000001</v>
      </c>
      <c r="D10405">
        <v>1.410911</v>
      </c>
      <c r="E10405">
        <v>-7.3954219999999999</v>
      </c>
      <c r="F10405">
        <v>0.1689821</v>
      </c>
      <c r="G10405" t="s">
        <v>6807</v>
      </c>
      <c r="H10405" t="s">
        <v>6808</v>
      </c>
      <c r="I10405">
        <f t="shared" si="162"/>
        <v>1.1242649745604396</v>
      </c>
    </row>
    <row r="10406" spans="1:9">
      <c r="A10406" t="s">
        <v>29562</v>
      </c>
      <c r="B10406" s="1">
        <v>8.4199999999999997E-2</v>
      </c>
      <c r="C10406" s="1">
        <v>5.0900000000000001E-2</v>
      </c>
      <c r="D10406">
        <v>2.293536</v>
      </c>
      <c r="E10406">
        <v>-6.1214300000000001</v>
      </c>
      <c r="F10406">
        <v>0.16900080000000001</v>
      </c>
      <c r="G10406" t="s">
        <v>11748</v>
      </c>
      <c r="H10406" t="s">
        <v>11601</v>
      </c>
      <c r="I10406">
        <f t="shared" si="162"/>
        <v>1.1242795472114036</v>
      </c>
    </row>
    <row r="10407" spans="1:9">
      <c r="A10407" t="s">
        <v>29176</v>
      </c>
      <c r="B10407" s="1">
        <v>9.8400000000000001E-2</v>
      </c>
      <c r="C10407" s="1">
        <v>6.0900000000000003E-2</v>
      </c>
      <c r="D10407">
        <v>2.1784539999999999</v>
      </c>
      <c r="E10407">
        <v>-6.2995840000000003</v>
      </c>
      <c r="F10407">
        <v>0.1690654</v>
      </c>
      <c r="G10407" t="s">
        <v>6809</v>
      </c>
      <c r="H10407" t="s">
        <v>6810</v>
      </c>
      <c r="I10407">
        <f t="shared" si="162"/>
        <v>1.1243298905499255</v>
      </c>
    </row>
    <row r="10408" spans="1:9">
      <c r="A10408" t="s">
        <v>28786</v>
      </c>
      <c r="B10408" s="1">
        <v>0.115</v>
      </c>
      <c r="C10408" s="1">
        <v>7.2999999999999995E-2</v>
      </c>
      <c r="D10408">
        <v>2.0619420000000002</v>
      </c>
      <c r="E10408">
        <v>-6.4775029999999996</v>
      </c>
      <c r="F10408">
        <v>0.16913139999999999</v>
      </c>
      <c r="G10408" t="s">
        <v>6811</v>
      </c>
      <c r="H10408" t="s">
        <v>6812</v>
      </c>
      <c r="I10408">
        <f t="shared" si="162"/>
        <v>1.1243813272486534</v>
      </c>
    </row>
    <row r="10409" spans="1:9">
      <c r="A10409" t="s">
        <v>31298</v>
      </c>
      <c r="B10409" s="1">
        <v>1.7000000000000001E-2</v>
      </c>
      <c r="C10409" s="1">
        <v>8.1600000000000006E-3</v>
      </c>
      <c r="D10409">
        <v>3.4893420000000002</v>
      </c>
      <c r="E10409">
        <v>-4.2321210000000002</v>
      </c>
      <c r="F10409">
        <v>0.16916120000000001</v>
      </c>
      <c r="G10409" t="s">
        <v>15878</v>
      </c>
      <c r="H10409" t="s">
        <v>6813</v>
      </c>
      <c r="I10409">
        <f t="shared" si="162"/>
        <v>1.1244045524685764</v>
      </c>
    </row>
    <row r="10410" spans="1:9">
      <c r="A10410" t="s">
        <v>28695</v>
      </c>
      <c r="B10410" s="1">
        <v>9.3200000000000005E-2</v>
      </c>
      <c r="C10410" s="1">
        <v>5.7200000000000001E-2</v>
      </c>
      <c r="D10410">
        <v>2.21855</v>
      </c>
      <c r="E10410">
        <v>-6.2377580000000004</v>
      </c>
      <c r="F10410">
        <v>0.16916139999999999</v>
      </c>
      <c r="G10410" t="s">
        <v>16428</v>
      </c>
      <c r="H10410" t="s">
        <v>16429</v>
      </c>
      <c r="I10410">
        <f t="shared" si="162"/>
        <v>1.1244047083441564</v>
      </c>
    </row>
    <row r="10411" spans="1:9">
      <c r="A10411" t="s">
        <v>29898</v>
      </c>
      <c r="B10411" s="1">
        <v>3.6600000000000001E-2</v>
      </c>
      <c r="C10411" s="1">
        <v>1.95E-2</v>
      </c>
      <c r="D10411">
        <v>2.9096920000000002</v>
      </c>
      <c r="E10411">
        <v>-5.1467099999999997</v>
      </c>
      <c r="F10411">
        <v>0.16920109999999999</v>
      </c>
      <c r="G10411" t="s">
        <v>6814</v>
      </c>
      <c r="H10411" t="s">
        <v>6815</v>
      </c>
      <c r="I10411">
        <f t="shared" si="162"/>
        <v>1.1244356500746306</v>
      </c>
    </row>
    <row r="10412" spans="1:9">
      <c r="A10412" t="s">
        <v>30459</v>
      </c>
      <c r="B10412" s="1">
        <v>4.1500000000000002E-2</v>
      </c>
      <c r="C10412" s="1">
        <v>2.2499999999999999E-2</v>
      </c>
      <c r="D10412">
        <v>2.8165969999999998</v>
      </c>
      <c r="E10412">
        <v>-5.294861</v>
      </c>
      <c r="F10412">
        <v>0.1692147</v>
      </c>
      <c r="G10412" t="s">
        <v>6816</v>
      </c>
      <c r="H10412" t="s">
        <v>6817</v>
      </c>
      <c r="I10412">
        <f t="shared" si="162"/>
        <v>1.1244462499564398</v>
      </c>
    </row>
    <row r="10413" spans="1:9">
      <c r="A10413" t="s">
        <v>30857</v>
      </c>
      <c r="B10413" s="1">
        <v>3.4099999999999998E-2</v>
      </c>
      <c r="C10413" s="1">
        <v>1.7999999999999999E-2</v>
      </c>
      <c r="D10413">
        <v>2.9643440000000001</v>
      </c>
      <c r="E10413">
        <v>-5.0597880000000002</v>
      </c>
      <c r="F10413">
        <v>0.169239</v>
      </c>
      <c r="G10413" t="s">
        <v>6818</v>
      </c>
      <c r="H10413" t="s">
        <v>6819</v>
      </c>
      <c r="I10413">
        <f t="shared" si="162"/>
        <v>1.1244651896999176</v>
      </c>
    </row>
    <row r="10414" spans="1:9">
      <c r="A10414" t="s">
        <v>28205</v>
      </c>
      <c r="B10414" s="1">
        <v>0.154</v>
      </c>
      <c r="C10414" s="1">
        <v>0.10199999999999999</v>
      </c>
      <c r="D10414">
        <v>1.845718</v>
      </c>
      <c r="E10414">
        <v>-6.7990680000000001</v>
      </c>
      <c r="F10414">
        <v>0.16924040000000001</v>
      </c>
      <c r="G10414" t="s">
        <v>14265</v>
      </c>
      <c r="H10414" t="s">
        <v>14266</v>
      </c>
      <c r="I10414">
        <f t="shared" si="162"/>
        <v>1.1244662808882733</v>
      </c>
    </row>
    <row r="10415" spans="1:9">
      <c r="A10415" t="s">
        <v>30050</v>
      </c>
      <c r="B10415" s="1">
        <v>5.62E-2</v>
      </c>
      <c r="C10415" s="1">
        <v>3.2000000000000001E-2</v>
      </c>
      <c r="D10415">
        <v>2.5909719999999998</v>
      </c>
      <c r="E10415">
        <v>-5.6534750000000003</v>
      </c>
      <c r="F10415">
        <v>0.16926630000000001</v>
      </c>
      <c r="G10415" t="s">
        <v>6683</v>
      </c>
      <c r="H10415" t="s">
        <v>6684</v>
      </c>
      <c r="I10415">
        <f t="shared" si="162"/>
        <v>1.1244864680638529</v>
      </c>
    </row>
    <row r="10416" spans="1:9">
      <c r="A10416" t="s">
        <v>31570</v>
      </c>
      <c r="B10416" s="1">
        <v>1.7299999999999999E-2</v>
      </c>
      <c r="C10416" s="1">
        <v>8.3000000000000001E-3</v>
      </c>
      <c r="D10416">
        <v>3.47763</v>
      </c>
      <c r="E10416">
        <v>-4.2503669999999998</v>
      </c>
      <c r="F10416">
        <v>0.1693423</v>
      </c>
      <c r="G10416" t="s">
        <v>7280</v>
      </c>
      <c r="H10416" t="s">
        <v>7281</v>
      </c>
      <c r="I10416">
        <f t="shared" si="162"/>
        <v>1.1245457066556532</v>
      </c>
    </row>
    <row r="10417" spans="1:9">
      <c r="A10417" t="s">
        <v>30366</v>
      </c>
      <c r="B10417" s="1">
        <v>4.5100000000000001E-2</v>
      </c>
      <c r="C10417" s="1">
        <v>2.4799999999999999E-2</v>
      </c>
      <c r="D10417">
        <v>2.754289</v>
      </c>
      <c r="E10417">
        <v>-5.3940140000000003</v>
      </c>
      <c r="F10417">
        <v>0.1693866</v>
      </c>
      <c r="G10417" t="s">
        <v>9699</v>
      </c>
      <c r="H10417" t="s">
        <v>9700</v>
      </c>
      <c r="I10417">
        <f t="shared" si="162"/>
        <v>1.1245802379587058</v>
      </c>
    </row>
    <row r="10418" spans="1:9">
      <c r="A10418" t="s">
        <v>30842</v>
      </c>
      <c r="B10418" s="1">
        <v>3.3500000000000002E-2</v>
      </c>
      <c r="C10418" s="1">
        <v>1.7600000000000001E-2</v>
      </c>
      <c r="D10418">
        <v>2.9763510000000002</v>
      </c>
      <c r="E10418">
        <v>-5.0407000000000002</v>
      </c>
      <c r="F10418">
        <v>0.16944609999999999</v>
      </c>
      <c r="G10418" t="s">
        <v>6685</v>
      </c>
      <c r="H10418" t="s">
        <v>6686</v>
      </c>
      <c r="I10418">
        <f t="shared" si="162"/>
        <v>1.1246266191425962</v>
      </c>
    </row>
    <row r="10419" spans="1:9">
      <c r="A10419" t="s">
        <v>29933</v>
      </c>
      <c r="B10419" s="1">
        <v>6.0600000000000001E-2</v>
      </c>
      <c r="C10419" s="1">
        <v>3.4799999999999998E-2</v>
      </c>
      <c r="D10419">
        <v>2.5359790000000002</v>
      </c>
      <c r="E10419">
        <v>-5.7405689999999998</v>
      </c>
      <c r="F10419">
        <v>0.1694763</v>
      </c>
      <c r="G10419" t="s">
        <v>12280</v>
      </c>
      <c r="H10419" t="s">
        <v>12281</v>
      </c>
      <c r="I10419">
        <f t="shared" si="162"/>
        <v>1.1246501612484605</v>
      </c>
    </row>
    <row r="10420" spans="1:9">
      <c r="A10420" t="s">
        <v>29797</v>
      </c>
      <c r="B10420" s="1">
        <v>0.04</v>
      </c>
      <c r="C10420" s="1">
        <v>2.1600000000000001E-2</v>
      </c>
      <c r="D10420">
        <v>2.8451330000000001</v>
      </c>
      <c r="E10420">
        <v>-5.2494440000000004</v>
      </c>
      <c r="F10420">
        <v>0.1696126</v>
      </c>
      <c r="G10420" t="s">
        <v>6687</v>
      </c>
      <c r="H10420" t="s">
        <v>6688</v>
      </c>
      <c r="I10420">
        <f t="shared" si="162"/>
        <v>1.1247564186722145</v>
      </c>
    </row>
    <row r="10421" spans="1:9">
      <c r="A10421" t="s">
        <v>31153</v>
      </c>
      <c r="B10421" s="1">
        <v>2.7199999999999998E-2</v>
      </c>
      <c r="C10421" s="1">
        <v>1.3899999999999999E-2</v>
      </c>
      <c r="D10421">
        <v>3.1332680000000002</v>
      </c>
      <c r="E10421">
        <v>-4.7917059999999996</v>
      </c>
      <c r="F10421">
        <v>0.1696704</v>
      </c>
      <c r="G10421" t="s">
        <v>13007</v>
      </c>
      <c r="H10421" t="s">
        <v>13008</v>
      </c>
      <c r="I10421">
        <f t="shared" si="162"/>
        <v>1.1248014817115055</v>
      </c>
    </row>
    <row r="10422" spans="1:9">
      <c r="A10422" t="s">
        <v>29982</v>
      </c>
      <c r="B10422" s="1">
        <v>5.3499999999999999E-2</v>
      </c>
      <c r="C10422" s="1">
        <v>3.0200000000000001E-2</v>
      </c>
      <c r="D10422">
        <v>2.6277249999999999</v>
      </c>
      <c r="E10422">
        <v>-5.5951740000000001</v>
      </c>
      <c r="F10422">
        <v>0.16969770000000001</v>
      </c>
      <c r="G10422" t="s">
        <v>6689</v>
      </c>
      <c r="H10422" t="s">
        <v>6690</v>
      </c>
      <c r="I10422">
        <f t="shared" si="162"/>
        <v>1.124822766439127</v>
      </c>
    </row>
    <row r="10423" spans="1:9">
      <c r="A10423" t="s">
        <v>31099</v>
      </c>
      <c r="B10423" s="1">
        <v>2.0799999999999999E-2</v>
      </c>
      <c r="C10423" s="1">
        <v>1.0200000000000001E-2</v>
      </c>
      <c r="D10423">
        <v>3.3363809999999998</v>
      </c>
      <c r="E10423">
        <v>-4.4713459999999996</v>
      </c>
      <c r="F10423">
        <v>0.1697534</v>
      </c>
      <c r="G10423" t="s">
        <v>17702</v>
      </c>
      <c r="H10423" t="s">
        <v>17703</v>
      </c>
      <c r="I10423">
        <f t="shared" si="162"/>
        <v>1.1248661947699843</v>
      </c>
    </row>
    <row r="10424" spans="1:9">
      <c r="A10424" t="s">
        <v>31273</v>
      </c>
      <c r="B10424" s="1">
        <v>2.3800000000000002E-2</v>
      </c>
      <c r="C10424" s="1">
        <v>1.1900000000000001E-2</v>
      </c>
      <c r="D10424">
        <v>3.2330269999999999</v>
      </c>
      <c r="E10424">
        <v>-4.6340279999999998</v>
      </c>
      <c r="F10424">
        <v>0.16986100000000001</v>
      </c>
      <c r="G10424" t="s">
        <v>6691</v>
      </c>
      <c r="H10424" t="s">
        <v>6556</v>
      </c>
      <c r="I10424">
        <f t="shared" si="162"/>
        <v>1.1249500933852954</v>
      </c>
    </row>
    <row r="10425" spans="1:9">
      <c r="A10425" t="s">
        <v>30397</v>
      </c>
      <c r="B10425" s="1">
        <v>3.78E-2</v>
      </c>
      <c r="C10425" s="1">
        <v>2.0299999999999999E-2</v>
      </c>
      <c r="D10425">
        <v>2.8855140000000001</v>
      </c>
      <c r="E10425">
        <v>-5.1851799999999999</v>
      </c>
      <c r="F10425">
        <v>0.17003989999999999</v>
      </c>
      <c r="G10425" t="s">
        <v>6557</v>
      </c>
      <c r="H10425" t="s">
        <v>6420</v>
      </c>
      <c r="I10425">
        <f t="shared" si="162"/>
        <v>1.1250896003806374</v>
      </c>
    </row>
    <row r="10426" spans="1:9">
      <c r="A10426" t="s">
        <v>28703</v>
      </c>
      <c r="B10426" s="1">
        <v>9.3799999999999994E-2</v>
      </c>
      <c r="C10426" s="1">
        <v>5.7599999999999998E-2</v>
      </c>
      <c r="D10426">
        <v>2.2136360000000002</v>
      </c>
      <c r="E10426">
        <v>-6.2453500000000002</v>
      </c>
      <c r="F10426">
        <v>0.17005909999999999</v>
      </c>
      <c r="G10426" t="s">
        <v>17538</v>
      </c>
      <c r="H10426" t="s">
        <v>6421</v>
      </c>
      <c r="I10426">
        <f t="shared" si="162"/>
        <v>1.1251045736518128</v>
      </c>
    </row>
    <row r="10427" spans="1:9">
      <c r="A10427" t="s">
        <v>27985</v>
      </c>
      <c r="B10427" s="1">
        <v>0.16700000000000001</v>
      </c>
      <c r="C10427" s="1">
        <v>0.112</v>
      </c>
      <c r="D10427">
        <v>1.7838860000000001</v>
      </c>
      <c r="E10427">
        <v>-6.8884809999999996</v>
      </c>
      <c r="F10427">
        <v>0.17008419999999999</v>
      </c>
      <c r="G10427" t="s">
        <v>6422</v>
      </c>
      <c r="H10427" t="s">
        <v>6423</v>
      </c>
      <c r="I10427">
        <f t="shared" si="162"/>
        <v>1.1251241483849757</v>
      </c>
    </row>
    <row r="10428" spans="1:9">
      <c r="A10428" t="s">
        <v>30425</v>
      </c>
      <c r="B10428" s="1">
        <v>2.8799999999999999E-2</v>
      </c>
      <c r="C10428" s="1">
        <v>1.4800000000000001E-2</v>
      </c>
      <c r="D10428">
        <v>3.0902289999999999</v>
      </c>
      <c r="E10428">
        <v>-4.8598980000000003</v>
      </c>
      <c r="F10428">
        <v>0.17008529999999999</v>
      </c>
      <c r="G10428" t="s">
        <v>6424</v>
      </c>
      <c r="H10428" t="s">
        <v>6425</v>
      </c>
      <c r="I10428">
        <f t="shared" si="162"/>
        <v>1.125125006249597</v>
      </c>
    </row>
    <row r="10429" spans="1:9">
      <c r="A10429" t="s">
        <v>30229</v>
      </c>
      <c r="B10429" s="1">
        <v>4.5900000000000003E-2</v>
      </c>
      <c r="C10429" s="1">
        <v>2.53E-2</v>
      </c>
      <c r="D10429">
        <v>2.7420019999999998</v>
      </c>
      <c r="E10429">
        <v>-5.4135609999999996</v>
      </c>
      <c r="F10429">
        <v>0.1701406</v>
      </c>
      <c r="G10429" t="s">
        <v>22218</v>
      </c>
      <c r="H10429" t="s">
        <v>6426</v>
      </c>
      <c r="I10429">
        <f t="shared" si="162"/>
        <v>1.125168134286753</v>
      </c>
    </row>
    <row r="10430" spans="1:9">
      <c r="A10430" t="s">
        <v>28384</v>
      </c>
      <c r="B10430" s="1">
        <v>0.115</v>
      </c>
      <c r="C10430" s="1">
        <v>7.3099999999999998E-2</v>
      </c>
      <c r="D10430">
        <v>2.061045</v>
      </c>
      <c r="E10430">
        <v>-6.4788629999999996</v>
      </c>
      <c r="F10430">
        <v>0.170151</v>
      </c>
      <c r="G10430" t="s">
        <v>6427</v>
      </c>
      <c r="H10430" t="s">
        <v>6428</v>
      </c>
      <c r="I10430">
        <f t="shared" si="162"/>
        <v>1.1251762453500356</v>
      </c>
    </row>
    <row r="10431" spans="1:9">
      <c r="A10431" t="s">
        <v>30713</v>
      </c>
      <c r="B10431" s="1">
        <v>2.0299999999999999E-2</v>
      </c>
      <c r="C10431" s="1">
        <v>9.9399999999999992E-3</v>
      </c>
      <c r="D10431">
        <v>3.3557229999999998</v>
      </c>
      <c r="E10431">
        <v>-4.4409890000000001</v>
      </c>
      <c r="F10431">
        <v>0.17020650000000001</v>
      </c>
      <c r="G10431" t="s">
        <v>6429</v>
      </c>
      <c r="H10431" t="s">
        <v>6430</v>
      </c>
      <c r="I10431">
        <f t="shared" si="162"/>
        <v>1.1252195313398154</v>
      </c>
    </row>
    <row r="10432" spans="1:9">
      <c r="A10432" t="s">
        <v>29201</v>
      </c>
      <c r="B10432" s="1">
        <v>6.3399999999999998E-2</v>
      </c>
      <c r="C10432" s="1">
        <v>3.6700000000000003E-2</v>
      </c>
      <c r="D10432">
        <v>2.5021949999999999</v>
      </c>
      <c r="E10432">
        <v>-5.7939740000000004</v>
      </c>
      <c r="F10432">
        <v>0.17039170000000001</v>
      </c>
      <c r="G10432" t="s">
        <v>6431</v>
      </c>
      <c r="H10432" t="s">
        <v>6432</v>
      </c>
      <c r="I10432">
        <f t="shared" si="162"/>
        <v>1.125363986007998</v>
      </c>
    </row>
    <row r="10433" spans="1:9">
      <c r="A10433" t="s">
        <v>28836</v>
      </c>
      <c r="B10433" s="1">
        <v>0.151</v>
      </c>
      <c r="C10433" s="1">
        <v>9.98E-2</v>
      </c>
      <c r="D10433">
        <v>1.860158</v>
      </c>
      <c r="E10433">
        <v>-6.7780060000000004</v>
      </c>
      <c r="F10433">
        <v>0.17044239999999999</v>
      </c>
      <c r="G10433" t="s">
        <v>6433</v>
      </c>
      <c r="H10433" t="s">
        <v>6434</v>
      </c>
      <c r="I10433">
        <f t="shared" si="162"/>
        <v>1.1254035348766303</v>
      </c>
    </row>
    <row r="10434" spans="1:9">
      <c r="A10434" t="s">
        <v>29965</v>
      </c>
      <c r="B10434" s="1">
        <v>6.8900000000000003E-2</v>
      </c>
      <c r="C10434" s="1">
        <v>4.0399999999999998E-2</v>
      </c>
      <c r="D10434">
        <v>2.4408470000000002</v>
      </c>
      <c r="E10434">
        <v>-5.8907189999999998</v>
      </c>
      <c r="F10434">
        <v>0.17052010000000001</v>
      </c>
      <c r="G10434" t="s">
        <v>6435</v>
      </c>
      <c r="H10434" t="s">
        <v>6436</v>
      </c>
      <c r="I10434">
        <f t="shared" si="162"/>
        <v>1.1254641479701664</v>
      </c>
    </row>
    <row r="10435" spans="1:9">
      <c r="A10435" t="s">
        <v>29019</v>
      </c>
      <c r="B10435" s="1">
        <v>0.112</v>
      </c>
      <c r="C10435" s="1">
        <v>7.0699999999999999E-2</v>
      </c>
      <c r="D10435">
        <v>2.0822180000000001</v>
      </c>
      <c r="E10435">
        <v>-6.4467439999999998</v>
      </c>
      <c r="F10435">
        <v>0.17060259999999999</v>
      </c>
      <c r="G10435" t="s">
        <v>6437</v>
      </c>
      <c r="H10435" t="s">
        <v>6438</v>
      </c>
      <c r="I10435">
        <f t="shared" si="162"/>
        <v>1.1255285090752136</v>
      </c>
    </row>
    <row r="10436" spans="1:9">
      <c r="A10436" t="s">
        <v>29874</v>
      </c>
      <c r="B10436" s="1">
        <v>5.7299999999999997E-2</v>
      </c>
      <c r="C10436" s="1">
        <v>3.27E-2</v>
      </c>
      <c r="D10436">
        <v>2.5773980000000001</v>
      </c>
      <c r="E10436">
        <v>-5.6749879999999999</v>
      </c>
      <c r="F10436">
        <v>0.1708761</v>
      </c>
      <c r="G10436" t="s">
        <v>20602</v>
      </c>
      <c r="H10436" t="s">
        <v>20603</v>
      </c>
      <c r="I10436">
        <f t="shared" si="162"/>
        <v>1.1257419022172823</v>
      </c>
    </row>
    <row r="10437" spans="1:9">
      <c r="A10437" t="s">
        <v>29734</v>
      </c>
      <c r="B10437" s="1">
        <v>6.9699999999999998E-2</v>
      </c>
      <c r="C10437" s="1">
        <v>4.1000000000000002E-2</v>
      </c>
      <c r="D10437">
        <v>2.4320569999999999</v>
      </c>
      <c r="E10437">
        <v>-5.9045519999999998</v>
      </c>
      <c r="F10437">
        <v>0.1709321</v>
      </c>
      <c r="G10437" t="s">
        <v>6439</v>
      </c>
      <c r="H10437" t="s">
        <v>6440</v>
      </c>
      <c r="I10437">
        <f t="shared" si="162"/>
        <v>1.1257856001356028</v>
      </c>
    </row>
    <row r="10438" spans="1:9">
      <c r="A10438" t="s">
        <v>30730</v>
      </c>
      <c r="B10438" s="1">
        <v>2.1899999999999999E-2</v>
      </c>
      <c r="C10438" s="1">
        <v>1.0800000000000001E-2</v>
      </c>
      <c r="D10438">
        <v>3.2976429999999999</v>
      </c>
      <c r="E10438">
        <v>-4.5322319999999996</v>
      </c>
      <c r="F10438">
        <v>0.17103869999999999</v>
      </c>
      <c r="G10438" t="s">
        <v>8002</v>
      </c>
      <c r="H10438" t="s">
        <v>6441</v>
      </c>
      <c r="I10438">
        <f t="shared" si="162"/>
        <v>1.1258687869321014</v>
      </c>
    </row>
    <row r="10439" spans="1:9">
      <c r="A10439" t="s">
        <v>30104</v>
      </c>
      <c r="B10439" s="1">
        <v>3.1399999999999997E-2</v>
      </c>
      <c r="C10439" s="1">
        <v>1.6400000000000001E-2</v>
      </c>
      <c r="D10439">
        <v>3.0251389999999998</v>
      </c>
      <c r="E10439">
        <v>-4.9631829999999999</v>
      </c>
      <c r="F10439">
        <v>0.17111750000000001</v>
      </c>
      <c r="G10439" t="s">
        <v>19957</v>
      </c>
      <c r="H10439" t="s">
        <v>19958</v>
      </c>
      <c r="I10439">
        <f t="shared" ref="I10439:I10502" si="163">2^F10439</f>
        <v>1.125930283562256</v>
      </c>
    </row>
    <row r="10440" spans="1:9">
      <c r="A10440" t="s">
        <v>30758</v>
      </c>
      <c r="B10440" s="1">
        <v>3.27E-2</v>
      </c>
      <c r="C10440" s="1">
        <v>1.7100000000000001E-2</v>
      </c>
      <c r="D10440">
        <v>2.9960040000000001</v>
      </c>
      <c r="E10440">
        <v>-5.0094659999999998</v>
      </c>
      <c r="F10440">
        <v>0.17112269999999999</v>
      </c>
      <c r="G10440" t="s">
        <v>6442</v>
      </c>
      <c r="H10440" t="s">
        <v>6443</v>
      </c>
      <c r="I10440">
        <f t="shared" si="163"/>
        <v>1.1259343418336578</v>
      </c>
    </row>
    <row r="10441" spans="1:9">
      <c r="A10441" t="s">
        <v>28284</v>
      </c>
      <c r="B10441" s="1">
        <v>0.124</v>
      </c>
      <c r="C10441" s="1">
        <v>7.9399999999999998E-2</v>
      </c>
      <c r="D10441">
        <v>2.008108</v>
      </c>
      <c r="E10441">
        <v>-6.5587150000000003</v>
      </c>
      <c r="F10441">
        <v>0.1711704</v>
      </c>
      <c r="G10441" t="s">
        <v>6444</v>
      </c>
      <c r="H10441" t="s">
        <v>6445</v>
      </c>
      <c r="I10441">
        <f t="shared" si="163"/>
        <v>1.1259715693519168</v>
      </c>
    </row>
    <row r="10442" spans="1:9">
      <c r="A10442" t="s">
        <v>27882</v>
      </c>
      <c r="B10442" s="1">
        <v>0.16200000000000001</v>
      </c>
      <c r="C10442" s="1">
        <v>0.108</v>
      </c>
      <c r="D10442">
        <v>1.808066</v>
      </c>
      <c r="E10442">
        <v>-6.8536669999999997</v>
      </c>
      <c r="F10442">
        <v>0.17124010000000001</v>
      </c>
      <c r="G10442" t="s">
        <v>8103</v>
      </c>
      <c r="H10442" t="s">
        <v>8104</v>
      </c>
      <c r="I10442">
        <f t="shared" si="163"/>
        <v>1.1260259690080967</v>
      </c>
    </row>
    <row r="10443" spans="1:9">
      <c r="A10443" t="s">
        <v>29396</v>
      </c>
      <c r="B10443" s="1">
        <v>5.45E-2</v>
      </c>
      <c r="C10443" s="1">
        <v>3.0800000000000001E-2</v>
      </c>
      <c r="D10443">
        <v>2.615084</v>
      </c>
      <c r="E10443">
        <v>-5.6152329999999999</v>
      </c>
      <c r="F10443">
        <v>0.17129220000000001</v>
      </c>
      <c r="G10443" t="s">
        <v>6446</v>
      </c>
      <c r="H10443" t="s">
        <v>6447</v>
      </c>
      <c r="I10443">
        <f t="shared" si="163"/>
        <v>1.1260666338822636</v>
      </c>
    </row>
    <row r="10444" spans="1:9">
      <c r="A10444" t="s">
        <v>30177</v>
      </c>
      <c r="B10444" s="1">
        <v>5.16E-2</v>
      </c>
      <c r="C10444" s="1">
        <v>2.8899999999999999E-2</v>
      </c>
      <c r="D10444">
        <v>2.6550940000000001</v>
      </c>
      <c r="E10444">
        <v>-5.551717</v>
      </c>
      <c r="F10444">
        <v>0.17138980000000001</v>
      </c>
      <c r="G10444" t="s">
        <v>6448</v>
      </c>
      <c r="H10444" t="s">
        <v>6449</v>
      </c>
      <c r="I10444">
        <f t="shared" si="163"/>
        <v>1.1261428161785951</v>
      </c>
    </row>
    <row r="10445" spans="1:9">
      <c r="A10445" t="s">
        <v>29144</v>
      </c>
      <c r="B10445" s="1">
        <v>0.111</v>
      </c>
      <c r="C10445" s="1">
        <v>6.9800000000000001E-2</v>
      </c>
      <c r="D10445">
        <v>2.0906739999999999</v>
      </c>
      <c r="E10445">
        <v>-6.4338899999999999</v>
      </c>
      <c r="F10445">
        <v>0.17160310000000001</v>
      </c>
      <c r="G10445" t="s">
        <v>6450</v>
      </c>
      <c r="H10445" t="s">
        <v>6451</v>
      </c>
      <c r="I10445">
        <f t="shared" si="163"/>
        <v>1.126309326781183</v>
      </c>
    </row>
    <row r="10446" spans="1:9">
      <c r="A10446" t="s">
        <v>30608</v>
      </c>
      <c r="B10446" s="1">
        <v>1.9E-2</v>
      </c>
      <c r="C10446" s="1">
        <v>9.2399999999999999E-3</v>
      </c>
      <c r="D10446">
        <v>3.4052669999999998</v>
      </c>
      <c r="E10446">
        <v>-4.3633660000000001</v>
      </c>
      <c r="F10446">
        <v>0.1716106</v>
      </c>
      <c r="G10446" t="s">
        <v>6452</v>
      </c>
      <c r="H10446" t="s">
        <v>6453</v>
      </c>
      <c r="I10446">
        <f t="shared" si="163"/>
        <v>1.1263151820324098</v>
      </c>
    </row>
    <row r="10447" spans="1:9">
      <c r="A10447" t="s">
        <v>30657</v>
      </c>
      <c r="B10447" s="1">
        <v>3.5499999999999997E-2</v>
      </c>
      <c r="C10447" s="1">
        <v>1.8800000000000001E-2</v>
      </c>
      <c r="D10447">
        <v>2.9337029999999999</v>
      </c>
      <c r="E10447">
        <v>-5.1085140000000004</v>
      </c>
      <c r="F10447">
        <v>0.1716551</v>
      </c>
      <c r="G10447" t="s">
        <v>6454</v>
      </c>
      <c r="H10447" t="s">
        <v>6593</v>
      </c>
      <c r="I10447">
        <f t="shared" si="163"/>
        <v>1.1263499238157948</v>
      </c>
    </row>
    <row r="10448" spans="1:9">
      <c r="A10448" t="s">
        <v>30021</v>
      </c>
      <c r="B10448" s="1">
        <v>4.5600000000000002E-2</v>
      </c>
      <c r="C10448" s="1">
        <v>2.5100000000000001E-2</v>
      </c>
      <c r="D10448">
        <v>2.745743</v>
      </c>
      <c r="E10448">
        <v>-5.4076089999999999</v>
      </c>
      <c r="F10448">
        <v>0.17183180000000001</v>
      </c>
      <c r="G10448" t="s">
        <v>6594</v>
      </c>
      <c r="H10448" t="s">
        <v>6595</v>
      </c>
      <c r="I10448">
        <f t="shared" si="163"/>
        <v>1.1264878865970203</v>
      </c>
    </row>
    <row r="10449" spans="1:9">
      <c r="A10449" t="s">
        <v>29791</v>
      </c>
      <c r="B10449" s="1">
        <v>5.3999999999999999E-2</v>
      </c>
      <c r="C10449" s="1">
        <v>3.0499999999999999E-2</v>
      </c>
      <c r="D10449">
        <v>2.621238</v>
      </c>
      <c r="E10449">
        <v>-5.6054680000000001</v>
      </c>
      <c r="F10449">
        <v>0.1718392</v>
      </c>
      <c r="G10449" t="s">
        <v>6596</v>
      </c>
      <c r="H10449" t="s">
        <v>6731</v>
      </c>
      <c r="I10449">
        <f t="shared" si="163"/>
        <v>1.1264936646939177</v>
      </c>
    </row>
    <row r="10450" spans="1:9">
      <c r="A10450" t="s">
        <v>30359</v>
      </c>
      <c r="B10450" s="1">
        <v>4.4900000000000002E-2</v>
      </c>
      <c r="C10450" s="1">
        <v>2.47E-2</v>
      </c>
      <c r="D10450">
        <v>2.7576290000000001</v>
      </c>
      <c r="E10450">
        <v>-5.3887</v>
      </c>
      <c r="F10450">
        <v>0.1718587</v>
      </c>
      <c r="G10450" t="s">
        <v>11881</v>
      </c>
      <c r="H10450" t="s">
        <v>6732</v>
      </c>
      <c r="I10450">
        <f t="shared" si="163"/>
        <v>1.1265088909020171</v>
      </c>
    </row>
    <row r="10451" spans="1:9">
      <c r="A10451" t="s">
        <v>30032</v>
      </c>
      <c r="B10451" s="1">
        <v>6.2399999999999997E-2</v>
      </c>
      <c r="C10451" s="1">
        <v>3.5999999999999997E-2</v>
      </c>
      <c r="D10451">
        <v>2.514256</v>
      </c>
      <c r="E10451">
        <v>-5.7749180000000004</v>
      </c>
      <c r="F10451">
        <v>0.17186679999999999</v>
      </c>
      <c r="G10451" t="s">
        <v>19113</v>
      </c>
      <c r="H10451" t="s">
        <v>19114</v>
      </c>
      <c r="I10451">
        <f t="shared" si="163"/>
        <v>1.1265152156951115</v>
      </c>
    </row>
    <row r="10452" spans="1:9">
      <c r="A10452" t="s">
        <v>29386</v>
      </c>
      <c r="B10452" s="1">
        <v>8.6099999999999996E-2</v>
      </c>
      <c r="C10452" s="1">
        <v>5.21E-2</v>
      </c>
      <c r="D10452">
        <v>2.2780659999999999</v>
      </c>
      <c r="E10452">
        <v>-6.1454979999999999</v>
      </c>
      <c r="F10452">
        <v>0.17192769999999999</v>
      </c>
      <c r="G10452" t="s">
        <v>6733</v>
      </c>
      <c r="H10452" t="s">
        <v>6734</v>
      </c>
      <c r="I10452">
        <f t="shared" si="163"/>
        <v>1.1265627699062974</v>
      </c>
    </row>
    <row r="10453" spans="1:9">
      <c r="A10453" t="s">
        <v>30794</v>
      </c>
      <c r="B10453" s="1">
        <v>2.8299999999999999E-2</v>
      </c>
      <c r="C10453" s="1">
        <v>1.4500000000000001E-2</v>
      </c>
      <c r="D10453">
        <v>3.1053839999999999</v>
      </c>
      <c r="E10453">
        <v>-4.8358759999999998</v>
      </c>
      <c r="F10453">
        <v>0.17200770000000001</v>
      </c>
      <c r="G10453" t="s">
        <v>6735</v>
      </c>
      <c r="H10453" t="s">
        <v>6736</v>
      </c>
      <c r="I10453">
        <f t="shared" si="163"/>
        <v>1.1266252415429776</v>
      </c>
    </row>
    <row r="10454" spans="1:9">
      <c r="A10454" t="s">
        <v>29397</v>
      </c>
      <c r="B10454" s="1">
        <v>5.4600000000000003E-2</v>
      </c>
      <c r="C10454" s="1">
        <v>3.09E-2</v>
      </c>
      <c r="D10454">
        <v>2.6139060000000001</v>
      </c>
      <c r="E10454">
        <v>-5.617102</v>
      </c>
      <c r="F10454">
        <v>0.1721355</v>
      </c>
      <c r="G10454" t="s">
        <v>17635</v>
      </c>
      <c r="H10454" t="s">
        <v>17502</v>
      </c>
      <c r="I10454">
        <f t="shared" si="163"/>
        <v>1.1267250471701362</v>
      </c>
    </row>
    <row r="10455" spans="1:9">
      <c r="A10455" t="s">
        <v>30547</v>
      </c>
      <c r="B10455" s="1">
        <v>4.4499999999999998E-2</v>
      </c>
      <c r="C10455" s="1">
        <v>2.4400000000000002E-2</v>
      </c>
      <c r="D10455">
        <v>2.764303</v>
      </c>
      <c r="E10455">
        <v>-5.378082</v>
      </c>
      <c r="F10455">
        <v>0.17239260000000001</v>
      </c>
      <c r="G10455" t="s">
        <v>6737</v>
      </c>
      <c r="H10455" t="s">
        <v>6738</v>
      </c>
      <c r="I10455">
        <f t="shared" si="163"/>
        <v>1.1269258566376308</v>
      </c>
    </row>
    <row r="10456" spans="1:9">
      <c r="A10456" t="s">
        <v>30063</v>
      </c>
      <c r="B10456" s="1">
        <v>5.67E-2</v>
      </c>
      <c r="C10456" s="1">
        <v>3.2300000000000002E-2</v>
      </c>
      <c r="D10456">
        <v>2.5846450000000001</v>
      </c>
      <c r="E10456">
        <v>-5.6635030000000004</v>
      </c>
      <c r="F10456">
        <v>0.17244719999999999</v>
      </c>
      <c r="G10456" t="s">
        <v>21427</v>
      </c>
      <c r="H10456" t="s">
        <v>6739</v>
      </c>
      <c r="I10456">
        <f t="shared" si="163"/>
        <v>1.1269685068959134</v>
      </c>
    </row>
    <row r="10457" spans="1:9">
      <c r="A10457" t="s">
        <v>28059</v>
      </c>
      <c r="B10457" s="1">
        <v>0.20300000000000001</v>
      </c>
      <c r="C10457" s="1">
        <v>0.14099999999999999</v>
      </c>
      <c r="D10457">
        <v>1.634172</v>
      </c>
      <c r="E10457">
        <v>-7.0992459999999999</v>
      </c>
      <c r="F10457">
        <v>0.17254240000000001</v>
      </c>
      <c r="G10457" t="s">
        <v>6740</v>
      </c>
      <c r="H10457" t="s">
        <v>6741</v>
      </c>
      <c r="I10457">
        <f t="shared" si="163"/>
        <v>1.1270428753096899</v>
      </c>
    </row>
    <row r="10458" spans="1:9">
      <c r="A10458" t="s">
        <v>31042</v>
      </c>
      <c r="B10458" s="1">
        <v>2.41E-2</v>
      </c>
      <c r="C10458" s="1">
        <v>1.21E-2</v>
      </c>
      <c r="D10458">
        <v>3.2255250000000002</v>
      </c>
      <c r="E10458">
        <v>-4.6458640000000004</v>
      </c>
      <c r="F10458">
        <v>0.17255210000000001</v>
      </c>
      <c r="G10458" t="s">
        <v>14188</v>
      </c>
      <c r="H10458" t="s">
        <v>14189</v>
      </c>
      <c r="I10458">
        <f t="shared" si="163"/>
        <v>1.127050453039101</v>
      </c>
    </row>
    <row r="10459" spans="1:9">
      <c r="A10459" t="s">
        <v>30887</v>
      </c>
      <c r="B10459" s="1">
        <v>2.5399999999999999E-2</v>
      </c>
      <c r="C10459" s="1">
        <v>1.2800000000000001E-2</v>
      </c>
      <c r="D10459">
        <v>3.186553</v>
      </c>
      <c r="E10459">
        <v>-4.7074119999999997</v>
      </c>
      <c r="F10459">
        <v>0.17260110000000001</v>
      </c>
      <c r="G10459" t="s">
        <v>9341</v>
      </c>
      <c r="H10459" t="s">
        <v>6742</v>
      </c>
      <c r="I10459">
        <f t="shared" si="163"/>
        <v>1.1270887330695225</v>
      </c>
    </row>
    <row r="10460" spans="1:9">
      <c r="A10460" t="s">
        <v>29776</v>
      </c>
      <c r="B10460" s="1">
        <v>6.9500000000000006E-2</v>
      </c>
      <c r="C10460" s="1">
        <v>4.0800000000000003E-2</v>
      </c>
      <c r="D10460">
        <v>2.4342459999999999</v>
      </c>
      <c r="E10460">
        <v>-5.9011079999999998</v>
      </c>
      <c r="F10460">
        <v>0.172682</v>
      </c>
      <c r="G10460" t="s">
        <v>6743</v>
      </c>
      <c r="H10460" t="s">
        <v>6744</v>
      </c>
      <c r="I10460">
        <f t="shared" si="163"/>
        <v>1.1271519370263514</v>
      </c>
    </row>
    <row r="10461" spans="1:9">
      <c r="A10461" t="s">
        <v>30034</v>
      </c>
      <c r="B10461" s="1">
        <v>5.57E-2</v>
      </c>
      <c r="C10461" s="1">
        <v>3.1600000000000003E-2</v>
      </c>
      <c r="D10461">
        <v>2.5986889999999998</v>
      </c>
      <c r="E10461">
        <v>-5.6412389999999997</v>
      </c>
      <c r="F10461">
        <v>0.1727902</v>
      </c>
      <c r="G10461" t="s">
        <v>6745</v>
      </c>
      <c r="H10461" t="s">
        <v>6746</v>
      </c>
      <c r="I10461">
        <f t="shared" si="163"/>
        <v>1.1272364749290771</v>
      </c>
    </row>
    <row r="10462" spans="1:9">
      <c r="A10462" t="s">
        <v>28281</v>
      </c>
      <c r="B10462" s="1">
        <v>0.161</v>
      </c>
      <c r="C10462" s="1">
        <v>0.108</v>
      </c>
      <c r="D10462">
        <v>1.811221</v>
      </c>
      <c r="E10462">
        <v>-6.8491099999999996</v>
      </c>
      <c r="F10462">
        <v>0.17281669999999999</v>
      </c>
      <c r="G10462" t="s">
        <v>17635</v>
      </c>
      <c r="H10462" t="s">
        <v>17502</v>
      </c>
      <c r="I10462">
        <f t="shared" si="163"/>
        <v>1.1272571806500291</v>
      </c>
    </row>
    <row r="10463" spans="1:9">
      <c r="A10463" t="s">
        <v>31261</v>
      </c>
      <c r="B10463" s="1">
        <v>2.35E-2</v>
      </c>
      <c r="C10463" s="1">
        <v>1.18E-2</v>
      </c>
      <c r="D10463">
        <v>3.2421690000000001</v>
      </c>
      <c r="E10463">
        <v>-4.6196089999999996</v>
      </c>
      <c r="F10463">
        <v>0.17287859999999999</v>
      </c>
      <c r="G10463" t="s">
        <v>6747</v>
      </c>
      <c r="H10463" t="s">
        <v>6748</v>
      </c>
      <c r="I10463">
        <f t="shared" si="163"/>
        <v>1.1273055475705842</v>
      </c>
    </row>
    <row r="10464" spans="1:9">
      <c r="A10464" t="s">
        <v>29361</v>
      </c>
      <c r="B10464" s="1">
        <v>9.7299999999999998E-2</v>
      </c>
      <c r="C10464" s="1">
        <v>6.0100000000000001E-2</v>
      </c>
      <c r="D10464">
        <v>2.1868120000000002</v>
      </c>
      <c r="E10464">
        <v>-6.2867199999999999</v>
      </c>
      <c r="F10464">
        <v>0.17288480000000001</v>
      </c>
      <c r="G10464" t="s">
        <v>6749</v>
      </c>
      <c r="H10464" t="s">
        <v>6616</v>
      </c>
      <c r="I10464">
        <f t="shared" si="163"/>
        <v>1.127310392190698</v>
      </c>
    </row>
    <row r="10465" spans="1:9">
      <c r="A10465" t="s">
        <v>28212</v>
      </c>
      <c r="B10465" s="1">
        <v>0.19800000000000001</v>
      </c>
      <c r="C10465" s="1">
        <v>0.13700000000000001</v>
      </c>
      <c r="D10465">
        <v>1.6532309999999999</v>
      </c>
      <c r="E10465">
        <v>-7.0729050000000004</v>
      </c>
      <c r="F10465">
        <v>0.17296220000000001</v>
      </c>
      <c r="G10465" t="s">
        <v>20900</v>
      </c>
      <c r="H10465" t="s">
        <v>20901</v>
      </c>
      <c r="I10465">
        <f t="shared" si="163"/>
        <v>1.1273708735554289</v>
      </c>
    </row>
    <row r="10466" spans="1:9">
      <c r="A10466" t="s">
        <v>28610</v>
      </c>
      <c r="B10466" s="1">
        <v>0.11799999999999999</v>
      </c>
      <c r="C10466" s="1">
        <v>7.4999999999999997E-2</v>
      </c>
      <c r="D10466">
        <v>2.0451260000000002</v>
      </c>
      <c r="E10466">
        <v>-6.5029440000000003</v>
      </c>
      <c r="F10466">
        <v>0.17322779999999999</v>
      </c>
      <c r="G10466" t="s">
        <v>6617</v>
      </c>
      <c r="H10466" t="s">
        <v>6618</v>
      </c>
      <c r="I10466">
        <f t="shared" si="163"/>
        <v>1.127578441516577</v>
      </c>
    </row>
    <row r="10467" spans="1:9">
      <c r="A10467" t="s">
        <v>29639</v>
      </c>
      <c r="B10467" s="1">
        <v>8.9200000000000002E-2</v>
      </c>
      <c r="C10467" s="1">
        <v>5.4300000000000001E-2</v>
      </c>
      <c r="D10467">
        <v>2.2513160000000001</v>
      </c>
      <c r="E10467">
        <v>-6.1870329999999996</v>
      </c>
      <c r="F10467">
        <v>0.1732841</v>
      </c>
      <c r="G10467" t="s">
        <v>6619</v>
      </c>
      <c r="H10467" t="s">
        <v>6620</v>
      </c>
      <c r="I10467">
        <f t="shared" si="163"/>
        <v>1.1276224452063062</v>
      </c>
    </row>
    <row r="10468" spans="1:9">
      <c r="A10468" t="s">
        <v>29925</v>
      </c>
      <c r="B10468" s="1">
        <v>4.3999999999999997E-2</v>
      </c>
      <c r="C10468" s="1">
        <v>2.41E-2</v>
      </c>
      <c r="D10468">
        <v>2.7726410000000001</v>
      </c>
      <c r="E10468">
        <v>-5.364814</v>
      </c>
      <c r="F10468">
        <v>0.1733026</v>
      </c>
      <c r="G10468" t="s">
        <v>6621</v>
      </c>
      <c r="H10468" t="s">
        <v>6622</v>
      </c>
      <c r="I10468">
        <f t="shared" si="163"/>
        <v>1.1276369050529116</v>
      </c>
    </row>
    <row r="10469" spans="1:9">
      <c r="A10469" t="s">
        <v>30803</v>
      </c>
      <c r="B10469" s="1">
        <v>2.35E-2</v>
      </c>
      <c r="C10469" s="1">
        <v>1.17E-2</v>
      </c>
      <c r="D10469">
        <v>3.2443629999999999</v>
      </c>
      <c r="E10469">
        <v>-4.6161479999999999</v>
      </c>
      <c r="F10469">
        <v>0.1733344</v>
      </c>
      <c r="G10469" t="s">
        <v>6623</v>
      </c>
      <c r="H10469" t="s">
        <v>6624</v>
      </c>
      <c r="I10469">
        <f t="shared" si="163"/>
        <v>1.1276617607901043</v>
      </c>
    </row>
    <row r="10470" spans="1:9">
      <c r="A10470" t="s">
        <v>30581</v>
      </c>
      <c r="B10470" s="1">
        <v>3.32E-2</v>
      </c>
      <c r="C10470" s="1">
        <v>1.7399999999999999E-2</v>
      </c>
      <c r="D10470">
        <v>2.9834580000000002</v>
      </c>
      <c r="E10470">
        <v>-5.0294040000000004</v>
      </c>
      <c r="F10470">
        <v>0.17366970000000001</v>
      </c>
      <c r="G10470" t="s">
        <v>6625</v>
      </c>
      <c r="H10470" t="s">
        <v>6487</v>
      </c>
      <c r="I10470">
        <f t="shared" si="163"/>
        <v>1.1279238736547048</v>
      </c>
    </row>
    <row r="10471" spans="1:9">
      <c r="A10471" t="s">
        <v>29184</v>
      </c>
      <c r="B10471" s="1">
        <v>9.9099999999999994E-2</v>
      </c>
      <c r="C10471" s="1">
        <v>6.13E-2</v>
      </c>
      <c r="D10471">
        <v>2.1737359999999999</v>
      </c>
      <c r="E10471">
        <v>-6.3068410000000004</v>
      </c>
      <c r="F10471">
        <v>0.17378350000000001</v>
      </c>
      <c r="G10471" t="s">
        <v>18741</v>
      </c>
      <c r="H10471" t="s">
        <v>18742</v>
      </c>
      <c r="I10471">
        <f t="shared" si="163"/>
        <v>1.1280128479671934</v>
      </c>
    </row>
    <row r="10472" spans="1:9">
      <c r="A10472" t="s">
        <v>30293</v>
      </c>
      <c r="B10472" s="1">
        <v>4.2700000000000002E-2</v>
      </c>
      <c r="C10472" s="1">
        <v>2.3300000000000001E-2</v>
      </c>
      <c r="D10472">
        <v>2.7955000000000001</v>
      </c>
      <c r="E10472">
        <v>-5.3284380000000002</v>
      </c>
      <c r="F10472">
        <v>0.17382049999999999</v>
      </c>
      <c r="G10472" t="s">
        <v>12347</v>
      </c>
      <c r="H10472" t="s">
        <v>12348</v>
      </c>
      <c r="I10472">
        <f t="shared" si="163"/>
        <v>1.1280417778583989</v>
      </c>
    </row>
    <row r="10473" spans="1:9">
      <c r="A10473" t="s">
        <v>28805</v>
      </c>
      <c r="B10473" s="1">
        <v>9.7000000000000003E-2</v>
      </c>
      <c r="C10473" s="1">
        <v>5.9900000000000002E-2</v>
      </c>
      <c r="D10473">
        <v>2.189165</v>
      </c>
      <c r="E10473">
        <v>-6.2830959999999996</v>
      </c>
      <c r="F10473">
        <v>0.17387089999999999</v>
      </c>
      <c r="G10473" t="s">
        <v>6488</v>
      </c>
      <c r="H10473" t="s">
        <v>6354</v>
      </c>
      <c r="I10473">
        <f t="shared" si="163"/>
        <v>1.1280811862552385</v>
      </c>
    </row>
    <row r="10474" spans="1:9">
      <c r="A10474" t="s">
        <v>29486</v>
      </c>
      <c r="B10474" s="1">
        <v>7.9699999999999993E-2</v>
      </c>
      <c r="C10474" s="1">
        <v>4.7699999999999999E-2</v>
      </c>
      <c r="D10474">
        <v>2.3346480000000001</v>
      </c>
      <c r="E10474">
        <v>-6.0573059999999996</v>
      </c>
      <c r="F10474">
        <v>0.1740902</v>
      </c>
      <c r="G10474" t="s">
        <v>6355</v>
      </c>
      <c r="H10474" t="s">
        <v>6356</v>
      </c>
      <c r="I10474">
        <f t="shared" si="163"/>
        <v>1.1282526757249307</v>
      </c>
    </row>
    <row r="10475" spans="1:9">
      <c r="A10475" t="s">
        <v>30962</v>
      </c>
      <c r="B10475" s="1">
        <v>3.15E-2</v>
      </c>
      <c r="C10475" s="1">
        <v>1.6400000000000001E-2</v>
      </c>
      <c r="D10475">
        <v>3.0241030000000002</v>
      </c>
      <c r="E10475">
        <v>-4.9648279999999998</v>
      </c>
      <c r="F10475">
        <v>0.174153</v>
      </c>
      <c r="G10475" t="s">
        <v>11537</v>
      </c>
      <c r="H10475" t="s">
        <v>11538</v>
      </c>
      <c r="I10475">
        <f t="shared" si="163"/>
        <v>1.1283017892299891</v>
      </c>
    </row>
    <row r="10476" spans="1:9">
      <c r="A10476" t="s">
        <v>30059</v>
      </c>
      <c r="B10476" s="1">
        <v>5.6500000000000002E-2</v>
      </c>
      <c r="C10476" s="1">
        <v>3.2199999999999999E-2</v>
      </c>
      <c r="D10476">
        <v>2.587237</v>
      </c>
      <c r="E10476">
        <v>-5.6593939999999998</v>
      </c>
      <c r="F10476">
        <v>0.17418249999999999</v>
      </c>
      <c r="G10476" t="s">
        <v>6357</v>
      </c>
      <c r="H10476" t="s">
        <v>6358</v>
      </c>
      <c r="I10476">
        <f t="shared" si="163"/>
        <v>1.128324860802389</v>
      </c>
    </row>
    <row r="10477" spans="1:9">
      <c r="A10477" t="s">
        <v>28547</v>
      </c>
      <c r="B10477" s="1">
        <v>0.183</v>
      </c>
      <c r="C10477" s="1">
        <v>0.125</v>
      </c>
      <c r="D10477">
        <v>1.711967</v>
      </c>
      <c r="E10477">
        <v>-6.9908010000000003</v>
      </c>
      <c r="F10477">
        <v>0.17420669999999999</v>
      </c>
      <c r="G10477" t="s">
        <v>6359</v>
      </c>
      <c r="H10477" t="s">
        <v>6360</v>
      </c>
      <c r="I10477">
        <f t="shared" si="163"/>
        <v>1.1283437876648734</v>
      </c>
    </row>
    <row r="10478" spans="1:9">
      <c r="A10478" t="s">
        <v>30114</v>
      </c>
      <c r="B10478" s="1">
        <v>3.5999999999999997E-2</v>
      </c>
      <c r="C10478" s="1">
        <v>1.9099999999999999E-2</v>
      </c>
      <c r="D10478">
        <v>2.9228809999999998</v>
      </c>
      <c r="E10478">
        <v>-5.1257279999999996</v>
      </c>
      <c r="F10478">
        <v>0.17431240000000001</v>
      </c>
      <c r="G10478" t="s">
        <v>12062</v>
      </c>
      <c r="H10478" t="s">
        <v>6361</v>
      </c>
      <c r="I10478">
        <f t="shared" si="163"/>
        <v>1.1284264595422495</v>
      </c>
    </row>
    <row r="10479" spans="1:9">
      <c r="A10479" t="s">
        <v>30462</v>
      </c>
      <c r="B10479" s="1">
        <v>4.1700000000000001E-2</v>
      </c>
      <c r="C10479" s="1">
        <v>2.2700000000000001E-2</v>
      </c>
      <c r="D10479">
        <v>2.8125450000000001</v>
      </c>
      <c r="E10479">
        <v>-5.30131</v>
      </c>
      <c r="F10479">
        <v>0.1744137</v>
      </c>
      <c r="G10479" t="s">
        <v>6362</v>
      </c>
      <c r="H10479" t="s">
        <v>6363</v>
      </c>
      <c r="I10479">
        <f t="shared" si="163"/>
        <v>1.1285056957012272</v>
      </c>
    </row>
    <row r="10480" spans="1:9">
      <c r="A10480" t="s">
        <v>30415</v>
      </c>
      <c r="B10480" s="1">
        <v>2.76E-2</v>
      </c>
      <c r="C10480" s="1">
        <v>1.41E-2</v>
      </c>
      <c r="D10480">
        <v>3.1240209999999999</v>
      </c>
      <c r="E10480">
        <v>-4.806349</v>
      </c>
      <c r="F10480">
        <v>0.17471510000000001</v>
      </c>
      <c r="G10480" t="s">
        <v>6364</v>
      </c>
      <c r="H10480" t="s">
        <v>6365</v>
      </c>
      <c r="I10480">
        <f t="shared" si="163"/>
        <v>1.1287414816010475</v>
      </c>
    </row>
    <row r="10481" spans="1:9">
      <c r="A10481" t="s">
        <v>29273</v>
      </c>
      <c r="B10481" s="1">
        <v>0.10100000000000001</v>
      </c>
      <c r="C10481" s="1">
        <v>6.2799999999999995E-2</v>
      </c>
      <c r="D10481">
        <v>2.1583450000000002</v>
      </c>
      <c r="E10481">
        <v>-6.3304830000000001</v>
      </c>
      <c r="F10481">
        <v>0.17475859999999999</v>
      </c>
      <c r="G10481" t="s">
        <v>6366</v>
      </c>
      <c r="H10481" t="s">
        <v>6367</v>
      </c>
      <c r="I10481">
        <f t="shared" si="163"/>
        <v>1.1287755158170796</v>
      </c>
    </row>
    <row r="10482" spans="1:9">
      <c r="A10482" t="s">
        <v>30029</v>
      </c>
      <c r="B10482" s="1">
        <v>4.7800000000000002E-2</v>
      </c>
      <c r="C10482" s="1">
        <v>2.6499999999999999E-2</v>
      </c>
      <c r="D10482">
        <v>2.712707</v>
      </c>
      <c r="E10482">
        <v>-5.460153</v>
      </c>
      <c r="F10482">
        <v>0.17490240000000001</v>
      </c>
      <c r="G10482" t="s">
        <v>6368</v>
      </c>
      <c r="H10482" t="s">
        <v>6369</v>
      </c>
      <c r="I10482">
        <f t="shared" si="163"/>
        <v>1.128888031632499</v>
      </c>
    </row>
    <row r="10483" spans="1:9">
      <c r="A10483" t="s">
        <v>29156</v>
      </c>
      <c r="B10483" s="1">
        <v>0.111</v>
      </c>
      <c r="C10483" s="1">
        <v>7.0300000000000001E-2</v>
      </c>
      <c r="D10483">
        <v>2.0864910000000001</v>
      </c>
      <c r="E10483">
        <v>-6.4402509999999999</v>
      </c>
      <c r="F10483">
        <v>0.17495140000000001</v>
      </c>
      <c r="G10483" t="s">
        <v>6370</v>
      </c>
      <c r="H10483" t="s">
        <v>6371</v>
      </c>
      <c r="I10483">
        <f t="shared" si="163"/>
        <v>1.1289263740758892</v>
      </c>
    </row>
    <row r="10484" spans="1:9">
      <c r="A10484" t="s">
        <v>30381</v>
      </c>
      <c r="B10484" s="1">
        <v>3.9E-2</v>
      </c>
      <c r="C10484" s="1">
        <v>2.1000000000000001E-2</v>
      </c>
      <c r="D10484">
        <v>2.8630140000000002</v>
      </c>
      <c r="E10484">
        <v>-5.220987</v>
      </c>
      <c r="F10484">
        <v>0.1750864</v>
      </c>
      <c r="G10484" t="s">
        <v>6372</v>
      </c>
      <c r="H10484" t="s">
        <v>6373</v>
      </c>
      <c r="I10484">
        <f t="shared" si="163"/>
        <v>1.1290320181566165</v>
      </c>
    </row>
    <row r="10485" spans="1:9">
      <c r="A10485" t="s">
        <v>28616</v>
      </c>
      <c r="B10485" s="1">
        <v>0.155</v>
      </c>
      <c r="C10485" s="1">
        <v>0.10299999999999999</v>
      </c>
      <c r="D10485">
        <v>1.841499</v>
      </c>
      <c r="E10485">
        <v>-6.8052080000000004</v>
      </c>
      <c r="F10485">
        <v>0.17508840000000001</v>
      </c>
      <c r="G10485" t="s">
        <v>17714</v>
      </c>
      <c r="H10485" t="s">
        <v>17715</v>
      </c>
      <c r="I10485">
        <f t="shared" si="163"/>
        <v>1.1290335833284215</v>
      </c>
    </row>
    <row r="10486" spans="1:9">
      <c r="A10486" t="s">
        <v>29550</v>
      </c>
      <c r="B10486" s="1">
        <v>8.3299999999999999E-2</v>
      </c>
      <c r="C10486" s="1">
        <v>5.0299999999999997E-2</v>
      </c>
      <c r="D10486">
        <v>2.3012790000000001</v>
      </c>
      <c r="E10486">
        <v>-6.1093700000000002</v>
      </c>
      <c r="F10486">
        <v>0.17510110000000001</v>
      </c>
      <c r="G10486" t="s">
        <v>6374</v>
      </c>
      <c r="H10486" t="s">
        <v>6375</v>
      </c>
      <c r="I10486">
        <f t="shared" si="163"/>
        <v>1.1290435222200195</v>
      </c>
    </row>
    <row r="10487" spans="1:9">
      <c r="A10487" t="s">
        <v>29699</v>
      </c>
      <c r="B10487" s="1">
        <v>4.9099999999999998E-2</v>
      </c>
      <c r="C10487" s="1">
        <v>2.7300000000000001E-2</v>
      </c>
      <c r="D10487">
        <v>2.6923520000000001</v>
      </c>
      <c r="E10487">
        <v>-5.4925160000000002</v>
      </c>
      <c r="F10487">
        <v>0.17510690000000001</v>
      </c>
      <c r="G10487" t="s">
        <v>6376</v>
      </c>
      <c r="H10487" t="s">
        <v>6377</v>
      </c>
      <c r="I10487">
        <f t="shared" si="163"/>
        <v>1.1290480612704816</v>
      </c>
    </row>
    <row r="10488" spans="1:9">
      <c r="A10488" t="s">
        <v>28305</v>
      </c>
      <c r="B10488" s="1">
        <v>0.159</v>
      </c>
      <c r="C10488" s="1">
        <v>0.106</v>
      </c>
      <c r="D10488">
        <v>1.8210740000000001</v>
      </c>
      <c r="E10488">
        <v>-6.8348570000000004</v>
      </c>
      <c r="F10488">
        <v>0.17517650000000001</v>
      </c>
      <c r="G10488" t="s">
        <v>13624</v>
      </c>
      <c r="H10488" t="s">
        <v>13485</v>
      </c>
      <c r="I10488">
        <f t="shared" si="163"/>
        <v>1.1291025312994059</v>
      </c>
    </row>
    <row r="10489" spans="1:9">
      <c r="A10489" t="s">
        <v>28841</v>
      </c>
      <c r="B10489" s="1">
        <v>0.151</v>
      </c>
      <c r="C10489" s="1">
        <v>0.1</v>
      </c>
      <c r="D10489">
        <v>1.8574470000000001</v>
      </c>
      <c r="E10489">
        <v>-6.7819659999999997</v>
      </c>
      <c r="F10489">
        <v>0.1752098</v>
      </c>
      <c r="G10489" t="s">
        <v>6378</v>
      </c>
      <c r="H10489" t="s">
        <v>6379</v>
      </c>
      <c r="I10489">
        <f t="shared" si="163"/>
        <v>1.1291285933202471</v>
      </c>
    </row>
    <row r="10490" spans="1:9">
      <c r="A10490" t="s">
        <v>30682</v>
      </c>
      <c r="B10490" s="1">
        <v>3.0499999999999999E-2</v>
      </c>
      <c r="C10490" s="1">
        <v>1.5800000000000002E-2</v>
      </c>
      <c r="D10490">
        <v>3.048549</v>
      </c>
      <c r="E10490">
        <v>-4.926018</v>
      </c>
      <c r="F10490">
        <v>0.17537130000000001</v>
      </c>
      <c r="G10490" t="s">
        <v>6380</v>
      </c>
      <c r="H10490" t="s">
        <v>6381</v>
      </c>
      <c r="I10490">
        <f t="shared" si="163"/>
        <v>1.1292549987418365</v>
      </c>
    </row>
    <row r="10491" spans="1:9">
      <c r="A10491" t="s">
        <v>31105</v>
      </c>
      <c r="B10491" s="1">
        <v>1.7100000000000001E-2</v>
      </c>
      <c r="C10491" s="1">
        <v>8.2299999999999995E-3</v>
      </c>
      <c r="D10491">
        <v>3.4835289999999999</v>
      </c>
      <c r="E10491">
        <v>-4.2411750000000001</v>
      </c>
      <c r="F10491">
        <v>0.17538590000000001</v>
      </c>
      <c r="G10491" t="s">
        <v>7176</v>
      </c>
      <c r="H10491" t="s">
        <v>7177</v>
      </c>
      <c r="I10491">
        <f t="shared" si="163"/>
        <v>1.1292664268024726</v>
      </c>
    </row>
    <row r="10492" spans="1:9">
      <c r="A10492" t="s">
        <v>28773</v>
      </c>
      <c r="B10492" s="1">
        <v>0.14399999999999999</v>
      </c>
      <c r="C10492" s="1">
        <v>9.4299999999999995E-2</v>
      </c>
      <c r="D10492">
        <v>1.896898</v>
      </c>
      <c r="E10492">
        <v>-6.724132</v>
      </c>
      <c r="F10492">
        <v>0.17558989999999999</v>
      </c>
      <c r="G10492" t="s">
        <v>6382</v>
      </c>
      <c r="H10492" t="s">
        <v>6383</v>
      </c>
      <c r="I10492">
        <f t="shared" si="163"/>
        <v>1.129426118651909</v>
      </c>
    </row>
    <row r="10493" spans="1:9">
      <c r="A10493" t="s">
        <v>29857</v>
      </c>
      <c r="B10493" s="1">
        <v>7.3899999999999993E-2</v>
      </c>
      <c r="C10493" s="1">
        <v>4.3799999999999999E-2</v>
      </c>
      <c r="D10493">
        <v>2.3897110000000001</v>
      </c>
      <c r="E10493">
        <v>-5.971088</v>
      </c>
      <c r="F10493">
        <v>0.17562269999999999</v>
      </c>
      <c r="G10493" t="s">
        <v>6384</v>
      </c>
      <c r="H10493" t="s">
        <v>6523</v>
      </c>
      <c r="I10493">
        <f t="shared" si="163"/>
        <v>1.1294517967035833</v>
      </c>
    </row>
    <row r="10494" spans="1:9">
      <c r="A10494" t="s">
        <v>27385</v>
      </c>
      <c r="B10494" s="1">
        <v>0.23799999999999999</v>
      </c>
      <c r="C10494" s="1">
        <v>0.17</v>
      </c>
      <c r="D10494">
        <v>1.5090380000000001</v>
      </c>
      <c r="E10494">
        <v>-7.2682169999999999</v>
      </c>
      <c r="F10494">
        <v>0.17569760000000001</v>
      </c>
      <c r="G10494" t="s">
        <v>16958</v>
      </c>
      <c r="H10494" t="s">
        <v>16959</v>
      </c>
      <c r="I10494">
        <f t="shared" si="163"/>
        <v>1.1295104356627435</v>
      </c>
    </row>
    <row r="10495" spans="1:9">
      <c r="A10495" t="s">
        <v>29351</v>
      </c>
      <c r="B10495" s="1">
        <v>0.108</v>
      </c>
      <c r="C10495" s="1">
        <v>6.7500000000000004E-2</v>
      </c>
      <c r="D10495">
        <v>2.112771</v>
      </c>
      <c r="E10495">
        <v>-6.400226</v>
      </c>
      <c r="F10495">
        <v>0.1757148</v>
      </c>
      <c r="G10495" t="s">
        <v>13169</v>
      </c>
      <c r="H10495" t="s">
        <v>6524</v>
      </c>
      <c r="I10495">
        <f t="shared" si="163"/>
        <v>1.1295239019149674</v>
      </c>
    </row>
    <row r="10496" spans="1:9">
      <c r="A10496" t="s">
        <v>28608</v>
      </c>
      <c r="B10496" s="1">
        <v>0.11799999999999999</v>
      </c>
      <c r="C10496" s="1">
        <v>7.4899999999999994E-2</v>
      </c>
      <c r="D10496">
        <v>2.045509</v>
      </c>
      <c r="E10496">
        <v>-6.5023650000000002</v>
      </c>
      <c r="F10496">
        <v>0.17594319999999999</v>
      </c>
      <c r="G10496" t="s">
        <v>6664</v>
      </c>
      <c r="H10496" t="s">
        <v>6665</v>
      </c>
      <c r="I10496">
        <f t="shared" si="163"/>
        <v>1.1297027364394157</v>
      </c>
    </row>
    <row r="10497" spans="1:9">
      <c r="A10497" t="s">
        <v>30966</v>
      </c>
      <c r="B10497" s="1">
        <v>3.1600000000000003E-2</v>
      </c>
      <c r="C10497" s="1">
        <v>1.6500000000000001E-2</v>
      </c>
      <c r="D10497">
        <v>3.0205799999999998</v>
      </c>
      <c r="E10497">
        <v>-4.9704230000000003</v>
      </c>
      <c r="F10497">
        <v>0.17619309999999999</v>
      </c>
      <c r="G10497" t="s">
        <v>6666</v>
      </c>
      <c r="H10497" t="s">
        <v>6667</v>
      </c>
      <c r="I10497">
        <f t="shared" si="163"/>
        <v>1.1298984376499934</v>
      </c>
    </row>
    <row r="10498" spans="1:9">
      <c r="A10498" t="s">
        <v>27676</v>
      </c>
      <c r="B10498" s="1">
        <v>0.18099999999999999</v>
      </c>
      <c r="C10498" s="1">
        <v>0.123</v>
      </c>
      <c r="D10498">
        <v>1.721468</v>
      </c>
      <c r="E10498">
        <v>-6.9773940000000003</v>
      </c>
      <c r="F10498">
        <v>0.17630460000000001</v>
      </c>
      <c r="G10498" t="s">
        <v>6668</v>
      </c>
      <c r="H10498" t="s">
        <v>6669</v>
      </c>
      <c r="I10498">
        <f t="shared" si="163"/>
        <v>1.1299857662542612</v>
      </c>
    </row>
    <row r="10499" spans="1:9">
      <c r="A10499" t="s">
        <v>27911</v>
      </c>
      <c r="B10499" s="1">
        <v>0.23499999999999999</v>
      </c>
      <c r="C10499" s="1">
        <v>0.16700000000000001</v>
      </c>
      <c r="D10499">
        <v>1.517476</v>
      </c>
      <c r="E10499">
        <v>-7.2570519999999998</v>
      </c>
      <c r="F10499">
        <v>0.1763091</v>
      </c>
      <c r="G10499" t="s">
        <v>8677</v>
      </c>
      <c r="H10499" t="s">
        <v>8678</v>
      </c>
      <c r="I10499">
        <f t="shared" si="163"/>
        <v>1.1299892908687739</v>
      </c>
    </row>
    <row r="10500" spans="1:9">
      <c r="A10500" t="s">
        <v>31572</v>
      </c>
      <c r="B10500" s="1">
        <v>1.7299999999999999E-2</v>
      </c>
      <c r="C10500" s="1">
        <v>8.3199999999999993E-3</v>
      </c>
      <c r="D10500">
        <v>3.4759609999999999</v>
      </c>
      <c r="E10500">
        <v>-4.2529669999999999</v>
      </c>
      <c r="F10500">
        <v>0.1763238</v>
      </c>
      <c r="G10500" t="s">
        <v>6670</v>
      </c>
      <c r="H10500" t="s">
        <v>6671</v>
      </c>
      <c r="I10500">
        <f t="shared" si="163"/>
        <v>1.1300008046861307</v>
      </c>
    </row>
    <row r="10501" spans="1:9">
      <c r="A10501" t="s">
        <v>28544</v>
      </c>
      <c r="B10501" s="1">
        <v>0.183</v>
      </c>
      <c r="C10501" s="1">
        <v>0.125</v>
      </c>
      <c r="D10501">
        <v>1.7135530000000001</v>
      </c>
      <c r="E10501">
        <v>-6.9885650000000004</v>
      </c>
      <c r="F10501">
        <v>0.17632880000000001</v>
      </c>
      <c r="G10501" t="s">
        <v>6672</v>
      </c>
      <c r="H10501" t="s">
        <v>6673</v>
      </c>
      <c r="I10501">
        <f t="shared" si="163"/>
        <v>1.1300047209772761</v>
      </c>
    </row>
    <row r="10502" spans="1:9">
      <c r="A10502" t="s">
        <v>27047</v>
      </c>
      <c r="B10502" s="1">
        <v>0.34499999999999997</v>
      </c>
      <c r="C10502" s="1">
        <v>0.26400000000000001</v>
      </c>
      <c r="D10502">
        <v>1.2020360000000001</v>
      </c>
      <c r="E10502">
        <v>-7.6481260000000004</v>
      </c>
      <c r="F10502">
        <v>0.17637910000000001</v>
      </c>
      <c r="G10502" t="s">
        <v>6674</v>
      </c>
      <c r="H10502" t="s">
        <v>6675</v>
      </c>
      <c r="I10502">
        <f t="shared" si="163"/>
        <v>1.1300441196212891</v>
      </c>
    </row>
    <row r="10503" spans="1:9">
      <c r="A10503" t="s">
        <v>31586</v>
      </c>
      <c r="B10503" s="1">
        <v>1.5100000000000001E-2</v>
      </c>
      <c r="C10503" s="1">
        <v>7.1500000000000001E-3</v>
      </c>
      <c r="D10503">
        <v>3.57952</v>
      </c>
      <c r="E10503">
        <v>-4.0920750000000004</v>
      </c>
      <c r="F10503">
        <v>0.17643600000000001</v>
      </c>
      <c r="G10503" t="s">
        <v>6676</v>
      </c>
      <c r="H10503" t="s">
        <v>6677</v>
      </c>
      <c r="I10503">
        <f t="shared" ref="I10503:I10566" si="164">2^F10503</f>
        <v>1.130088689524553</v>
      </c>
    </row>
    <row r="10504" spans="1:9">
      <c r="A10504" t="s">
        <v>30894</v>
      </c>
      <c r="B10504" s="1">
        <v>2.92E-2</v>
      </c>
      <c r="C10504" s="1">
        <v>1.5100000000000001E-2</v>
      </c>
      <c r="D10504">
        <v>3.0788630000000001</v>
      </c>
      <c r="E10504">
        <v>-4.8779209999999997</v>
      </c>
      <c r="F10504">
        <v>0.17650479999999999</v>
      </c>
      <c r="G10504" t="s">
        <v>6678</v>
      </c>
      <c r="H10504" t="s">
        <v>6679</v>
      </c>
      <c r="I10504">
        <f t="shared" si="164"/>
        <v>1.1301425830734728</v>
      </c>
    </row>
    <row r="10505" spans="1:9">
      <c r="A10505" t="s">
        <v>29371</v>
      </c>
      <c r="B10505" s="1">
        <v>8.5000000000000006E-2</v>
      </c>
      <c r="C10505" s="1">
        <v>5.1400000000000001E-2</v>
      </c>
      <c r="D10505">
        <v>2.2870509999999999</v>
      </c>
      <c r="E10505">
        <v>-6.1315239999999998</v>
      </c>
      <c r="F10505">
        <v>0.1768296</v>
      </c>
      <c r="G10505" t="s">
        <v>6680</v>
      </c>
      <c r="H10505" t="s">
        <v>6681</v>
      </c>
      <c r="I10505">
        <f t="shared" si="164"/>
        <v>1.1303970454676171</v>
      </c>
    </row>
    <row r="10506" spans="1:9">
      <c r="A10506" t="s">
        <v>28227</v>
      </c>
      <c r="B10506" s="1">
        <v>0.216</v>
      </c>
      <c r="C10506" s="1">
        <v>0.151</v>
      </c>
      <c r="D10506">
        <v>1.5859970000000001</v>
      </c>
      <c r="E10506">
        <v>-7.1651360000000004</v>
      </c>
      <c r="F10506">
        <v>0.1769965</v>
      </c>
      <c r="G10506" t="s">
        <v>6682</v>
      </c>
      <c r="H10506" t="s">
        <v>6548</v>
      </c>
      <c r="I10506">
        <f t="shared" si="164"/>
        <v>1.1305278244436558</v>
      </c>
    </row>
    <row r="10507" spans="1:9">
      <c r="A10507" t="s">
        <v>29517</v>
      </c>
      <c r="B10507" s="1">
        <v>6.0100000000000001E-2</v>
      </c>
      <c r="C10507" s="1">
        <v>3.4500000000000003E-2</v>
      </c>
      <c r="D10507">
        <v>2.5430130000000002</v>
      </c>
      <c r="E10507">
        <v>-5.7294390000000002</v>
      </c>
      <c r="F10507">
        <v>0.17706440000000001</v>
      </c>
      <c r="G10507" t="s">
        <v>6549</v>
      </c>
      <c r="H10507" t="s">
        <v>6550</v>
      </c>
      <c r="I10507">
        <f t="shared" si="164"/>
        <v>1.1305810336414017</v>
      </c>
    </row>
    <row r="10508" spans="1:9">
      <c r="A10508" t="s">
        <v>29694</v>
      </c>
      <c r="B10508" s="1">
        <v>6.5699999999999995E-2</v>
      </c>
      <c r="C10508" s="1">
        <v>3.8199999999999998E-2</v>
      </c>
      <c r="D10508">
        <v>2.4761570000000002</v>
      </c>
      <c r="E10508">
        <v>-5.8350749999999998</v>
      </c>
      <c r="F10508">
        <v>0.17709179999999999</v>
      </c>
      <c r="G10508" t="s">
        <v>6551</v>
      </c>
      <c r="H10508" t="s">
        <v>6552</v>
      </c>
      <c r="I10508">
        <f t="shared" si="164"/>
        <v>1.1306025061034368</v>
      </c>
    </row>
    <row r="10509" spans="1:9">
      <c r="A10509" t="s">
        <v>30492</v>
      </c>
      <c r="B10509" s="1">
        <v>3.6400000000000002E-2</v>
      </c>
      <c r="C10509" s="1">
        <v>1.9400000000000001E-2</v>
      </c>
      <c r="D10509">
        <v>2.914596</v>
      </c>
      <c r="E10509">
        <v>-5.1389079999999998</v>
      </c>
      <c r="F10509">
        <v>0.1772097</v>
      </c>
      <c r="G10509" t="s">
        <v>6553</v>
      </c>
      <c r="H10509" t="s">
        <v>6554</v>
      </c>
      <c r="I10509">
        <f t="shared" si="164"/>
        <v>1.1306949050363606</v>
      </c>
    </row>
    <row r="10510" spans="1:9">
      <c r="A10510" t="s">
        <v>30030</v>
      </c>
      <c r="B10510" s="1">
        <v>6.2399999999999997E-2</v>
      </c>
      <c r="C10510" s="1">
        <v>3.5999999999999997E-2</v>
      </c>
      <c r="D10510">
        <v>2.5149360000000001</v>
      </c>
      <c r="E10510">
        <v>-5.7738440000000004</v>
      </c>
      <c r="F10510">
        <v>0.1772542</v>
      </c>
      <c r="G10510" t="s">
        <v>6555</v>
      </c>
      <c r="H10510" t="s">
        <v>6418</v>
      </c>
      <c r="I10510">
        <f t="shared" si="164"/>
        <v>1.1307297819146021</v>
      </c>
    </row>
    <row r="10511" spans="1:9">
      <c r="A10511" t="s">
        <v>30189</v>
      </c>
      <c r="B10511" s="1">
        <v>5.1999999999999998E-2</v>
      </c>
      <c r="C10511" s="1">
        <v>2.92E-2</v>
      </c>
      <c r="D10511">
        <v>2.649492</v>
      </c>
      <c r="E10511">
        <v>-5.5606150000000003</v>
      </c>
      <c r="F10511">
        <v>0.177258</v>
      </c>
      <c r="G10511" t="s">
        <v>6419</v>
      </c>
      <c r="H10511" t="s">
        <v>6288</v>
      </c>
      <c r="I10511">
        <f t="shared" si="164"/>
        <v>1.1307327602147335</v>
      </c>
    </row>
    <row r="10512" spans="1:9">
      <c r="A10512" t="s">
        <v>31686</v>
      </c>
      <c r="B10512" s="1">
        <v>1.5900000000000001E-2</v>
      </c>
      <c r="C10512" s="1">
        <v>7.5599999999999999E-3</v>
      </c>
      <c r="D10512">
        <v>3.5411649999999999</v>
      </c>
      <c r="E10512">
        <v>-4.1515449999999996</v>
      </c>
      <c r="F10512">
        <v>0.17731469999999999</v>
      </c>
      <c r="G10512" t="s">
        <v>6289</v>
      </c>
      <c r="H10512" t="s">
        <v>6290</v>
      </c>
      <c r="I10512">
        <f t="shared" si="164"/>
        <v>1.1307772005195529</v>
      </c>
    </row>
    <row r="10513" spans="1:9">
      <c r="A10513" t="s">
        <v>29390</v>
      </c>
      <c r="B10513" s="1">
        <v>8.2299999999999998E-2</v>
      </c>
      <c r="C10513" s="1">
        <v>4.9500000000000002E-2</v>
      </c>
      <c r="D10513">
        <v>2.3105739999999999</v>
      </c>
      <c r="E10513">
        <v>-6.0948820000000001</v>
      </c>
      <c r="F10513">
        <v>0.177347</v>
      </c>
      <c r="G10513" t="s">
        <v>6291</v>
      </c>
      <c r="H10513" t="s">
        <v>6292</v>
      </c>
      <c r="I10513">
        <f t="shared" si="164"/>
        <v>1.1308025173823739</v>
      </c>
    </row>
    <row r="10514" spans="1:9">
      <c r="A10514" t="s">
        <v>29431</v>
      </c>
      <c r="B10514" s="1">
        <v>8.8700000000000001E-2</v>
      </c>
      <c r="C10514" s="1">
        <v>5.3999999999999999E-2</v>
      </c>
      <c r="D10514">
        <v>2.2557900000000002</v>
      </c>
      <c r="E10514">
        <v>-6.1800940000000004</v>
      </c>
      <c r="F10514">
        <v>0.17741390000000001</v>
      </c>
      <c r="G10514" t="s">
        <v>6293</v>
      </c>
      <c r="H10514" t="s">
        <v>6294</v>
      </c>
      <c r="I10514">
        <f t="shared" si="164"/>
        <v>1.1308549556595673</v>
      </c>
    </row>
    <row r="10515" spans="1:9">
      <c r="A10515" t="s">
        <v>29879</v>
      </c>
      <c r="B10515" s="1">
        <v>5.7299999999999997E-2</v>
      </c>
      <c r="C10515" s="1">
        <v>3.27E-2</v>
      </c>
      <c r="D10515">
        <v>2.576219</v>
      </c>
      <c r="E10515">
        <v>-5.676857</v>
      </c>
      <c r="F10515">
        <v>0.17743929999999999</v>
      </c>
      <c r="G10515" t="s">
        <v>6295</v>
      </c>
      <c r="H10515" t="s">
        <v>6296</v>
      </c>
      <c r="I10515">
        <f t="shared" si="164"/>
        <v>1.1308748655975065</v>
      </c>
    </row>
    <row r="10516" spans="1:9">
      <c r="A10516" t="s">
        <v>29458</v>
      </c>
      <c r="B10516" s="1">
        <v>9.0499999999999997E-2</v>
      </c>
      <c r="C10516" s="1">
        <v>5.5199999999999999E-2</v>
      </c>
      <c r="D10516">
        <v>2.2408839999999999</v>
      </c>
      <c r="E10516">
        <v>-6.2032020000000001</v>
      </c>
      <c r="F10516">
        <v>0.1774723</v>
      </c>
      <c r="G10516" t="s">
        <v>6297</v>
      </c>
      <c r="H10516" t="s">
        <v>6298</v>
      </c>
      <c r="I10516">
        <f t="shared" si="164"/>
        <v>1.1309007333632668</v>
      </c>
    </row>
    <row r="10517" spans="1:9">
      <c r="A10517" t="s">
        <v>29499</v>
      </c>
      <c r="B10517" s="1">
        <v>5.0599999999999999E-2</v>
      </c>
      <c r="C10517" s="1">
        <v>2.8299999999999999E-2</v>
      </c>
      <c r="D10517">
        <v>2.6686510000000001</v>
      </c>
      <c r="E10517">
        <v>-5.5301819999999999</v>
      </c>
      <c r="F10517">
        <v>0.17764369999999999</v>
      </c>
      <c r="G10517" t="s">
        <v>6299</v>
      </c>
      <c r="H10517" t="s">
        <v>6300</v>
      </c>
      <c r="I10517">
        <f t="shared" si="164"/>
        <v>1.1310350984889985</v>
      </c>
    </row>
    <row r="10518" spans="1:9">
      <c r="A10518" t="s">
        <v>29388</v>
      </c>
      <c r="B10518" s="1">
        <v>8.2299999999999998E-2</v>
      </c>
      <c r="C10518" s="1">
        <v>4.9500000000000002E-2</v>
      </c>
      <c r="D10518">
        <v>2.3113959999999998</v>
      </c>
      <c r="E10518">
        <v>-6.0936009999999996</v>
      </c>
      <c r="F10518">
        <v>0.17773890000000001</v>
      </c>
      <c r="G10518" t="s">
        <v>6301</v>
      </c>
      <c r="H10518" t="s">
        <v>6302</v>
      </c>
      <c r="I10518">
        <f t="shared" si="164"/>
        <v>1.1311097352562955</v>
      </c>
    </row>
    <row r="10519" spans="1:9">
      <c r="A10519" t="s">
        <v>30428</v>
      </c>
      <c r="B10519" s="1">
        <v>2.9000000000000001E-2</v>
      </c>
      <c r="C10519" s="1">
        <v>1.49E-2</v>
      </c>
      <c r="D10519">
        <v>3.0846100000000001</v>
      </c>
      <c r="E10519">
        <v>-4.8688070000000003</v>
      </c>
      <c r="F10519">
        <v>0.17776030000000001</v>
      </c>
      <c r="G10519" t="s">
        <v>6303</v>
      </c>
      <c r="H10519" t="s">
        <v>6304</v>
      </c>
      <c r="I10519">
        <f t="shared" si="164"/>
        <v>1.1311265135269455</v>
      </c>
    </row>
    <row r="10520" spans="1:9">
      <c r="A10520" t="s">
        <v>30076</v>
      </c>
      <c r="B10520" s="1">
        <v>5.5599999999999997E-2</v>
      </c>
      <c r="C10520" s="1">
        <v>3.15E-2</v>
      </c>
      <c r="D10520">
        <v>2.599564</v>
      </c>
      <c r="E10520">
        <v>-5.6398510000000002</v>
      </c>
      <c r="F10520">
        <v>0.1777985</v>
      </c>
      <c r="G10520" t="s">
        <v>6305</v>
      </c>
      <c r="H10520" t="s">
        <v>6306</v>
      </c>
      <c r="I10520">
        <f t="shared" si="164"/>
        <v>1.131156464142735</v>
      </c>
    </row>
    <row r="10521" spans="1:9">
      <c r="A10521" t="s">
        <v>29496</v>
      </c>
      <c r="B10521" s="1">
        <v>5.0500000000000003E-2</v>
      </c>
      <c r="C10521" s="1">
        <v>2.8199999999999999E-2</v>
      </c>
      <c r="D10521">
        <v>2.6710410000000002</v>
      </c>
      <c r="E10521">
        <v>-5.5263840000000002</v>
      </c>
      <c r="F10521">
        <v>0.17780899999999999</v>
      </c>
      <c r="H10521" t="s">
        <v>23472</v>
      </c>
      <c r="I10521">
        <f t="shared" si="164"/>
        <v>1.1311646967807896</v>
      </c>
    </row>
    <row r="10522" spans="1:9">
      <c r="A10522" t="s">
        <v>30952</v>
      </c>
      <c r="B10522" s="1">
        <v>3.2500000000000001E-2</v>
      </c>
      <c r="C10522" s="1">
        <v>1.7000000000000001E-2</v>
      </c>
      <c r="D10522">
        <v>3.0008979999999998</v>
      </c>
      <c r="E10522">
        <v>-5.00169</v>
      </c>
      <c r="F10522">
        <v>0.17781569999999999</v>
      </c>
      <c r="G10522" t="s">
        <v>6307</v>
      </c>
      <c r="H10522" t="s">
        <v>6308</v>
      </c>
      <c r="I10522">
        <f t="shared" si="164"/>
        <v>1.1311699500192438</v>
      </c>
    </row>
    <row r="10523" spans="1:9">
      <c r="A10523" t="s">
        <v>27848</v>
      </c>
      <c r="B10523" s="1">
        <v>0.27500000000000002</v>
      </c>
      <c r="C10523" s="1">
        <v>0.20100000000000001</v>
      </c>
      <c r="D10523">
        <v>1.3926369999999999</v>
      </c>
      <c r="E10523">
        <v>-7.4185499999999998</v>
      </c>
      <c r="F10523">
        <v>0.17782100000000001</v>
      </c>
      <c r="G10523" t="s">
        <v>6309</v>
      </c>
      <c r="H10523" t="s">
        <v>6310</v>
      </c>
      <c r="I10523">
        <f t="shared" si="164"/>
        <v>1.1311741055833635</v>
      </c>
    </row>
    <row r="10524" spans="1:9">
      <c r="A10524" t="s">
        <v>30977</v>
      </c>
      <c r="B10524" s="1">
        <v>3.1899999999999998E-2</v>
      </c>
      <c r="C10524" s="1">
        <v>1.67E-2</v>
      </c>
      <c r="D10524">
        <v>3.0136699999999998</v>
      </c>
      <c r="E10524">
        <v>-4.9813989999999997</v>
      </c>
      <c r="F10524">
        <v>0.1779269</v>
      </c>
      <c r="G10524" t="s">
        <v>6311</v>
      </c>
      <c r="H10524" t="s">
        <v>6312</v>
      </c>
      <c r="I10524">
        <f t="shared" si="164"/>
        <v>1.1312571416589667</v>
      </c>
    </row>
    <row r="10525" spans="1:9">
      <c r="A10525" t="s">
        <v>29437</v>
      </c>
      <c r="B10525" s="1">
        <v>0.10199999999999999</v>
      </c>
      <c r="C10525" s="1">
        <v>6.3799999999999996E-2</v>
      </c>
      <c r="D10525">
        <v>2.1486519999999998</v>
      </c>
      <c r="E10525">
        <v>-6.345351</v>
      </c>
      <c r="F10525">
        <v>0.17813590000000001</v>
      </c>
      <c r="G10525" t="s">
        <v>6313</v>
      </c>
      <c r="H10525" t="s">
        <v>6314</v>
      </c>
      <c r="I10525">
        <f t="shared" si="164"/>
        <v>1.131421036219129</v>
      </c>
    </row>
    <row r="10526" spans="1:9">
      <c r="A10526" t="s">
        <v>28649</v>
      </c>
      <c r="B10526" s="1">
        <v>0.157</v>
      </c>
      <c r="C10526" s="1">
        <v>0.104</v>
      </c>
      <c r="D10526">
        <v>1.8313090000000001</v>
      </c>
      <c r="E10526">
        <v>-6.820017</v>
      </c>
      <c r="F10526">
        <v>0.17833089999999999</v>
      </c>
      <c r="G10526" t="s">
        <v>6315</v>
      </c>
      <c r="H10526" t="s">
        <v>6316</v>
      </c>
      <c r="I10526">
        <f t="shared" si="164"/>
        <v>1.1315739736084376</v>
      </c>
    </row>
    <row r="10527" spans="1:9">
      <c r="A10527" t="s">
        <v>30121</v>
      </c>
      <c r="B10527" s="1">
        <v>3.6200000000000003E-2</v>
      </c>
      <c r="C10527" s="1">
        <v>1.9199999999999998E-2</v>
      </c>
      <c r="D10527">
        <v>2.9199519999999999</v>
      </c>
      <c r="E10527">
        <v>-5.1303869999999998</v>
      </c>
      <c r="F10527">
        <v>0.1784511</v>
      </c>
      <c r="G10527" t="s">
        <v>6317</v>
      </c>
      <c r="H10527" t="s">
        <v>6318</v>
      </c>
      <c r="I10527">
        <f t="shared" si="164"/>
        <v>1.1316682560826063</v>
      </c>
    </row>
    <row r="10528" spans="1:9">
      <c r="A10528" t="s">
        <v>30171</v>
      </c>
      <c r="B10528" s="1">
        <v>5.3100000000000001E-2</v>
      </c>
      <c r="C10528" s="1">
        <v>2.9899999999999999E-2</v>
      </c>
      <c r="D10528">
        <v>2.6338159999999999</v>
      </c>
      <c r="E10528">
        <v>-5.5855050000000004</v>
      </c>
      <c r="F10528">
        <v>0.17849789999999999</v>
      </c>
      <c r="G10528" t="s">
        <v>14644</v>
      </c>
      <c r="H10528" t="s">
        <v>6319</v>
      </c>
      <c r="I10528">
        <f t="shared" si="164"/>
        <v>1.1317049671905806</v>
      </c>
    </row>
    <row r="10529" spans="1:9">
      <c r="A10529" t="s">
        <v>27780</v>
      </c>
      <c r="B10529" s="1">
        <v>0.17100000000000001</v>
      </c>
      <c r="C10529" s="1">
        <v>0.115</v>
      </c>
      <c r="D10529">
        <v>1.766229</v>
      </c>
      <c r="E10529">
        <v>-6.9137760000000004</v>
      </c>
      <c r="F10529">
        <v>0.17860280000000001</v>
      </c>
      <c r="G10529" t="s">
        <v>6320</v>
      </c>
      <c r="H10529" t="s">
        <v>6321</v>
      </c>
      <c r="I10529">
        <f t="shared" si="164"/>
        <v>1.1317872577397128</v>
      </c>
    </row>
    <row r="10530" spans="1:9">
      <c r="A10530" t="s">
        <v>31547</v>
      </c>
      <c r="B10530" s="1">
        <v>1.4500000000000001E-2</v>
      </c>
      <c r="C10530" s="1">
        <v>6.79E-3</v>
      </c>
      <c r="D10530">
        <v>3.6147230000000001</v>
      </c>
      <c r="E10530">
        <v>-4.0376219999999998</v>
      </c>
      <c r="F10530">
        <v>0.17861969999999999</v>
      </c>
      <c r="G10530" t="s">
        <v>6322</v>
      </c>
      <c r="H10530" t="s">
        <v>6455</v>
      </c>
      <c r="I10530">
        <f t="shared" si="164"/>
        <v>1.1318005157853455</v>
      </c>
    </row>
    <row r="10531" spans="1:9">
      <c r="A10531" t="s">
        <v>28379</v>
      </c>
      <c r="B10531" s="1">
        <v>0.16600000000000001</v>
      </c>
      <c r="C10531" s="1">
        <v>0.112</v>
      </c>
      <c r="D10531">
        <v>1.787183</v>
      </c>
      <c r="E10531">
        <v>-6.8837469999999996</v>
      </c>
      <c r="F10531">
        <v>0.17865929999999999</v>
      </c>
      <c r="G10531" t="s">
        <v>14186</v>
      </c>
      <c r="H10531" t="s">
        <v>6456</v>
      </c>
      <c r="I10531">
        <f t="shared" si="164"/>
        <v>1.1318315825834384</v>
      </c>
    </row>
    <row r="10532" spans="1:9">
      <c r="A10532" t="s">
        <v>31388</v>
      </c>
      <c r="B10532" s="1">
        <v>1.52E-2</v>
      </c>
      <c r="C10532" s="1">
        <v>7.1700000000000002E-3</v>
      </c>
      <c r="D10532">
        <v>3.5775830000000002</v>
      </c>
      <c r="E10532">
        <v>-4.0950749999999996</v>
      </c>
      <c r="F10532">
        <v>0.1786769</v>
      </c>
      <c r="G10532" t="s">
        <v>17538</v>
      </c>
      <c r="H10532" t="s">
        <v>6421</v>
      </c>
      <c r="I10532">
        <f t="shared" si="164"/>
        <v>1.131845390322979</v>
      </c>
    </row>
    <row r="10533" spans="1:9">
      <c r="A10533" t="s">
        <v>30405</v>
      </c>
      <c r="B10533" s="1">
        <v>2.35E-2</v>
      </c>
      <c r="C10533" s="1">
        <v>1.18E-2</v>
      </c>
      <c r="D10533">
        <v>3.2422110000000002</v>
      </c>
      <c r="E10533">
        <v>-4.619542</v>
      </c>
      <c r="F10533">
        <v>0.17868049999999999</v>
      </c>
      <c r="G10533" t="s">
        <v>6457</v>
      </c>
      <c r="H10533" t="s">
        <v>6597</v>
      </c>
      <c r="I10533">
        <f t="shared" si="164"/>
        <v>1.1318482146540909</v>
      </c>
    </row>
    <row r="10534" spans="1:9">
      <c r="A10534" t="s">
        <v>29279</v>
      </c>
      <c r="B10534" s="1">
        <v>0.10199999999999999</v>
      </c>
      <c r="C10534" s="1">
        <v>6.3200000000000006E-2</v>
      </c>
      <c r="D10534">
        <v>2.1546859999999999</v>
      </c>
      <c r="E10534">
        <v>-6.3360979999999998</v>
      </c>
      <c r="F10534">
        <v>0.1787347</v>
      </c>
      <c r="G10534" t="s">
        <v>8710</v>
      </c>
      <c r="H10534" t="s">
        <v>8711</v>
      </c>
      <c r="I10534">
        <f t="shared" si="164"/>
        <v>1.1318907373798606</v>
      </c>
    </row>
    <row r="10535" spans="1:9">
      <c r="A10535" t="s">
        <v>27703</v>
      </c>
      <c r="B10535" s="1">
        <v>0.22700000000000001</v>
      </c>
      <c r="C10535" s="1">
        <v>0.16</v>
      </c>
      <c r="D10535">
        <v>1.547326</v>
      </c>
      <c r="E10535">
        <v>-7.2172790000000004</v>
      </c>
      <c r="F10535">
        <v>0.17880119999999999</v>
      </c>
      <c r="G10535" t="s">
        <v>10581</v>
      </c>
      <c r="H10535" t="s">
        <v>10582</v>
      </c>
      <c r="I10535">
        <f t="shared" si="164"/>
        <v>1.1319429122794094</v>
      </c>
    </row>
    <row r="10536" spans="1:9">
      <c r="A10536" t="s">
        <v>31281</v>
      </c>
      <c r="B10536" s="1">
        <v>2.4E-2</v>
      </c>
      <c r="C10536" s="1">
        <v>1.21E-2</v>
      </c>
      <c r="D10536">
        <v>3.2264689999999998</v>
      </c>
      <c r="E10536">
        <v>-4.6443750000000001</v>
      </c>
      <c r="F10536">
        <v>0.1789222</v>
      </c>
      <c r="G10536" t="s">
        <v>23156</v>
      </c>
      <c r="H10536" t="s">
        <v>23157</v>
      </c>
      <c r="I10536">
        <f t="shared" si="164"/>
        <v>1.1320378532283633</v>
      </c>
    </row>
    <row r="10537" spans="1:9">
      <c r="A10537" t="s">
        <v>29164</v>
      </c>
      <c r="B10537" s="1">
        <v>9.7600000000000006E-2</v>
      </c>
      <c r="C10537" s="1">
        <v>6.0299999999999999E-2</v>
      </c>
      <c r="D10537">
        <v>2.1843080000000001</v>
      </c>
      <c r="E10537">
        <v>-6.2905759999999997</v>
      </c>
      <c r="F10537">
        <v>0.1789847</v>
      </c>
      <c r="G10537" t="s">
        <v>6598</v>
      </c>
      <c r="H10537" t="s">
        <v>6599</v>
      </c>
      <c r="I10537">
        <f t="shared" si="164"/>
        <v>1.1320868960935564</v>
      </c>
    </row>
    <row r="10538" spans="1:9">
      <c r="A10538" t="s">
        <v>31396</v>
      </c>
      <c r="B10538" s="1">
        <v>1.5299999999999999E-2</v>
      </c>
      <c r="C10538" s="1">
        <v>7.2100000000000003E-3</v>
      </c>
      <c r="D10538">
        <v>3.5735700000000001</v>
      </c>
      <c r="E10538">
        <v>-4.1012909999999998</v>
      </c>
      <c r="F10538">
        <v>0.1791053</v>
      </c>
      <c r="G10538" t="s">
        <v>6600</v>
      </c>
      <c r="H10538" t="s">
        <v>6601</v>
      </c>
      <c r="I10538">
        <f t="shared" si="164"/>
        <v>1.1321815352116364</v>
      </c>
    </row>
    <row r="10539" spans="1:9">
      <c r="A10539" t="s">
        <v>28192</v>
      </c>
      <c r="B10539" s="1">
        <v>0.13400000000000001</v>
      </c>
      <c r="C10539" s="1">
        <v>8.6900000000000005E-2</v>
      </c>
      <c r="D10539">
        <v>1.9494849999999999</v>
      </c>
      <c r="E10539">
        <v>-6.646331</v>
      </c>
      <c r="F10539">
        <v>0.1791199</v>
      </c>
      <c r="G10539" t="s">
        <v>22919</v>
      </c>
      <c r="H10539" t="s">
        <v>22920</v>
      </c>
      <c r="I10539">
        <f t="shared" si="164"/>
        <v>1.1321929928888215</v>
      </c>
    </row>
    <row r="10540" spans="1:9">
      <c r="A10540" t="s">
        <v>30305</v>
      </c>
      <c r="B10540" s="1">
        <v>2.9700000000000001E-2</v>
      </c>
      <c r="C10540" s="1">
        <v>1.5299999999999999E-2</v>
      </c>
      <c r="D10540">
        <v>3.0684130000000001</v>
      </c>
      <c r="E10540">
        <v>-4.8944970000000003</v>
      </c>
      <c r="F10540">
        <v>0.1791201</v>
      </c>
      <c r="G10540" t="s">
        <v>6602</v>
      </c>
      <c r="H10540" t="s">
        <v>6603</v>
      </c>
      <c r="I10540">
        <f t="shared" si="164"/>
        <v>1.1321931498441085</v>
      </c>
    </row>
    <row r="10541" spans="1:9">
      <c r="A10541" t="s">
        <v>30149</v>
      </c>
      <c r="B10541" s="1">
        <v>5.8599999999999999E-2</v>
      </c>
      <c r="C10541" s="1">
        <v>3.3599999999999998E-2</v>
      </c>
      <c r="D10541">
        <v>2.5598740000000002</v>
      </c>
      <c r="E10541">
        <v>-5.7027479999999997</v>
      </c>
      <c r="F10541">
        <v>0.17923320000000001</v>
      </c>
      <c r="G10541" t="s">
        <v>6604</v>
      </c>
      <c r="H10541" t="s">
        <v>6605</v>
      </c>
      <c r="I10541">
        <f t="shared" si="164"/>
        <v>1.1322819115442784</v>
      </c>
    </row>
    <row r="10542" spans="1:9">
      <c r="A10542" t="s">
        <v>30093</v>
      </c>
      <c r="B10542" s="1">
        <v>0.05</v>
      </c>
      <c r="C10542" s="1">
        <v>2.7900000000000001E-2</v>
      </c>
      <c r="D10542">
        <v>2.677962</v>
      </c>
      <c r="E10542">
        <v>-5.5153860000000003</v>
      </c>
      <c r="F10542">
        <v>0.17927219999999999</v>
      </c>
      <c r="G10542" t="s">
        <v>6606</v>
      </c>
      <c r="H10542" t="s">
        <v>6607</v>
      </c>
      <c r="I10542">
        <f t="shared" si="164"/>
        <v>1.1323125206405693</v>
      </c>
    </row>
    <row r="10543" spans="1:9">
      <c r="A10543" t="s">
        <v>30756</v>
      </c>
      <c r="B10543" s="1">
        <v>3.2599999999999997E-2</v>
      </c>
      <c r="C10543" s="1">
        <v>1.7100000000000001E-2</v>
      </c>
      <c r="D10543">
        <v>2.9980099999999998</v>
      </c>
      <c r="E10543">
        <v>-5.0062790000000001</v>
      </c>
      <c r="F10543">
        <v>0.17939240000000001</v>
      </c>
      <c r="G10543" t="s">
        <v>6608</v>
      </c>
      <c r="H10543" t="s">
        <v>6609</v>
      </c>
      <c r="I10543">
        <f t="shared" si="164"/>
        <v>1.1324068646503007</v>
      </c>
    </row>
    <row r="10544" spans="1:9">
      <c r="A10544" t="s">
        <v>29092</v>
      </c>
      <c r="B10544" s="1">
        <v>6.8000000000000005E-2</v>
      </c>
      <c r="C10544" s="1">
        <v>3.9800000000000002E-2</v>
      </c>
      <c r="D10544">
        <v>2.4507330000000001</v>
      </c>
      <c r="E10544">
        <v>-5.8751499999999997</v>
      </c>
      <c r="F10544">
        <v>0.1794249</v>
      </c>
      <c r="G10544" t="s">
        <v>19322</v>
      </c>
      <c r="H10544" t="s">
        <v>19323</v>
      </c>
      <c r="I10544">
        <f t="shared" si="164"/>
        <v>1.132432374987967</v>
      </c>
    </row>
    <row r="10545" spans="1:9">
      <c r="A10545" t="s">
        <v>27960</v>
      </c>
      <c r="B10545" s="1">
        <v>0.21299999999999999</v>
      </c>
      <c r="C10545" s="1">
        <v>0.14899999999999999</v>
      </c>
      <c r="D10545">
        <v>1.5941970000000001</v>
      </c>
      <c r="E10545">
        <v>-7.1539929999999998</v>
      </c>
      <c r="F10545">
        <v>0.17948439999999999</v>
      </c>
      <c r="G10545" t="s">
        <v>6610</v>
      </c>
      <c r="H10545" t="s">
        <v>6611</v>
      </c>
      <c r="I10545">
        <f t="shared" si="164"/>
        <v>1.1324790800183908</v>
      </c>
    </row>
    <row r="10546" spans="1:9">
      <c r="A10546" t="s">
        <v>30653</v>
      </c>
      <c r="B10546" s="1">
        <v>3.5499999999999997E-2</v>
      </c>
      <c r="C10546" s="1">
        <v>1.8800000000000001E-2</v>
      </c>
      <c r="D10546">
        <v>2.9343029999999999</v>
      </c>
      <c r="E10546">
        <v>-5.1075590000000002</v>
      </c>
      <c r="F10546">
        <v>0.1796468</v>
      </c>
      <c r="G10546" t="s">
        <v>21702</v>
      </c>
      <c r="H10546" t="s">
        <v>6612</v>
      </c>
      <c r="I10546">
        <f t="shared" si="164"/>
        <v>1.1326065670819334</v>
      </c>
    </row>
    <row r="10547" spans="1:9">
      <c r="A10547" t="s">
        <v>28976</v>
      </c>
      <c r="B10547" s="1">
        <v>0.127</v>
      </c>
      <c r="C10547" s="1">
        <v>8.14E-2</v>
      </c>
      <c r="D10547">
        <v>1.991951</v>
      </c>
      <c r="E10547">
        <v>-6.5829500000000003</v>
      </c>
      <c r="F10547">
        <v>0.17966199999999999</v>
      </c>
      <c r="G10547" t="s">
        <v>6613</v>
      </c>
      <c r="H10547" t="s">
        <v>6614</v>
      </c>
      <c r="I10547">
        <f t="shared" si="164"/>
        <v>1.132618500103135</v>
      </c>
    </row>
    <row r="10548" spans="1:9">
      <c r="A10548" t="s">
        <v>27883</v>
      </c>
      <c r="B10548" s="1">
        <v>0.16200000000000001</v>
      </c>
      <c r="C10548" s="1">
        <v>0.108</v>
      </c>
      <c r="D10548">
        <v>1.8079339999999999</v>
      </c>
      <c r="E10548">
        <v>-6.8538579999999998</v>
      </c>
      <c r="F10548">
        <v>0.1799366</v>
      </c>
      <c r="G10548" t="s">
        <v>8831</v>
      </c>
      <c r="H10548" t="s">
        <v>8832</v>
      </c>
      <c r="I10548">
        <f t="shared" si="164"/>
        <v>1.1328341012055196</v>
      </c>
    </row>
    <row r="10549" spans="1:9">
      <c r="A10549" t="s">
        <v>31602</v>
      </c>
      <c r="B10549" s="1">
        <v>1.24E-2</v>
      </c>
      <c r="C10549" s="1">
        <v>5.6800000000000002E-3</v>
      </c>
      <c r="D10549">
        <v>3.7385920000000001</v>
      </c>
      <c r="E10549">
        <v>-3.847054</v>
      </c>
      <c r="F10549">
        <v>0.17995149999999999</v>
      </c>
      <c r="G10549" t="s">
        <v>6615</v>
      </c>
      <c r="H10549" t="s">
        <v>6477</v>
      </c>
      <c r="I10549">
        <f t="shared" si="164"/>
        <v>1.13284580105531</v>
      </c>
    </row>
    <row r="10550" spans="1:9">
      <c r="A10550" t="s">
        <v>31351</v>
      </c>
      <c r="B10550" s="1">
        <v>2.58E-2</v>
      </c>
      <c r="C10550" s="1">
        <v>1.3100000000000001E-2</v>
      </c>
      <c r="D10550">
        <v>3.1735319999999998</v>
      </c>
      <c r="E10550">
        <v>-4.7279960000000001</v>
      </c>
      <c r="F10550">
        <v>0.18003040000000001</v>
      </c>
      <c r="G10550" t="s">
        <v>6478</v>
      </c>
      <c r="H10550" t="s">
        <v>6479</v>
      </c>
      <c r="I10550">
        <f t="shared" si="164"/>
        <v>1.1329077573075477</v>
      </c>
    </row>
    <row r="10551" spans="1:9">
      <c r="A10551" t="s">
        <v>27766</v>
      </c>
      <c r="B10551" s="1">
        <v>0.24399999999999999</v>
      </c>
      <c r="C10551" s="1">
        <v>0.17399999999999999</v>
      </c>
      <c r="D10551">
        <v>1.489851</v>
      </c>
      <c r="E10551">
        <v>-7.2934760000000001</v>
      </c>
      <c r="F10551">
        <v>0.1800388</v>
      </c>
      <c r="G10551" t="s">
        <v>6480</v>
      </c>
      <c r="H10551" t="s">
        <v>6481</v>
      </c>
      <c r="I10551">
        <f t="shared" si="164"/>
        <v>1.1329143536100206</v>
      </c>
    </row>
    <row r="10552" spans="1:9">
      <c r="A10552" t="s">
        <v>30684</v>
      </c>
      <c r="B10552" s="1">
        <v>3.0499999999999999E-2</v>
      </c>
      <c r="C10552" s="1">
        <v>1.5800000000000002E-2</v>
      </c>
      <c r="D10552">
        <v>3.0482300000000002</v>
      </c>
      <c r="E10552">
        <v>-4.9265230000000004</v>
      </c>
      <c r="F10552">
        <v>0.18018690000000001</v>
      </c>
      <c r="G10552" t="s">
        <v>7322</v>
      </c>
      <c r="H10552" t="s">
        <v>7323</v>
      </c>
      <c r="I10552">
        <f t="shared" si="164"/>
        <v>1.1330306590129517</v>
      </c>
    </row>
    <row r="10553" spans="1:9">
      <c r="A10553" t="s">
        <v>27789</v>
      </c>
      <c r="B10553" s="1">
        <v>0.17100000000000001</v>
      </c>
      <c r="C10553" s="1">
        <v>0.11600000000000001</v>
      </c>
      <c r="D10553">
        <v>1.7632570000000001</v>
      </c>
      <c r="E10553">
        <v>-6.9180219999999997</v>
      </c>
      <c r="F10553">
        <v>0.1803275</v>
      </c>
      <c r="G10553" t="s">
        <v>6482</v>
      </c>
      <c r="H10553" t="s">
        <v>6483</v>
      </c>
      <c r="I10553">
        <f t="shared" si="164"/>
        <v>1.1331410855889112</v>
      </c>
    </row>
    <row r="10554" spans="1:9">
      <c r="A10554" t="s">
        <v>30961</v>
      </c>
      <c r="B10554" s="1">
        <v>3.15E-2</v>
      </c>
      <c r="C10554" s="1">
        <v>1.6400000000000001E-2</v>
      </c>
      <c r="D10554">
        <v>3.0241859999999998</v>
      </c>
      <c r="E10554">
        <v>-4.9646980000000003</v>
      </c>
      <c r="F10554">
        <v>0.1803592</v>
      </c>
      <c r="G10554" t="s">
        <v>6484</v>
      </c>
      <c r="H10554" t="s">
        <v>6485</v>
      </c>
      <c r="I10554">
        <f t="shared" si="164"/>
        <v>1.1331659841059472</v>
      </c>
    </row>
    <row r="10555" spans="1:9">
      <c r="A10555" t="s">
        <v>29262</v>
      </c>
      <c r="B10555" s="1">
        <v>0.105</v>
      </c>
      <c r="C10555" s="1">
        <v>6.54E-2</v>
      </c>
      <c r="D10555">
        <v>2.1328640000000001</v>
      </c>
      <c r="E10555">
        <v>-6.3695279999999999</v>
      </c>
      <c r="F10555">
        <v>0.1804036</v>
      </c>
      <c r="G10555" t="s">
        <v>14288</v>
      </c>
      <c r="H10555" t="s">
        <v>14289</v>
      </c>
      <c r="I10555">
        <f t="shared" si="164"/>
        <v>1.1332008586584199</v>
      </c>
    </row>
    <row r="10556" spans="1:9">
      <c r="A10556" t="s">
        <v>30740</v>
      </c>
      <c r="B10556" s="1">
        <v>3.2099999999999997E-2</v>
      </c>
      <c r="C10556" s="1">
        <v>1.6799999999999999E-2</v>
      </c>
      <c r="D10556">
        <v>3.0098120000000002</v>
      </c>
      <c r="E10556">
        <v>-4.9875280000000002</v>
      </c>
      <c r="F10556">
        <v>0.1804714</v>
      </c>
      <c r="G10556" t="s">
        <v>6486</v>
      </c>
      <c r="H10556" t="s">
        <v>6351</v>
      </c>
      <c r="I10556">
        <f t="shared" si="164"/>
        <v>1.1332541151134703</v>
      </c>
    </row>
    <row r="10557" spans="1:9">
      <c r="A10557" t="s">
        <v>30471</v>
      </c>
      <c r="B10557" s="1">
        <v>4.2000000000000003E-2</v>
      </c>
      <c r="C10557" s="1">
        <v>2.2800000000000001E-2</v>
      </c>
      <c r="D10557">
        <v>2.8077749999999999</v>
      </c>
      <c r="E10557">
        <v>-5.3089019999999998</v>
      </c>
      <c r="F10557">
        <v>0.18059349999999999</v>
      </c>
      <c r="G10557" t="s">
        <v>19935</v>
      </c>
      <c r="H10557" t="s">
        <v>19936</v>
      </c>
      <c r="I10557">
        <f t="shared" si="164"/>
        <v>1.1333500301745647</v>
      </c>
    </row>
    <row r="10558" spans="1:9">
      <c r="A10558" t="s">
        <v>30850</v>
      </c>
      <c r="B10558" s="1">
        <v>3.5299999999999998E-2</v>
      </c>
      <c r="C10558" s="1">
        <v>1.8700000000000001E-2</v>
      </c>
      <c r="D10558">
        <v>2.9376769999999999</v>
      </c>
      <c r="E10558">
        <v>-5.1021929999999998</v>
      </c>
      <c r="F10558">
        <v>0.1806249</v>
      </c>
      <c r="G10558" t="s">
        <v>6352</v>
      </c>
      <c r="H10558" t="s">
        <v>6353</v>
      </c>
      <c r="I10558">
        <f t="shared" si="164"/>
        <v>1.1333746976040739</v>
      </c>
    </row>
    <row r="10559" spans="1:9">
      <c r="A10559" t="s">
        <v>29401</v>
      </c>
      <c r="B10559" s="1">
        <v>5.4699999999999999E-2</v>
      </c>
      <c r="C10559" s="1">
        <v>3.09E-2</v>
      </c>
      <c r="D10559">
        <v>2.6121780000000001</v>
      </c>
      <c r="E10559">
        <v>-5.6198430000000004</v>
      </c>
      <c r="F10559">
        <v>0.1807492</v>
      </c>
      <c r="G10559" t="s">
        <v>6223</v>
      </c>
      <c r="H10559" t="s">
        <v>6224</v>
      </c>
      <c r="I10559">
        <f t="shared" si="164"/>
        <v>1.133472351328535</v>
      </c>
    </row>
    <row r="10560" spans="1:9">
      <c r="A10560" t="s">
        <v>31582</v>
      </c>
      <c r="B10560" s="1">
        <v>1.7500000000000002E-2</v>
      </c>
      <c r="C10560" s="1">
        <v>8.4499999999999992E-3</v>
      </c>
      <c r="D10560">
        <v>3.4654569999999998</v>
      </c>
      <c r="E10560">
        <v>-4.269342</v>
      </c>
      <c r="F10560">
        <v>0.18075759999999999</v>
      </c>
      <c r="G10560" t="s">
        <v>6687</v>
      </c>
      <c r="H10560" t="s">
        <v>6225</v>
      </c>
      <c r="I10560">
        <f t="shared" si="164"/>
        <v>1.1334789509183301</v>
      </c>
    </row>
    <row r="10561" spans="1:9">
      <c r="A10561" t="s">
        <v>31804</v>
      </c>
      <c r="B10561" s="1">
        <v>1.18E-2</v>
      </c>
      <c r="C10561" s="1">
        <v>5.3699999999999998E-3</v>
      </c>
      <c r="D10561">
        <v>3.7773180000000002</v>
      </c>
      <c r="E10561">
        <v>-3.7878189999999998</v>
      </c>
      <c r="F10561">
        <v>0.18077280000000001</v>
      </c>
      <c r="G10561" t="s">
        <v>6226</v>
      </c>
      <c r="H10561" t="s">
        <v>6227</v>
      </c>
      <c r="I10561">
        <f t="shared" si="164"/>
        <v>1.1334908931308743</v>
      </c>
    </row>
    <row r="10562" spans="1:9">
      <c r="A10562" t="s">
        <v>30111</v>
      </c>
      <c r="B10562" s="1">
        <v>3.5900000000000001E-2</v>
      </c>
      <c r="C10562" s="1">
        <v>1.9099999999999999E-2</v>
      </c>
      <c r="D10562">
        <v>2.9248880000000002</v>
      </c>
      <c r="E10562">
        <v>-5.1225350000000001</v>
      </c>
      <c r="F10562">
        <v>0.18080660000000001</v>
      </c>
      <c r="G10562" t="s">
        <v>6228</v>
      </c>
      <c r="H10562" t="s">
        <v>6229</v>
      </c>
      <c r="I10562">
        <f t="shared" si="164"/>
        <v>1.1335174492913234</v>
      </c>
    </row>
    <row r="10563" spans="1:9">
      <c r="A10563" t="s">
        <v>29299</v>
      </c>
      <c r="B10563" s="1">
        <v>5.8799999999999998E-2</v>
      </c>
      <c r="C10563" s="1">
        <v>3.3700000000000001E-2</v>
      </c>
      <c r="D10563">
        <v>2.5577239999999999</v>
      </c>
      <c r="E10563">
        <v>-5.7061529999999996</v>
      </c>
      <c r="F10563">
        <v>0.18104780000000001</v>
      </c>
      <c r="G10563" t="s">
        <v>6230</v>
      </c>
      <c r="H10563" t="s">
        <v>6231</v>
      </c>
      <c r="I10563">
        <f t="shared" si="164"/>
        <v>1.1337069746290687</v>
      </c>
    </row>
    <row r="10564" spans="1:9">
      <c r="A10564" t="s">
        <v>30995</v>
      </c>
      <c r="B10564" s="1">
        <v>2.3199999999999998E-2</v>
      </c>
      <c r="C10564" s="1">
        <v>1.1599999999999999E-2</v>
      </c>
      <c r="D10564">
        <v>3.2525240000000002</v>
      </c>
      <c r="E10564">
        <v>-4.6032820000000001</v>
      </c>
      <c r="F10564">
        <v>0.181144</v>
      </c>
      <c r="G10564" t="s">
        <v>12261</v>
      </c>
      <c r="H10564" t="s">
        <v>12262</v>
      </c>
      <c r="I10564">
        <f t="shared" si="164"/>
        <v>1.1337825735908298</v>
      </c>
    </row>
    <row r="10565" spans="1:9">
      <c r="A10565" t="s">
        <v>29327</v>
      </c>
      <c r="B10565" s="1">
        <v>9.4700000000000006E-2</v>
      </c>
      <c r="C10565" s="1">
        <v>5.8299999999999998E-2</v>
      </c>
      <c r="D10565">
        <v>2.2064940000000002</v>
      </c>
      <c r="E10565">
        <v>-6.2563769999999996</v>
      </c>
      <c r="F10565">
        <v>0.18119950000000001</v>
      </c>
      <c r="G10565" t="s">
        <v>6232</v>
      </c>
      <c r="H10565" t="s">
        <v>6233</v>
      </c>
      <c r="I10565">
        <f t="shared" si="164"/>
        <v>1.1338261906695726</v>
      </c>
    </row>
    <row r="10566" spans="1:9">
      <c r="A10566" t="s">
        <v>30573</v>
      </c>
      <c r="B10566" s="1">
        <v>3.8399999999999997E-2</v>
      </c>
      <c r="C10566" s="1">
        <v>2.07E-2</v>
      </c>
      <c r="D10566">
        <v>2.8728739999999999</v>
      </c>
      <c r="E10566">
        <v>-5.2052949999999996</v>
      </c>
      <c r="F10566">
        <v>0.18120349999999999</v>
      </c>
      <c r="G10566" t="s">
        <v>7450</v>
      </c>
      <c r="H10566" t="s">
        <v>7451</v>
      </c>
      <c r="I10566">
        <f t="shared" si="164"/>
        <v>1.1338293343076398</v>
      </c>
    </row>
    <row r="10567" spans="1:9">
      <c r="A10567" t="s">
        <v>29516</v>
      </c>
      <c r="B10567" s="1">
        <v>5.9900000000000002E-2</v>
      </c>
      <c r="C10567" s="1">
        <v>3.4299999999999997E-2</v>
      </c>
      <c r="D10567">
        <v>2.5449999999999999</v>
      </c>
      <c r="E10567">
        <v>-5.7262950000000004</v>
      </c>
      <c r="F10567">
        <v>0.1813419</v>
      </c>
      <c r="G10567" t="s">
        <v>6234</v>
      </c>
      <c r="H10567" t="s">
        <v>6235</v>
      </c>
      <c r="I10567">
        <f t="shared" ref="I10567:I10630" si="165">2^F10567</f>
        <v>1.1339381095529599</v>
      </c>
    </row>
    <row r="10568" spans="1:9">
      <c r="A10568" t="s">
        <v>30662</v>
      </c>
      <c r="B10568" s="1">
        <v>3.56E-2</v>
      </c>
      <c r="C10568" s="1">
        <v>1.89E-2</v>
      </c>
      <c r="D10568">
        <v>2.9318390000000001</v>
      </c>
      <c r="E10568">
        <v>-5.1114800000000002</v>
      </c>
      <c r="F10568">
        <v>0.18140120000000001</v>
      </c>
      <c r="G10568" t="s">
        <v>6236</v>
      </c>
      <c r="H10568" t="s">
        <v>6237</v>
      </c>
      <c r="I10568">
        <f t="shared" si="165"/>
        <v>1.1339847194808834</v>
      </c>
    </row>
    <row r="10569" spans="1:9">
      <c r="A10569" t="s">
        <v>31360</v>
      </c>
      <c r="B10569" s="1">
        <v>1.7899999999999999E-2</v>
      </c>
      <c r="C10569" s="1">
        <v>8.6599999999999993E-3</v>
      </c>
      <c r="D10569">
        <v>3.4493170000000002</v>
      </c>
      <c r="E10569">
        <v>-4.294524</v>
      </c>
      <c r="F10569">
        <v>0.18143790000000001</v>
      </c>
      <c r="G10569" t="s">
        <v>6238</v>
      </c>
      <c r="H10569" t="s">
        <v>6239</v>
      </c>
      <c r="I10569">
        <f t="shared" si="165"/>
        <v>1.1340135667198148</v>
      </c>
    </row>
    <row r="10570" spans="1:9">
      <c r="A10570" t="s">
        <v>30474</v>
      </c>
      <c r="B10570" s="1">
        <v>4.2099999999999999E-2</v>
      </c>
      <c r="C10570" s="1">
        <v>2.29E-2</v>
      </c>
      <c r="D10570">
        <v>2.8060800000000001</v>
      </c>
      <c r="E10570">
        <v>-5.3115990000000002</v>
      </c>
      <c r="F10570">
        <v>0.1814829</v>
      </c>
      <c r="G10570" t="s">
        <v>6240</v>
      </c>
      <c r="H10570" t="s">
        <v>6241</v>
      </c>
      <c r="I10570">
        <f t="shared" si="165"/>
        <v>1.1340489389952633</v>
      </c>
    </row>
    <row r="10571" spans="1:9">
      <c r="A10571" t="s">
        <v>29657</v>
      </c>
      <c r="B10571" s="1">
        <v>8.6699999999999999E-2</v>
      </c>
      <c r="C10571" s="1">
        <v>5.2499999999999998E-2</v>
      </c>
      <c r="D10571">
        <v>2.2727979999999999</v>
      </c>
      <c r="E10571">
        <v>-6.1536869999999997</v>
      </c>
      <c r="F10571">
        <v>0.18150289999999999</v>
      </c>
      <c r="G10571" t="s">
        <v>6242</v>
      </c>
      <c r="H10571" t="s">
        <v>6243</v>
      </c>
      <c r="I10571">
        <f t="shared" si="165"/>
        <v>1.1340646603607287</v>
      </c>
    </row>
    <row r="10572" spans="1:9">
      <c r="A10572" t="s">
        <v>30375</v>
      </c>
      <c r="B10572" s="1">
        <v>3.8699999999999998E-2</v>
      </c>
      <c r="C10572" s="1">
        <v>2.0799999999999999E-2</v>
      </c>
      <c r="D10572">
        <v>2.8683749999999999</v>
      </c>
      <c r="E10572">
        <v>-5.2124550000000003</v>
      </c>
      <c r="F10572">
        <v>0.1816324</v>
      </c>
      <c r="G10572" t="s">
        <v>6244</v>
      </c>
      <c r="H10572" t="s">
        <v>6245</v>
      </c>
      <c r="I10572">
        <f t="shared" si="165"/>
        <v>1.1341664614766112</v>
      </c>
    </row>
    <row r="10573" spans="1:9">
      <c r="A10573" t="s">
        <v>31568</v>
      </c>
      <c r="B10573" s="1">
        <v>1.7299999999999999E-2</v>
      </c>
      <c r="C10573" s="1">
        <v>8.3000000000000001E-3</v>
      </c>
      <c r="D10573">
        <v>3.4781909999999998</v>
      </c>
      <c r="E10573">
        <v>-4.249492</v>
      </c>
      <c r="F10573">
        <v>0.18178849999999999</v>
      </c>
      <c r="G10573" t="s">
        <v>6246</v>
      </c>
      <c r="H10573" t="s">
        <v>6247</v>
      </c>
      <c r="I10573">
        <f t="shared" si="165"/>
        <v>1.1342891852387613</v>
      </c>
    </row>
    <row r="10574" spans="1:9">
      <c r="A10574" t="s">
        <v>31166</v>
      </c>
      <c r="B10574" s="1">
        <v>2.2599999999999999E-2</v>
      </c>
      <c r="C10574" s="1">
        <v>1.12E-2</v>
      </c>
      <c r="D10574">
        <v>3.274813</v>
      </c>
      <c r="E10574">
        <v>-4.5681649999999996</v>
      </c>
      <c r="F10574">
        <v>0.1818041</v>
      </c>
      <c r="G10574" t="s">
        <v>11876</v>
      </c>
      <c r="H10574" t="s">
        <v>11877</v>
      </c>
      <c r="I10574">
        <f t="shared" si="165"/>
        <v>1.1343014504829445</v>
      </c>
    </row>
    <row r="10575" spans="1:9">
      <c r="A10575" t="s">
        <v>27796</v>
      </c>
      <c r="B10575" s="1">
        <v>0.17199999999999999</v>
      </c>
      <c r="C10575" s="1">
        <v>0.11600000000000001</v>
      </c>
      <c r="D10575">
        <v>1.761558</v>
      </c>
      <c r="E10575">
        <v>-6.9204480000000004</v>
      </c>
      <c r="F10575">
        <v>0.18181140000000001</v>
      </c>
      <c r="G10575" t="s">
        <v>17635</v>
      </c>
      <c r="H10575" t="s">
        <v>17502</v>
      </c>
      <c r="I10575">
        <f t="shared" si="165"/>
        <v>1.1343071900337873</v>
      </c>
    </row>
    <row r="10576" spans="1:9">
      <c r="A10576" t="s">
        <v>30404</v>
      </c>
      <c r="B10576" s="1">
        <v>2.35E-2</v>
      </c>
      <c r="C10576" s="1">
        <v>1.18E-2</v>
      </c>
      <c r="D10576">
        <v>3.2423980000000001</v>
      </c>
      <c r="E10576">
        <v>-4.6192469999999997</v>
      </c>
      <c r="F10576">
        <v>0.18186469999999999</v>
      </c>
      <c r="G10576" t="s">
        <v>6248</v>
      </c>
      <c r="H10576" t="s">
        <v>6249</v>
      </c>
      <c r="I10576">
        <f t="shared" si="165"/>
        <v>1.134349097497487</v>
      </c>
    </row>
    <row r="10577" spans="1:9">
      <c r="A10577" t="s">
        <v>31241</v>
      </c>
      <c r="B10577" s="1">
        <v>1.8599999999999998E-2</v>
      </c>
      <c r="C10577" s="1">
        <v>9.0299999999999998E-3</v>
      </c>
      <c r="D10577">
        <v>3.420461</v>
      </c>
      <c r="E10577">
        <v>-4.339601</v>
      </c>
      <c r="F10577">
        <v>0.1819674</v>
      </c>
      <c r="G10577" t="s">
        <v>11174</v>
      </c>
      <c r="H10577" t="s">
        <v>11175</v>
      </c>
      <c r="I10577">
        <f t="shared" si="165"/>
        <v>1.134429850390942</v>
      </c>
    </row>
    <row r="10578" spans="1:9">
      <c r="A10578" t="s">
        <v>29603</v>
      </c>
      <c r="B10578" s="1">
        <v>4.6699999999999998E-2</v>
      </c>
      <c r="C10578" s="1">
        <v>2.58E-2</v>
      </c>
      <c r="D10578">
        <v>2.7284329999999999</v>
      </c>
      <c r="E10578">
        <v>-5.4351440000000002</v>
      </c>
      <c r="F10578">
        <v>0.18201129999999999</v>
      </c>
      <c r="G10578" t="s">
        <v>6250</v>
      </c>
      <c r="H10578" t="s">
        <v>6251</v>
      </c>
      <c r="I10578">
        <f t="shared" si="165"/>
        <v>1.1344643706649686</v>
      </c>
    </row>
    <row r="10579" spans="1:9">
      <c r="A10579" t="s">
        <v>29557</v>
      </c>
      <c r="B10579" s="1">
        <v>8.3699999999999997E-2</v>
      </c>
      <c r="C10579" s="1">
        <v>5.0500000000000003E-2</v>
      </c>
      <c r="D10579">
        <v>2.2978519999999998</v>
      </c>
      <c r="E10579">
        <v>-6.1147090000000004</v>
      </c>
      <c r="F10579">
        <v>0.18206049999999999</v>
      </c>
      <c r="G10579" t="s">
        <v>6252</v>
      </c>
      <c r="H10579" t="s">
        <v>6253</v>
      </c>
      <c r="I10579">
        <f t="shared" si="165"/>
        <v>1.1345030597830439</v>
      </c>
    </row>
    <row r="10580" spans="1:9">
      <c r="A10580" t="s">
        <v>28680</v>
      </c>
      <c r="B10580" s="1">
        <v>0.124</v>
      </c>
      <c r="C10580" s="1">
        <v>7.9000000000000001E-2</v>
      </c>
      <c r="D10580">
        <v>2.0110899999999998</v>
      </c>
      <c r="E10580">
        <v>-6.5542340000000001</v>
      </c>
      <c r="F10580">
        <v>0.18212139999999999</v>
      </c>
      <c r="G10580" t="s">
        <v>6254</v>
      </c>
      <c r="H10580" t="s">
        <v>6385</v>
      </c>
      <c r="I10580">
        <f t="shared" si="165"/>
        <v>1.1345509511895198</v>
      </c>
    </row>
    <row r="10581" spans="1:9">
      <c r="A10581" t="s">
        <v>30939</v>
      </c>
      <c r="B10581" s="1">
        <v>2.6800000000000001E-2</v>
      </c>
      <c r="C10581" s="1">
        <v>1.37E-2</v>
      </c>
      <c r="D10581">
        <v>3.14412</v>
      </c>
      <c r="E10581">
        <v>-4.774527</v>
      </c>
      <c r="F10581">
        <v>0.1821574</v>
      </c>
      <c r="G10581" t="s">
        <v>16870</v>
      </c>
      <c r="H10581" t="s">
        <v>16871</v>
      </c>
      <c r="I10581">
        <f t="shared" si="165"/>
        <v>1.1345792623312951</v>
      </c>
    </row>
    <row r="10582" spans="1:9">
      <c r="A10582" t="s">
        <v>31392</v>
      </c>
      <c r="B10582" s="1">
        <v>1.52E-2</v>
      </c>
      <c r="C10582" s="1">
        <v>7.1900000000000002E-3</v>
      </c>
      <c r="D10582">
        <v>3.5755460000000001</v>
      </c>
      <c r="E10582">
        <v>-4.0982289999999999</v>
      </c>
      <c r="F10582">
        <v>0.1822299</v>
      </c>
      <c r="G10582" t="s">
        <v>9699</v>
      </c>
      <c r="H10582" t="s">
        <v>9700</v>
      </c>
      <c r="I10582">
        <f t="shared" si="165"/>
        <v>1.1346362799691603</v>
      </c>
    </row>
    <row r="10583" spans="1:9">
      <c r="A10583" t="s">
        <v>31311</v>
      </c>
      <c r="B10583" s="1">
        <v>1.41E-2</v>
      </c>
      <c r="C10583" s="1">
        <v>6.5700000000000003E-3</v>
      </c>
      <c r="D10583">
        <v>3.6376810000000002</v>
      </c>
      <c r="E10583">
        <v>-4.0021789999999999</v>
      </c>
      <c r="F10583">
        <v>0.18227750000000001</v>
      </c>
      <c r="G10583" t="s">
        <v>6386</v>
      </c>
      <c r="H10583" t="s">
        <v>6387</v>
      </c>
      <c r="I10583">
        <f t="shared" si="165"/>
        <v>1.1346737165558134</v>
      </c>
    </row>
    <row r="10584" spans="1:9">
      <c r="A10584" t="s">
        <v>30260</v>
      </c>
      <c r="B10584" s="1">
        <v>5.5E-2</v>
      </c>
      <c r="C10584" s="1">
        <v>3.1099999999999999E-2</v>
      </c>
      <c r="D10584">
        <v>2.6079620000000001</v>
      </c>
      <c r="E10584">
        <v>-5.6265309999999999</v>
      </c>
      <c r="F10584">
        <v>0.18242420000000001</v>
      </c>
      <c r="G10584" t="s">
        <v>6525</v>
      </c>
      <c r="H10584" t="s">
        <v>6526</v>
      </c>
      <c r="I10584">
        <f t="shared" si="165"/>
        <v>1.1347891013688427</v>
      </c>
    </row>
    <row r="10585" spans="1:9">
      <c r="A10585" t="s">
        <v>29588</v>
      </c>
      <c r="B10585" s="1">
        <v>8.2100000000000006E-2</v>
      </c>
      <c r="C10585" s="1">
        <v>4.9299999999999997E-2</v>
      </c>
      <c r="D10585">
        <v>2.313053</v>
      </c>
      <c r="E10585">
        <v>-6.0910159999999998</v>
      </c>
      <c r="F10585">
        <v>0.18248710000000001</v>
      </c>
      <c r="G10585" t="s">
        <v>6527</v>
      </c>
      <c r="H10585" t="s">
        <v>6528</v>
      </c>
      <c r="I10585">
        <f t="shared" si="165"/>
        <v>1.1348385780693817</v>
      </c>
    </row>
    <row r="10586" spans="1:9">
      <c r="A10586" t="s">
        <v>28087</v>
      </c>
      <c r="B10586" s="1">
        <v>0.14199999999999999</v>
      </c>
      <c r="C10586" s="1">
        <v>9.3299999999999994E-2</v>
      </c>
      <c r="D10586">
        <v>1.9039870000000001</v>
      </c>
      <c r="E10586">
        <v>-6.7136899999999997</v>
      </c>
      <c r="F10586">
        <v>0.18259410000000001</v>
      </c>
      <c r="G10586" t="s">
        <v>6529</v>
      </c>
      <c r="H10586" t="s">
        <v>6530</v>
      </c>
      <c r="I10586">
        <f t="shared" si="165"/>
        <v>1.1349227484778692</v>
      </c>
    </row>
    <row r="10587" spans="1:9">
      <c r="A10587" t="s">
        <v>31363</v>
      </c>
      <c r="B10587" s="1">
        <v>1.7899999999999999E-2</v>
      </c>
      <c r="C10587" s="1">
        <v>8.6700000000000006E-3</v>
      </c>
      <c r="D10587">
        <v>3.4482810000000002</v>
      </c>
      <c r="E10587">
        <v>-4.2961410000000004</v>
      </c>
      <c r="F10587">
        <v>0.1826227</v>
      </c>
      <c r="G10587" t="s">
        <v>6531</v>
      </c>
      <c r="H10587" t="s">
        <v>6532</v>
      </c>
      <c r="I10587">
        <f t="shared" si="165"/>
        <v>1.1349452474200714</v>
      </c>
    </row>
    <row r="10588" spans="1:9">
      <c r="A10588" t="s">
        <v>29899</v>
      </c>
      <c r="B10588" s="1">
        <v>3.6700000000000003E-2</v>
      </c>
      <c r="C10588" s="1">
        <v>1.95E-2</v>
      </c>
      <c r="D10588">
        <v>2.9090020000000001</v>
      </c>
      <c r="E10588">
        <v>-5.1478080000000004</v>
      </c>
      <c r="F10588">
        <v>0.18266309999999999</v>
      </c>
      <c r="G10588" t="s">
        <v>6533</v>
      </c>
      <c r="H10588" t="s">
        <v>6534</v>
      </c>
      <c r="I10588">
        <f t="shared" si="165"/>
        <v>1.1349770299026469</v>
      </c>
    </row>
    <row r="10589" spans="1:9">
      <c r="A10589" t="s">
        <v>28481</v>
      </c>
      <c r="B10589" s="1">
        <v>0.14099999999999999</v>
      </c>
      <c r="C10589" s="1">
        <v>9.2700000000000005E-2</v>
      </c>
      <c r="D10589">
        <v>1.9082079999999999</v>
      </c>
      <c r="E10589">
        <v>-6.707465</v>
      </c>
      <c r="F10589">
        <v>0.18272949999999999</v>
      </c>
      <c r="G10589" t="s">
        <v>6535</v>
      </c>
      <c r="H10589" t="s">
        <v>6536</v>
      </c>
      <c r="I10589">
        <f t="shared" si="165"/>
        <v>1.1350292683916929</v>
      </c>
    </row>
    <row r="10590" spans="1:9">
      <c r="A10590" t="s">
        <v>28794</v>
      </c>
      <c r="B10590" s="1">
        <v>9.5799999999999996E-2</v>
      </c>
      <c r="C10590" s="1">
        <v>5.91E-2</v>
      </c>
      <c r="D10590">
        <v>2.1981220000000001</v>
      </c>
      <c r="E10590">
        <v>-6.2692920000000001</v>
      </c>
      <c r="F10590">
        <v>0.1827474</v>
      </c>
      <c r="G10590" t="s">
        <v>6537</v>
      </c>
      <c r="H10590" t="s">
        <v>6538</v>
      </c>
      <c r="I10590">
        <f t="shared" si="165"/>
        <v>1.135043351166894</v>
      </c>
    </row>
    <row r="10591" spans="1:9">
      <c r="A10591" t="s">
        <v>31263</v>
      </c>
      <c r="B10591" s="1">
        <v>2.3599999999999999E-2</v>
      </c>
      <c r="C10591" s="1">
        <v>1.18E-2</v>
      </c>
      <c r="D10591">
        <v>3.2396639999999999</v>
      </c>
      <c r="E10591">
        <v>-4.6235590000000002</v>
      </c>
      <c r="F10591">
        <v>0.18276880000000001</v>
      </c>
      <c r="G10591" t="s">
        <v>20032</v>
      </c>
      <c r="H10591" t="s">
        <v>20033</v>
      </c>
      <c r="I10591">
        <f t="shared" si="165"/>
        <v>1.1350601877866773</v>
      </c>
    </row>
    <row r="10592" spans="1:9">
      <c r="A10592" t="s">
        <v>30041</v>
      </c>
      <c r="B10592" s="1">
        <v>7.3099999999999998E-2</v>
      </c>
      <c r="C10592" s="1">
        <v>4.3200000000000002E-2</v>
      </c>
      <c r="D10592">
        <v>2.3982220000000001</v>
      </c>
      <c r="E10592">
        <v>-5.9577289999999996</v>
      </c>
      <c r="F10592">
        <v>0.18289649999999999</v>
      </c>
      <c r="G10592" t="s">
        <v>6539</v>
      </c>
      <c r="H10592" t="s">
        <v>6540</v>
      </c>
      <c r="I10592">
        <f t="shared" si="165"/>
        <v>1.1351606619666348</v>
      </c>
    </row>
    <row r="10593" spans="1:9">
      <c r="A10593" t="s">
        <v>28827</v>
      </c>
      <c r="B10593" s="1">
        <v>0.155</v>
      </c>
      <c r="C10593" s="1">
        <v>0.10299999999999999</v>
      </c>
      <c r="D10593">
        <v>1.8382350000000001</v>
      </c>
      <c r="E10593">
        <v>-6.8099559999999997</v>
      </c>
      <c r="F10593">
        <v>0.18303559999999999</v>
      </c>
      <c r="G10593" t="s">
        <v>6541</v>
      </c>
      <c r="H10593" t="s">
        <v>6542</v>
      </c>
      <c r="I10593">
        <f t="shared" si="165"/>
        <v>1.1352701157707956</v>
      </c>
    </row>
    <row r="10594" spans="1:9">
      <c r="A10594" t="s">
        <v>27795</v>
      </c>
      <c r="B10594" s="1">
        <v>0.17199999999999999</v>
      </c>
      <c r="C10594" s="1">
        <v>0.11600000000000001</v>
      </c>
      <c r="D10594">
        <v>1.7616270000000001</v>
      </c>
      <c r="E10594">
        <v>-6.92035</v>
      </c>
      <c r="F10594">
        <v>0.18305550000000001</v>
      </c>
      <c r="G10594" t="s">
        <v>6543</v>
      </c>
      <c r="H10594" t="s">
        <v>6544</v>
      </c>
      <c r="I10594">
        <f t="shared" si="165"/>
        <v>1.1352857753734671</v>
      </c>
    </row>
    <row r="10595" spans="1:9">
      <c r="A10595" t="s">
        <v>29534</v>
      </c>
      <c r="B10595" s="1">
        <v>9.4899999999999998E-2</v>
      </c>
      <c r="C10595" s="1">
        <v>5.8400000000000001E-2</v>
      </c>
      <c r="D10595">
        <v>2.2048730000000001</v>
      </c>
      <c r="E10595">
        <v>-6.2588790000000003</v>
      </c>
      <c r="F10595">
        <v>0.18307309999999999</v>
      </c>
      <c r="G10595" t="s">
        <v>6545</v>
      </c>
      <c r="H10595" t="s">
        <v>6546</v>
      </c>
      <c r="I10595">
        <f t="shared" si="165"/>
        <v>1.1352996252523111</v>
      </c>
    </row>
    <row r="10596" spans="1:9">
      <c r="A10596" t="s">
        <v>29337</v>
      </c>
      <c r="B10596" s="1">
        <v>0.106</v>
      </c>
      <c r="C10596" s="1">
        <v>6.6199999999999995E-2</v>
      </c>
      <c r="D10596">
        <v>2.1245270000000001</v>
      </c>
      <c r="E10596">
        <v>-6.3822749999999999</v>
      </c>
      <c r="F10596">
        <v>0.18314739999999999</v>
      </c>
      <c r="G10596" t="s">
        <v>6547</v>
      </c>
      <c r="H10596" t="s">
        <v>6407</v>
      </c>
      <c r="I10596">
        <f t="shared" si="165"/>
        <v>1.1353580956371963</v>
      </c>
    </row>
    <row r="10597" spans="1:9">
      <c r="A10597" t="s">
        <v>30697</v>
      </c>
      <c r="B10597" s="1">
        <v>3.1E-2</v>
      </c>
      <c r="C10597" s="1">
        <v>1.61E-2</v>
      </c>
      <c r="D10597">
        <v>3.0359699999999998</v>
      </c>
      <c r="E10597">
        <v>-4.9459850000000003</v>
      </c>
      <c r="F10597">
        <v>0.18316470000000001</v>
      </c>
      <c r="G10597" t="s">
        <v>15849</v>
      </c>
      <c r="H10597" t="s">
        <v>15850</v>
      </c>
      <c r="I10597">
        <f t="shared" si="165"/>
        <v>1.1353717103043741</v>
      </c>
    </row>
    <row r="10598" spans="1:9">
      <c r="A10598" t="s">
        <v>29672</v>
      </c>
      <c r="B10598" s="1">
        <v>6.7100000000000007E-2</v>
      </c>
      <c r="C10598" s="1">
        <v>3.9199999999999999E-2</v>
      </c>
      <c r="D10598">
        <v>2.4608479999999999</v>
      </c>
      <c r="E10598">
        <v>-5.8592129999999996</v>
      </c>
      <c r="F10598">
        <v>0.18329319999999999</v>
      </c>
      <c r="G10598" t="s">
        <v>6408</v>
      </c>
      <c r="H10598" t="s">
        <v>6409</v>
      </c>
      <c r="I10598">
        <f t="shared" si="165"/>
        <v>1.1354728416995996</v>
      </c>
    </row>
    <row r="10599" spans="1:9">
      <c r="A10599" t="s">
        <v>30495</v>
      </c>
      <c r="B10599" s="1">
        <v>3.6499999999999998E-2</v>
      </c>
      <c r="C10599" s="1">
        <v>1.9400000000000001E-2</v>
      </c>
      <c r="D10599">
        <v>2.9132500000000001</v>
      </c>
      <c r="E10599">
        <v>-5.1410489999999998</v>
      </c>
      <c r="F10599">
        <v>0.1833156</v>
      </c>
      <c r="G10599" t="s">
        <v>6410</v>
      </c>
      <c r="H10599" t="s">
        <v>6411</v>
      </c>
      <c r="I10599">
        <f t="shared" si="165"/>
        <v>1.1354904717519594</v>
      </c>
    </row>
    <row r="10600" spans="1:9">
      <c r="A10600" t="s">
        <v>30820</v>
      </c>
      <c r="B10600" s="1">
        <v>1.5699999999999999E-2</v>
      </c>
      <c r="C10600" s="1">
        <v>7.4599999999999996E-3</v>
      </c>
      <c r="D10600">
        <v>3.5504319999999998</v>
      </c>
      <c r="E10600">
        <v>-4.1371630000000001</v>
      </c>
      <c r="F10600">
        <v>0.18332680000000001</v>
      </c>
      <c r="G10600" t="s">
        <v>6412</v>
      </c>
      <c r="H10600" t="s">
        <v>6413</v>
      </c>
      <c r="I10600">
        <f t="shared" si="165"/>
        <v>1.1354992868807898</v>
      </c>
    </row>
    <row r="10601" spans="1:9">
      <c r="A10601" t="s">
        <v>31551</v>
      </c>
      <c r="B10601" s="1">
        <v>1.4500000000000001E-2</v>
      </c>
      <c r="C10601" s="1">
        <v>6.8100000000000001E-3</v>
      </c>
      <c r="D10601">
        <v>3.612689</v>
      </c>
      <c r="E10601">
        <v>-4.0407659999999996</v>
      </c>
      <c r="F10601">
        <v>0.18338989999999999</v>
      </c>
      <c r="G10601" t="s">
        <v>9640</v>
      </c>
      <c r="H10601" t="s">
        <v>6414</v>
      </c>
      <c r="I10601">
        <f t="shared" si="165"/>
        <v>1.1355489519658517</v>
      </c>
    </row>
    <row r="10602" spans="1:9">
      <c r="A10602" t="s">
        <v>29360</v>
      </c>
      <c r="B10602" s="1">
        <v>9.7299999999999998E-2</v>
      </c>
      <c r="C10602" s="1">
        <v>6.0100000000000001E-2</v>
      </c>
      <c r="D10602">
        <v>2.1870780000000001</v>
      </c>
      <c r="E10602">
        <v>-6.2863110000000004</v>
      </c>
      <c r="F10602">
        <v>0.1834616</v>
      </c>
      <c r="G10602" t="s">
        <v>23400</v>
      </c>
      <c r="H10602" t="s">
        <v>20883</v>
      </c>
      <c r="I10602">
        <f t="shared" si="165"/>
        <v>1.1356053886214064</v>
      </c>
    </row>
    <row r="10603" spans="1:9">
      <c r="A10603" t="s">
        <v>29873</v>
      </c>
      <c r="B10603" s="1">
        <v>5.7200000000000001E-2</v>
      </c>
      <c r="C10603" s="1">
        <v>3.2599999999999997E-2</v>
      </c>
      <c r="D10603">
        <v>2.5782799999999999</v>
      </c>
      <c r="E10603">
        <v>-5.6735910000000001</v>
      </c>
      <c r="F10603">
        <v>0.18364249999999999</v>
      </c>
      <c r="G10603" t="s">
        <v>6415</v>
      </c>
      <c r="H10603" t="s">
        <v>6416</v>
      </c>
      <c r="I10603">
        <f t="shared" si="165"/>
        <v>1.1357477914778995</v>
      </c>
    </row>
    <row r="10604" spans="1:9">
      <c r="A10604" t="s">
        <v>31878</v>
      </c>
      <c r="B10604" s="1">
        <v>1.26E-2</v>
      </c>
      <c r="C10604" s="1">
        <v>5.8199999999999997E-3</v>
      </c>
      <c r="D10604">
        <v>3.7220780000000002</v>
      </c>
      <c r="E10604">
        <v>-3.872363</v>
      </c>
      <c r="F10604">
        <v>0.1836651</v>
      </c>
      <c r="G10604" t="s">
        <v>6417</v>
      </c>
      <c r="H10604" t="s">
        <v>6285</v>
      </c>
      <c r="I10604">
        <f t="shared" si="165"/>
        <v>1.1357655832498308</v>
      </c>
    </row>
    <row r="10605" spans="1:9">
      <c r="A10605" t="s">
        <v>29477</v>
      </c>
      <c r="B10605" s="1">
        <v>7.9200000000000007E-2</v>
      </c>
      <c r="C10605" s="1">
        <v>4.7300000000000002E-2</v>
      </c>
      <c r="D10605">
        <v>2.3397049999999999</v>
      </c>
      <c r="E10605">
        <v>-6.0494029999999999</v>
      </c>
      <c r="F10605">
        <v>0.1840038</v>
      </c>
      <c r="G10605" t="s">
        <v>23664</v>
      </c>
      <c r="H10605" t="s">
        <v>23665</v>
      </c>
      <c r="I10605">
        <f t="shared" si="165"/>
        <v>1.1360322570454582</v>
      </c>
    </row>
    <row r="10606" spans="1:9">
      <c r="A10606" t="s">
        <v>30206</v>
      </c>
      <c r="B10606" s="1">
        <v>2.86E-2</v>
      </c>
      <c r="C10606" s="1">
        <v>1.47E-2</v>
      </c>
      <c r="D10606">
        <v>3.0969120000000001</v>
      </c>
      <c r="E10606">
        <v>-4.8493040000000001</v>
      </c>
      <c r="F10606">
        <v>0.18423519999999999</v>
      </c>
      <c r="G10606" t="s">
        <v>6286</v>
      </c>
      <c r="H10606" t="s">
        <v>6287</v>
      </c>
      <c r="I10606">
        <f t="shared" si="165"/>
        <v>1.1362144847096607</v>
      </c>
    </row>
    <row r="10607" spans="1:9">
      <c r="A10607" t="s">
        <v>29662</v>
      </c>
      <c r="B10607" s="1">
        <v>8.6900000000000005E-2</v>
      </c>
      <c r="C10607" s="1">
        <v>5.2699999999999997E-2</v>
      </c>
      <c r="D10607">
        <v>2.2710430000000001</v>
      </c>
      <c r="E10607">
        <v>-6.1564129999999997</v>
      </c>
      <c r="F10607">
        <v>0.1843388</v>
      </c>
      <c r="G10607" t="s">
        <v>6152</v>
      </c>
      <c r="H10607" t="s">
        <v>6153</v>
      </c>
      <c r="I10607">
        <f t="shared" si="165"/>
        <v>1.1362960792558581</v>
      </c>
    </row>
    <row r="10608" spans="1:9">
      <c r="A10608" t="s">
        <v>29093</v>
      </c>
      <c r="B10608" s="1">
        <v>6.8000000000000005E-2</v>
      </c>
      <c r="C10608" s="1">
        <v>3.9800000000000002E-2</v>
      </c>
      <c r="D10608">
        <v>2.450717</v>
      </c>
      <c r="E10608">
        <v>-5.8751759999999997</v>
      </c>
      <c r="F10608">
        <v>0.1843899</v>
      </c>
      <c r="G10608" t="s">
        <v>6154</v>
      </c>
      <c r="H10608" t="s">
        <v>6155</v>
      </c>
      <c r="I10608">
        <f t="shared" si="165"/>
        <v>1.1363363273722913</v>
      </c>
    </row>
    <row r="10609" spans="1:9">
      <c r="A10609" t="s">
        <v>30319</v>
      </c>
      <c r="B10609" s="1">
        <v>2.63E-2</v>
      </c>
      <c r="C10609" s="1">
        <v>1.34E-2</v>
      </c>
      <c r="D10609">
        <v>3.157896</v>
      </c>
      <c r="E10609">
        <v>-4.752726</v>
      </c>
      <c r="F10609">
        <v>0.18445339999999999</v>
      </c>
      <c r="G10609" t="s">
        <v>6156</v>
      </c>
      <c r="H10609" t="s">
        <v>6157</v>
      </c>
      <c r="I10609">
        <f t="shared" si="165"/>
        <v>1.1363863441414379</v>
      </c>
    </row>
    <row r="10610" spans="1:9">
      <c r="A10610" t="s">
        <v>29798</v>
      </c>
      <c r="B10610" s="1">
        <v>0.04</v>
      </c>
      <c r="C10610" s="1">
        <v>2.1600000000000001E-2</v>
      </c>
      <c r="D10610">
        <v>2.8449239999999998</v>
      </c>
      <c r="E10610">
        <v>-5.2497769999999999</v>
      </c>
      <c r="F10610">
        <v>0.18452869999999999</v>
      </c>
      <c r="G10610" t="s">
        <v>6158</v>
      </c>
      <c r="H10610" t="s">
        <v>6159</v>
      </c>
      <c r="I10610">
        <f t="shared" si="165"/>
        <v>1.1364456582185256</v>
      </c>
    </row>
    <row r="10611" spans="1:9">
      <c r="A10611" t="s">
        <v>29229</v>
      </c>
      <c r="B10611" s="1">
        <v>0.113</v>
      </c>
      <c r="C10611" s="1">
        <v>7.1400000000000005E-2</v>
      </c>
      <c r="D10611">
        <v>2.0767509999999998</v>
      </c>
      <c r="E10611">
        <v>-6.4550470000000004</v>
      </c>
      <c r="F10611">
        <v>0.18457170000000001</v>
      </c>
      <c r="G10611" t="s">
        <v>6160</v>
      </c>
      <c r="H10611" t="s">
        <v>6161</v>
      </c>
      <c r="I10611">
        <f t="shared" si="165"/>
        <v>1.1364795308597815</v>
      </c>
    </row>
    <row r="10612" spans="1:9">
      <c r="A10612" t="s">
        <v>29769</v>
      </c>
      <c r="B10612" s="1">
        <v>6.9199999999999998E-2</v>
      </c>
      <c r="C10612" s="1">
        <v>4.0599999999999997E-2</v>
      </c>
      <c r="D10612">
        <v>2.4375309999999999</v>
      </c>
      <c r="E10612">
        <v>-5.895937</v>
      </c>
      <c r="F10612">
        <v>0.1845724</v>
      </c>
      <c r="G10612" t="s">
        <v>6162</v>
      </c>
      <c r="H10612" t="s">
        <v>6163</v>
      </c>
      <c r="I10612">
        <f t="shared" si="165"/>
        <v>1.1364800822832231</v>
      </c>
    </row>
    <row r="10613" spans="1:9">
      <c r="A10613" t="s">
        <v>31350</v>
      </c>
      <c r="B10613" s="1">
        <v>1.78E-2</v>
      </c>
      <c r="C10613" s="1">
        <v>8.5800000000000008E-3</v>
      </c>
      <c r="D10613">
        <v>3.4552450000000001</v>
      </c>
      <c r="E10613">
        <v>-4.2852730000000001</v>
      </c>
      <c r="F10613">
        <v>0.18476880000000001</v>
      </c>
      <c r="G10613" t="s">
        <v>6164</v>
      </c>
      <c r="H10613" t="s">
        <v>6165</v>
      </c>
      <c r="I10613">
        <f t="shared" si="165"/>
        <v>1.1366348065148928</v>
      </c>
    </row>
    <row r="10614" spans="1:9">
      <c r="A10614" t="s">
        <v>30985</v>
      </c>
      <c r="B10614" s="1">
        <v>2.3099999999999999E-2</v>
      </c>
      <c r="C10614" s="1">
        <v>1.15E-2</v>
      </c>
      <c r="D10614">
        <v>3.257673</v>
      </c>
      <c r="E10614">
        <v>-4.5951659999999999</v>
      </c>
      <c r="F10614">
        <v>0.18497230000000001</v>
      </c>
      <c r="G10614" t="s">
        <v>6166</v>
      </c>
      <c r="H10614" t="s">
        <v>6167</v>
      </c>
      <c r="I10614">
        <f t="shared" si="165"/>
        <v>1.1367951463585639</v>
      </c>
    </row>
    <row r="10615" spans="1:9">
      <c r="A10615" t="s">
        <v>30005</v>
      </c>
      <c r="B10615" s="1">
        <v>3.8300000000000001E-2</v>
      </c>
      <c r="C10615" s="1">
        <v>2.06E-2</v>
      </c>
      <c r="D10615">
        <v>2.8761299999999999</v>
      </c>
      <c r="E10615">
        <v>-5.200113</v>
      </c>
      <c r="F10615">
        <v>0.1851922</v>
      </c>
      <c r="G10615" t="s">
        <v>6168</v>
      </c>
      <c r="H10615" t="s">
        <v>6169</v>
      </c>
      <c r="I10615">
        <f t="shared" si="165"/>
        <v>1.1369684333651877</v>
      </c>
    </row>
    <row r="10616" spans="1:9">
      <c r="A10616" t="s">
        <v>27554</v>
      </c>
      <c r="B10616" s="1">
        <v>0.27</v>
      </c>
      <c r="C10616" s="1">
        <v>0.19700000000000001</v>
      </c>
      <c r="D10616">
        <v>1.4076919999999999</v>
      </c>
      <c r="E10616">
        <v>-7.3995090000000001</v>
      </c>
      <c r="F10616">
        <v>0.1852251</v>
      </c>
      <c r="G10616" t="s">
        <v>6170</v>
      </c>
      <c r="H10616" t="s">
        <v>6171</v>
      </c>
      <c r="I10616">
        <f t="shared" si="165"/>
        <v>1.1369943617054932</v>
      </c>
    </row>
    <row r="10617" spans="1:9">
      <c r="A10617" t="s">
        <v>29877</v>
      </c>
      <c r="B10617" s="1">
        <v>5.7299999999999997E-2</v>
      </c>
      <c r="C10617" s="1">
        <v>3.27E-2</v>
      </c>
      <c r="D10617">
        <v>2.5765319999999998</v>
      </c>
      <c r="E10617">
        <v>-5.676361</v>
      </c>
      <c r="F10617">
        <v>0.18525140000000001</v>
      </c>
      <c r="G10617" t="s">
        <v>8908</v>
      </c>
      <c r="H10617" t="s">
        <v>8909</v>
      </c>
      <c r="I10617">
        <f t="shared" si="165"/>
        <v>1.1370150890410902</v>
      </c>
    </row>
    <row r="10618" spans="1:9">
      <c r="A10618" t="s">
        <v>30043</v>
      </c>
      <c r="B10618" s="1">
        <v>7.3300000000000004E-2</v>
      </c>
      <c r="C10618" s="1">
        <v>4.3400000000000001E-2</v>
      </c>
      <c r="D10618">
        <v>2.3957470000000001</v>
      </c>
      <c r="E10618">
        <v>-5.9616150000000001</v>
      </c>
      <c r="F10618">
        <v>0.1853361</v>
      </c>
      <c r="G10618" t="s">
        <v>6172</v>
      </c>
      <c r="H10618" t="s">
        <v>6173</v>
      </c>
      <c r="I10618">
        <f t="shared" si="165"/>
        <v>1.1370818446633006</v>
      </c>
    </row>
    <row r="10619" spans="1:9">
      <c r="A10619" t="s">
        <v>29379</v>
      </c>
      <c r="B10619" s="1">
        <v>8.5500000000000007E-2</v>
      </c>
      <c r="C10619" s="1">
        <v>5.1700000000000003E-2</v>
      </c>
      <c r="D10619">
        <v>2.2827540000000002</v>
      </c>
      <c r="E10619">
        <v>-6.1382079999999997</v>
      </c>
      <c r="F10619">
        <v>0.1853649</v>
      </c>
      <c r="G10619" t="s">
        <v>6174</v>
      </c>
      <c r="H10619" t="s">
        <v>6175</v>
      </c>
      <c r="I10619">
        <f t="shared" si="165"/>
        <v>1.1371045440440208</v>
      </c>
    </row>
    <row r="10620" spans="1:9">
      <c r="A10620" t="s">
        <v>30750</v>
      </c>
      <c r="B10620" s="1">
        <v>4.3099999999999999E-2</v>
      </c>
      <c r="C10620" s="1">
        <v>2.35E-2</v>
      </c>
      <c r="D10620">
        <v>2.7889759999999999</v>
      </c>
      <c r="E10620">
        <v>-5.3388200000000001</v>
      </c>
      <c r="F10620">
        <v>0.18560889999999999</v>
      </c>
      <c r="G10620" t="s">
        <v>6176</v>
      </c>
      <c r="H10620" t="s">
        <v>6177</v>
      </c>
      <c r="I10620">
        <f t="shared" si="165"/>
        <v>1.1372968764252738</v>
      </c>
    </row>
    <row r="10621" spans="1:9">
      <c r="A10621" t="s">
        <v>30421</v>
      </c>
      <c r="B10621" s="1">
        <v>2.7699999999999999E-2</v>
      </c>
      <c r="C10621" s="1">
        <v>1.4200000000000001E-2</v>
      </c>
      <c r="D10621">
        <v>3.1193270000000002</v>
      </c>
      <c r="E10621">
        <v>-4.8137840000000001</v>
      </c>
      <c r="F10621">
        <v>0.1856101</v>
      </c>
      <c r="G10621" t="s">
        <v>6178</v>
      </c>
      <c r="H10621" t="s">
        <v>6179</v>
      </c>
      <c r="I10621">
        <f t="shared" si="165"/>
        <v>1.1372978224026151</v>
      </c>
    </row>
    <row r="10622" spans="1:9">
      <c r="A10622" t="s">
        <v>29460</v>
      </c>
      <c r="B10622" s="1">
        <v>9.06E-2</v>
      </c>
      <c r="C10622" s="1">
        <v>5.5300000000000002E-2</v>
      </c>
      <c r="D10622">
        <v>2.2399249999999999</v>
      </c>
      <c r="E10622">
        <v>-6.2046869999999998</v>
      </c>
      <c r="F10622">
        <v>0.18570990000000001</v>
      </c>
      <c r="G10622" t="s">
        <v>6180</v>
      </c>
      <c r="H10622" t="s">
        <v>6181</v>
      </c>
      <c r="I10622">
        <f t="shared" si="165"/>
        <v>1.1373764989388011</v>
      </c>
    </row>
    <row r="10623" spans="1:9">
      <c r="A10623" t="s">
        <v>28270</v>
      </c>
      <c r="B10623" s="1">
        <v>0.17899999999999999</v>
      </c>
      <c r="C10623" s="1">
        <v>0.122</v>
      </c>
      <c r="D10623">
        <v>1.7283770000000001</v>
      </c>
      <c r="E10623">
        <v>-6.9676220000000004</v>
      </c>
      <c r="F10623">
        <v>0.18580559999999999</v>
      </c>
      <c r="H10623" t="s">
        <v>14782</v>
      </c>
      <c r="I10623">
        <f t="shared" si="165"/>
        <v>1.1374519483845116</v>
      </c>
    </row>
    <row r="10624" spans="1:9">
      <c r="A10624" t="s">
        <v>29815</v>
      </c>
      <c r="B10624" s="1">
        <v>4.5499999999999999E-2</v>
      </c>
      <c r="C10624" s="1">
        <v>2.5000000000000001E-2</v>
      </c>
      <c r="D10624">
        <v>2.7481520000000002</v>
      </c>
      <c r="E10624">
        <v>-5.403778</v>
      </c>
      <c r="F10624">
        <v>0.1858351</v>
      </c>
      <c r="G10624" t="s">
        <v>6182</v>
      </c>
      <c r="H10624" t="s">
        <v>6183</v>
      </c>
      <c r="I10624">
        <f t="shared" si="165"/>
        <v>1.1374752070598315</v>
      </c>
    </row>
    <row r="10625" spans="1:9">
      <c r="A10625" t="s">
        <v>29696</v>
      </c>
      <c r="B10625" s="1">
        <v>4.8800000000000003E-2</v>
      </c>
      <c r="C10625" s="1">
        <v>2.7099999999999999E-2</v>
      </c>
      <c r="D10625">
        <v>2.6963750000000002</v>
      </c>
      <c r="E10625">
        <v>-5.4861209999999998</v>
      </c>
      <c r="F10625">
        <v>0.18587509999999999</v>
      </c>
      <c r="G10625" t="s">
        <v>19533</v>
      </c>
      <c r="H10625" t="s">
        <v>6184</v>
      </c>
      <c r="I10625">
        <f t="shared" si="165"/>
        <v>1.1375067450063474</v>
      </c>
    </row>
    <row r="10626" spans="1:9">
      <c r="A10626" t="s">
        <v>31767</v>
      </c>
      <c r="B10626" s="1">
        <v>1.2E-2</v>
      </c>
      <c r="C10626" s="1">
        <v>5.4799999999999996E-3</v>
      </c>
      <c r="D10626">
        <v>3.7641680000000002</v>
      </c>
      <c r="E10626">
        <v>-3.8079130000000001</v>
      </c>
      <c r="F10626">
        <v>0.18593100000000001</v>
      </c>
      <c r="G10626" t="s">
        <v>6185</v>
      </c>
      <c r="H10626" t="s">
        <v>6186</v>
      </c>
      <c r="I10626">
        <f t="shared" si="165"/>
        <v>1.1375508207514999</v>
      </c>
    </row>
    <row r="10627" spans="1:9">
      <c r="A10627" t="s">
        <v>29841</v>
      </c>
      <c r="B10627" s="1">
        <v>7.6600000000000001E-2</v>
      </c>
      <c r="C10627" s="1">
        <v>4.5600000000000002E-2</v>
      </c>
      <c r="D10627">
        <v>2.3634520000000001</v>
      </c>
      <c r="E10627">
        <v>-6.0122489999999997</v>
      </c>
      <c r="F10627">
        <v>0.18601429999999999</v>
      </c>
      <c r="G10627" t="s">
        <v>6187</v>
      </c>
      <c r="H10627" t="s">
        <v>6188</v>
      </c>
      <c r="I10627">
        <f t="shared" si="165"/>
        <v>1.1376165038767334</v>
      </c>
    </row>
    <row r="10628" spans="1:9">
      <c r="A10628" t="s">
        <v>28636</v>
      </c>
      <c r="B10628" s="1">
        <v>0.156</v>
      </c>
      <c r="C10628" s="1">
        <v>0.10299999999999999</v>
      </c>
      <c r="D10628">
        <v>1.8363370000000001</v>
      </c>
      <c r="E10628">
        <v>-6.8127139999999997</v>
      </c>
      <c r="F10628">
        <v>0.18614449999999999</v>
      </c>
      <c r="G10628" t="s">
        <v>12691</v>
      </c>
      <c r="H10628" t="s">
        <v>6323</v>
      </c>
      <c r="I10628">
        <f t="shared" si="165"/>
        <v>1.1377191758541449</v>
      </c>
    </row>
    <row r="10629" spans="1:9">
      <c r="A10629" t="s">
        <v>30430</v>
      </c>
      <c r="B10629" s="1">
        <v>2.9100000000000001E-2</v>
      </c>
      <c r="C10629" s="1">
        <v>1.4999999999999999E-2</v>
      </c>
      <c r="D10629">
        <v>3.0837460000000001</v>
      </c>
      <c r="E10629">
        <v>-4.8701780000000001</v>
      </c>
      <c r="F10629">
        <v>0.18622810000000001</v>
      </c>
      <c r="G10629" t="s">
        <v>6324</v>
      </c>
      <c r="H10629" t="s">
        <v>6458</v>
      </c>
      <c r="I10629">
        <f t="shared" si="165"/>
        <v>1.1377851052960781</v>
      </c>
    </row>
    <row r="10630" spans="1:9">
      <c r="A10630" t="s">
        <v>29383</v>
      </c>
      <c r="B10630" s="1">
        <v>8.5800000000000001E-2</v>
      </c>
      <c r="C10630" s="1">
        <v>5.1900000000000002E-2</v>
      </c>
      <c r="D10630">
        <v>2.2802730000000002</v>
      </c>
      <c r="E10630">
        <v>-6.1420659999999998</v>
      </c>
      <c r="F10630">
        <v>0.18627959999999999</v>
      </c>
      <c r="G10630" t="s">
        <v>6459</v>
      </c>
      <c r="H10630" t="s">
        <v>6460</v>
      </c>
      <c r="I10630">
        <f t="shared" si="165"/>
        <v>1.1378257216267138</v>
      </c>
    </row>
    <row r="10631" spans="1:9">
      <c r="A10631" t="s">
        <v>29848</v>
      </c>
      <c r="B10631" s="1">
        <v>7.3499999999999996E-2</v>
      </c>
      <c r="C10631" s="1">
        <v>4.3499999999999997E-2</v>
      </c>
      <c r="D10631">
        <v>2.3942480000000002</v>
      </c>
      <c r="E10631">
        <v>-5.9639680000000004</v>
      </c>
      <c r="F10631">
        <v>0.18642649999999999</v>
      </c>
      <c r="G10631" t="s">
        <v>6461</v>
      </c>
      <c r="H10631" t="s">
        <v>6462</v>
      </c>
      <c r="I10631">
        <f t="shared" ref="I10631:I10694" si="166">2^F10631</f>
        <v>1.1379415847188914</v>
      </c>
    </row>
    <row r="10632" spans="1:9">
      <c r="A10632" t="s">
        <v>30267</v>
      </c>
      <c r="B10632" s="1">
        <v>5.5100000000000003E-2</v>
      </c>
      <c r="C10632" s="1">
        <v>3.1199999999999999E-2</v>
      </c>
      <c r="D10632">
        <v>2.6061540000000001</v>
      </c>
      <c r="E10632">
        <v>-5.6293990000000003</v>
      </c>
      <c r="F10632">
        <v>0.18651280000000001</v>
      </c>
      <c r="G10632" t="s">
        <v>6463</v>
      </c>
      <c r="H10632" t="s">
        <v>6464</v>
      </c>
      <c r="I10632">
        <f t="shared" si="166"/>
        <v>1.1380096568292544</v>
      </c>
    </row>
    <row r="10633" spans="1:9">
      <c r="A10633" t="s">
        <v>29139</v>
      </c>
      <c r="B10633" s="1">
        <v>0.11</v>
      </c>
      <c r="C10633" s="1">
        <v>6.9400000000000003E-2</v>
      </c>
      <c r="D10633">
        <v>2.0941290000000001</v>
      </c>
      <c r="E10633">
        <v>-6.4286329999999996</v>
      </c>
      <c r="F10633">
        <v>0.18654580000000001</v>
      </c>
      <c r="G10633" t="s">
        <v>6465</v>
      </c>
      <c r="H10633" t="s">
        <v>6466</v>
      </c>
      <c r="I10633">
        <f t="shared" si="166"/>
        <v>1.1380356877970752</v>
      </c>
    </row>
    <row r="10634" spans="1:9">
      <c r="A10634" t="s">
        <v>27647</v>
      </c>
      <c r="B10634" s="1">
        <v>0.28199999999999997</v>
      </c>
      <c r="C10634" s="1">
        <v>0.20799999999999999</v>
      </c>
      <c r="D10634">
        <v>1.370892</v>
      </c>
      <c r="E10634">
        <v>-7.4458299999999999</v>
      </c>
      <c r="F10634">
        <v>0.18655340000000001</v>
      </c>
      <c r="G10634" t="s">
        <v>17033</v>
      </c>
      <c r="H10634" t="s">
        <v>17034</v>
      </c>
      <c r="I10634">
        <f t="shared" si="166"/>
        <v>1.1380416828922015</v>
      </c>
    </row>
    <row r="10635" spans="1:9">
      <c r="A10635" t="s">
        <v>31849</v>
      </c>
      <c r="B10635" s="1">
        <v>1.0800000000000001E-2</v>
      </c>
      <c r="C10635" s="1">
        <v>4.8300000000000001E-3</v>
      </c>
      <c r="D10635">
        <v>3.852176</v>
      </c>
      <c r="E10635">
        <v>-3.6738059999999999</v>
      </c>
      <c r="F10635">
        <v>0.18663959999999999</v>
      </c>
      <c r="G10635" t="s">
        <v>6467</v>
      </c>
      <c r="H10635" t="s">
        <v>6468</v>
      </c>
      <c r="I10635">
        <f t="shared" si="166"/>
        <v>1.1381096821027219</v>
      </c>
    </row>
    <row r="10636" spans="1:9">
      <c r="A10636" t="s">
        <v>29647</v>
      </c>
      <c r="B10636" s="1">
        <v>7.6999999999999999E-2</v>
      </c>
      <c r="C10636" s="1">
        <v>4.5900000000000003E-2</v>
      </c>
      <c r="D10636">
        <v>2.3596400000000002</v>
      </c>
      <c r="E10636">
        <v>-6.0182169999999999</v>
      </c>
      <c r="F10636">
        <v>0.18664829999999999</v>
      </c>
      <c r="G10636" t="s">
        <v>6469</v>
      </c>
      <c r="H10636" t="s">
        <v>6470</v>
      </c>
      <c r="I10636">
        <f t="shared" si="166"/>
        <v>1.1381165453578166</v>
      </c>
    </row>
    <row r="10637" spans="1:9">
      <c r="A10637" t="s">
        <v>30533</v>
      </c>
      <c r="B10637" s="1">
        <v>3.6200000000000003E-2</v>
      </c>
      <c r="C10637" s="1">
        <v>1.9300000000000001E-2</v>
      </c>
      <c r="D10637">
        <v>2.9185819999999998</v>
      </c>
      <c r="E10637">
        <v>-5.1325669999999999</v>
      </c>
      <c r="F10637">
        <v>0.1866824</v>
      </c>
      <c r="G10637" t="s">
        <v>6471</v>
      </c>
      <c r="H10637" t="s">
        <v>6472</v>
      </c>
      <c r="I10637">
        <f t="shared" si="166"/>
        <v>1.1381434465613007</v>
      </c>
    </row>
    <row r="10638" spans="1:9">
      <c r="A10638" t="s">
        <v>29469</v>
      </c>
      <c r="B10638" s="1">
        <v>8.72E-2</v>
      </c>
      <c r="C10638" s="1">
        <v>5.2999999999999999E-2</v>
      </c>
      <c r="D10638">
        <v>2.2678430000000001</v>
      </c>
      <c r="E10638">
        <v>-6.1613850000000001</v>
      </c>
      <c r="F10638">
        <v>0.1867153</v>
      </c>
      <c r="G10638" t="s">
        <v>12747</v>
      </c>
      <c r="H10638" t="s">
        <v>12748</v>
      </c>
      <c r="I10638">
        <f t="shared" si="166"/>
        <v>1.1381694016975499</v>
      </c>
    </row>
    <row r="10639" spans="1:9">
      <c r="A10639" t="s">
        <v>29491</v>
      </c>
      <c r="B10639" s="1">
        <v>6.8000000000000005E-2</v>
      </c>
      <c r="C10639" s="1">
        <v>3.9699999999999999E-2</v>
      </c>
      <c r="D10639">
        <v>2.4517129999999998</v>
      </c>
      <c r="E10639">
        <v>-5.8736069999999998</v>
      </c>
      <c r="F10639">
        <v>0.18687229999999999</v>
      </c>
      <c r="G10639" t="s">
        <v>6473</v>
      </c>
      <c r="H10639" t="s">
        <v>6474</v>
      </c>
      <c r="I10639">
        <f t="shared" si="166"/>
        <v>1.1382932687064364</v>
      </c>
    </row>
    <row r="10640" spans="1:9">
      <c r="A10640" t="s">
        <v>28766</v>
      </c>
      <c r="B10640" s="1">
        <v>0.13100000000000001</v>
      </c>
      <c r="C10640" s="1">
        <v>8.43E-2</v>
      </c>
      <c r="D10640">
        <v>1.9691350000000001</v>
      </c>
      <c r="E10640">
        <v>-6.6170619999999998</v>
      </c>
      <c r="F10640">
        <v>0.18708929999999999</v>
      </c>
      <c r="G10640" t="s">
        <v>6475</v>
      </c>
      <c r="H10640" t="s">
        <v>6476</v>
      </c>
      <c r="I10640">
        <f t="shared" si="166"/>
        <v>1.1384644956185435</v>
      </c>
    </row>
    <row r="10641" spans="1:9">
      <c r="A10641" t="s">
        <v>30559</v>
      </c>
      <c r="B10641" s="1">
        <v>4.3400000000000001E-2</v>
      </c>
      <c r="C10641" s="1">
        <v>2.3699999999999999E-2</v>
      </c>
      <c r="D10641">
        <v>2.7833670000000001</v>
      </c>
      <c r="E10641">
        <v>-5.3477459999999999</v>
      </c>
      <c r="F10641">
        <v>0.1871025</v>
      </c>
      <c r="G10641" t="s">
        <v>6344</v>
      </c>
      <c r="H10641" t="s">
        <v>6345</v>
      </c>
      <c r="I10641">
        <f t="shared" si="166"/>
        <v>1.1384749120958064</v>
      </c>
    </row>
    <row r="10642" spans="1:9">
      <c r="A10642" t="s">
        <v>27858</v>
      </c>
      <c r="B10642" s="1">
        <v>0.247</v>
      </c>
      <c r="C10642" s="1">
        <v>0.17699999999999999</v>
      </c>
      <c r="D10642">
        <v>1.478704</v>
      </c>
      <c r="E10642">
        <v>-7.3080670000000003</v>
      </c>
      <c r="F10642">
        <v>0.1871951</v>
      </c>
      <c r="G10642" t="s">
        <v>14719</v>
      </c>
      <c r="H10642" t="s">
        <v>6346</v>
      </c>
      <c r="I10642">
        <f t="shared" si="166"/>
        <v>1.138547987941531</v>
      </c>
    </row>
    <row r="10643" spans="1:9">
      <c r="A10643" t="s">
        <v>31063</v>
      </c>
      <c r="B10643" s="1">
        <v>2.46E-2</v>
      </c>
      <c r="C10643" s="1">
        <v>1.24E-2</v>
      </c>
      <c r="D10643">
        <v>3.2090830000000001</v>
      </c>
      <c r="E10643">
        <v>-4.6718200000000003</v>
      </c>
      <c r="F10643">
        <v>0.18728320000000001</v>
      </c>
      <c r="G10643" t="s">
        <v>16231</v>
      </c>
      <c r="H10643" t="s">
        <v>16232</v>
      </c>
      <c r="I10643">
        <f t="shared" si="166"/>
        <v>1.1386175169394244</v>
      </c>
    </row>
    <row r="10644" spans="1:9">
      <c r="A10644" t="s">
        <v>30976</v>
      </c>
      <c r="B10644" s="1">
        <v>3.1899999999999998E-2</v>
      </c>
      <c r="C10644" s="1">
        <v>1.66E-2</v>
      </c>
      <c r="D10644">
        <v>3.0139140000000002</v>
      </c>
      <c r="E10644">
        <v>-4.9810109999999996</v>
      </c>
      <c r="F10644">
        <v>0.1874835</v>
      </c>
      <c r="G10644" t="s">
        <v>6347</v>
      </c>
      <c r="H10644" t="s">
        <v>6348</v>
      </c>
      <c r="I10644">
        <f t="shared" si="166"/>
        <v>1.1387756105870013</v>
      </c>
    </row>
    <row r="10645" spans="1:9">
      <c r="A10645" t="s">
        <v>28242</v>
      </c>
      <c r="B10645" s="1">
        <v>0.218</v>
      </c>
      <c r="C10645" s="1">
        <v>0.153</v>
      </c>
      <c r="D10645">
        <v>1.578535</v>
      </c>
      <c r="E10645">
        <v>-7.1752510000000003</v>
      </c>
      <c r="F10645">
        <v>0.18760180000000001</v>
      </c>
      <c r="G10645" t="s">
        <v>23628</v>
      </c>
      <c r="H10645" t="s">
        <v>23629</v>
      </c>
      <c r="I10645">
        <f t="shared" si="166"/>
        <v>1.1388689932315812</v>
      </c>
    </row>
    <row r="10646" spans="1:9">
      <c r="A10646" t="s">
        <v>29609</v>
      </c>
      <c r="B10646" s="1">
        <v>4.7E-2</v>
      </c>
      <c r="C10646" s="1">
        <v>2.5999999999999999E-2</v>
      </c>
      <c r="D10646">
        <v>2.7239689999999999</v>
      </c>
      <c r="E10646">
        <v>-5.4422449999999998</v>
      </c>
      <c r="F10646">
        <v>0.18760930000000001</v>
      </c>
      <c r="G10646" t="s">
        <v>6349</v>
      </c>
      <c r="H10646" t="s">
        <v>6350</v>
      </c>
      <c r="I10646">
        <f t="shared" si="166"/>
        <v>1.1388749137757082</v>
      </c>
    </row>
    <row r="10647" spans="1:9">
      <c r="A10647" t="s">
        <v>29732</v>
      </c>
      <c r="B10647" s="1">
        <v>6.9699999999999998E-2</v>
      </c>
      <c r="C10647" s="1">
        <v>4.0899999999999999E-2</v>
      </c>
      <c r="D10647">
        <v>2.4328959999999999</v>
      </c>
      <c r="E10647">
        <v>-5.903232</v>
      </c>
      <c r="F10647">
        <v>0.18769430000000001</v>
      </c>
      <c r="G10647" t="s">
        <v>6221</v>
      </c>
      <c r="H10647" t="s">
        <v>6222</v>
      </c>
      <c r="I10647">
        <f t="shared" si="166"/>
        <v>1.1389420154269367</v>
      </c>
    </row>
    <row r="10648" spans="1:9">
      <c r="A10648" t="s">
        <v>30606</v>
      </c>
      <c r="B10648" s="1">
        <v>2.24E-2</v>
      </c>
      <c r="C10648" s="1">
        <v>1.11E-2</v>
      </c>
      <c r="D10648">
        <v>3.2806700000000002</v>
      </c>
      <c r="E10648">
        <v>-4.5589430000000002</v>
      </c>
      <c r="F10648">
        <v>0.18791099999999999</v>
      </c>
      <c r="G10648" t="s">
        <v>6083</v>
      </c>
      <c r="H10648" t="s">
        <v>6084</v>
      </c>
      <c r="I10648">
        <f t="shared" si="166"/>
        <v>1.1391131030543478</v>
      </c>
    </row>
    <row r="10649" spans="1:9">
      <c r="A10649" t="s">
        <v>29313</v>
      </c>
      <c r="B10649" s="1">
        <v>5.9900000000000002E-2</v>
      </c>
      <c r="C10649" s="1">
        <v>3.4299999999999997E-2</v>
      </c>
      <c r="D10649">
        <v>2.5451380000000001</v>
      </c>
      <c r="E10649">
        <v>-5.7260770000000001</v>
      </c>
      <c r="F10649">
        <v>0.18807090000000001</v>
      </c>
      <c r="G10649" t="s">
        <v>6085</v>
      </c>
      <c r="H10649" t="s">
        <v>6086</v>
      </c>
      <c r="I10649">
        <f t="shared" si="166"/>
        <v>1.1392393627795803</v>
      </c>
    </row>
    <row r="10650" spans="1:9">
      <c r="A10650" t="s">
        <v>30686</v>
      </c>
      <c r="B10650" s="1">
        <v>3.0499999999999999E-2</v>
      </c>
      <c r="C10650" s="1">
        <v>1.5800000000000002E-2</v>
      </c>
      <c r="D10650">
        <v>3.0467249999999999</v>
      </c>
      <c r="E10650">
        <v>-4.9289129999999997</v>
      </c>
      <c r="F10650">
        <v>0.18812899999999999</v>
      </c>
      <c r="G10650" t="s">
        <v>10008</v>
      </c>
      <c r="H10650" t="s">
        <v>10009</v>
      </c>
      <c r="I10650">
        <f t="shared" si="166"/>
        <v>1.1392852429815028</v>
      </c>
    </row>
    <row r="10651" spans="1:9">
      <c r="A10651" t="s">
        <v>29311</v>
      </c>
      <c r="B10651" s="1">
        <v>5.9799999999999999E-2</v>
      </c>
      <c r="C10651" s="1">
        <v>3.4299999999999997E-2</v>
      </c>
      <c r="D10651">
        <v>2.5463010000000001</v>
      </c>
      <c r="E10651">
        <v>-5.7242360000000003</v>
      </c>
      <c r="F10651">
        <v>0.1881631</v>
      </c>
      <c r="G10651" t="s">
        <v>6087</v>
      </c>
      <c r="H10651" t="s">
        <v>6088</v>
      </c>
      <c r="I10651">
        <f t="shared" si="166"/>
        <v>1.1393121718090229</v>
      </c>
    </row>
    <row r="10652" spans="1:9">
      <c r="A10652" t="s">
        <v>31020</v>
      </c>
      <c r="B10652" s="1">
        <v>1.4800000000000001E-2</v>
      </c>
      <c r="C10652" s="1">
        <v>6.9899999999999997E-3</v>
      </c>
      <c r="D10652">
        <v>3.5951580000000001</v>
      </c>
      <c r="E10652">
        <v>-4.0678710000000002</v>
      </c>
      <c r="F10652">
        <v>0.1881795</v>
      </c>
      <c r="G10652" t="s">
        <v>6089</v>
      </c>
      <c r="H10652" t="s">
        <v>6090</v>
      </c>
      <c r="I10652">
        <f t="shared" si="166"/>
        <v>1.1393251231433583</v>
      </c>
    </row>
    <row r="10653" spans="1:9">
      <c r="A10653" t="s">
        <v>31386</v>
      </c>
      <c r="B10653" s="1">
        <v>1.52E-2</v>
      </c>
      <c r="C10653" s="1">
        <v>7.1599999999999997E-3</v>
      </c>
      <c r="D10653">
        <v>3.5789040000000001</v>
      </c>
      <c r="E10653">
        <v>-4.0930289999999996</v>
      </c>
      <c r="F10653">
        <v>0.18824659999999999</v>
      </c>
      <c r="G10653" t="s">
        <v>10556</v>
      </c>
      <c r="H10653" t="s">
        <v>6091</v>
      </c>
      <c r="I10653">
        <f t="shared" si="166"/>
        <v>1.1393781145874577</v>
      </c>
    </row>
    <row r="10654" spans="1:9">
      <c r="A10654" t="s">
        <v>31306</v>
      </c>
      <c r="B10654" s="1">
        <v>1.4E-2</v>
      </c>
      <c r="C10654" s="1">
        <v>6.5199999999999998E-3</v>
      </c>
      <c r="D10654">
        <v>3.6430989999999999</v>
      </c>
      <c r="E10654">
        <v>-3.9938229999999999</v>
      </c>
      <c r="F10654">
        <v>0.18828780000000001</v>
      </c>
      <c r="G10654" t="s">
        <v>6092</v>
      </c>
      <c r="H10654" t="s">
        <v>6093</v>
      </c>
      <c r="I10654">
        <f t="shared" si="166"/>
        <v>1.1394106530292485</v>
      </c>
    </row>
    <row r="10655" spans="1:9">
      <c r="A10655" t="s">
        <v>31149</v>
      </c>
      <c r="B10655" s="1">
        <v>2.7099999999999999E-2</v>
      </c>
      <c r="C10655" s="1">
        <v>1.38E-2</v>
      </c>
      <c r="D10655">
        <v>3.136164</v>
      </c>
      <c r="E10655">
        <v>-4.787121</v>
      </c>
      <c r="F10655">
        <v>0.18830350000000001</v>
      </c>
      <c r="G10655" t="s">
        <v>6094</v>
      </c>
      <c r="H10655" t="s">
        <v>6095</v>
      </c>
      <c r="I10655">
        <f t="shared" si="166"/>
        <v>1.1394230526314391</v>
      </c>
    </row>
    <row r="10656" spans="1:9">
      <c r="A10656" t="s">
        <v>30871</v>
      </c>
      <c r="B10656" s="1">
        <v>2.9899999999999999E-2</v>
      </c>
      <c r="C10656" s="1">
        <v>1.55E-2</v>
      </c>
      <c r="D10656">
        <v>3.0608740000000001</v>
      </c>
      <c r="E10656">
        <v>-4.9064579999999998</v>
      </c>
      <c r="F10656">
        <v>0.18830450000000001</v>
      </c>
      <c r="G10656" t="s">
        <v>6096</v>
      </c>
      <c r="H10656" t="s">
        <v>6097</v>
      </c>
      <c r="I10656">
        <f t="shared" si="166"/>
        <v>1.1394238424195893</v>
      </c>
    </row>
    <row r="10657" spans="1:9">
      <c r="A10657" t="s">
        <v>31566</v>
      </c>
      <c r="B10657" s="1">
        <v>1.7299999999999999E-2</v>
      </c>
      <c r="C10657" s="1">
        <v>8.2900000000000005E-3</v>
      </c>
      <c r="D10657">
        <v>3.4784039999999998</v>
      </c>
      <c r="E10657">
        <v>-4.2491589999999997</v>
      </c>
      <c r="F10657">
        <v>0.18833</v>
      </c>
      <c r="G10657" t="s">
        <v>6098</v>
      </c>
      <c r="H10657" t="s">
        <v>6099</v>
      </c>
      <c r="I10657">
        <f t="shared" si="166"/>
        <v>1.1394439822023843</v>
      </c>
    </row>
    <row r="10658" spans="1:9">
      <c r="A10658" t="s">
        <v>29514</v>
      </c>
      <c r="B10658" s="1">
        <v>5.1200000000000002E-2</v>
      </c>
      <c r="C10658" s="1">
        <v>2.87E-2</v>
      </c>
      <c r="D10658">
        <v>2.660933</v>
      </c>
      <c r="E10658">
        <v>-5.5424429999999996</v>
      </c>
      <c r="F10658">
        <v>0.1884451</v>
      </c>
      <c r="G10658" t="s">
        <v>6100</v>
      </c>
      <c r="H10658" t="s">
        <v>6101</v>
      </c>
      <c r="I10658">
        <f t="shared" si="166"/>
        <v>1.1395348920831481</v>
      </c>
    </row>
    <row r="10659" spans="1:9">
      <c r="A10659" t="s">
        <v>32164</v>
      </c>
      <c r="B10659" s="1">
        <v>9.6200000000000001E-3</v>
      </c>
      <c r="C10659" s="1">
        <v>4.2700000000000004E-3</v>
      </c>
      <c r="D10659">
        <v>3.940029</v>
      </c>
      <c r="E10659">
        <v>-3.5408469999999999</v>
      </c>
      <c r="F10659">
        <v>0.18847050000000001</v>
      </c>
      <c r="G10659" t="s">
        <v>6102</v>
      </c>
      <c r="H10659" t="s">
        <v>6103</v>
      </c>
      <c r="I10659">
        <f t="shared" si="166"/>
        <v>1.1395549548408583</v>
      </c>
    </row>
    <row r="10660" spans="1:9">
      <c r="A10660" t="s">
        <v>30464</v>
      </c>
      <c r="B10660" s="1">
        <v>4.1700000000000001E-2</v>
      </c>
      <c r="C10660" s="1">
        <v>2.2700000000000001E-2</v>
      </c>
      <c r="D10660">
        <v>2.812052</v>
      </c>
      <c r="E10660">
        <v>-5.3020949999999996</v>
      </c>
      <c r="F10660">
        <v>0.18850210000000001</v>
      </c>
      <c r="G10660" t="s">
        <v>6104</v>
      </c>
      <c r="H10660" t="s">
        <v>6105</v>
      </c>
      <c r="I10660">
        <f t="shared" si="166"/>
        <v>1.1395799153002251</v>
      </c>
    </row>
    <row r="10661" spans="1:9">
      <c r="A10661" t="s">
        <v>31471</v>
      </c>
      <c r="B10661" s="1">
        <v>1.6500000000000001E-2</v>
      </c>
      <c r="C10661" s="1">
        <v>7.8799999999999999E-3</v>
      </c>
      <c r="D10661">
        <v>3.5131670000000002</v>
      </c>
      <c r="E10661">
        <v>-4.1950450000000004</v>
      </c>
      <c r="F10661">
        <v>0.18861230000000001</v>
      </c>
      <c r="G10661" t="s">
        <v>6106</v>
      </c>
      <c r="H10661" t="s">
        <v>6107</v>
      </c>
      <c r="I10661">
        <f t="shared" si="166"/>
        <v>1.139666965230735</v>
      </c>
    </row>
    <row r="10662" spans="1:9">
      <c r="A10662" t="s">
        <v>30772</v>
      </c>
      <c r="B10662" s="1">
        <v>3.3099999999999997E-2</v>
      </c>
      <c r="C10662" s="1">
        <v>1.7299999999999999E-2</v>
      </c>
      <c r="D10662">
        <v>2.9872269999999999</v>
      </c>
      <c r="E10662">
        <v>-5.0234139999999998</v>
      </c>
      <c r="F10662">
        <v>0.18866140000000001</v>
      </c>
      <c r="G10662" t="s">
        <v>23124</v>
      </c>
      <c r="H10662" t="s">
        <v>23125</v>
      </c>
      <c r="I10662">
        <f t="shared" si="166"/>
        <v>1.1397057527767067</v>
      </c>
    </row>
    <row r="10663" spans="1:9">
      <c r="A10663" t="s">
        <v>29794</v>
      </c>
      <c r="B10663" s="1">
        <v>5.4100000000000002E-2</v>
      </c>
      <c r="C10663" s="1">
        <v>3.0599999999999999E-2</v>
      </c>
      <c r="D10663">
        <v>2.62019</v>
      </c>
      <c r="E10663">
        <v>-5.607132</v>
      </c>
      <c r="F10663">
        <v>0.18898029999999999</v>
      </c>
      <c r="G10663" t="s">
        <v>6108</v>
      </c>
      <c r="H10663" t="s">
        <v>6109</v>
      </c>
      <c r="I10663">
        <f t="shared" si="166"/>
        <v>1.1399577064653199</v>
      </c>
    </row>
    <row r="10664" spans="1:9">
      <c r="A10664" t="s">
        <v>30793</v>
      </c>
      <c r="B10664" s="1">
        <v>2.8199999999999999E-2</v>
      </c>
      <c r="C10664" s="1">
        <v>1.4500000000000001E-2</v>
      </c>
      <c r="D10664">
        <v>3.1056910000000002</v>
      </c>
      <c r="E10664">
        <v>-4.8353890000000002</v>
      </c>
      <c r="F10664">
        <v>0.18899469999999999</v>
      </c>
      <c r="G10664" t="s">
        <v>6110</v>
      </c>
      <c r="H10664" t="s">
        <v>6111</v>
      </c>
      <c r="I10664">
        <f t="shared" si="166"/>
        <v>1.139969084804076</v>
      </c>
    </row>
    <row r="10665" spans="1:9">
      <c r="A10665" t="s">
        <v>31676</v>
      </c>
      <c r="B10665" s="1">
        <v>1.34E-2</v>
      </c>
      <c r="C10665" s="1">
        <v>6.2300000000000003E-3</v>
      </c>
      <c r="D10665">
        <v>3.6741009999999998</v>
      </c>
      <c r="E10665">
        <v>-3.9460649999999999</v>
      </c>
      <c r="F10665">
        <v>0.18912760000000001</v>
      </c>
      <c r="G10665" t="s">
        <v>6112</v>
      </c>
      <c r="H10665" t="s">
        <v>6113</v>
      </c>
      <c r="I10665">
        <f t="shared" si="166"/>
        <v>1.1400741027499426</v>
      </c>
    </row>
    <row r="10666" spans="1:9">
      <c r="A10666" t="s">
        <v>31380</v>
      </c>
      <c r="B10666" s="1">
        <v>1.8100000000000002E-2</v>
      </c>
      <c r="C10666" s="1">
        <v>8.77E-3</v>
      </c>
      <c r="D10666">
        <v>3.4402940000000002</v>
      </c>
      <c r="E10666">
        <v>-4.308611</v>
      </c>
      <c r="F10666">
        <v>0.1891284</v>
      </c>
      <c r="G10666" t="s">
        <v>20030</v>
      </c>
      <c r="H10666" t="s">
        <v>20031</v>
      </c>
      <c r="I10666">
        <f t="shared" si="166"/>
        <v>1.1400747349414377</v>
      </c>
    </row>
    <row r="10667" spans="1:9">
      <c r="A10667" t="s">
        <v>29888</v>
      </c>
      <c r="B10667" s="1">
        <v>6.5199999999999994E-2</v>
      </c>
      <c r="C10667" s="1">
        <v>3.7900000000000003E-2</v>
      </c>
      <c r="D10667">
        <v>2.4815589999999998</v>
      </c>
      <c r="E10667">
        <v>-5.8265520000000004</v>
      </c>
      <c r="F10667">
        <v>0.1891496</v>
      </c>
      <c r="G10667" t="s">
        <v>6792</v>
      </c>
      <c r="H10667" t="s">
        <v>6114</v>
      </c>
      <c r="I10667">
        <f t="shared" si="166"/>
        <v>1.140091488143798</v>
      </c>
    </row>
    <row r="10668" spans="1:9">
      <c r="A10668" t="s">
        <v>30831</v>
      </c>
      <c r="B10668" s="1">
        <v>1.95E-2</v>
      </c>
      <c r="C10668" s="1">
        <v>9.5099999999999994E-3</v>
      </c>
      <c r="D10668">
        <v>3.3854799999999998</v>
      </c>
      <c r="E10668">
        <v>-4.3943440000000002</v>
      </c>
      <c r="F10668">
        <v>0.18920500000000001</v>
      </c>
      <c r="G10668" t="s">
        <v>6115</v>
      </c>
      <c r="H10668" t="s">
        <v>6116</v>
      </c>
      <c r="I10668">
        <f t="shared" si="166"/>
        <v>1.1401352689009034</v>
      </c>
    </row>
    <row r="10669" spans="1:9">
      <c r="A10669" t="s">
        <v>30087</v>
      </c>
      <c r="B10669" s="1">
        <v>4.99E-2</v>
      </c>
      <c r="C10669" s="1">
        <v>2.7900000000000001E-2</v>
      </c>
      <c r="D10669">
        <v>2.6791900000000002</v>
      </c>
      <c r="E10669">
        <v>-5.5134340000000002</v>
      </c>
      <c r="F10669">
        <v>0.18921260000000001</v>
      </c>
      <c r="G10669" t="s">
        <v>6117</v>
      </c>
      <c r="H10669" t="s">
        <v>6118</v>
      </c>
      <c r="I10669">
        <f t="shared" si="166"/>
        <v>1.1401412750564814</v>
      </c>
    </row>
    <row r="10670" spans="1:9">
      <c r="A10670" t="s">
        <v>28898</v>
      </c>
      <c r="B10670" s="1">
        <v>8.0799999999999997E-2</v>
      </c>
      <c r="C10670" s="1">
        <v>4.8399999999999999E-2</v>
      </c>
      <c r="D10670">
        <v>2.3248259999999998</v>
      </c>
      <c r="E10670">
        <v>-6.0726459999999998</v>
      </c>
      <c r="F10670">
        <v>0.1892914</v>
      </c>
      <c r="G10670" t="s">
        <v>17548</v>
      </c>
      <c r="H10670" t="s">
        <v>6119</v>
      </c>
      <c r="I10670">
        <f t="shared" si="166"/>
        <v>1.1402035512711965</v>
      </c>
    </row>
    <row r="10671" spans="1:9">
      <c r="A10671" t="s">
        <v>30999</v>
      </c>
      <c r="B10671" s="1">
        <v>2.3300000000000001E-2</v>
      </c>
      <c r="C10671" s="1">
        <v>1.17E-2</v>
      </c>
      <c r="D10671">
        <v>3.2495419999999999</v>
      </c>
      <c r="E10671">
        <v>-4.6079819999999998</v>
      </c>
      <c r="F10671">
        <v>0.18934570000000001</v>
      </c>
      <c r="G10671" t="s">
        <v>6255</v>
      </c>
      <c r="H10671" t="s">
        <v>6256</v>
      </c>
      <c r="I10671">
        <f t="shared" si="166"/>
        <v>1.1402464669368308</v>
      </c>
    </row>
    <row r="10672" spans="1:9">
      <c r="A10672" t="s">
        <v>29220</v>
      </c>
      <c r="B10672" s="1">
        <v>8.8400000000000006E-2</v>
      </c>
      <c r="C10672" s="1">
        <v>5.3800000000000001E-2</v>
      </c>
      <c r="D10672">
        <v>2.258124</v>
      </c>
      <c r="E10672">
        <v>-6.1764729999999997</v>
      </c>
      <c r="F10672">
        <v>0.1895049</v>
      </c>
      <c r="G10672" t="s">
        <v>6388</v>
      </c>
      <c r="H10672" t="s">
        <v>6389</v>
      </c>
      <c r="I10672">
        <f t="shared" si="166"/>
        <v>1.140372298972318</v>
      </c>
    </row>
    <row r="10673" spans="1:9">
      <c r="A10673" t="s">
        <v>31117</v>
      </c>
      <c r="B10673" s="1">
        <v>1.15E-2</v>
      </c>
      <c r="C10673" s="1">
        <v>5.2300000000000003E-3</v>
      </c>
      <c r="D10673">
        <v>3.7969189999999999</v>
      </c>
      <c r="E10673">
        <v>-3.7579030000000002</v>
      </c>
      <c r="F10673">
        <v>0.18955939999999999</v>
      </c>
      <c r="G10673" t="s">
        <v>7985</v>
      </c>
      <c r="H10673" t="s">
        <v>7986</v>
      </c>
      <c r="I10673">
        <f t="shared" si="166"/>
        <v>1.1404153790845095</v>
      </c>
    </row>
    <row r="10674" spans="1:9">
      <c r="A10674" t="s">
        <v>27788</v>
      </c>
      <c r="B10674" s="1">
        <v>0.17100000000000001</v>
      </c>
      <c r="C10674" s="1">
        <v>0.11600000000000001</v>
      </c>
      <c r="D10674">
        <v>1.763361</v>
      </c>
      <c r="E10674">
        <v>-6.9178740000000003</v>
      </c>
      <c r="F10674">
        <v>0.18957830000000001</v>
      </c>
      <c r="G10674" t="s">
        <v>6162</v>
      </c>
      <c r="H10674" t="s">
        <v>6390</v>
      </c>
      <c r="I10674">
        <f t="shared" si="166"/>
        <v>1.1404303191731888</v>
      </c>
    </row>
    <row r="10675" spans="1:9">
      <c r="A10675" t="s">
        <v>29152</v>
      </c>
      <c r="B10675" s="1">
        <v>0.111</v>
      </c>
      <c r="C10675" s="1">
        <v>7.0199999999999999E-2</v>
      </c>
      <c r="D10675">
        <v>2.0868720000000001</v>
      </c>
      <c r="E10675">
        <v>-6.4396709999999997</v>
      </c>
      <c r="F10675">
        <v>0.18979550000000001</v>
      </c>
      <c r="G10675" t="s">
        <v>11638</v>
      </c>
      <c r="H10675" t="s">
        <v>6391</v>
      </c>
      <c r="I10675">
        <f t="shared" si="166"/>
        <v>1.1406020256705161</v>
      </c>
    </row>
    <row r="10676" spans="1:9">
      <c r="A10676" t="s">
        <v>29569</v>
      </c>
      <c r="B10676" s="1">
        <v>7.22E-2</v>
      </c>
      <c r="C10676" s="1">
        <v>4.2599999999999999E-2</v>
      </c>
      <c r="D10676">
        <v>2.407375</v>
      </c>
      <c r="E10676">
        <v>-5.9433559999999996</v>
      </c>
      <c r="F10676">
        <v>0.1898994</v>
      </c>
      <c r="G10676" t="s">
        <v>6392</v>
      </c>
      <c r="H10676" t="s">
        <v>6393</v>
      </c>
      <c r="I10676">
        <f t="shared" si="166"/>
        <v>1.1406841724961336</v>
      </c>
    </row>
    <row r="10677" spans="1:9">
      <c r="A10677" t="s">
        <v>31129</v>
      </c>
      <c r="B10677" s="1">
        <v>1.1599999999999999E-2</v>
      </c>
      <c r="C10677" s="1">
        <v>5.28E-3</v>
      </c>
      <c r="D10677">
        <v>3.7890489999999999</v>
      </c>
      <c r="E10677">
        <v>-3.7699090000000002</v>
      </c>
      <c r="F10677">
        <v>0.18993299999999999</v>
      </c>
      <c r="G10677" t="s">
        <v>16683</v>
      </c>
      <c r="H10677" t="s">
        <v>16684</v>
      </c>
      <c r="I10677">
        <f t="shared" si="166"/>
        <v>1.1407107390493039</v>
      </c>
    </row>
    <row r="10678" spans="1:9">
      <c r="A10678" t="s">
        <v>28659</v>
      </c>
      <c r="B10678" s="1">
        <v>0.13900000000000001</v>
      </c>
      <c r="C10678" s="1">
        <v>9.0899999999999995E-2</v>
      </c>
      <c r="D10678">
        <v>1.920526</v>
      </c>
      <c r="E10678">
        <v>-6.6892719999999999</v>
      </c>
      <c r="F10678">
        <v>0.1899692</v>
      </c>
      <c r="G10678" t="s">
        <v>6394</v>
      </c>
      <c r="H10678" t="s">
        <v>6395</v>
      </c>
      <c r="I10678">
        <f t="shared" si="166"/>
        <v>1.1407393620400659</v>
      </c>
    </row>
    <row r="10679" spans="1:9">
      <c r="A10679" t="s">
        <v>28292</v>
      </c>
      <c r="B10679" s="1">
        <v>0.125</v>
      </c>
      <c r="C10679" s="1">
        <v>7.9899999999999999E-2</v>
      </c>
      <c r="D10679">
        <v>2.0039319999999998</v>
      </c>
      <c r="E10679">
        <v>-6.5649839999999999</v>
      </c>
      <c r="F10679">
        <v>0.19000349999999999</v>
      </c>
      <c r="G10679" t="s">
        <v>6396</v>
      </c>
      <c r="H10679" t="s">
        <v>6397</v>
      </c>
      <c r="I10679">
        <f t="shared" si="166"/>
        <v>1.1407664833818174</v>
      </c>
    </row>
    <row r="10680" spans="1:9">
      <c r="A10680" t="s">
        <v>29501</v>
      </c>
      <c r="B10680" s="1">
        <v>5.0700000000000002E-2</v>
      </c>
      <c r="C10680" s="1">
        <v>2.8400000000000002E-2</v>
      </c>
      <c r="D10680">
        <v>2.6672609999999999</v>
      </c>
      <c r="E10680">
        <v>-5.5323900000000004</v>
      </c>
      <c r="F10680">
        <v>0.1901429</v>
      </c>
      <c r="G10680" t="s">
        <v>6398</v>
      </c>
      <c r="H10680" t="s">
        <v>6399</v>
      </c>
      <c r="I10680">
        <f t="shared" si="166"/>
        <v>1.1408767149458641</v>
      </c>
    </row>
    <row r="10681" spans="1:9">
      <c r="A10681" t="s">
        <v>31317</v>
      </c>
      <c r="B10681" s="1">
        <v>1.11E-2</v>
      </c>
      <c r="C10681" s="1">
        <v>4.9899999999999996E-3</v>
      </c>
      <c r="D10681">
        <v>3.8290449999999998</v>
      </c>
      <c r="E10681">
        <v>-3.7089660000000002</v>
      </c>
      <c r="F10681">
        <v>0.1904497</v>
      </c>
      <c r="G10681" t="s">
        <v>14857</v>
      </c>
      <c r="H10681" t="s">
        <v>14858</v>
      </c>
      <c r="I10681">
        <f t="shared" si="166"/>
        <v>1.1411193567975131</v>
      </c>
    </row>
    <row r="10682" spans="1:9">
      <c r="A10682" t="s">
        <v>29025</v>
      </c>
      <c r="B10682" s="1">
        <v>0.11899999999999999</v>
      </c>
      <c r="C10682" s="1">
        <v>7.5499999999999998E-2</v>
      </c>
      <c r="D10682">
        <v>2.0401479999999999</v>
      </c>
      <c r="E10682">
        <v>-6.5104629999999997</v>
      </c>
      <c r="F10682">
        <v>0.19050900000000001</v>
      </c>
      <c r="G10682" t="s">
        <v>6400</v>
      </c>
      <c r="H10682" t="s">
        <v>6401</v>
      </c>
      <c r="I10682">
        <f t="shared" si="166"/>
        <v>1.141166261906817</v>
      </c>
    </row>
    <row r="10683" spans="1:9">
      <c r="A10683" t="s">
        <v>29010</v>
      </c>
      <c r="B10683" s="1">
        <v>7.51E-2</v>
      </c>
      <c r="C10683" s="1">
        <v>4.4600000000000001E-2</v>
      </c>
      <c r="D10683">
        <v>2.377491</v>
      </c>
      <c r="E10683">
        <v>-5.9902519999999999</v>
      </c>
      <c r="F10683">
        <v>0.19087170000000001</v>
      </c>
      <c r="G10683" t="s">
        <v>19076</v>
      </c>
      <c r="H10683" t="s">
        <v>19077</v>
      </c>
      <c r="I10683">
        <f t="shared" si="166"/>
        <v>1.1414531922864921</v>
      </c>
    </row>
    <row r="10684" spans="1:9">
      <c r="A10684" t="s">
        <v>29955</v>
      </c>
      <c r="B10684" s="1">
        <v>6.13E-2</v>
      </c>
      <c r="C10684" s="1">
        <v>3.5299999999999998E-2</v>
      </c>
      <c r="D10684">
        <v>2.5277129999999999</v>
      </c>
      <c r="E10684">
        <v>-5.7536430000000003</v>
      </c>
      <c r="F10684">
        <v>0.19088820000000001</v>
      </c>
      <c r="G10684" t="s">
        <v>6402</v>
      </c>
      <c r="H10684" t="s">
        <v>6403</v>
      </c>
      <c r="I10684">
        <f t="shared" si="166"/>
        <v>1.1414662470796679</v>
      </c>
    </row>
    <row r="10685" spans="1:9">
      <c r="A10685" t="s">
        <v>31245</v>
      </c>
      <c r="B10685" s="1">
        <v>1.9699999999999999E-2</v>
      </c>
      <c r="C10685" s="1">
        <v>9.6600000000000002E-3</v>
      </c>
      <c r="D10685">
        <v>3.3752209999999998</v>
      </c>
      <c r="E10685">
        <v>-4.4104169999999998</v>
      </c>
      <c r="F10685">
        <v>0.19108559999999999</v>
      </c>
      <c r="G10685" t="s">
        <v>6404</v>
      </c>
      <c r="H10685" t="s">
        <v>6405</v>
      </c>
      <c r="I10685">
        <f t="shared" si="166"/>
        <v>1.1416224414567333</v>
      </c>
    </row>
    <row r="10686" spans="1:9">
      <c r="A10686" t="s">
        <v>31072</v>
      </c>
      <c r="B10686" s="1">
        <v>2.5000000000000001E-2</v>
      </c>
      <c r="C10686" s="1">
        <v>1.26E-2</v>
      </c>
      <c r="D10686">
        <v>3.1988129999999999</v>
      </c>
      <c r="E10686">
        <v>-4.68804</v>
      </c>
      <c r="F10686">
        <v>0.19114039999999999</v>
      </c>
      <c r="G10686" t="s">
        <v>6406</v>
      </c>
      <c r="H10686" t="s">
        <v>6274</v>
      </c>
      <c r="I10686">
        <f t="shared" si="166"/>
        <v>1.141665806198557</v>
      </c>
    </row>
    <row r="10687" spans="1:9">
      <c r="A10687" t="s">
        <v>29203</v>
      </c>
      <c r="B10687" s="1">
        <v>6.3500000000000001E-2</v>
      </c>
      <c r="C10687" s="1">
        <v>3.6799999999999999E-2</v>
      </c>
      <c r="D10687">
        <v>2.5011839999999999</v>
      </c>
      <c r="E10687">
        <v>-5.7955719999999999</v>
      </c>
      <c r="F10687">
        <v>0.1912084</v>
      </c>
      <c r="G10687" t="s">
        <v>6275</v>
      </c>
      <c r="H10687" t="s">
        <v>6276</v>
      </c>
      <c r="I10687">
        <f t="shared" si="166"/>
        <v>1.1417196187523078</v>
      </c>
    </row>
    <row r="10688" spans="1:9">
      <c r="A10688" t="s">
        <v>30583</v>
      </c>
      <c r="B10688" s="1">
        <v>3.3300000000000003E-2</v>
      </c>
      <c r="C10688" s="1">
        <v>1.7500000000000002E-2</v>
      </c>
      <c r="D10688">
        <v>2.9826139999999999</v>
      </c>
      <c r="E10688">
        <v>-5.0307459999999997</v>
      </c>
      <c r="F10688">
        <v>0.1913426</v>
      </c>
      <c r="G10688" t="s">
        <v>6277</v>
      </c>
      <c r="H10688" t="s">
        <v>6278</v>
      </c>
      <c r="I10688">
        <f t="shared" si="166"/>
        <v>1.1418258268523891</v>
      </c>
    </row>
    <row r="10689" spans="1:9">
      <c r="A10689" t="s">
        <v>30692</v>
      </c>
      <c r="B10689" s="1">
        <v>3.0800000000000001E-2</v>
      </c>
      <c r="C10689" s="1">
        <v>1.6E-2</v>
      </c>
      <c r="D10689">
        <v>3.0400109999999998</v>
      </c>
      <c r="E10689">
        <v>-4.9395699999999998</v>
      </c>
      <c r="F10689">
        <v>0.19138359999999999</v>
      </c>
      <c r="I10689">
        <f t="shared" si="166"/>
        <v>1.141858276900942</v>
      </c>
    </row>
    <row r="10690" spans="1:9">
      <c r="A10690" t="s">
        <v>31266</v>
      </c>
      <c r="B10690" s="1">
        <v>2.3699999999999999E-2</v>
      </c>
      <c r="C10690" s="1">
        <v>1.1900000000000001E-2</v>
      </c>
      <c r="D10690">
        <v>3.2378079999999998</v>
      </c>
      <c r="E10690">
        <v>-4.6264859999999999</v>
      </c>
      <c r="F10690">
        <v>0.1915316</v>
      </c>
      <c r="G10690" t="s">
        <v>6279</v>
      </c>
      <c r="H10690" t="s">
        <v>6280</v>
      </c>
      <c r="I10690">
        <f t="shared" si="166"/>
        <v>1.1419754213346103</v>
      </c>
    </row>
    <row r="10691" spans="1:9">
      <c r="A10691" t="s">
        <v>31961</v>
      </c>
      <c r="B10691" s="1">
        <v>1.1900000000000001E-2</v>
      </c>
      <c r="C10691" s="1">
        <v>5.4200000000000003E-3</v>
      </c>
      <c r="D10691">
        <v>3.7710170000000001</v>
      </c>
      <c r="E10691">
        <v>-3.7974450000000002</v>
      </c>
      <c r="F10691">
        <v>0.1916998</v>
      </c>
      <c r="G10691" t="s">
        <v>6281</v>
      </c>
      <c r="H10691" t="s">
        <v>6282</v>
      </c>
      <c r="I10691">
        <f t="shared" si="166"/>
        <v>1.1421085689908541</v>
      </c>
    </row>
    <row r="10692" spans="1:9">
      <c r="A10692" t="s">
        <v>30354</v>
      </c>
      <c r="B10692" s="1">
        <v>4.4699999999999997E-2</v>
      </c>
      <c r="C10692" s="1">
        <v>2.46E-2</v>
      </c>
      <c r="D10692">
        <v>2.7609050000000002</v>
      </c>
      <c r="E10692">
        <v>-5.383489</v>
      </c>
      <c r="F10692">
        <v>0.19186239999999999</v>
      </c>
      <c r="G10692" t="s">
        <v>12530</v>
      </c>
      <c r="H10692" t="s">
        <v>12531</v>
      </c>
      <c r="I10692">
        <f t="shared" si="166"/>
        <v>1.1422372984267783</v>
      </c>
    </row>
    <row r="10693" spans="1:9">
      <c r="A10693" t="s">
        <v>30814</v>
      </c>
      <c r="B10693" s="1">
        <v>1.5599999999999999E-2</v>
      </c>
      <c r="C10693" s="1">
        <v>7.4099999999999999E-3</v>
      </c>
      <c r="D10693">
        <v>3.5556019999999999</v>
      </c>
      <c r="E10693">
        <v>-4.129143</v>
      </c>
      <c r="F10693">
        <v>0.1919141</v>
      </c>
      <c r="G10693" t="s">
        <v>20252</v>
      </c>
      <c r="H10693" t="s">
        <v>6283</v>
      </c>
      <c r="I10693">
        <f t="shared" si="166"/>
        <v>1.1422782320439204</v>
      </c>
    </row>
    <row r="10694" spans="1:9">
      <c r="A10694" t="s">
        <v>31267</v>
      </c>
      <c r="B10694" s="1">
        <v>2.3699999999999999E-2</v>
      </c>
      <c r="C10694" s="1">
        <v>1.1900000000000001E-2</v>
      </c>
      <c r="D10694">
        <v>3.2372809999999999</v>
      </c>
      <c r="E10694">
        <v>-4.6273179999999998</v>
      </c>
      <c r="F10694">
        <v>0.19193830000000001</v>
      </c>
      <c r="G10694" t="s">
        <v>21406</v>
      </c>
      <c r="H10694" t="s">
        <v>21407</v>
      </c>
      <c r="I10694">
        <f t="shared" si="166"/>
        <v>1.1422973929644742</v>
      </c>
    </row>
    <row r="10695" spans="1:9">
      <c r="A10695" t="s">
        <v>29133</v>
      </c>
      <c r="B10695" s="1">
        <v>0.127</v>
      </c>
      <c r="C10695" s="1">
        <v>8.1900000000000001E-2</v>
      </c>
      <c r="D10695">
        <v>1.98763</v>
      </c>
      <c r="E10695">
        <v>-6.5894209999999998</v>
      </c>
      <c r="F10695">
        <v>0.19194720000000001</v>
      </c>
      <c r="G10695" t="s">
        <v>6284</v>
      </c>
      <c r="H10695" t="s">
        <v>6151</v>
      </c>
      <c r="I10695">
        <f t="shared" ref="I10695:I10758" si="167">2^F10695</f>
        <v>1.1423044398301443</v>
      </c>
    </row>
    <row r="10696" spans="1:9">
      <c r="A10696" t="s">
        <v>29145</v>
      </c>
      <c r="B10696" s="1">
        <v>0.111</v>
      </c>
      <c r="C10696" s="1">
        <v>6.9800000000000001E-2</v>
      </c>
      <c r="D10696">
        <v>2.0904560000000001</v>
      </c>
      <c r="E10696">
        <v>-6.4342220000000001</v>
      </c>
      <c r="F10696">
        <v>0.1919555</v>
      </c>
      <c r="H10696" t="s">
        <v>6014</v>
      </c>
      <c r="I10696">
        <f t="shared" si="167"/>
        <v>1.1423110116653934</v>
      </c>
    </row>
    <row r="10697" spans="1:9">
      <c r="A10697" t="s">
        <v>31757</v>
      </c>
      <c r="B10697" s="1">
        <v>1.46E-2</v>
      </c>
      <c r="C10697" s="1">
        <v>6.8500000000000002E-3</v>
      </c>
      <c r="D10697">
        <v>3.6093959999999998</v>
      </c>
      <c r="E10697">
        <v>-4.0458540000000003</v>
      </c>
      <c r="F10697">
        <v>0.1921783</v>
      </c>
      <c r="G10697" t="s">
        <v>6015</v>
      </c>
      <c r="H10697" t="s">
        <v>6016</v>
      </c>
      <c r="I10697">
        <f t="shared" si="167"/>
        <v>1.1424874360235238</v>
      </c>
    </row>
    <row r="10698" spans="1:9">
      <c r="A10698" t="s">
        <v>31016</v>
      </c>
      <c r="B10698" s="1">
        <v>1.4800000000000001E-2</v>
      </c>
      <c r="C10698" s="1">
        <v>6.9699999999999996E-3</v>
      </c>
      <c r="D10698">
        <v>3.5969540000000002</v>
      </c>
      <c r="E10698">
        <v>-4.0650919999999999</v>
      </c>
      <c r="F10698">
        <v>0.19218070000000001</v>
      </c>
      <c r="G10698" t="s">
        <v>6017</v>
      </c>
      <c r="H10698" t="s">
        <v>6018</v>
      </c>
      <c r="I10698">
        <f t="shared" si="167"/>
        <v>1.1424893366137729</v>
      </c>
    </row>
    <row r="10699" spans="1:9">
      <c r="A10699" t="s">
        <v>31760</v>
      </c>
      <c r="B10699" s="1">
        <v>1.46E-2</v>
      </c>
      <c r="C10699" s="1">
        <v>6.8700000000000002E-3</v>
      </c>
      <c r="D10699">
        <v>3.6074350000000002</v>
      </c>
      <c r="E10699">
        <v>-4.0488850000000003</v>
      </c>
      <c r="F10699">
        <v>0.19219810000000001</v>
      </c>
      <c r="G10699" t="s">
        <v>6019</v>
      </c>
      <c r="H10699" t="s">
        <v>6020</v>
      </c>
      <c r="I10699">
        <f t="shared" si="167"/>
        <v>1.1425031159876351</v>
      </c>
    </row>
    <row r="10700" spans="1:9">
      <c r="A10700" t="s">
        <v>32090</v>
      </c>
      <c r="B10700" s="1">
        <v>8.9200000000000008E-3</v>
      </c>
      <c r="C10700" s="1">
        <v>3.9100000000000003E-3</v>
      </c>
      <c r="D10700">
        <v>4.0016980000000002</v>
      </c>
      <c r="E10700">
        <v>-3.4480770000000001</v>
      </c>
      <c r="F10700">
        <v>0.19225039999999999</v>
      </c>
      <c r="G10700" t="s">
        <v>6021</v>
      </c>
      <c r="H10700" t="s">
        <v>6022</v>
      </c>
      <c r="I10700">
        <f t="shared" si="167"/>
        <v>1.1425445343015233</v>
      </c>
    </row>
    <row r="10701" spans="1:9">
      <c r="A10701" t="s">
        <v>31588</v>
      </c>
      <c r="B10701" s="1">
        <v>1.23E-2</v>
      </c>
      <c r="C10701" s="1">
        <v>5.62E-3</v>
      </c>
      <c r="D10701">
        <v>3.7458429999999998</v>
      </c>
      <c r="E10701">
        <v>-3.83595</v>
      </c>
      <c r="F10701">
        <v>0.1924881</v>
      </c>
      <c r="G10701" t="s">
        <v>6023</v>
      </c>
      <c r="H10701" t="s">
        <v>6024</v>
      </c>
      <c r="I10701">
        <f t="shared" si="167"/>
        <v>1.1427327966871805</v>
      </c>
    </row>
    <row r="10702" spans="1:9">
      <c r="A10702" t="s">
        <v>30898</v>
      </c>
      <c r="B10702" s="1">
        <v>2.93E-2</v>
      </c>
      <c r="C10702" s="1">
        <v>1.5100000000000001E-2</v>
      </c>
      <c r="D10702">
        <v>3.0762290000000001</v>
      </c>
      <c r="E10702">
        <v>-4.882098</v>
      </c>
      <c r="F10702">
        <v>0.19252159999999999</v>
      </c>
      <c r="G10702" t="s">
        <v>6025</v>
      </c>
      <c r="H10702" t="s">
        <v>6026</v>
      </c>
      <c r="I10702">
        <f t="shared" si="167"/>
        <v>1.1427593317427982</v>
      </c>
    </row>
    <row r="10703" spans="1:9">
      <c r="A10703" t="s">
        <v>29195</v>
      </c>
      <c r="B10703" s="1">
        <v>6.3100000000000003E-2</v>
      </c>
      <c r="C10703" s="1">
        <v>3.6499999999999998E-2</v>
      </c>
      <c r="D10703">
        <v>2.505277</v>
      </c>
      <c r="E10703">
        <v>-5.7891060000000003</v>
      </c>
      <c r="F10703">
        <v>0.19255639999999999</v>
      </c>
      <c r="G10703" t="s">
        <v>8173</v>
      </c>
      <c r="H10703" t="s">
        <v>8174</v>
      </c>
      <c r="I10703">
        <f t="shared" si="167"/>
        <v>1.1427868971694852</v>
      </c>
    </row>
    <row r="10704" spans="1:9">
      <c r="A10704" t="s">
        <v>31699</v>
      </c>
      <c r="B10704" s="1">
        <v>1.1299999999999999E-2</v>
      </c>
      <c r="C10704" s="1">
        <v>5.13E-3</v>
      </c>
      <c r="D10704">
        <v>3.8104279999999999</v>
      </c>
      <c r="E10704">
        <v>-3.7373090000000002</v>
      </c>
      <c r="F10704">
        <v>0.19263130000000001</v>
      </c>
      <c r="G10704" t="s">
        <v>6027</v>
      </c>
      <c r="H10704" t="s">
        <v>6028</v>
      </c>
      <c r="I10704">
        <f t="shared" si="167"/>
        <v>1.142846228461345</v>
      </c>
    </row>
    <row r="10705" spans="1:9">
      <c r="A10705" t="s">
        <v>29340</v>
      </c>
      <c r="B10705" s="1">
        <v>0.106</v>
      </c>
      <c r="C10705" s="1">
        <v>6.6400000000000001E-2</v>
      </c>
      <c r="D10705">
        <v>2.1234139999999999</v>
      </c>
      <c r="E10705">
        <v>-6.3839759999999997</v>
      </c>
      <c r="F10705">
        <v>0.1926467</v>
      </c>
      <c r="G10705" t="s">
        <v>8663</v>
      </c>
      <c r="H10705" t="s">
        <v>6029</v>
      </c>
      <c r="I10705">
        <f t="shared" si="167"/>
        <v>1.142858427800328</v>
      </c>
    </row>
    <row r="10706" spans="1:9">
      <c r="A10706" t="s">
        <v>31076</v>
      </c>
      <c r="B10706" s="1">
        <v>2.5000000000000001E-2</v>
      </c>
      <c r="C10706" s="1">
        <v>1.26E-2</v>
      </c>
      <c r="D10706">
        <v>3.196653</v>
      </c>
      <c r="E10706">
        <v>-4.691452</v>
      </c>
      <c r="F10706">
        <v>0.1932044</v>
      </c>
      <c r="H10706" t="s">
        <v>6030</v>
      </c>
      <c r="I10706">
        <f t="shared" si="167"/>
        <v>1.1433003059082358</v>
      </c>
    </row>
    <row r="10707" spans="1:9">
      <c r="A10707" t="s">
        <v>29793</v>
      </c>
      <c r="B10707" s="1">
        <v>5.3999999999999999E-2</v>
      </c>
      <c r="C10707" s="1">
        <v>3.0499999999999999E-2</v>
      </c>
      <c r="D10707">
        <v>2.6211850000000001</v>
      </c>
      <c r="E10707">
        <v>-5.6055510000000002</v>
      </c>
      <c r="F10707">
        <v>0.1933204</v>
      </c>
      <c r="G10707" t="s">
        <v>6031</v>
      </c>
      <c r="H10707" t="s">
        <v>6032</v>
      </c>
      <c r="I10707">
        <f t="shared" si="167"/>
        <v>1.1433922367485339</v>
      </c>
    </row>
    <row r="10708" spans="1:9">
      <c r="A10708" t="s">
        <v>30197</v>
      </c>
      <c r="B10708" s="1">
        <v>3.9699999999999999E-2</v>
      </c>
      <c r="C10708" s="1">
        <v>2.1399999999999999E-2</v>
      </c>
      <c r="D10708">
        <v>2.848935</v>
      </c>
      <c r="E10708">
        <v>-5.2433930000000002</v>
      </c>
      <c r="F10708">
        <v>0.19338369999999999</v>
      </c>
      <c r="G10708" t="s">
        <v>6033</v>
      </c>
      <c r="H10708" t="s">
        <v>6034</v>
      </c>
      <c r="I10708">
        <f t="shared" si="167"/>
        <v>1.1434424055744925</v>
      </c>
    </row>
    <row r="10709" spans="1:9">
      <c r="A10709" t="s">
        <v>30435</v>
      </c>
      <c r="B10709" s="1">
        <v>4.5900000000000003E-2</v>
      </c>
      <c r="C10709" s="1">
        <v>2.5399999999999999E-2</v>
      </c>
      <c r="D10709">
        <v>2.7403979999999999</v>
      </c>
      <c r="E10709">
        <v>-5.4161130000000002</v>
      </c>
      <c r="F10709">
        <v>0.19353020000000001</v>
      </c>
      <c r="G10709" t="s">
        <v>6035</v>
      </c>
      <c r="H10709" t="s">
        <v>6036</v>
      </c>
      <c r="I10709">
        <f t="shared" si="167"/>
        <v>1.1435585235434091</v>
      </c>
    </row>
    <row r="10710" spans="1:9">
      <c r="A10710" t="s">
        <v>31407</v>
      </c>
      <c r="B10710" s="1">
        <v>1.24E-2</v>
      </c>
      <c r="C10710" s="1">
        <v>5.7000000000000002E-3</v>
      </c>
      <c r="D10710">
        <v>3.7363620000000002</v>
      </c>
      <c r="E10710">
        <v>-3.8504689999999999</v>
      </c>
      <c r="F10710">
        <v>0.19378319999999999</v>
      </c>
      <c r="G10710" t="s">
        <v>6037</v>
      </c>
      <c r="H10710" t="s">
        <v>6038</v>
      </c>
      <c r="I10710">
        <f t="shared" si="167"/>
        <v>1.1437590826832449</v>
      </c>
    </row>
    <row r="10711" spans="1:9">
      <c r="A10711" t="s">
        <v>28500</v>
      </c>
      <c r="B10711" s="1">
        <v>0.108</v>
      </c>
      <c r="C10711" s="1">
        <v>6.7699999999999996E-2</v>
      </c>
      <c r="D10711">
        <v>2.1101740000000002</v>
      </c>
      <c r="E10711">
        <v>-6.4041880000000004</v>
      </c>
      <c r="F10711">
        <v>0.1938714</v>
      </c>
      <c r="G10711" t="s">
        <v>6039</v>
      </c>
      <c r="H10711" t="s">
        <v>6040</v>
      </c>
      <c r="I10711">
        <f t="shared" si="167"/>
        <v>1.1438290091971381</v>
      </c>
    </row>
    <row r="10712" spans="1:9">
      <c r="A10712" t="s">
        <v>30246</v>
      </c>
      <c r="B10712" s="1">
        <v>4.82E-2</v>
      </c>
      <c r="C10712" s="1">
        <v>2.6800000000000001E-2</v>
      </c>
      <c r="D10712">
        <v>2.705247</v>
      </c>
      <c r="E10712">
        <v>-5.472016</v>
      </c>
      <c r="F10712">
        <v>0.19389400000000001</v>
      </c>
      <c r="G10712" t="s">
        <v>6041</v>
      </c>
      <c r="H10712" t="s">
        <v>6042</v>
      </c>
      <c r="I10712">
        <f t="shared" si="167"/>
        <v>1.1438469275633572</v>
      </c>
    </row>
    <row r="10713" spans="1:9">
      <c r="A10713" t="s">
        <v>29446</v>
      </c>
      <c r="B10713" s="1">
        <v>8.9599999999999999E-2</v>
      </c>
      <c r="C10713" s="1">
        <v>5.4699999999999999E-2</v>
      </c>
      <c r="D10713">
        <v>2.2476310000000002</v>
      </c>
      <c r="E10713">
        <v>-6.1927459999999996</v>
      </c>
      <c r="F10713">
        <v>0.19396830000000001</v>
      </c>
      <c r="G10713" t="s">
        <v>6043</v>
      </c>
      <c r="H10713" t="s">
        <v>6044</v>
      </c>
      <c r="I10713">
        <f t="shared" si="167"/>
        <v>1.1439058381527878</v>
      </c>
    </row>
    <row r="10714" spans="1:9">
      <c r="A10714" t="s">
        <v>27698</v>
      </c>
      <c r="B10714" s="1">
        <v>0.22600000000000001</v>
      </c>
      <c r="C10714" s="1">
        <v>0.16</v>
      </c>
      <c r="D10714">
        <v>1.5499510000000001</v>
      </c>
      <c r="E10714">
        <v>-7.2137609999999999</v>
      </c>
      <c r="F10714">
        <v>0.19400970000000001</v>
      </c>
      <c r="G10714" t="s">
        <v>6045</v>
      </c>
      <c r="H10714" t="s">
        <v>6189</v>
      </c>
      <c r="I10714">
        <f t="shared" si="167"/>
        <v>1.1439386644811935</v>
      </c>
    </row>
    <row r="10715" spans="1:9">
      <c r="A10715" t="s">
        <v>31443</v>
      </c>
      <c r="B10715" s="1">
        <v>1.29E-2</v>
      </c>
      <c r="C10715" s="1">
        <v>5.9500000000000004E-3</v>
      </c>
      <c r="D10715">
        <v>3.7061250000000001</v>
      </c>
      <c r="E10715">
        <v>-3.8968419999999999</v>
      </c>
      <c r="F10715">
        <v>0.19401299999999999</v>
      </c>
      <c r="G10715" t="s">
        <v>6190</v>
      </c>
      <c r="H10715" t="s">
        <v>6191</v>
      </c>
      <c r="I10715">
        <f t="shared" si="167"/>
        <v>1.143941281113124</v>
      </c>
    </row>
    <row r="10716" spans="1:9">
      <c r="A10716" t="s">
        <v>30834</v>
      </c>
      <c r="B10716" s="1">
        <v>1.9599999999999999E-2</v>
      </c>
      <c r="C10716" s="1">
        <v>9.5700000000000004E-3</v>
      </c>
      <c r="D10716">
        <v>3.3815550000000001</v>
      </c>
      <c r="E10716">
        <v>-4.4004919999999998</v>
      </c>
      <c r="F10716">
        <v>0.19402610000000001</v>
      </c>
      <c r="G10716" t="s">
        <v>6192</v>
      </c>
      <c r="H10716" t="s">
        <v>6325</v>
      </c>
      <c r="I10716">
        <f t="shared" si="167"/>
        <v>1.1439516684080093</v>
      </c>
    </row>
    <row r="10717" spans="1:9">
      <c r="A10717" t="s">
        <v>29504</v>
      </c>
      <c r="B10717" s="1">
        <v>5.0799999999999998E-2</v>
      </c>
      <c r="C10717" s="1">
        <v>2.8400000000000002E-2</v>
      </c>
      <c r="D10717">
        <v>2.6660189999999999</v>
      </c>
      <c r="E10717">
        <v>-5.5343629999999999</v>
      </c>
      <c r="F10717">
        <v>0.19409489999999999</v>
      </c>
      <c r="G10717" t="s">
        <v>21460</v>
      </c>
      <c r="H10717" t="s">
        <v>6326</v>
      </c>
      <c r="I10717">
        <f t="shared" si="167"/>
        <v>1.1440062230777224</v>
      </c>
    </row>
    <row r="10718" spans="1:9">
      <c r="A10718" t="s">
        <v>30194</v>
      </c>
      <c r="B10718" s="1">
        <v>5.2200000000000003E-2</v>
      </c>
      <c r="C10718" s="1">
        <v>2.93E-2</v>
      </c>
      <c r="D10718">
        <v>2.64642</v>
      </c>
      <c r="E10718">
        <v>-5.5654940000000002</v>
      </c>
      <c r="F10718">
        <v>0.19432779999999999</v>
      </c>
      <c r="G10718" t="s">
        <v>6327</v>
      </c>
      <c r="H10718" t="s">
        <v>6328</v>
      </c>
      <c r="I10718">
        <f t="shared" si="167"/>
        <v>1.1441909194613085</v>
      </c>
    </row>
    <row r="10719" spans="1:9">
      <c r="A10719" t="s">
        <v>30303</v>
      </c>
      <c r="B10719" s="1">
        <v>2.9600000000000001E-2</v>
      </c>
      <c r="C10719" s="1">
        <v>1.5299999999999999E-2</v>
      </c>
      <c r="D10719">
        <v>3.0688529999999998</v>
      </c>
      <c r="E10719">
        <v>-4.8937989999999996</v>
      </c>
      <c r="F10719">
        <v>0.19441639999999999</v>
      </c>
      <c r="G10719" t="s">
        <v>17285</v>
      </c>
      <c r="H10719" t="s">
        <v>17286</v>
      </c>
      <c r="I10719">
        <f t="shared" si="167"/>
        <v>1.1442611896331243</v>
      </c>
    </row>
    <row r="10720" spans="1:9">
      <c r="A10720" t="s">
        <v>29005</v>
      </c>
      <c r="B10720" s="1">
        <v>7.4999999999999997E-2</v>
      </c>
      <c r="C10720" s="1">
        <v>4.4499999999999998E-2</v>
      </c>
      <c r="D10720">
        <v>2.3790089999999999</v>
      </c>
      <c r="E10720">
        <v>-5.9878729999999996</v>
      </c>
      <c r="F10720">
        <v>0.19463330000000001</v>
      </c>
      <c r="G10720" t="s">
        <v>6329</v>
      </c>
      <c r="H10720" t="s">
        <v>6330</v>
      </c>
      <c r="I10720">
        <f t="shared" si="167"/>
        <v>1.1444332349391957</v>
      </c>
    </row>
    <row r="10721" spans="1:9">
      <c r="A10721" t="s">
        <v>30010</v>
      </c>
      <c r="B10721" s="1">
        <v>3.4500000000000003E-2</v>
      </c>
      <c r="C10721" s="1">
        <v>1.8200000000000001E-2</v>
      </c>
      <c r="D10721">
        <v>2.9558460000000002</v>
      </c>
      <c r="E10721">
        <v>-5.0732999999999997</v>
      </c>
      <c r="F10721">
        <v>0.19470599999999999</v>
      </c>
      <c r="G10721" t="s">
        <v>11050</v>
      </c>
      <c r="H10721" t="s">
        <v>11051</v>
      </c>
      <c r="I10721">
        <f t="shared" si="167"/>
        <v>1.1444909064429878</v>
      </c>
    </row>
    <row r="10722" spans="1:9">
      <c r="A10722" t="s">
        <v>30870</v>
      </c>
      <c r="B10722" s="1">
        <v>2.9899999999999999E-2</v>
      </c>
      <c r="C10722" s="1">
        <v>1.55E-2</v>
      </c>
      <c r="D10722">
        <v>3.060991</v>
      </c>
      <c r="E10722">
        <v>-4.9062720000000004</v>
      </c>
      <c r="F10722">
        <v>0.1947699</v>
      </c>
      <c r="G10722" t="s">
        <v>6331</v>
      </c>
      <c r="H10722" t="s">
        <v>6332</v>
      </c>
      <c r="I10722">
        <f t="shared" si="167"/>
        <v>1.1445415994768442</v>
      </c>
    </row>
    <row r="10723" spans="1:9">
      <c r="A10723" t="s">
        <v>31001</v>
      </c>
      <c r="B10723" s="1">
        <v>2.3300000000000001E-2</v>
      </c>
      <c r="C10723" s="1">
        <v>1.17E-2</v>
      </c>
      <c r="D10723">
        <v>3.2490589999999999</v>
      </c>
      <c r="E10723">
        <v>-4.6087439999999997</v>
      </c>
      <c r="F10723">
        <v>0.19477630000000001</v>
      </c>
      <c r="G10723" t="s">
        <v>6333</v>
      </c>
      <c r="H10723" t="s">
        <v>6334</v>
      </c>
      <c r="I10723">
        <f t="shared" si="167"/>
        <v>1.1445466768371155</v>
      </c>
    </row>
    <row r="10724" spans="1:9">
      <c r="A10724" t="s">
        <v>29538</v>
      </c>
      <c r="B10724" s="1">
        <v>9.5200000000000007E-2</v>
      </c>
      <c r="C10724" s="1">
        <v>5.8599999999999999E-2</v>
      </c>
      <c r="D10724">
        <v>2.2026859999999999</v>
      </c>
      <c r="E10724">
        <v>-6.2622520000000002</v>
      </c>
      <c r="F10724">
        <v>0.19510469999999999</v>
      </c>
      <c r="G10724" t="s">
        <v>6335</v>
      </c>
      <c r="H10724" t="s">
        <v>6336</v>
      </c>
      <c r="I10724">
        <f t="shared" si="167"/>
        <v>1.1448072391186253</v>
      </c>
    </row>
    <row r="10725" spans="1:9">
      <c r="A10725" t="s">
        <v>29453</v>
      </c>
      <c r="B10725" s="1">
        <v>9.0200000000000002E-2</v>
      </c>
      <c r="C10725" s="1">
        <v>5.5100000000000003E-2</v>
      </c>
      <c r="D10725">
        <v>2.2427830000000002</v>
      </c>
      <c r="E10725">
        <v>-6.2002600000000001</v>
      </c>
      <c r="F10725">
        <v>0.1952007</v>
      </c>
      <c r="G10725" t="s">
        <v>6337</v>
      </c>
      <c r="H10725" t="s">
        <v>6338</v>
      </c>
      <c r="I10725">
        <f t="shared" si="167"/>
        <v>1.1448834195645694</v>
      </c>
    </row>
    <row r="10726" spans="1:9">
      <c r="A10726" t="s">
        <v>29942</v>
      </c>
      <c r="B10726" s="1">
        <v>6.9900000000000004E-2</v>
      </c>
      <c r="C10726" s="1">
        <v>4.1099999999999998E-2</v>
      </c>
      <c r="D10726">
        <v>2.4303659999999998</v>
      </c>
      <c r="E10726">
        <v>-5.9072120000000004</v>
      </c>
      <c r="F10726">
        <v>0.19538420000000001</v>
      </c>
      <c r="G10726" t="s">
        <v>6339</v>
      </c>
      <c r="H10726" t="s">
        <v>6340</v>
      </c>
      <c r="I10726">
        <f t="shared" si="167"/>
        <v>1.1450290494189677</v>
      </c>
    </row>
    <row r="10727" spans="1:9">
      <c r="A10727" t="s">
        <v>28721</v>
      </c>
      <c r="B10727" s="1">
        <v>0.16</v>
      </c>
      <c r="C10727" s="1">
        <v>0.107</v>
      </c>
      <c r="D10727">
        <v>1.814578</v>
      </c>
      <c r="E10727">
        <v>-6.844258</v>
      </c>
      <c r="F10727">
        <v>0.19539010000000001</v>
      </c>
      <c r="G10727" t="s">
        <v>6341</v>
      </c>
      <c r="H10727" t="s">
        <v>6342</v>
      </c>
      <c r="I10727">
        <f t="shared" si="167"/>
        <v>1.1450337321031208</v>
      </c>
    </row>
    <row r="10728" spans="1:9">
      <c r="A10728" t="s">
        <v>31685</v>
      </c>
      <c r="B10728" s="1">
        <v>1.5900000000000001E-2</v>
      </c>
      <c r="C10728" s="1">
        <v>7.5599999999999999E-3</v>
      </c>
      <c r="D10728">
        <v>3.5415869999999998</v>
      </c>
      <c r="E10728">
        <v>-4.1508900000000004</v>
      </c>
      <c r="F10728">
        <v>0.1953937</v>
      </c>
      <c r="G10728" t="s">
        <v>6343</v>
      </c>
      <c r="H10728" t="s">
        <v>6212</v>
      </c>
      <c r="I10728">
        <f t="shared" si="167"/>
        <v>1.1450365893435366</v>
      </c>
    </row>
    <row r="10729" spans="1:9">
      <c r="A10729" t="s">
        <v>31504</v>
      </c>
      <c r="B10729" s="1">
        <v>1.3899999999999999E-2</v>
      </c>
      <c r="C10729" s="1">
        <v>6.4999999999999997E-3</v>
      </c>
      <c r="D10729">
        <v>3.6457470000000001</v>
      </c>
      <c r="E10729">
        <v>-3.9897390000000001</v>
      </c>
      <c r="F10729">
        <v>0.19559599999999999</v>
      </c>
      <c r="G10729" t="s">
        <v>6213</v>
      </c>
      <c r="H10729" t="s">
        <v>6214</v>
      </c>
      <c r="I10729">
        <f t="shared" si="167"/>
        <v>1.1451971618394465</v>
      </c>
    </row>
    <row r="10730" spans="1:9">
      <c r="A10730" t="s">
        <v>29579</v>
      </c>
      <c r="B10730" s="1">
        <v>7.2599999999999998E-2</v>
      </c>
      <c r="C10730" s="1">
        <v>4.2900000000000001E-2</v>
      </c>
      <c r="D10730">
        <v>2.4026100000000001</v>
      </c>
      <c r="E10730">
        <v>-5.9508400000000004</v>
      </c>
      <c r="F10730">
        <v>0.19561480000000001</v>
      </c>
      <c r="G10730" t="s">
        <v>6215</v>
      </c>
      <c r="H10730" t="s">
        <v>6216</v>
      </c>
      <c r="I10730">
        <f t="shared" si="167"/>
        <v>1.1452120851921384</v>
      </c>
    </row>
    <row r="10731" spans="1:9">
      <c r="A10731" t="s">
        <v>28882</v>
      </c>
      <c r="B10731" s="1">
        <v>0.12</v>
      </c>
      <c r="C10731" s="1">
        <v>7.6300000000000007E-2</v>
      </c>
      <c r="D10731">
        <v>2.0338090000000002</v>
      </c>
      <c r="E10731">
        <v>-6.5200300000000002</v>
      </c>
      <c r="F10731">
        <v>0.19567119999999999</v>
      </c>
      <c r="G10731" t="s">
        <v>6217</v>
      </c>
      <c r="H10731" t="s">
        <v>6218</v>
      </c>
      <c r="I10731">
        <f t="shared" si="167"/>
        <v>1.1452568564170433</v>
      </c>
    </row>
    <row r="10732" spans="1:9">
      <c r="A10732" t="s">
        <v>32263</v>
      </c>
      <c r="B10732" s="1">
        <v>1.0200000000000001E-2</v>
      </c>
      <c r="C10732" s="1">
        <v>4.5300000000000002E-3</v>
      </c>
      <c r="D10732">
        <v>3.896862</v>
      </c>
      <c r="E10732">
        <v>-3.6060599999999998</v>
      </c>
      <c r="F10732">
        <v>0.19583329999999999</v>
      </c>
      <c r="G10732" t="s">
        <v>6219</v>
      </c>
      <c r="H10732" t="s">
        <v>6220</v>
      </c>
      <c r="I10732">
        <f t="shared" si="167"/>
        <v>1.1453855437425529</v>
      </c>
    </row>
    <row r="10733" spans="1:9">
      <c r="A10733" t="s">
        <v>28301</v>
      </c>
      <c r="B10733" s="1">
        <v>0.13800000000000001</v>
      </c>
      <c r="C10733" s="1">
        <v>8.9899999999999994E-2</v>
      </c>
      <c r="D10733">
        <v>1.927543</v>
      </c>
      <c r="E10733">
        <v>-6.6788879999999997</v>
      </c>
      <c r="F10733">
        <v>0.19594049999999999</v>
      </c>
      <c r="G10733" t="s">
        <v>6080</v>
      </c>
      <c r="H10733" t="s">
        <v>6081</v>
      </c>
      <c r="I10733">
        <f t="shared" si="167"/>
        <v>1.1454706552101375</v>
      </c>
    </row>
    <row r="10734" spans="1:9">
      <c r="A10734" t="s">
        <v>32050</v>
      </c>
      <c r="B10734" s="1">
        <v>0.01</v>
      </c>
      <c r="C10734" s="1">
        <v>4.4600000000000004E-3</v>
      </c>
      <c r="D10734">
        <v>3.9077600000000001</v>
      </c>
      <c r="E10734">
        <v>-3.5895739999999998</v>
      </c>
      <c r="F10734">
        <v>0.1959716</v>
      </c>
      <c r="G10734" t="s">
        <v>6082</v>
      </c>
      <c r="H10734" t="s">
        <v>5947</v>
      </c>
      <c r="I10734">
        <f t="shared" si="167"/>
        <v>1.1454953482466719</v>
      </c>
    </row>
    <row r="10735" spans="1:9">
      <c r="A10735" t="s">
        <v>30117</v>
      </c>
      <c r="B10735" s="1">
        <v>3.5999999999999997E-2</v>
      </c>
      <c r="C10735" s="1">
        <v>1.9099999999999999E-2</v>
      </c>
      <c r="D10735">
        <v>2.922466</v>
      </c>
      <c r="E10735">
        <v>-5.1263889999999996</v>
      </c>
      <c r="F10735">
        <v>0.1959784</v>
      </c>
      <c r="G10735" t="s">
        <v>7041</v>
      </c>
      <c r="H10735" t="s">
        <v>5948</v>
      </c>
      <c r="I10735">
        <f t="shared" si="167"/>
        <v>1.1455007474381187</v>
      </c>
    </row>
    <row r="10736" spans="1:9">
      <c r="A10736" t="s">
        <v>28947</v>
      </c>
      <c r="B10736" s="1">
        <v>0.129</v>
      </c>
      <c r="C10736" s="1">
        <v>8.2900000000000001E-2</v>
      </c>
      <c r="D10736">
        <v>1.9803310000000001</v>
      </c>
      <c r="E10736">
        <v>-6.6003400000000001</v>
      </c>
      <c r="F10736">
        <v>0.19605719999999999</v>
      </c>
      <c r="G10736" t="s">
        <v>5949</v>
      </c>
      <c r="H10736" t="s">
        <v>5950</v>
      </c>
      <c r="I10736">
        <f t="shared" si="167"/>
        <v>1.1455633163951984</v>
      </c>
    </row>
    <row r="10737" spans="1:9">
      <c r="A10737" t="s">
        <v>31154</v>
      </c>
      <c r="B10737" s="1">
        <v>2.7199999999999998E-2</v>
      </c>
      <c r="C10737" s="1">
        <v>1.3899999999999999E-2</v>
      </c>
      <c r="D10737">
        <v>3.1330460000000002</v>
      </c>
      <c r="E10737">
        <v>-4.7920569999999998</v>
      </c>
      <c r="F10737">
        <v>0.1961791</v>
      </c>
      <c r="G10737" t="s">
        <v>5951</v>
      </c>
      <c r="H10737" t="s">
        <v>5952</v>
      </c>
      <c r="I10737">
        <f t="shared" si="167"/>
        <v>1.1456601144461163</v>
      </c>
    </row>
    <row r="10738" spans="1:9">
      <c r="A10738" t="s">
        <v>31759</v>
      </c>
      <c r="B10738" s="1">
        <v>1.46E-2</v>
      </c>
      <c r="C10738" s="1">
        <v>6.8599999999999998E-3</v>
      </c>
      <c r="D10738">
        <v>3.6082649999999998</v>
      </c>
      <c r="E10738">
        <v>-4.0476020000000004</v>
      </c>
      <c r="F10738">
        <v>0.19620280000000001</v>
      </c>
      <c r="G10738" t="s">
        <v>5953</v>
      </c>
      <c r="H10738" t="s">
        <v>5954</v>
      </c>
      <c r="I10738">
        <f t="shared" si="167"/>
        <v>1.1456789350332577</v>
      </c>
    </row>
    <row r="10739" spans="1:9">
      <c r="A10739" t="s">
        <v>29452</v>
      </c>
      <c r="B10739" s="1">
        <v>9.0200000000000002E-2</v>
      </c>
      <c r="C10739" s="1">
        <v>5.5100000000000003E-2</v>
      </c>
      <c r="D10739">
        <v>2.242877</v>
      </c>
      <c r="E10739">
        <v>-6.2001140000000001</v>
      </c>
      <c r="F10739">
        <v>0.19627420000000001</v>
      </c>
      <c r="G10739" t="s">
        <v>5955</v>
      </c>
      <c r="H10739" t="s">
        <v>5956</v>
      </c>
      <c r="I10739">
        <f t="shared" si="167"/>
        <v>1.1457356368987821</v>
      </c>
    </row>
    <row r="10740" spans="1:9">
      <c r="A10740" t="s">
        <v>30825</v>
      </c>
      <c r="B10740" s="1">
        <v>1.5800000000000002E-2</v>
      </c>
      <c r="C10740" s="1">
        <v>7.4799999999999997E-3</v>
      </c>
      <c r="D10740">
        <v>3.548419</v>
      </c>
      <c r="E10740">
        <v>-4.1402850000000004</v>
      </c>
      <c r="F10740">
        <v>0.19627530000000001</v>
      </c>
      <c r="G10740" t="s">
        <v>5957</v>
      </c>
      <c r="H10740" t="s">
        <v>5958</v>
      </c>
      <c r="I10740">
        <f t="shared" si="167"/>
        <v>1.1457365104788841</v>
      </c>
    </row>
    <row r="10741" spans="1:9">
      <c r="A10741" t="s">
        <v>30636</v>
      </c>
      <c r="B10741" s="1">
        <v>3.5099999999999999E-2</v>
      </c>
      <c r="C10741" s="1">
        <v>1.8499999999999999E-2</v>
      </c>
      <c r="D10741">
        <v>2.9434480000000001</v>
      </c>
      <c r="E10741">
        <v>-5.0930150000000003</v>
      </c>
      <c r="F10741">
        <v>0.1963241</v>
      </c>
      <c r="G10741" t="s">
        <v>5959</v>
      </c>
      <c r="H10741" t="s">
        <v>5960</v>
      </c>
      <c r="I10741">
        <f t="shared" si="167"/>
        <v>1.1457752663391072</v>
      </c>
    </row>
    <row r="10742" spans="1:9">
      <c r="A10742" t="s">
        <v>29830</v>
      </c>
      <c r="B10742" s="1">
        <v>6.4699999999999994E-2</v>
      </c>
      <c r="C10742" s="1">
        <v>3.7600000000000001E-2</v>
      </c>
      <c r="D10742">
        <v>2.4873750000000001</v>
      </c>
      <c r="E10742">
        <v>-5.817374</v>
      </c>
      <c r="F10742">
        <v>0.1965171</v>
      </c>
      <c r="G10742" t="s">
        <v>5961</v>
      </c>
      <c r="H10742" t="s">
        <v>5962</v>
      </c>
      <c r="I10742">
        <f t="shared" si="167"/>
        <v>1.1459285554350032</v>
      </c>
    </row>
    <row r="10743" spans="1:9">
      <c r="A10743" t="s">
        <v>29713</v>
      </c>
      <c r="B10743" s="1">
        <v>4.3799999999999999E-2</v>
      </c>
      <c r="C10743" s="1">
        <v>2.3900000000000001E-2</v>
      </c>
      <c r="D10743">
        <v>2.7773210000000002</v>
      </c>
      <c r="E10743">
        <v>-5.357367</v>
      </c>
      <c r="F10743">
        <v>0.19651979999999999</v>
      </c>
      <c r="G10743" t="s">
        <v>5963</v>
      </c>
      <c r="H10743" t="s">
        <v>5964</v>
      </c>
      <c r="I10743">
        <f t="shared" si="167"/>
        <v>1.1459307000393077</v>
      </c>
    </row>
    <row r="10744" spans="1:9">
      <c r="A10744" t="s">
        <v>31221</v>
      </c>
      <c r="B10744" s="1">
        <v>1.04E-2</v>
      </c>
      <c r="C10744" s="1">
        <v>4.6800000000000001E-3</v>
      </c>
      <c r="D10744">
        <v>3.874717</v>
      </c>
      <c r="E10744">
        <v>-3.6396030000000001</v>
      </c>
      <c r="F10744">
        <v>0.19664190000000001</v>
      </c>
      <c r="G10744" t="s">
        <v>5965</v>
      </c>
      <c r="H10744" t="s">
        <v>5966</v>
      </c>
      <c r="I10744">
        <f t="shared" si="167"/>
        <v>1.1460276880066473</v>
      </c>
    </row>
    <row r="10745" spans="1:9">
      <c r="A10745" t="s">
        <v>29498</v>
      </c>
      <c r="B10745" s="1">
        <v>5.0500000000000003E-2</v>
      </c>
      <c r="C10745" s="1">
        <v>2.8299999999999999E-2</v>
      </c>
      <c r="D10745">
        <v>2.6704110000000001</v>
      </c>
      <c r="E10745">
        <v>-5.5273859999999999</v>
      </c>
      <c r="F10745">
        <v>0.1966791</v>
      </c>
      <c r="G10745" t="s">
        <v>5967</v>
      </c>
      <c r="H10745" t="s">
        <v>5968</v>
      </c>
      <c r="I10745">
        <f t="shared" si="167"/>
        <v>1.1460572387976515</v>
      </c>
    </row>
    <row r="10746" spans="1:9">
      <c r="A10746" t="s">
        <v>30880</v>
      </c>
      <c r="B10746" s="1">
        <v>2.52E-2</v>
      </c>
      <c r="C10746" s="1">
        <v>1.2699999999999999E-2</v>
      </c>
      <c r="D10746">
        <v>3.1916359999999999</v>
      </c>
      <c r="E10746">
        <v>-4.6993799999999997</v>
      </c>
      <c r="F10746">
        <v>0.19669400000000001</v>
      </c>
      <c r="G10746" t="s">
        <v>5969</v>
      </c>
      <c r="H10746" t="s">
        <v>5970</v>
      </c>
      <c r="I10746">
        <f t="shared" si="167"/>
        <v>1.1460690752152971</v>
      </c>
    </row>
    <row r="10747" spans="1:9">
      <c r="A10747" t="s">
        <v>30314</v>
      </c>
      <c r="B10747" s="1">
        <v>2.6200000000000001E-2</v>
      </c>
      <c r="C10747" s="1">
        <v>1.3299999999999999E-2</v>
      </c>
      <c r="D10747">
        <v>3.161162</v>
      </c>
      <c r="E10747">
        <v>-4.7475589999999999</v>
      </c>
      <c r="F10747">
        <v>0.19679060000000001</v>
      </c>
      <c r="G10747" t="s">
        <v>5971</v>
      </c>
      <c r="H10747" t="s">
        <v>5972</v>
      </c>
      <c r="I10747">
        <f t="shared" si="167"/>
        <v>1.1461458162978413</v>
      </c>
    </row>
    <row r="10748" spans="1:9">
      <c r="A10748" t="s">
        <v>29995</v>
      </c>
      <c r="B10748" s="1">
        <v>5.2299999999999999E-2</v>
      </c>
      <c r="C10748" s="1">
        <v>2.9399999999999999E-2</v>
      </c>
      <c r="D10748">
        <v>2.6455929999999999</v>
      </c>
      <c r="E10748">
        <v>-5.5668069999999998</v>
      </c>
      <c r="F10748">
        <v>0.19688069999999999</v>
      </c>
      <c r="G10748" t="s">
        <v>5973</v>
      </c>
      <c r="H10748" t="s">
        <v>5974</v>
      </c>
      <c r="I10748">
        <f t="shared" si="167"/>
        <v>1.1462173982745278</v>
      </c>
    </row>
    <row r="10749" spans="1:9">
      <c r="A10749" t="s">
        <v>31994</v>
      </c>
      <c r="B10749" s="1">
        <v>7.92E-3</v>
      </c>
      <c r="C10749" s="1">
        <v>3.4199999999999999E-3</v>
      </c>
      <c r="D10749">
        <v>4.098007</v>
      </c>
      <c r="E10749">
        <v>-3.3041550000000002</v>
      </c>
      <c r="F10749">
        <v>0.1969032</v>
      </c>
      <c r="G10749" t="s">
        <v>11674</v>
      </c>
      <c r="H10749" t="s">
        <v>11675</v>
      </c>
      <c r="I10749">
        <f t="shared" si="167"/>
        <v>1.1462352746044786</v>
      </c>
    </row>
    <row r="10750" spans="1:9">
      <c r="A10750" t="s">
        <v>30349</v>
      </c>
      <c r="B10750" s="1">
        <v>4.4600000000000001E-2</v>
      </c>
      <c r="C10750" s="1">
        <v>2.4500000000000001E-2</v>
      </c>
      <c r="D10750">
        <v>2.7622740000000001</v>
      </c>
      <c r="E10750">
        <v>-5.3813089999999999</v>
      </c>
      <c r="F10750">
        <v>0.19694400000000001</v>
      </c>
      <c r="G10750" t="s">
        <v>5975</v>
      </c>
      <c r="H10750" t="s">
        <v>5976</v>
      </c>
      <c r="I10750">
        <f t="shared" si="167"/>
        <v>1.1462676910606049</v>
      </c>
    </row>
    <row r="10751" spans="1:9">
      <c r="A10751" t="s">
        <v>30838</v>
      </c>
      <c r="B10751" s="1">
        <v>2.9100000000000001E-2</v>
      </c>
      <c r="C10751" s="1">
        <v>1.4999999999999999E-2</v>
      </c>
      <c r="D10751">
        <v>3.0816249999999998</v>
      </c>
      <c r="E10751">
        <v>-4.8735410000000003</v>
      </c>
      <c r="F10751">
        <v>0.19710330000000001</v>
      </c>
      <c r="G10751" t="s">
        <v>5977</v>
      </c>
      <c r="H10751" t="s">
        <v>5978</v>
      </c>
      <c r="I10751">
        <f t="shared" si="167"/>
        <v>1.1463942670309943</v>
      </c>
    </row>
    <row r="10752" spans="1:9">
      <c r="A10752" t="s">
        <v>31674</v>
      </c>
      <c r="B10752" s="1">
        <v>1.34E-2</v>
      </c>
      <c r="C10752" s="1">
        <v>6.2199999999999998E-3</v>
      </c>
      <c r="D10752">
        <v>3.6756129999999998</v>
      </c>
      <c r="E10752">
        <v>-3.9437389999999999</v>
      </c>
      <c r="F10752">
        <v>0.19714300000000001</v>
      </c>
      <c r="G10752" t="s">
        <v>5979</v>
      </c>
      <c r="H10752" t="s">
        <v>5980</v>
      </c>
      <c r="I10752">
        <f t="shared" si="167"/>
        <v>1.1464258138772183</v>
      </c>
    </row>
    <row r="10753" spans="1:9">
      <c r="A10753" t="s">
        <v>31262</v>
      </c>
      <c r="B10753" s="1">
        <v>2.3599999999999999E-2</v>
      </c>
      <c r="C10753" s="1">
        <v>1.18E-2</v>
      </c>
      <c r="D10753">
        <v>3.2401759999999999</v>
      </c>
      <c r="E10753">
        <v>-4.6227510000000001</v>
      </c>
      <c r="F10753">
        <v>0.19730300000000001</v>
      </c>
      <c r="G10753" t="s">
        <v>19661</v>
      </c>
      <c r="H10753" t="s">
        <v>19662</v>
      </c>
      <c r="I10753">
        <f t="shared" si="167"/>
        <v>1.1465529636190643</v>
      </c>
    </row>
    <row r="10754" spans="1:9">
      <c r="A10754" t="s">
        <v>31395</v>
      </c>
      <c r="B10754" s="1">
        <v>1.5299999999999999E-2</v>
      </c>
      <c r="C10754" s="1">
        <v>7.2100000000000003E-3</v>
      </c>
      <c r="D10754">
        <v>3.5738340000000002</v>
      </c>
      <c r="E10754">
        <v>-4.1008820000000004</v>
      </c>
      <c r="F10754">
        <v>0.19731219999999999</v>
      </c>
      <c r="G10754" t="s">
        <v>5981</v>
      </c>
      <c r="H10754" t="s">
        <v>6120</v>
      </c>
      <c r="I10754">
        <f t="shared" si="167"/>
        <v>1.1465602751579547</v>
      </c>
    </row>
    <row r="10755" spans="1:9">
      <c r="A10755" t="s">
        <v>31591</v>
      </c>
      <c r="B10755" s="1">
        <v>1.23E-2</v>
      </c>
      <c r="C10755" s="1">
        <v>5.6299999999999996E-3</v>
      </c>
      <c r="D10755">
        <v>3.745457</v>
      </c>
      <c r="E10755">
        <v>-3.836541</v>
      </c>
      <c r="F10755">
        <v>0.19738159999999999</v>
      </c>
      <c r="G10755" t="s">
        <v>6121</v>
      </c>
      <c r="H10755" t="s">
        <v>6122</v>
      </c>
      <c r="I10755">
        <f t="shared" si="167"/>
        <v>1.1466154310950976</v>
      </c>
    </row>
    <row r="10756" spans="1:9">
      <c r="A10756" t="s">
        <v>29130</v>
      </c>
      <c r="B10756" s="1">
        <v>0.127</v>
      </c>
      <c r="C10756" s="1">
        <v>8.1699999999999995E-2</v>
      </c>
      <c r="D10756">
        <v>1.989598</v>
      </c>
      <c r="E10756">
        <v>-6.5864750000000001</v>
      </c>
      <c r="F10756">
        <v>0.1975626</v>
      </c>
      <c r="G10756" t="s">
        <v>6123</v>
      </c>
      <c r="H10756" t="s">
        <v>6257</v>
      </c>
      <c r="I10756">
        <f t="shared" si="167"/>
        <v>1.1467592940782463</v>
      </c>
    </row>
    <row r="10757" spans="1:9">
      <c r="A10757" t="s">
        <v>30288</v>
      </c>
      <c r="B10757" s="1">
        <v>4.2599999999999999E-2</v>
      </c>
      <c r="C10757" s="1">
        <v>2.3199999999999998E-2</v>
      </c>
      <c r="D10757">
        <v>2.7976299999999998</v>
      </c>
      <c r="E10757">
        <v>-5.3250479999999998</v>
      </c>
      <c r="F10757">
        <v>0.1975693</v>
      </c>
      <c r="G10757" t="s">
        <v>23033</v>
      </c>
      <c r="H10757" t="s">
        <v>23034</v>
      </c>
      <c r="I10757">
        <f t="shared" si="167"/>
        <v>1.1467646197395216</v>
      </c>
    </row>
    <row r="10758" spans="1:9">
      <c r="A10758" t="s">
        <v>29236</v>
      </c>
      <c r="B10758" s="1">
        <v>0.10299999999999999</v>
      </c>
      <c r="C10758" s="1">
        <v>6.3899999999999998E-2</v>
      </c>
      <c r="D10758">
        <v>2.1479210000000002</v>
      </c>
      <c r="E10758">
        <v>-6.3464710000000002</v>
      </c>
      <c r="F10758">
        <v>0.19757669999999999</v>
      </c>
      <c r="G10758" t="s">
        <v>6258</v>
      </c>
      <c r="H10758" t="s">
        <v>6259</v>
      </c>
      <c r="I10758">
        <f t="shared" si="167"/>
        <v>1.1467705018419128</v>
      </c>
    </row>
    <row r="10759" spans="1:9">
      <c r="A10759" t="s">
        <v>29181</v>
      </c>
      <c r="B10759" s="1">
        <v>9.8699999999999996E-2</v>
      </c>
      <c r="C10759" s="1">
        <v>6.1100000000000002E-2</v>
      </c>
      <c r="D10759">
        <v>2.1762299999999999</v>
      </c>
      <c r="E10759">
        <v>-6.3030059999999999</v>
      </c>
      <c r="F10759">
        <v>0.19762070000000001</v>
      </c>
      <c r="G10759" t="s">
        <v>6260</v>
      </c>
      <c r="H10759" t="s">
        <v>6261</v>
      </c>
      <c r="I10759">
        <f t="shared" ref="I10759:I10822" si="168">2^F10759</f>
        <v>1.1468054771278209</v>
      </c>
    </row>
    <row r="10760" spans="1:9">
      <c r="A10760" t="s">
        <v>28416</v>
      </c>
      <c r="B10760" s="1">
        <v>0.193</v>
      </c>
      <c r="C10760" s="1">
        <v>0.13200000000000001</v>
      </c>
      <c r="D10760">
        <v>1.6749750000000001</v>
      </c>
      <c r="E10760">
        <v>-7.0426710000000003</v>
      </c>
      <c r="F10760">
        <v>0.19763810000000001</v>
      </c>
      <c r="G10760" t="s">
        <v>6262</v>
      </c>
      <c r="H10760" t="s">
        <v>6263</v>
      </c>
      <c r="I10760">
        <f t="shared" si="168"/>
        <v>1.1468193085579359</v>
      </c>
    </row>
    <row r="10761" spans="1:9">
      <c r="A10761" t="s">
        <v>28811</v>
      </c>
      <c r="B10761" s="1">
        <v>0.112</v>
      </c>
      <c r="C10761" s="1">
        <v>7.0499999999999993E-2</v>
      </c>
      <c r="D10761">
        <v>2.0848800000000001</v>
      </c>
      <c r="E10761">
        <v>-6.4427000000000003</v>
      </c>
      <c r="F10761">
        <v>0.1979157</v>
      </c>
      <c r="G10761" t="s">
        <v>6264</v>
      </c>
      <c r="H10761" t="s">
        <v>6265</v>
      </c>
      <c r="I10761">
        <f t="shared" si="168"/>
        <v>1.1470399980742609</v>
      </c>
    </row>
    <row r="10762" spans="1:9">
      <c r="A10762" t="s">
        <v>30721</v>
      </c>
      <c r="B10762" s="1">
        <v>2.0299999999999999E-2</v>
      </c>
      <c r="C10762" s="1">
        <v>0.01</v>
      </c>
      <c r="D10762">
        <v>3.3521709999999998</v>
      </c>
      <c r="E10762">
        <v>-4.4465620000000001</v>
      </c>
      <c r="F10762">
        <v>0.19792609999999999</v>
      </c>
      <c r="G10762" t="s">
        <v>6266</v>
      </c>
      <c r="H10762" t="s">
        <v>6267</v>
      </c>
      <c r="I10762">
        <f t="shared" si="168"/>
        <v>1.1470482668064872</v>
      </c>
    </row>
    <row r="10763" spans="1:9">
      <c r="A10763" t="s">
        <v>31080</v>
      </c>
      <c r="B10763" s="1">
        <v>2.5100000000000001E-2</v>
      </c>
      <c r="C10763" s="1">
        <v>1.2699999999999999E-2</v>
      </c>
      <c r="D10763">
        <v>3.1942529999999998</v>
      </c>
      <c r="E10763">
        <v>-4.6952439999999998</v>
      </c>
      <c r="F10763">
        <v>0.19819970000000001</v>
      </c>
      <c r="G10763" t="s">
        <v>10856</v>
      </c>
      <c r="H10763" t="s">
        <v>6268</v>
      </c>
      <c r="I10763">
        <f t="shared" si="168"/>
        <v>1.1472658194819785</v>
      </c>
    </row>
    <row r="10764" spans="1:9">
      <c r="A10764" t="s">
        <v>31754</v>
      </c>
      <c r="B10764" s="1">
        <v>1.38E-2</v>
      </c>
      <c r="C10764" s="1">
        <v>6.4200000000000004E-3</v>
      </c>
      <c r="D10764">
        <v>3.653559</v>
      </c>
      <c r="E10764">
        <v>-3.9776980000000002</v>
      </c>
      <c r="F10764">
        <v>0.19824639999999999</v>
      </c>
      <c r="G10764" t="s">
        <v>6269</v>
      </c>
      <c r="H10764" t="s">
        <v>6270</v>
      </c>
      <c r="I10764">
        <f t="shared" si="168"/>
        <v>1.1473029570470279</v>
      </c>
    </row>
    <row r="10765" spans="1:9">
      <c r="A10765" t="s">
        <v>31954</v>
      </c>
      <c r="B10765" s="1">
        <v>9.5499999999999995E-3</v>
      </c>
      <c r="C10765" s="1">
        <v>4.2300000000000003E-3</v>
      </c>
      <c r="D10765">
        <v>3.9455520000000002</v>
      </c>
      <c r="E10765">
        <v>-3.5325190000000002</v>
      </c>
      <c r="F10765">
        <v>0.1982468</v>
      </c>
      <c r="G10765" t="s">
        <v>6271</v>
      </c>
      <c r="H10765" t="s">
        <v>6272</v>
      </c>
      <c r="I10765">
        <f t="shared" si="168"/>
        <v>1.1473032751469958</v>
      </c>
    </row>
    <row r="10766" spans="1:9">
      <c r="A10766" t="s">
        <v>30981</v>
      </c>
      <c r="B10766" s="1">
        <v>2.3E-2</v>
      </c>
      <c r="C10766" s="1">
        <v>1.15E-2</v>
      </c>
      <c r="D10766">
        <v>3.2611659999999998</v>
      </c>
      <c r="E10766">
        <v>-4.5896619999999997</v>
      </c>
      <c r="F10766">
        <v>0.19851199999999999</v>
      </c>
      <c r="G10766" t="s">
        <v>6273</v>
      </c>
      <c r="H10766" t="s">
        <v>6143</v>
      </c>
      <c r="I10766">
        <f t="shared" si="168"/>
        <v>1.1475141948403746</v>
      </c>
    </row>
    <row r="10767" spans="1:9">
      <c r="A10767" t="s">
        <v>30236</v>
      </c>
      <c r="B10767" s="1">
        <v>4.7899999999999998E-2</v>
      </c>
      <c r="C10767" s="1">
        <v>2.6599999999999999E-2</v>
      </c>
      <c r="D10767">
        <v>2.7101169999999999</v>
      </c>
      <c r="E10767">
        <v>-5.4642730000000004</v>
      </c>
      <c r="F10767">
        <v>0.19855829999999999</v>
      </c>
      <c r="G10767" t="s">
        <v>6144</v>
      </c>
      <c r="H10767" t="s">
        <v>6145</v>
      </c>
      <c r="I10767">
        <f t="shared" si="168"/>
        <v>1.1475510222767116</v>
      </c>
    </row>
    <row r="10768" spans="1:9">
      <c r="A10768" t="s">
        <v>31377</v>
      </c>
      <c r="B10768" s="1">
        <v>1.8100000000000002E-2</v>
      </c>
      <c r="C10768" s="1">
        <v>8.7399999999999995E-3</v>
      </c>
      <c r="D10768">
        <v>3.4425150000000002</v>
      </c>
      <c r="E10768">
        <v>-4.3051430000000002</v>
      </c>
      <c r="F10768">
        <v>0.19862440000000001</v>
      </c>
      <c r="G10768" t="s">
        <v>11996</v>
      </c>
      <c r="H10768" t="s">
        <v>6146</v>
      </c>
      <c r="I10768">
        <f t="shared" si="168"/>
        <v>1.1476036008592472</v>
      </c>
    </row>
    <row r="10769" spans="1:9">
      <c r="A10769" t="s">
        <v>31852</v>
      </c>
      <c r="B10769" s="1">
        <v>1.0800000000000001E-2</v>
      </c>
      <c r="C10769" s="1">
        <v>4.8500000000000001E-3</v>
      </c>
      <c r="D10769">
        <v>3.849294</v>
      </c>
      <c r="E10769">
        <v>-3.6781830000000002</v>
      </c>
      <c r="F10769">
        <v>0.19869819999999999</v>
      </c>
      <c r="G10769" t="s">
        <v>6147</v>
      </c>
      <c r="H10769" t="s">
        <v>6148</v>
      </c>
      <c r="I10769">
        <f t="shared" si="168"/>
        <v>1.1476623071759584</v>
      </c>
    </row>
    <row r="10770" spans="1:9">
      <c r="A10770" t="s">
        <v>31323</v>
      </c>
      <c r="B10770" s="1">
        <v>1.11E-2</v>
      </c>
      <c r="C10770" s="1">
        <v>5.0099999999999997E-3</v>
      </c>
      <c r="D10770">
        <v>3.8263729999999998</v>
      </c>
      <c r="E10770">
        <v>-3.7130320000000001</v>
      </c>
      <c r="F10770">
        <v>0.1987777</v>
      </c>
      <c r="G10770" t="s">
        <v>6149</v>
      </c>
      <c r="H10770" t="s">
        <v>6150</v>
      </c>
      <c r="I10770">
        <f t="shared" si="168"/>
        <v>1.1477255510804265</v>
      </c>
    </row>
    <row r="10771" spans="1:9">
      <c r="A10771" t="s">
        <v>31335</v>
      </c>
      <c r="B10771" s="1">
        <v>1.3599999999999999E-2</v>
      </c>
      <c r="C10771" s="1">
        <v>6.3200000000000001E-3</v>
      </c>
      <c r="D10771">
        <v>3.6649970000000001</v>
      </c>
      <c r="E10771">
        <v>-3.96008</v>
      </c>
      <c r="F10771">
        <v>0.1988547</v>
      </c>
      <c r="G10771" t="s">
        <v>19081</v>
      </c>
      <c r="H10771" t="s">
        <v>6011</v>
      </c>
      <c r="I10771">
        <f t="shared" si="168"/>
        <v>1.1477868095053583</v>
      </c>
    </row>
    <row r="10772" spans="1:9">
      <c r="A10772" t="s">
        <v>30008</v>
      </c>
      <c r="B10772" s="1">
        <v>3.4500000000000003E-2</v>
      </c>
      <c r="C10772" s="1">
        <v>1.8200000000000001E-2</v>
      </c>
      <c r="D10772">
        <v>2.9563290000000002</v>
      </c>
      <c r="E10772">
        <v>-5.0725309999999997</v>
      </c>
      <c r="F10772">
        <v>0.19896759999999999</v>
      </c>
      <c r="G10772" t="s">
        <v>12797</v>
      </c>
      <c r="H10772" t="s">
        <v>6012</v>
      </c>
      <c r="I10772">
        <f t="shared" si="168"/>
        <v>1.1478766345880542</v>
      </c>
    </row>
    <row r="10773" spans="1:9">
      <c r="A10773" t="s">
        <v>29218</v>
      </c>
      <c r="B10773" s="1">
        <v>7.5499999999999998E-2</v>
      </c>
      <c r="C10773" s="1">
        <v>4.48E-2</v>
      </c>
      <c r="D10773">
        <v>2.3744779999999999</v>
      </c>
      <c r="E10773">
        <v>-5.9949760000000003</v>
      </c>
      <c r="F10773">
        <v>0.1991021</v>
      </c>
      <c r="H10773" t="s">
        <v>6013</v>
      </c>
      <c r="I10773">
        <f t="shared" si="168"/>
        <v>1.1479836541590172</v>
      </c>
    </row>
    <row r="10774" spans="1:9">
      <c r="A10774" t="s">
        <v>30020</v>
      </c>
      <c r="B10774" s="1">
        <v>3.4799999999999998E-2</v>
      </c>
      <c r="C10774" s="1">
        <v>1.84E-2</v>
      </c>
      <c r="D10774">
        <v>2.9490959999999999</v>
      </c>
      <c r="E10774">
        <v>-5.0840329999999998</v>
      </c>
      <c r="F10774">
        <v>0.19910459999999999</v>
      </c>
      <c r="G10774" t="s">
        <v>5878</v>
      </c>
      <c r="H10774" t="s">
        <v>5879</v>
      </c>
      <c r="I10774">
        <f t="shared" si="168"/>
        <v>1.1479856434648239</v>
      </c>
    </row>
    <row r="10775" spans="1:9">
      <c r="A10775" t="s">
        <v>31336</v>
      </c>
      <c r="B10775" s="1">
        <v>1.3599999999999999E-2</v>
      </c>
      <c r="C10775" s="1">
        <v>6.3299999999999997E-3</v>
      </c>
      <c r="D10775">
        <v>3.663761</v>
      </c>
      <c r="E10775">
        <v>-3.9619819999999999</v>
      </c>
      <c r="F10775">
        <v>0.199131</v>
      </c>
      <c r="G10775" t="s">
        <v>5880</v>
      </c>
      <c r="H10775" t="s">
        <v>5881</v>
      </c>
      <c r="I10775">
        <f t="shared" si="168"/>
        <v>1.1480066507445494</v>
      </c>
    </row>
    <row r="10776" spans="1:9">
      <c r="A10776" t="s">
        <v>29604</v>
      </c>
      <c r="B10776" s="1">
        <v>4.6699999999999998E-2</v>
      </c>
      <c r="C10776" s="1">
        <v>2.58E-2</v>
      </c>
      <c r="D10776">
        <v>2.7280700000000002</v>
      </c>
      <c r="E10776">
        <v>-5.4357230000000003</v>
      </c>
      <c r="F10776">
        <v>0.19913110000000001</v>
      </c>
      <c r="G10776" t="s">
        <v>7176</v>
      </c>
      <c r="H10776" t="s">
        <v>7177</v>
      </c>
      <c r="I10776">
        <f t="shared" si="168"/>
        <v>1.1480067303183095</v>
      </c>
    </row>
    <row r="10777" spans="1:9">
      <c r="A10777" t="s">
        <v>30729</v>
      </c>
      <c r="B10777" s="1">
        <v>2.1899999999999999E-2</v>
      </c>
      <c r="C10777" s="1">
        <v>1.0800000000000001E-2</v>
      </c>
      <c r="D10777">
        <v>3.2979419999999999</v>
      </c>
      <c r="E10777">
        <v>-4.5317610000000004</v>
      </c>
      <c r="F10777">
        <v>0.19915240000000001</v>
      </c>
      <c r="G10777" t="s">
        <v>5882</v>
      </c>
      <c r="H10777" t="s">
        <v>5883</v>
      </c>
      <c r="I10777">
        <f t="shared" si="168"/>
        <v>1.1480236796549141</v>
      </c>
    </row>
    <row r="10778" spans="1:9">
      <c r="A10778" t="s">
        <v>29036</v>
      </c>
      <c r="B10778" s="1">
        <v>0.13200000000000001</v>
      </c>
      <c r="C10778" s="1">
        <v>8.5099999999999995E-2</v>
      </c>
      <c r="D10778">
        <v>1.963168</v>
      </c>
      <c r="E10778">
        <v>-6.6259610000000002</v>
      </c>
      <c r="F10778">
        <v>0.1991965</v>
      </c>
      <c r="G10778" t="s">
        <v>5884</v>
      </c>
      <c r="H10778" t="s">
        <v>5885</v>
      </c>
      <c r="I10778">
        <f t="shared" si="168"/>
        <v>1.1480587727387859</v>
      </c>
    </row>
    <row r="10779" spans="1:9">
      <c r="A10779" t="s">
        <v>29991</v>
      </c>
      <c r="B10779" s="1">
        <v>5.3900000000000003E-2</v>
      </c>
      <c r="C10779" s="1">
        <v>3.04E-2</v>
      </c>
      <c r="D10779">
        <v>2.6223730000000001</v>
      </c>
      <c r="E10779">
        <v>-5.6036669999999997</v>
      </c>
      <c r="F10779">
        <v>0.19948679999999999</v>
      </c>
      <c r="G10779" t="s">
        <v>17358</v>
      </c>
      <c r="H10779" t="s">
        <v>14648</v>
      </c>
      <c r="I10779">
        <f t="shared" si="168"/>
        <v>1.1482898090881741</v>
      </c>
    </row>
    <row r="10780" spans="1:9">
      <c r="A10780" t="s">
        <v>29408</v>
      </c>
      <c r="B10780" s="1">
        <v>6.1499999999999999E-2</v>
      </c>
      <c r="C10780" s="1">
        <v>3.5400000000000001E-2</v>
      </c>
      <c r="D10780">
        <v>2.524759</v>
      </c>
      <c r="E10780">
        <v>-5.7583149999999996</v>
      </c>
      <c r="F10780">
        <v>0.19952490000000001</v>
      </c>
      <c r="G10780" t="s">
        <v>21617</v>
      </c>
      <c r="H10780" t="s">
        <v>21618</v>
      </c>
      <c r="I10780">
        <f t="shared" si="168"/>
        <v>1.1483201345680463</v>
      </c>
    </row>
    <row r="10781" spans="1:9">
      <c r="A10781" t="s">
        <v>28984</v>
      </c>
      <c r="B10781" s="1">
        <v>9.9099999999999994E-2</v>
      </c>
      <c r="C10781" s="1">
        <v>6.1400000000000003E-2</v>
      </c>
      <c r="D10781">
        <v>2.1734629999999999</v>
      </c>
      <c r="E10781">
        <v>-6.3072600000000003</v>
      </c>
      <c r="F10781">
        <v>0.19963590000000001</v>
      </c>
      <c r="G10781" t="s">
        <v>5886</v>
      </c>
      <c r="H10781" t="s">
        <v>5887</v>
      </c>
      <c r="I10781">
        <f t="shared" si="168"/>
        <v>1.1484084889568327</v>
      </c>
    </row>
    <row r="10782" spans="1:9">
      <c r="A10782" t="s">
        <v>27908</v>
      </c>
      <c r="B10782" s="1">
        <v>0.22700000000000001</v>
      </c>
      <c r="C10782" s="1">
        <v>0.16</v>
      </c>
      <c r="D10782">
        <v>1.546441</v>
      </c>
      <c r="E10782">
        <v>-7.2184650000000001</v>
      </c>
      <c r="F10782">
        <v>0.1996426</v>
      </c>
      <c r="G10782" t="s">
        <v>10350</v>
      </c>
      <c r="H10782" t="s">
        <v>5888</v>
      </c>
      <c r="I10782">
        <f t="shared" si="168"/>
        <v>1.1484138222771287</v>
      </c>
    </row>
    <row r="10783" spans="1:9">
      <c r="A10783" t="s">
        <v>30480</v>
      </c>
      <c r="B10783" s="1">
        <v>4.0899999999999999E-2</v>
      </c>
      <c r="C10783" s="1">
        <v>2.2100000000000002E-2</v>
      </c>
      <c r="D10783">
        <v>2.8278850000000002</v>
      </c>
      <c r="E10783">
        <v>-5.2768959999999998</v>
      </c>
      <c r="F10783">
        <v>0.1998355</v>
      </c>
      <c r="G10783" t="s">
        <v>5889</v>
      </c>
      <c r="H10783" t="s">
        <v>5890</v>
      </c>
      <c r="I10783">
        <f t="shared" si="168"/>
        <v>1.1485673847631772</v>
      </c>
    </row>
    <row r="10784" spans="1:9">
      <c r="A10784" t="s">
        <v>31247</v>
      </c>
      <c r="B10784" s="1">
        <v>1.9800000000000002E-2</v>
      </c>
      <c r="C10784" s="1">
        <v>9.6900000000000007E-3</v>
      </c>
      <c r="D10784">
        <v>3.3729689999999999</v>
      </c>
      <c r="E10784">
        <v>-4.4139460000000001</v>
      </c>
      <c r="F10784">
        <v>0.1998702</v>
      </c>
      <c r="G10784" t="s">
        <v>5891</v>
      </c>
      <c r="H10784" t="s">
        <v>5892</v>
      </c>
      <c r="I10784">
        <f t="shared" si="168"/>
        <v>1.1485950106760898</v>
      </c>
    </row>
    <row r="10785" spans="1:9">
      <c r="A10785" t="s">
        <v>32014</v>
      </c>
      <c r="B10785" s="1">
        <v>7.7099999999999998E-3</v>
      </c>
      <c r="C10785" s="1">
        <v>3.32E-3</v>
      </c>
      <c r="D10785">
        <v>4.1206779999999998</v>
      </c>
      <c r="E10785">
        <v>-3.2704499999999999</v>
      </c>
      <c r="F10785">
        <v>0.1998733</v>
      </c>
      <c r="G10785" t="s">
        <v>5893</v>
      </c>
      <c r="H10785" t="s">
        <v>5894</v>
      </c>
      <c r="I10785">
        <f t="shared" si="168"/>
        <v>1.1485974787294606</v>
      </c>
    </row>
    <row r="10786" spans="1:9">
      <c r="A10786" t="s">
        <v>30546</v>
      </c>
      <c r="B10786" s="1">
        <v>4.4499999999999998E-2</v>
      </c>
      <c r="C10786" s="1">
        <v>2.4400000000000002E-2</v>
      </c>
      <c r="D10786">
        <v>2.7644310000000001</v>
      </c>
      <c r="E10786">
        <v>-5.3778769999999998</v>
      </c>
      <c r="F10786">
        <v>0.19988220000000001</v>
      </c>
      <c r="G10786" t="s">
        <v>5895</v>
      </c>
      <c r="H10786" t="s">
        <v>5896</v>
      </c>
      <c r="I10786">
        <f t="shared" si="168"/>
        <v>1.148604564460542</v>
      </c>
    </row>
    <row r="10787" spans="1:9">
      <c r="A10787" t="s">
        <v>30625</v>
      </c>
      <c r="B10787" s="1">
        <v>1.9400000000000001E-2</v>
      </c>
      <c r="C10787" s="1">
        <v>9.4699999999999993E-3</v>
      </c>
      <c r="D10787">
        <v>3.3886729999999998</v>
      </c>
      <c r="E10787">
        <v>-4.3893420000000001</v>
      </c>
      <c r="F10787">
        <v>0.19999230000000001</v>
      </c>
      <c r="G10787" t="s">
        <v>5897</v>
      </c>
      <c r="H10787" t="s">
        <v>5898</v>
      </c>
      <c r="I10787">
        <f t="shared" si="168"/>
        <v>1.1486922241422952</v>
      </c>
    </row>
    <row r="10788" spans="1:9">
      <c r="A10788" t="s">
        <v>31580</v>
      </c>
      <c r="B10788" s="1">
        <v>1.7500000000000002E-2</v>
      </c>
      <c r="C10788" s="1">
        <v>8.4200000000000004E-3</v>
      </c>
      <c r="D10788">
        <v>3.4682539999999999</v>
      </c>
      <c r="E10788">
        <v>-4.2649809999999997</v>
      </c>
      <c r="F10788">
        <v>0.2000855</v>
      </c>
      <c r="G10788" t="s">
        <v>5899</v>
      </c>
      <c r="H10788" t="s">
        <v>5900</v>
      </c>
      <c r="I10788">
        <f t="shared" si="168"/>
        <v>1.148766433570052</v>
      </c>
    </row>
    <row r="10789" spans="1:9">
      <c r="A10789" t="s">
        <v>31095</v>
      </c>
      <c r="B10789" s="1">
        <v>2.07E-2</v>
      </c>
      <c r="C10789" s="1">
        <v>1.0200000000000001E-2</v>
      </c>
      <c r="D10789">
        <v>3.3378869999999998</v>
      </c>
      <c r="E10789">
        <v>-4.4689819999999996</v>
      </c>
      <c r="F10789">
        <v>0.2002254</v>
      </c>
      <c r="G10789" t="s">
        <v>5901</v>
      </c>
      <c r="H10789" t="s">
        <v>5902</v>
      </c>
      <c r="I10789">
        <f t="shared" si="168"/>
        <v>1.1488778363350154</v>
      </c>
    </row>
    <row r="10790" spans="1:9">
      <c r="A10790" t="s">
        <v>31803</v>
      </c>
      <c r="B10790" s="1">
        <v>1.18E-2</v>
      </c>
      <c r="C10790" s="1">
        <v>5.3699999999999998E-3</v>
      </c>
      <c r="D10790">
        <v>3.77793</v>
      </c>
      <c r="E10790">
        <v>-3.7868840000000001</v>
      </c>
      <c r="F10790">
        <v>0.20049349999999999</v>
      </c>
      <c r="G10790" t="s">
        <v>5903</v>
      </c>
      <c r="H10790" t="s">
        <v>5904</v>
      </c>
      <c r="I10790">
        <f t="shared" si="168"/>
        <v>1.1490913553120154</v>
      </c>
    </row>
    <row r="10791" spans="1:9">
      <c r="A10791" t="s">
        <v>30269</v>
      </c>
      <c r="B10791" s="1">
        <v>5.5199999999999999E-2</v>
      </c>
      <c r="C10791" s="1">
        <v>3.1300000000000001E-2</v>
      </c>
      <c r="D10791">
        <v>2.6047760000000002</v>
      </c>
      <c r="E10791">
        <v>-5.6315850000000003</v>
      </c>
      <c r="F10791">
        <v>0.2005025</v>
      </c>
      <c r="G10791" t="s">
        <v>17365</v>
      </c>
      <c r="H10791" t="s">
        <v>5905</v>
      </c>
      <c r="I10791">
        <f t="shared" si="168"/>
        <v>1.1490985237392732</v>
      </c>
    </row>
    <row r="10792" spans="1:9">
      <c r="A10792" t="s">
        <v>31340</v>
      </c>
      <c r="B10792" s="1">
        <v>1.44E-2</v>
      </c>
      <c r="C10792" s="1">
        <v>6.7400000000000003E-3</v>
      </c>
      <c r="D10792">
        <v>3.6200890000000001</v>
      </c>
      <c r="E10792">
        <v>-4.0293330000000003</v>
      </c>
      <c r="F10792">
        <v>0.2005236</v>
      </c>
      <c r="G10792" t="s">
        <v>5906</v>
      </c>
      <c r="H10792" t="s">
        <v>5907</v>
      </c>
      <c r="I10792">
        <f t="shared" si="168"/>
        <v>1.1491153298940517</v>
      </c>
    </row>
    <row r="10793" spans="1:9">
      <c r="A10793" t="s">
        <v>31979</v>
      </c>
      <c r="B10793" s="1">
        <v>9.8300000000000002E-3</v>
      </c>
      <c r="C10793" s="1">
        <v>4.3699999999999998E-3</v>
      </c>
      <c r="D10793">
        <v>3.9225690000000002</v>
      </c>
      <c r="E10793">
        <v>-3.567196</v>
      </c>
      <c r="F10793">
        <v>0.2006802</v>
      </c>
      <c r="G10793" t="s">
        <v>5908</v>
      </c>
      <c r="H10793" t="s">
        <v>5909</v>
      </c>
      <c r="I10793">
        <f t="shared" si="168"/>
        <v>1.1492400695115705</v>
      </c>
    </row>
    <row r="10794" spans="1:9">
      <c r="A10794" t="s">
        <v>31397</v>
      </c>
      <c r="B10794" s="1">
        <v>1.5299999999999999E-2</v>
      </c>
      <c r="C10794" s="1">
        <v>7.2199999999999999E-3</v>
      </c>
      <c r="D10794">
        <v>3.572762</v>
      </c>
      <c r="E10794">
        <v>-4.1025429999999998</v>
      </c>
      <c r="F10794">
        <v>0.20070959999999999</v>
      </c>
      <c r="G10794" t="s">
        <v>5910</v>
      </c>
      <c r="H10794" t="s">
        <v>5911</v>
      </c>
      <c r="I10794">
        <f t="shared" si="168"/>
        <v>1.1492634895701135</v>
      </c>
    </row>
    <row r="10795" spans="1:9">
      <c r="A10795" t="s">
        <v>30448</v>
      </c>
      <c r="B10795" s="1">
        <v>4.1099999999999998E-2</v>
      </c>
      <c r="C10795" s="1">
        <v>2.23E-2</v>
      </c>
      <c r="D10795">
        <v>2.8231830000000002</v>
      </c>
      <c r="E10795">
        <v>-5.2843790000000004</v>
      </c>
      <c r="F10795">
        <v>0.2007372</v>
      </c>
      <c r="G10795" t="s">
        <v>5912</v>
      </c>
      <c r="H10795" t="s">
        <v>5913</v>
      </c>
      <c r="I10795">
        <f t="shared" si="168"/>
        <v>1.1492854761818558</v>
      </c>
    </row>
    <row r="10796" spans="1:9">
      <c r="A10796" t="s">
        <v>30239</v>
      </c>
      <c r="B10796" s="1">
        <v>4.8000000000000001E-2</v>
      </c>
      <c r="C10796" s="1">
        <v>2.6599999999999999E-2</v>
      </c>
      <c r="D10796">
        <v>2.7088450000000002</v>
      </c>
      <c r="E10796">
        <v>-5.4662949999999997</v>
      </c>
      <c r="F10796">
        <v>0.20080120000000001</v>
      </c>
      <c r="G10796" t="s">
        <v>5914</v>
      </c>
      <c r="H10796" t="s">
        <v>6046</v>
      </c>
      <c r="I10796">
        <f t="shared" si="168"/>
        <v>1.1493364612479307</v>
      </c>
    </row>
    <row r="10797" spans="1:9">
      <c r="A10797" t="s">
        <v>31618</v>
      </c>
      <c r="B10797" s="1">
        <v>7.7999999999999996E-3</v>
      </c>
      <c r="C10797" s="1">
        <v>3.3600000000000001E-3</v>
      </c>
      <c r="D10797">
        <v>4.1108289999999998</v>
      </c>
      <c r="E10797">
        <v>-3.2850839999999999</v>
      </c>
      <c r="F10797">
        <v>0.20093050000000001</v>
      </c>
      <c r="G10797" t="s">
        <v>6047</v>
      </c>
      <c r="H10797" t="s">
        <v>6048</v>
      </c>
      <c r="I10797">
        <f t="shared" si="168"/>
        <v>1.1494394739151241</v>
      </c>
    </row>
    <row r="10798" spans="1:9">
      <c r="A10798" t="s">
        <v>29641</v>
      </c>
      <c r="B10798" s="1">
        <v>7.6899999999999996E-2</v>
      </c>
      <c r="C10798" s="1">
        <v>4.58E-2</v>
      </c>
      <c r="D10798">
        <v>2.3613520000000001</v>
      </c>
      <c r="E10798">
        <v>-6.0155370000000001</v>
      </c>
      <c r="F10798">
        <v>0.20093530000000001</v>
      </c>
      <c r="G10798" t="s">
        <v>6049</v>
      </c>
      <c r="H10798" t="s">
        <v>6193</v>
      </c>
      <c r="I10798">
        <f t="shared" si="168"/>
        <v>1.1494432982289928</v>
      </c>
    </row>
    <row r="10799" spans="1:9">
      <c r="A10799" t="s">
        <v>27777</v>
      </c>
      <c r="B10799" s="1">
        <v>0.17</v>
      </c>
      <c r="C10799" s="1">
        <v>0.115</v>
      </c>
      <c r="D10799">
        <v>1.7672220000000001</v>
      </c>
      <c r="E10799">
        <v>-6.9123559999999999</v>
      </c>
      <c r="F10799">
        <v>0.20113809999999999</v>
      </c>
      <c r="G10799" t="s">
        <v>6194</v>
      </c>
      <c r="H10799" t="s">
        <v>6195</v>
      </c>
      <c r="I10799">
        <f t="shared" si="168"/>
        <v>1.1496048871157658</v>
      </c>
    </row>
    <row r="10800" spans="1:9">
      <c r="A10800" t="s">
        <v>30252</v>
      </c>
      <c r="B10800" s="1">
        <v>4.8500000000000001E-2</v>
      </c>
      <c r="C10800" s="1">
        <v>2.69E-2</v>
      </c>
      <c r="D10800">
        <v>2.7010429999999999</v>
      </c>
      <c r="E10800">
        <v>-5.4786999999999999</v>
      </c>
      <c r="F10800">
        <v>0.20127529999999999</v>
      </c>
      <c r="G10800" t="s">
        <v>6196</v>
      </c>
      <c r="H10800" t="s">
        <v>6197</v>
      </c>
      <c r="I10800">
        <f t="shared" si="168"/>
        <v>1.1497142195014223</v>
      </c>
    </row>
    <row r="10801" spans="1:9">
      <c r="A10801" t="s">
        <v>31142</v>
      </c>
      <c r="B10801" s="1">
        <v>2.5700000000000001E-2</v>
      </c>
      <c r="C10801" s="1">
        <v>1.2999999999999999E-2</v>
      </c>
      <c r="D10801">
        <v>3.1770960000000001</v>
      </c>
      <c r="E10801">
        <v>-4.7223600000000001</v>
      </c>
      <c r="F10801">
        <v>0.20134289999999999</v>
      </c>
      <c r="G10801" t="s">
        <v>6198</v>
      </c>
      <c r="H10801" t="s">
        <v>6199</v>
      </c>
      <c r="I10801">
        <f t="shared" si="168"/>
        <v>1.1497680926346439</v>
      </c>
    </row>
    <row r="10802" spans="1:9">
      <c r="A10802" t="s">
        <v>28594</v>
      </c>
      <c r="B10802" s="1">
        <v>9.9500000000000005E-2</v>
      </c>
      <c r="C10802" s="1">
        <v>6.1699999999999998E-2</v>
      </c>
      <c r="D10802">
        <v>2.169759</v>
      </c>
      <c r="E10802">
        <v>-6.3129549999999997</v>
      </c>
      <c r="F10802">
        <v>0.2016454</v>
      </c>
      <c r="G10802" t="s">
        <v>16563</v>
      </c>
      <c r="H10802" t="s">
        <v>16564</v>
      </c>
      <c r="I10802">
        <f t="shared" si="168"/>
        <v>1.150009197860665</v>
      </c>
    </row>
    <row r="10803" spans="1:9">
      <c r="A10803" t="s">
        <v>31658</v>
      </c>
      <c r="B10803" s="1">
        <v>1.89E-2</v>
      </c>
      <c r="C10803" s="1">
        <v>9.2099999999999994E-3</v>
      </c>
      <c r="D10803">
        <v>3.4074089999999999</v>
      </c>
      <c r="E10803">
        <v>-4.3600149999999998</v>
      </c>
      <c r="F10803">
        <v>0.20169280000000001</v>
      </c>
      <c r="G10803" t="s">
        <v>6200</v>
      </c>
      <c r="H10803" t="s">
        <v>6201</v>
      </c>
      <c r="I10803">
        <f t="shared" si="168"/>
        <v>1.1500469822363775</v>
      </c>
    </row>
    <row r="10804" spans="1:9">
      <c r="A10804" t="s">
        <v>29544</v>
      </c>
      <c r="B10804" s="1">
        <v>8.3000000000000004E-2</v>
      </c>
      <c r="C10804" s="1">
        <v>0.05</v>
      </c>
      <c r="D10804">
        <v>2.3044389999999999</v>
      </c>
      <c r="E10804">
        <v>-6.1044460000000003</v>
      </c>
      <c r="F10804">
        <v>0.2017214</v>
      </c>
      <c r="G10804" t="s">
        <v>6202</v>
      </c>
      <c r="H10804" t="s">
        <v>6203</v>
      </c>
      <c r="I10804">
        <f t="shared" si="168"/>
        <v>1.1500697810045031</v>
      </c>
    </row>
    <row r="10805" spans="1:9">
      <c r="A10805" t="s">
        <v>29277</v>
      </c>
      <c r="B10805" s="1">
        <v>0.10100000000000001</v>
      </c>
      <c r="C10805" s="1">
        <v>6.3E-2</v>
      </c>
      <c r="D10805">
        <v>2.1571479999999998</v>
      </c>
      <c r="E10805">
        <v>-6.3323210000000003</v>
      </c>
      <c r="F10805">
        <v>0.201733</v>
      </c>
      <c r="G10805" t="s">
        <v>6204</v>
      </c>
      <c r="H10805" t="s">
        <v>6205</v>
      </c>
      <c r="I10805">
        <f t="shared" si="168"/>
        <v>1.1500790281861424</v>
      </c>
    </row>
    <row r="10806" spans="1:9">
      <c r="A10806" t="s">
        <v>31661</v>
      </c>
      <c r="B10806" s="1">
        <v>1.32E-2</v>
      </c>
      <c r="C10806" s="1">
        <v>6.1199999999999996E-3</v>
      </c>
      <c r="D10806">
        <v>3.6874419999999999</v>
      </c>
      <c r="E10806">
        <v>-3.9255469999999999</v>
      </c>
      <c r="F10806">
        <v>0.20173740000000001</v>
      </c>
      <c r="G10806" t="s">
        <v>6206</v>
      </c>
      <c r="H10806" t="s">
        <v>6207</v>
      </c>
      <c r="I10806">
        <f t="shared" si="168"/>
        <v>1.1500825357572486</v>
      </c>
    </row>
    <row r="10807" spans="1:9">
      <c r="A10807" t="s">
        <v>31622</v>
      </c>
      <c r="B10807" s="1">
        <v>7.8399999999999997E-3</v>
      </c>
      <c r="C10807" s="1">
        <v>3.3800000000000002E-3</v>
      </c>
      <c r="D10807">
        <v>4.1066459999999996</v>
      </c>
      <c r="E10807">
        <v>-3.2913030000000001</v>
      </c>
      <c r="F10807">
        <v>0.2017823</v>
      </c>
      <c r="G10807" t="s">
        <v>13157</v>
      </c>
      <c r="H10807" t="s">
        <v>13158</v>
      </c>
      <c r="I10807">
        <f t="shared" si="168"/>
        <v>1.1501183295376098</v>
      </c>
    </row>
    <row r="10808" spans="1:9">
      <c r="A10808" t="s">
        <v>29950</v>
      </c>
      <c r="B10808" s="1">
        <v>6.1100000000000002E-2</v>
      </c>
      <c r="C10808" s="1">
        <v>3.5200000000000002E-2</v>
      </c>
      <c r="D10808">
        <v>2.529579</v>
      </c>
      <c r="E10808">
        <v>-5.7506919999999999</v>
      </c>
      <c r="F10808">
        <v>0.20185400000000001</v>
      </c>
      <c r="G10808" t="s">
        <v>6208</v>
      </c>
      <c r="H10808" t="s">
        <v>6209</v>
      </c>
      <c r="I10808">
        <f t="shared" si="168"/>
        <v>1.150175490289596</v>
      </c>
    </row>
    <row r="10809" spans="1:9">
      <c r="A10809" t="s">
        <v>28186</v>
      </c>
      <c r="B10809" s="1">
        <v>0.13300000000000001</v>
      </c>
      <c r="C10809" s="1">
        <v>8.6499999999999994E-2</v>
      </c>
      <c r="D10809">
        <v>1.95265</v>
      </c>
      <c r="E10809">
        <v>-6.6416230000000001</v>
      </c>
      <c r="F10809">
        <v>0.2018626</v>
      </c>
      <c r="G10809" t="s">
        <v>6210</v>
      </c>
      <c r="H10809" t="s">
        <v>6211</v>
      </c>
      <c r="I10809">
        <f t="shared" si="168"/>
        <v>1.1501823465817562</v>
      </c>
    </row>
    <row r="10810" spans="1:9">
      <c r="A10810" t="s">
        <v>30284</v>
      </c>
      <c r="B10810" s="1">
        <v>4.24E-2</v>
      </c>
      <c r="C10810" s="1">
        <v>2.3099999999999999E-2</v>
      </c>
      <c r="D10810">
        <v>2.8007590000000002</v>
      </c>
      <c r="E10810">
        <v>-5.3200669999999999</v>
      </c>
      <c r="F10810">
        <v>0.2018703</v>
      </c>
      <c r="G10810" t="s">
        <v>10237</v>
      </c>
      <c r="H10810" t="s">
        <v>10238</v>
      </c>
      <c r="I10810">
        <f t="shared" si="168"/>
        <v>1.1501884853896485</v>
      </c>
    </row>
    <row r="10811" spans="1:9">
      <c r="A10811" t="s">
        <v>29829</v>
      </c>
      <c r="B10811" s="1">
        <v>6.4699999999999994E-2</v>
      </c>
      <c r="C10811" s="1">
        <v>3.7600000000000001E-2</v>
      </c>
      <c r="D10811">
        <v>2.4875970000000001</v>
      </c>
      <c r="E10811">
        <v>-5.8170229999999998</v>
      </c>
      <c r="F10811">
        <v>0.20203189999999999</v>
      </c>
      <c r="G10811" t="s">
        <v>5949</v>
      </c>
      <c r="H10811" t="s">
        <v>5950</v>
      </c>
      <c r="I10811">
        <f t="shared" si="168"/>
        <v>1.1503173281902921</v>
      </c>
    </row>
    <row r="10812" spans="1:9">
      <c r="A10812" t="s">
        <v>30292</v>
      </c>
      <c r="B10812" s="1">
        <v>4.2599999999999999E-2</v>
      </c>
      <c r="C10812" s="1">
        <v>2.3300000000000001E-2</v>
      </c>
      <c r="D10812">
        <v>2.7961659999999999</v>
      </c>
      <c r="E10812">
        <v>-5.3273770000000003</v>
      </c>
      <c r="F10812">
        <v>0.20213349999999999</v>
      </c>
      <c r="G10812" t="s">
        <v>11448</v>
      </c>
      <c r="H10812" t="s">
        <v>6073</v>
      </c>
      <c r="I10812">
        <f t="shared" si="168"/>
        <v>1.1503983407068803</v>
      </c>
    </row>
    <row r="10813" spans="1:9">
      <c r="A10813" t="s">
        <v>30530</v>
      </c>
      <c r="B10813" s="1">
        <v>2.6499999999999999E-2</v>
      </c>
      <c r="C10813" s="1">
        <v>1.34E-2</v>
      </c>
      <c r="D10813">
        <v>3.1545899999999998</v>
      </c>
      <c r="E10813">
        <v>-4.7579570000000002</v>
      </c>
      <c r="F10813">
        <v>0.2022833</v>
      </c>
      <c r="G10813" t="s">
        <v>22014</v>
      </c>
      <c r="H10813" t="s">
        <v>22015</v>
      </c>
      <c r="I10813">
        <f t="shared" si="168"/>
        <v>1.1505177967344224</v>
      </c>
    </row>
    <row r="10814" spans="1:9">
      <c r="A10814" t="s">
        <v>29190</v>
      </c>
      <c r="B10814" s="1">
        <v>8.6199999999999999E-2</v>
      </c>
      <c r="C10814" s="1">
        <v>5.2200000000000003E-2</v>
      </c>
      <c r="D10814">
        <v>2.2766220000000001</v>
      </c>
      <c r="E10814">
        <v>-6.1477440000000003</v>
      </c>
      <c r="F10814">
        <v>0.20240810000000001</v>
      </c>
      <c r="G10814" t="s">
        <v>6074</v>
      </c>
      <c r="H10814" t="s">
        <v>6075</v>
      </c>
      <c r="I10814">
        <f t="shared" si="168"/>
        <v>1.1506173263144925</v>
      </c>
    </row>
    <row r="10815" spans="1:9">
      <c r="A10815" t="s">
        <v>31344</v>
      </c>
      <c r="B10815" s="1">
        <v>1.77E-2</v>
      </c>
      <c r="C10815" s="1">
        <v>8.5299999999999994E-3</v>
      </c>
      <c r="D10815">
        <v>3.4596269999999998</v>
      </c>
      <c r="E10815">
        <v>-4.2784360000000001</v>
      </c>
      <c r="F10815">
        <v>0.20258609999999999</v>
      </c>
      <c r="G10815" s="6">
        <v>41702</v>
      </c>
      <c r="H10815" t="s">
        <v>6076</v>
      </c>
      <c r="I10815">
        <f t="shared" si="168"/>
        <v>1.1507592984662922</v>
      </c>
    </row>
    <row r="10816" spans="1:9">
      <c r="A10816" t="s">
        <v>31342</v>
      </c>
      <c r="B10816" s="1">
        <v>1.44E-2</v>
      </c>
      <c r="C10816" s="1">
        <v>6.7600000000000004E-3</v>
      </c>
      <c r="D10816">
        <v>3.618506</v>
      </c>
      <c r="E10816">
        <v>-4.0317780000000001</v>
      </c>
      <c r="F10816">
        <v>0.2026213</v>
      </c>
      <c r="G10816" t="s">
        <v>13390</v>
      </c>
      <c r="H10816" t="s">
        <v>11753</v>
      </c>
      <c r="I10816">
        <f t="shared" si="168"/>
        <v>1.1507873759326446</v>
      </c>
    </row>
    <row r="10817" spans="1:9">
      <c r="A10817" t="s">
        <v>28601</v>
      </c>
      <c r="B10817" s="1">
        <v>9.98E-2</v>
      </c>
      <c r="C10817" s="1">
        <v>6.1899999999999997E-2</v>
      </c>
      <c r="D10817">
        <v>2.1676350000000002</v>
      </c>
      <c r="E10817">
        <v>-6.3162180000000001</v>
      </c>
      <c r="F10817">
        <v>0.2026694</v>
      </c>
      <c r="G10817" t="s">
        <v>14506</v>
      </c>
      <c r="H10817" t="s">
        <v>14507</v>
      </c>
      <c r="I10817">
        <f t="shared" si="168"/>
        <v>1.1508257442599534</v>
      </c>
    </row>
    <row r="10818" spans="1:9">
      <c r="A10818" t="s">
        <v>28378</v>
      </c>
      <c r="B10818" s="1">
        <v>0.16600000000000001</v>
      </c>
      <c r="C10818" s="1">
        <v>0.112</v>
      </c>
      <c r="D10818">
        <v>1.7876069999999999</v>
      </c>
      <c r="E10818">
        <v>-6.8831369999999996</v>
      </c>
      <c r="F10818">
        <v>0.20268720000000001</v>
      </c>
      <c r="G10818" t="s">
        <v>6077</v>
      </c>
      <c r="H10818" t="s">
        <v>6078</v>
      </c>
      <c r="I10818">
        <f t="shared" si="168"/>
        <v>1.150839943258382</v>
      </c>
    </row>
    <row r="10819" spans="1:9">
      <c r="A10819" t="s">
        <v>30147</v>
      </c>
      <c r="B10819" s="1">
        <v>5.8599999999999999E-2</v>
      </c>
      <c r="C10819" s="1">
        <v>3.3500000000000002E-2</v>
      </c>
      <c r="D10819">
        <v>2.5606230000000001</v>
      </c>
      <c r="E10819">
        <v>-5.7015609999999999</v>
      </c>
      <c r="F10819">
        <v>0.20284050000000001</v>
      </c>
      <c r="G10819" t="s">
        <v>6079</v>
      </c>
      <c r="H10819" t="s">
        <v>5944</v>
      </c>
      <c r="I10819">
        <f t="shared" si="168"/>
        <v>1.1509622373898376</v>
      </c>
    </row>
    <row r="10820" spans="1:9">
      <c r="A10820" t="s">
        <v>31406</v>
      </c>
      <c r="B10820" s="1">
        <v>1.54E-2</v>
      </c>
      <c r="C10820" s="1">
        <v>7.28E-3</v>
      </c>
      <c r="D10820">
        <v>3.567663</v>
      </c>
      <c r="E10820">
        <v>-4.1104440000000002</v>
      </c>
      <c r="F10820">
        <v>0.20285049999999999</v>
      </c>
      <c r="G10820" t="s">
        <v>5945</v>
      </c>
      <c r="H10820" t="s">
        <v>5946</v>
      </c>
      <c r="I10820">
        <f t="shared" si="168"/>
        <v>1.1509702152797845</v>
      </c>
    </row>
    <row r="10821" spans="1:9">
      <c r="A10821" t="s">
        <v>28532</v>
      </c>
      <c r="B10821" s="1">
        <v>0.16600000000000001</v>
      </c>
      <c r="C10821" s="1">
        <v>0.111</v>
      </c>
      <c r="D10821">
        <v>1.7895760000000001</v>
      </c>
      <c r="E10821">
        <v>-6.8803070000000002</v>
      </c>
      <c r="F10821">
        <v>0.20289119999999999</v>
      </c>
      <c r="G10821" t="s">
        <v>7871</v>
      </c>
      <c r="H10821" t="s">
        <v>5813</v>
      </c>
      <c r="I10821">
        <f t="shared" si="168"/>
        <v>1.1510026858624145</v>
      </c>
    </row>
    <row r="10822" spans="1:9">
      <c r="A10822" t="s">
        <v>29074</v>
      </c>
      <c r="B10822" s="1">
        <v>0.106</v>
      </c>
      <c r="C10822" s="1">
        <v>6.6100000000000006E-2</v>
      </c>
      <c r="D10822">
        <v>2.1261260000000002</v>
      </c>
      <c r="E10822">
        <v>-6.3798320000000004</v>
      </c>
      <c r="F10822">
        <v>0.20292940000000001</v>
      </c>
      <c r="G10822" t="s">
        <v>21023</v>
      </c>
      <c r="H10822" t="s">
        <v>21024</v>
      </c>
      <c r="I10822">
        <f t="shared" si="168"/>
        <v>1.1510331627708812</v>
      </c>
    </row>
    <row r="10823" spans="1:9">
      <c r="A10823" t="s">
        <v>29671</v>
      </c>
      <c r="B10823" s="1">
        <v>6.7000000000000004E-2</v>
      </c>
      <c r="C10823" s="1">
        <v>3.9100000000000003E-2</v>
      </c>
      <c r="D10823">
        <v>2.4620920000000002</v>
      </c>
      <c r="E10823">
        <v>-5.857253</v>
      </c>
      <c r="F10823">
        <v>0.20310020000000001</v>
      </c>
      <c r="G10823" t="s">
        <v>5814</v>
      </c>
      <c r="H10823" t="s">
        <v>5815</v>
      </c>
      <c r="I10823">
        <f t="shared" ref="I10823:I10886" si="169">2^F10823</f>
        <v>1.1511694411225566</v>
      </c>
    </row>
    <row r="10824" spans="1:9">
      <c r="A10824" t="s">
        <v>30443</v>
      </c>
      <c r="B10824" s="1">
        <v>4.8099999999999997E-2</v>
      </c>
      <c r="C10824" s="1">
        <v>2.6700000000000002E-2</v>
      </c>
      <c r="D10824">
        <v>2.7077230000000001</v>
      </c>
      <c r="E10824">
        <v>-5.4680790000000004</v>
      </c>
      <c r="F10824">
        <v>0.20315159999999999</v>
      </c>
      <c r="G10824" t="s">
        <v>15937</v>
      </c>
      <c r="H10824" t="s">
        <v>15938</v>
      </c>
      <c r="I10824">
        <f t="shared" si="169"/>
        <v>1.1512104554475933</v>
      </c>
    </row>
    <row r="10825" spans="1:9">
      <c r="A10825" t="s">
        <v>31879</v>
      </c>
      <c r="B10825" s="1">
        <v>1.26E-2</v>
      </c>
      <c r="C10825" s="1">
        <v>5.8199999999999997E-3</v>
      </c>
      <c r="D10825">
        <v>3.7212939999999999</v>
      </c>
      <c r="E10825">
        <v>-3.8735650000000001</v>
      </c>
      <c r="F10825">
        <v>0.20324239999999999</v>
      </c>
      <c r="G10825" t="s">
        <v>5816</v>
      </c>
      <c r="H10825" t="s">
        <v>5817</v>
      </c>
      <c r="I10825">
        <f t="shared" si="169"/>
        <v>1.15128291233966</v>
      </c>
    </row>
    <row r="10826" spans="1:9">
      <c r="A10826" t="s">
        <v>30528</v>
      </c>
      <c r="B10826" s="1">
        <v>2.64E-2</v>
      </c>
      <c r="C10826" s="1">
        <v>1.34E-2</v>
      </c>
      <c r="D10826">
        <v>3.1551999999999998</v>
      </c>
      <c r="E10826">
        <v>-4.7569920000000003</v>
      </c>
      <c r="F10826">
        <v>0.203352</v>
      </c>
      <c r="G10826" t="s">
        <v>5818</v>
      </c>
      <c r="H10826" t="s">
        <v>5819</v>
      </c>
      <c r="I10826">
        <f t="shared" si="169"/>
        <v>1.151370377394048</v>
      </c>
    </row>
    <row r="10827" spans="1:9">
      <c r="A10827" t="s">
        <v>30261</v>
      </c>
      <c r="B10827" s="1">
        <v>5.5E-2</v>
      </c>
      <c r="C10827" s="1">
        <v>3.1099999999999999E-2</v>
      </c>
      <c r="D10827">
        <v>2.6078260000000002</v>
      </c>
      <c r="E10827">
        <v>-5.6267459999999998</v>
      </c>
      <c r="F10827">
        <v>0.20344870000000001</v>
      </c>
      <c r="G10827" t="s">
        <v>10806</v>
      </c>
      <c r="H10827" t="s">
        <v>10807</v>
      </c>
      <c r="I10827">
        <f t="shared" si="169"/>
        <v>1.1514475532654207</v>
      </c>
    </row>
    <row r="10828" spans="1:9">
      <c r="A10828" t="s">
        <v>29464</v>
      </c>
      <c r="B10828" s="1">
        <v>9.0999999999999998E-2</v>
      </c>
      <c r="C10828" s="1">
        <v>5.5599999999999997E-2</v>
      </c>
      <c r="D10828">
        <v>2.236739</v>
      </c>
      <c r="E10828">
        <v>-6.2096200000000001</v>
      </c>
      <c r="F10828">
        <v>0.2038314</v>
      </c>
      <c r="G10828" t="s">
        <v>5820</v>
      </c>
      <c r="H10828" t="s">
        <v>5821</v>
      </c>
      <c r="I10828">
        <f t="shared" si="169"/>
        <v>1.1517530353094763</v>
      </c>
    </row>
    <row r="10829" spans="1:9">
      <c r="A10829" t="s">
        <v>31466</v>
      </c>
      <c r="B10829" s="1">
        <v>1.6400000000000001E-2</v>
      </c>
      <c r="C10829" s="1">
        <v>7.8399999999999997E-3</v>
      </c>
      <c r="D10829">
        <v>3.516588</v>
      </c>
      <c r="E10829">
        <v>-4.1897260000000003</v>
      </c>
      <c r="F10829">
        <v>0.2038681</v>
      </c>
      <c r="G10829" t="s">
        <v>7144</v>
      </c>
      <c r="H10829" t="s">
        <v>7145</v>
      </c>
      <c r="I10829">
        <f t="shared" si="169"/>
        <v>1.1517823345534861</v>
      </c>
    </row>
    <row r="10830" spans="1:9">
      <c r="A10830" t="s">
        <v>28792</v>
      </c>
      <c r="B10830" s="1">
        <v>9.5500000000000002E-2</v>
      </c>
      <c r="C10830" s="1">
        <v>5.8900000000000001E-2</v>
      </c>
      <c r="D10830">
        <v>2.1999379999999999</v>
      </c>
      <c r="E10830">
        <v>-6.2664920000000004</v>
      </c>
      <c r="F10830">
        <v>0.20389499999999999</v>
      </c>
      <c r="G10830" t="s">
        <v>5822</v>
      </c>
      <c r="H10830" t="s">
        <v>5823</v>
      </c>
      <c r="I10830">
        <f t="shared" si="169"/>
        <v>1.1518038104945352</v>
      </c>
    </row>
    <row r="10831" spans="1:9">
      <c r="A10831" t="s">
        <v>29409</v>
      </c>
      <c r="B10831" s="1">
        <v>6.1600000000000002E-2</v>
      </c>
      <c r="C10831" s="1">
        <v>3.5499999999999997E-2</v>
      </c>
      <c r="D10831">
        <v>2.5240629999999999</v>
      </c>
      <c r="E10831">
        <v>-5.7594139999999996</v>
      </c>
      <c r="F10831">
        <v>0.20407449999999999</v>
      </c>
      <c r="G10831" t="s">
        <v>5824</v>
      </c>
      <c r="H10831" t="s">
        <v>5825</v>
      </c>
      <c r="I10831">
        <f t="shared" si="169"/>
        <v>1.1519471267467511</v>
      </c>
    </row>
    <row r="10832" spans="1:9">
      <c r="A10832" t="s">
        <v>30714</v>
      </c>
      <c r="B10832" s="1">
        <v>2.0299999999999999E-2</v>
      </c>
      <c r="C10832" s="1">
        <v>9.9500000000000005E-3</v>
      </c>
      <c r="D10832">
        <v>3.3556300000000001</v>
      </c>
      <c r="E10832">
        <v>-4.4411350000000001</v>
      </c>
      <c r="F10832">
        <v>0.20407639999999999</v>
      </c>
      <c r="G10832" t="s">
        <v>5826</v>
      </c>
      <c r="H10832" t="s">
        <v>5827</v>
      </c>
      <c r="I10832">
        <f t="shared" si="169"/>
        <v>1.1519486438386659</v>
      </c>
    </row>
    <row r="10833" spans="1:9">
      <c r="A10833" t="s">
        <v>31285</v>
      </c>
      <c r="B10833" s="1">
        <v>1.6799999999999999E-2</v>
      </c>
      <c r="C10833" s="1">
        <v>8.0499999999999999E-3</v>
      </c>
      <c r="D10833">
        <v>3.4990410000000001</v>
      </c>
      <c r="E10833">
        <v>-4.2170209999999999</v>
      </c>
      <c r="F10833">
        <v>0.20423359999999999</v>
      </c>
      <c r="G10833" t="s">
        <v>5828</v>
      </c>
      <c r="H10833" t="s">
        <v>5829</v>
      </c>
      <c r="I10833">
        <f t="shared" si="169"/>
        <v>1.1520741701542545</v>
      </c>
    </row>
    <row r="10834" spans="1:9">
      <c r="A10834" t="s">
        <v>30817</v>
      </c>
      <c r="B10834" s="1">
        <v>1.5599999999999999E-2</v>
      </c>
      <c r="C10834" s="1">
        <v>7.4200000000000004E-3</v>
      </c>
      <c r="D10834">
        <v>3.5546009999999999</v>
      </c>
      <c r="E10834">
        <v>-4.1306950000000002</v>
      </c>
      <c r="F10834">
        <v>0.20436370000000001</v>
      </c>
      <c r="G10834" t="s">
        <v>9117</v>
      </c>
      <c r="H10834" t="s">
        <v>9118</v>
      </c>
      <c r="I10834">
        <f t="shared" si="169"/>
        <v>1.152178067099682</v>
      </c>
    </row>
    <row r="10835" spans="1:9">
      <c r="A10835" t="s">
        <v>30015</v>
      </c>
      <c r="B10835" s="1">
        <v>3.4599999999999999E-2</v>
      </c>
      <c r="C10835" s="1">
        <v>1.83E-2</v>
      </c>
      <c r="D10835">
        <v>2.9530280000000002</v>
      </c>
      <c r="E10835">
        <v>-5.0777799999999997</v>
      </c>
      <c r="F10835">
        <v>0.20450750000000001</v>
      </c>
      <c r="G10835" t="s">
        <v>5830</v>
      </c>
      <c r="H10835" t="s">
        <v>5831</v>
      </c>
      <c r="I10835">
        <f t="shared" si="169"/>
        <v>1.1522929156704664</v>
      </c>
    </row>
    <row r="10836" spans="1:9">
      <c r="A10836" t="s">
        <v>30808</v>
      </c>
      <c r="B10836" s="1">
        <v>1.5599999999999999E-2</v>
      </c>
      <c r="C10836" s="1">
        <v>7.3800000000000003E-3</v>
      </c>
      <c r="D10836">
        <v>3.558271</v>
      </c>
      <c r="E10836">
        <v>-4.1250030000000004</v>
      </c>
      <c r="F10836">
        <v>0.20456540000000001</v>
      </c>
      <c r="G10836" t="s">
        <v>8546</v>
      </c>
      <c r="H10836" t="s">
        <v>8547</v>
      </c>
      <c r="I10836">
        <f t="shared" si="169"/>
        <v>1.1523391618255745</v>
      </c>
    </row>
    <row r="10837" spans="1:9">
      <c r="A10837" t="s">
        <v>29913</v>
      </c>
      <c r="B10837" s="1">
        <v>3.6999999999999998E-2</v>
      </c>
      <c r="C10837" s="1">
        <v>1.9800000000000002E-2</v>
      </c>
      <c r="D10837">
        <v>2.9014419999999999</v>
      </c>
      <c r="E10837">
        <v>-5.1598350000000002</v>
      </c>
      <c r="F10837">
        <v>0.20457800000000001</v>
      </c>
      <c r="G10837" t="s">
        <v>5832</v>
      </c>
      <c r="H10837" t="s">
        <v>5833</v>
      </c>
      <c r="I10837">
        <f t="shared" si="169"/>
        <v>1.1523492260016004</v>
      </c>
    </row>
    <row r="10838" spans="1:9">
      <c r="A10838" t="s">
        <v>30542</v>
      </c>
      <c r="B10838" s="1">
        <v>3.7600000000000001E-2</v>
      </c>
      <c r="C10838" s="1">
        <v>2.01E-2</v>
      </c>
      <c r="D10838">
        <v>2.889958</v>
      </c>
      <c r="E10838">
        <v>-5.1781090000000001</v>
      </c>
      <c r="F10838">
        <v>0.20469309999999999</v>
      </c>
      <c r="G10838" t="s">
        <v>5834</v>
      </c>
      <c r="H10838" t="s">
        <v>5835</v>
      </c>
      <c r="I10838">
        <f t="shared" si="169"/>
        <v>1.1524411655197955</v>
      </c>
    </row>
    <row r="10839" spans="1:9">
      <c r="A10839" t="s">
        <v>30792</v>
      </c>
      <c r="B10839" s="1">
        <v>2.8199999999999999E-2</v>
      </c>
      <c r="C10839" s="1">
        <v>1.4500000000000001E-2</v>
      </c>
      <c r="D10839">
        <v>3.1057610000000002</v>
      </c>
      <c r="E10839">
        <v>-4.8352779999999997</v>
      </c>
      <c r="F10839">
        <v>0.2046983</v>
      </c>
      <c r="G10839" t="s">
        <v>5836</v>
      </c>
      <c r="H10839" t="s">
        <v>5837</v>
      </c>
      <c r="I10839">
        <f t="shared" si="169"/>
        <v>1.1524453193462736</v>
      </c>
    </row>
    <row r="10840" spans="1:9">
      <c r="A10840" t="s">
        <v>30479</v>
      </c>
      <c r="B10840" s="1">
        <v>4.0800000000000003E-2</v>
      </c>
      <c r="C10840" s="1">
        <v>2.2100000000000002E-2</v>
      </c>
      <c r="D10840">
        <v>2.8284639999999999</v>
      </c>
      <c r="E10840">
        <v>-5.2759749999999999</v>
      </c>
      <c r="F10840">
        <v>0.20488790000000001</v>
      </c>
      <c r="G10840" t="s">
        <v>5838</v>
      </c>
      <c r="H10840" t="s">
        <v>5839</v>
      </c>
      <c r="I10840">
        <f t="shared" si="169"/>
        <v>1.1525967844757254</v>
      </c>
    </row>
    <row r="10841" spans="1:9">
      <c r="A10841" t="s">
        <v>29308</v>
      </c>
      <c r="B10841" s="1">
        <v>5.9499999999999997E-2</v>
      </c>
      <c r="C10841" s="1">
        <v>3.4099999999999998E-2</v>
      </c>
      <c r="D10841">
        <v>2.5491199999999998</v>
      </c>
      <c r="E10841">
        <v>-5.7197740000000001</v>
      </c>
      <c r="F10841">
        <v>0.20513709999999999</v>
      </c>
      <c r="G10841" t="s">
        <v>5840</v>
      </c>
      <c r="H10841" t="s">
        <v>5841</v>
      </c>
      <c r="I10841">
        <f t="shared" si="169"/>
        <v>1.152795892338909</v>
      </c>
    </row>
    <row r="10842" spans="1:9">
      <c r="A10842" t="s">
        <v>31130</v>
      </c>
      <c r="B10842" s="1">
        <v>1.35E-2</v>
      </c>
      <c r="C10842" s="1">
        <v>6.2899999999999996E-3</v>
      </c>
      <c r="D10842">
        <v>3.66797</v>
      </c>
      <c r="E10842">
        <v>-3.9555020000000001</v>
      </c>
      <c r="F10842">
        <v>0.20515849999999999</v>
      </c>
      <c r="G10842" t="s">
        <v>5842</v>
      </c>
      <c r="H10842" t="s">
        <v>5843</v>
      </c>
      <c r="I10842">
        <f t="shared" si="169"/>
        <v>1.1528129922902957</v>
      </c>
    </row>
    <row r="10843" spans="1:9">
      <c r="A10843" t="s">
        <v>29303</v>
      </c>
      <c r="B10843" s="1">
        <v>5.9400000000000001E-2</v>
      </c>
      <c r="C10843" s="1">
        <v>3.4000000000000002E-2</v>
      </c>
      <c r="D10843">
        <v>2.5510440000000001</v>
      </c>
      <c r="E10843">
        <v>-5.7167289999999999</v>
      </c>
      <c r="F10843">
        <v>0.20517469999999999</v>
      </c>
      <c r="G10843" t="s">
        <v>5844</v>
      </c>
      <c r="H10843" t="s">
        <v>5982</v>
      </c>
      <c r="I10843">
        <f t="shared" si="169"/>
        <v>1.1528259372819953</v>
      </c>
    </row>
    <row r="10844" spans="1:9">
      <c r="A10844" t="s">
        <v>32006</v>
      </c>
      <c r="B10844" s="1">
        <v>7.9799999999999992E-3</v>
      </c>
      <c r="C10844" s="1">
        <v>3.4499999999999999E-3</v>
      </c>
      <c r="D10844">
        <v>4.091189</v>
      </c>
      <c r="E10844">
        <v>-3.3143060000000002</v>
      </c>
      <c r="F10844">
        <v>0.20527799999999999</v>
      </c>
      <c r="G10844" t="s">
        <v>5983</v>
      </c>
      <c r="H10844" t="s">
        <v>5984</v>
      </c>
      <c r="I10844">
        <f t="shared" si="169"/>
        <v>1.1529084849996243</v>
      </c>
    </row>
    <row r="10845" spans="1:9">
      <c r="A10845" t="s">
        <v>31944</v>
      </c>
      <c r="B10845" s="1">
        <v>7.1900000000000002E-3</v>
      </c>
      <c r="C10845" s="1">
        <v>3.0599999999999998E-3</v>
      </c>
      <c r="D10845">
        <v>4.1788990000000004</v>
      </c>
      <c r="E10845">
        <v>-3.1841949999999999</v>
      </c>
      <c r="F10845">
        <v>0.20530300000000001</v>
      </c>
      <c r="G10845" t="s">
        <v>6124</v>
      </c>
      <c r="H10845" t="s">
        <v>6125</v>
      </c>
      <c r="I10845">
        <f t="shared" si="169"/>
        <v>1.1529284635543702</v>
      </c>
    </row>
    <row r="10846" spans="1:9">
      <c r="A10846" t="s">
        <v>28349</v>
      </c>
      <c r="B10846" s="1">
        <v>0.19</v>
      </c>
      <c r="C10846" s="1">
        <v>0.13</v>
      </c>
      <c r="D10846">
        <v>1.684958</v>
      </c>
      <c r="E10846">
        <v>-7.0287259999999998</v>
      </c>
      <c r="F10846">
        <v>0.2053748</v>
      </c>
      <c r="G10846" t="s">
        <v>6126</v>
      </c>
      <c r="H10846" t="s">
        <v>6127</v>
      </c>
      <c r="I10846">
        <f t="shared" si="169"/>
        <v>1.1529858438885876</v>
      </c>
    </row>
    <row r="10847" spans="1:9">
      <c r="A10847" t="s">
        <v>28294</v>
      </c>
      <c r="B10847" s="1">
        <v>0.125</v>
      </c>
      <c r="C10847" s="1">
        <v>0.08</v>
      </c>
      <c r="D10847">
        <v>2.0032899999999998</v>
      </c>
      <c r="E10847">
        <v>-6.5659489999999998</v>
      </c>
      <c r="F10847">
        <v>0.2054879</v>
      </c>
      <c r="G10847" t="s">
        <v>6128</v>
      </c>
      <c r="H10847" t="s">
        <v>6129</v>
      </c>
      <c r="I10847">
        <f t="shared" si="169"/>
        <v>1.1530762356947821</v>
      </c>
    </row>
    <row r="10848" spans="1:9">
      <c r="A10848" t="s">
        <v>31333</v>
      </c>
      <c r="B10848" s="1">
        <v>9.4500000000000001E-3</v>
      </c>
      <c r="C10848" s="1">
        <v>4.1799999999999997E-3</v>
      </c>
      <c r="D10848">
        <v>3.9550299999999998</v>
      </c>
      <c r="E10848">
        <v>-3.5182370000000001</v>
      </c>
      <c r="F10848">
        <v>0.20552909999999999</v>
      </c>
      <c r="G10848" t="s">
        <v>6130</v>
      </c>
      <c r="H10848" t="s">
        <v>6131</v>
      </c>
      <c r="I10848">
        <f t="shared" si="169"/>
        <v>1.1531091653284964</v>
      </c>
    </row>
    <row r="10849" spans="1:9">
      <c r="A10849" t="s">
        <v>30365</v>
      </c>
      <c r="B10849" s="1">
        <v>4.5100000000000001E-2</v>
      </c>
      <c r="C10849" s="1">
        <v>2.4799999999999999E-2</v>
      </c>
      <c r="D10849">
        <v>2.7550059999999998</v>
      </c>
      <c r="E10849">
        <v>-5.3928729999999998</v>
      </c>
      <c r="F10849">
        <v>0.20561489999999999</v>
      </c>
      <c r="G10849" t="s">
        <v>6132</v>
      </c>
      <c r="H10849" t="s">
        <v>6133</v>
      </c>
      <c r="I10849">
        <f t="shared" si="169"/>
        <v>1.1531777451084391</v>
      </c>
    </row>
    <row r="10850" spans="1:9">
      <c r="A10850" t="s">
        <v>29640</v>
      </c>
      <c r="B10850" s="1">
        <v>7.6799999999999993E-2</v>
      </c>
      <c r="C10850" s="1">
        <v>4.5699999999999998E-2</v>
      </c>
      <c r="D10850">
        <v>2.3619949999999998</v>
      </c>
      <c r="E10850">
        <v>-6.0145299999999997</v>
      </c>
      <c r="F10850">
        <v>0.20567279999999999</v>
      </c>
      <c r="G10850" t="s">
        <v>6134</v>
      </c>
      <c r="H10850" t="s">
        <v>6135</v>
      </c>
      <c r="I10850">
        <f t="shared" si="169"/>
        <v>1.1532240267753158</v>
      </c>
    </row>
    <row r="10851" spans="1:9">
      <c r="A10851" t="s">
        <v>31867</v>
      </c>
      <c r="B10851" s="1">
        <v>1.2500000000000001E-2</v>
      </c>
      <c r="C10851" s="1">
        <v>5.7600000000000004E-3</v>
      </c>
      <c r="D10851">
        <v>3.7292000000000001</v>
      </c>
      <c r="E10851">
        <v>-3.861443</v>
      </c>
      <c r="F10851">
        <v>0.20567869999999999</v>
      </c>
      <c r="G10851" t="s">
        <v>6136</v>
      </c>
      <c r="H10851" t="s">
        <v>6137</v>
      </c>
      <c r="I10851">
        <f t="shared" si="169"/>
        <v>1.1532287429734573</v>
      </c>
    </row>
    <row r="10852" spans="1:9">
      <c r="A10852" t="s">
        <v>30204</v>
      </c>
      <c r="B10852" s="1">
        <v>2.8500000000000001E-2</v>
      </c>
      <c r="C10852" s="1">
        <v>1.46E-2</v>
      </c>
      <c r="D10852">
        <v>3.0981610000000002</v>
      </c>
      <c r="E10852">
        <v>-4.8473240000000004</v>
      </c>
      <c r="F10852">
        <v>0.20572009999999999</v>
      </c>
      <c r="G10852" t="s">
        <v>6138</v>
      </c>
      <c r="H10852" t="s">
        <v>6139</v>
      </c>
      <c r="I10852">
        <f t="shared" si="169"/>
        <v>1.1532618368385124</v>
      </c>
    </row>
    <row r="10853" spans="1:9">
      <c r="A10853" t="s">
        <v>31908</v>
      </c>
      <c r="B10853" s="1">
        <v>9.11E-3</v>
      </c>
      <c r="C10853" s="1">
        <v>4.0099999999999997E-3</v>
      </c>
      <c r="D10853">
        <v>3.9843139999999999</v>
      </c>
      <c r="E10853">
        <v>-3.47418</v>
      </c>
      <c r="F10853">
        <v>0.2058046</v>
      </c>
      <c r="G10853" t="s">
        <v>6140</v>
      </c>
      <c r="H10853" t="s">
        <v>6141</v>
      </c>
      <c r="I10853">
        <f t="shared" si="169"/>
        <v>1.1533293864428251</v>
      </c>
    </row>
    <row r="10854" spans="1:9">
      <c r="A10854" t="s">
        <v>31217</v>
      </c>
      <c r="B10854" s="1">
        <v>1.04E-2</v>
      </c>
      <c r="C10854" s="1">
        <v>4.6299999999999996E-3</v>
      </c>
      <c r="D10854">
        <v>3.8813399999999998</v>
      </c>
      <c r="E10854">
        <v>-3.6295649999999999</v>
      </c>
      <c r="F10854">
        <v>0.2058393</v>
      </c>
      <c r="G10854" t="s">
        <v>6142</v>
      </c>
      <c r="H10854" t="s">
        <v>6005</v>
      </c>
      <c r="I10854">
        <f t="shared" si="169"/>
        <v>1.1533571268937659</v>
      </c>
    </row>
    <row r="10855" spans="1:9">
      <c r="A10855" t="s">
        <v>29842</v>
      </c>
      <c r="B10855" s="1">
        <v>7.3300000000000004E-2</v>
      </c>
      <c r="C10855" s="1">
        <v>4.3400000000000001E-2</v>
      </c>
      <c r="D10855">
        <v>2.395699</v>
      </c>
      <c r="E10855">
        <v>-5.9616910000000001</v>
      </c>
      <c r="F10855">
        <v>0.20608000000000001</v>
      </c>
      <c r="G10855" t="s">
        <v>6006</v>
      </c>
      <c r="H10855" t="s">
        <v>6007</v>
      </c>
      <c r="I10855">
        <f t="shared" si="169"/>
        <v>1.1535495696570783</v>
      </c>
    </row>
    <row r="10856" spans="1:9">
      <c r="A10856" t="s">
        <v>29455</v>
      </c>
      <c r="B10856" s="1">
        <v>9.0300000000000005E-2</v>
      </c>
      <c r="C10856" s="1">
        <v>5.5100000000000003E-2</v>
      </c>
      <c r="D10856">
        <v>2.2421720000000001</v>
      </c>
      <c r="E10856">
        <v>-6.201206</v>
      </c>
      <c r="F10856">
        <v>0.20628560000000001</v>
      </c>
      <c r="G10856" t="s">
        <v>17822</v>
      </c>
      <c r="H10856" t="s">
        <v>17823</v>
      </c>
      <c r="I10856">
        <f t="shared" si="169"/>
        <v>1.1537139749438932</v>
      </c>
    </row>
    <row r="10857" spans="1:9">
      <c r="A10857" t="s">
        <v>31603</v>
      </c>
      <c r="B10857" s="1">
        <v>1.24E-2</v>
      </c>
      <c r="C10857" s="1">
        <v>5.6899999999999997E-3</v>
      </c>
      <c r="D10857">
        <v>3.7380610000000001</v>
      </c>
      <c r="E10857">
        <v>-3.8478659999999998</v>
      </c>
      <c r="F10857">
        <v>0.20660500000000001</v>
      </c>
      <c r="G10857" t="s">
        <v>6008</v>
      </c>
      <c r="H10857" t="s">
        <v>6009</v>
      </c>
      <c r="I10857">
        <f t="shared" si="169"/>
        <v>1.1539694253523833</v>
      </c>
    </row>
    <row r="10858" spans="1:9">
      <c r="A10858" t="s">
        <v>30461</v>
      </c>
      <c r="B10858" s="1">
        <v>4.1599999999999998E-2</v>
      </c>
      <c r="C10858" s="1">
        <v>2.2599999999999999E-2</v>
      </c>
      <c r="D10858">
        <v>2.813974</v>
      </c>
      <c r="E10858">
        <v>-5.2990360000000001</v>
      </c>
      <c r="F10858">
        <v>0.20664160000000001</v>
      </c>
      <c r="G10858" t="s">
        <v>6010</v>
      </c>
      <c r="H10858" t="s">
        <v>5875</v>
      </c>
      <c r="I10858">
        <f t="shared" si="169"/>
        <v>1.1539987009896544</v>
      </c>
    </row>
    <row r="10859" spans="1:9">
      <c r="A10859" t="s">
        <v>30128</v>
      </c>
      <c r="B10859" s="1">
        <v>4.3999999999999997E-2</v>
      </c>
      <c r="C10859" s="1">
        <v>2.41E-2</v>
      </c>
      <c r="D10859">
        <v>2.772316</v>
      </c>
      <c r="E10859">
        <v>-5.3653310000000003</v>
      </c>
      <c r="F10859">
        <v>0.20678389999999999</v>
      </c>
      <c r="G10859" t="s">
        <v>5876</v>
      </c>
      <c r="H10859" t="s">
        <v>5877</v>
      </c>
      <c r="I10859">
        <f t="shared" si="169"/>
        <v>1.1541125310849791</v>
      </c>
    </row>
    <row r="10860" spans="1:9">
      <c r="A10860" t="s">
        <v>30710</v>
      </c>
      <c r="B10860" s="1">
        <v>2.0199999999999999E-2</v>
      </c>
      <c r="C10860" s="1">
        <v>9.8899999999999995E-3</v>
      </c>
      <c r="D10860">
        <v>3.3594729999999999</v>
      </c>
      <c r="E10860">
        <v>-4.4351070000000004</v>
      </c>
      <c r="F10860">
        <v>0.20678469999999999</v>
      </c>
      <c r="G10860" t="s">
        <v>10561</v>
      </c>
      <c r="H10860" t="s">
        <v>5748</v>
      </c>
      <c r="I10860">
        <f t="shared" si="169"/>
        <v>1.1541131710610342</v>
      </c>
    </row>
    <row r="10861" spans="1:9">
      <c r="A10861" t="s">
        <v>30642</v>
      </c>
      <c r="B10861" s="1">
        <v>3.5200000000000002E-2</v>
      </c>
      <c r="C10861" s="1">
        <v>1.8599999999999998E-2</v>
      </c>
      <c r="D10861">
        <v>2.9397190000000002</v>
      </c>
      <c r="E10861">
        <v>-5.0989459999999998</v>
      </c>
      <c r="F10861">
        <v>0.20705860000000001</v>
      </c>
      <c r="G10861" t="s">
        <v>5749</v>
      </c>
      <c r="H10861" t="s">
        <v>5750</v>
      </c>
      <c r="I10861">
        <f t="shared" si="169"/>
        <v>1.1543323037244608</v>
      </c>
    </row>
    <row r="10862" spans="1:9">
      <c r="A10862" t="s">
        <v>30757</v>
      </c>
      <c r="B10862" s="1">
        <v>3.2599999999999997E-2</v>
      </c>
      <c r="C10862" s="1">
        <v>1.7100000000000001E-2</v>
      </c>
      <c r="D10862">
        <v>2.9974099999999999</v>
      </c>
      <c r="E10862">
        <v>-5.007231</v>
      </c>
      <c r="F10862">
        <v>0.2070688</v>
      </c>
      <c r="G10862" t="s">
        <v>5751</v>
      </c>
      <c r="H10862" t="s">
        <v>5752</v>
      </c>
      <c r="I10862">
        <f t="shared" si="169"/>
        <v>1.1543404649995652</v>
      </c>
    </row>
    <row r="10863" spans="1:9">
      <c r="A10863" t="s">
        <v>31170</v>
      </c>
      <c r="B10863" s="1">
        <v>2.2599999999999999E-2</v>
      </c>
      <c r="C10863" s="1">
        <v>1.1299999999999999E-2</v>
      </c>
      <c r="D10863">
        <v>3.2722470000000001</v>
      </c>
      <c r="E10863">
        <v>-4.5722060000000004</v>
      </c>
      <c r="F10863">
        <v>0.20706920000000001</v>
      </c>
      <c r="G10863" t="s">
        <v>5753</v>
      </c>
      <c r="H10863" t="s">
        <v>5754</v>
      </c>
      <c r="I10863">
        <f t="shared" si="169"/>
        <v>1.154340785050745</v>
      </c>
    </row>
    <row r="10864" spans="1:9">
      <c r="A10864" t="s">
        <v>29587</v>
      </c>
      <c r="B10864" s="1">
        <v>8.2000000000000003E-2</v>
      </c>
      <c r="C10864" s="1">
        <v>4.9299999999999997E-2</v>
      </c>
      <c r="D10864">
        <v>2.3138899999999998</v>
      </c>
      <c r="E10864">
        <v>-6.0897100000000002</v>
      </c>
      <c r="F10864">
        <v>0.20712929999999999</v>
      </c>
      <c r="G10864" t="s">
        <v>13341</v>
      </c>
      <c r="H10864" t="s">
        <v>13342</v>
      </c>
      <c r="I10864">
        <f t="shared" si="169"/>
        <v>1.154388873748821</v>
      </c>
    </row>
    <row r="10865" spans="1:9">
      <c r="A10865" t="s">
        <v>31456</v>
      </c>
      <c r="B10865" s="1">
        <v>1.9900000000000001E-2</v>
      </c>
      <c r="C10865" s="1">
        <v>9.75E-3</v>
      </c>
      <c r="D10865">
        <v>3.368916</v>
      </c>
      <c r="E10865">
        <v>-4.4203000000000001</v>
      </c>
      <c r="F10865">
        <v>0.20753630000000001</v>
      </c>
      <c r="G10865" t="s">
        <v>21398</v>
      </c>
      <c r="H10865" t="s">
        <v>5755</v>
      </c>
      <c r="I10865">
        <f t="shared" si="169"/>
        <v>1.1547145853770568</v>
      </c>
    </row>
    <row r="10866" spans="1:9">
      <c r="A10866" t="s">
        <v>31890</v>
      </c>
      <c r="B10866" s="1">
        <v>8.9300000000000004E-3</v>
      </c>
      <c r="C10866" s="1">
        <v>3.9199999999999999E-3</v>
      </c>
      <c r="D10866">
        <v>4.0001689999999996</v>
      </c>
      <c r="E10866">
        <v>-3.4503720000000002</v>
      </c>
      <c r="F10866">
        <v>0.20764099999999999</v>
      </c>
      <c r="G10866" t="s">
        <v>12290</v>
      </c>
      <c r="H10866" t="s">
        <v>12291</v>
      </c>
      <c r="I10866">
        <f t="shared" si="169"/>
        <v>1.1547983889535067</v>
      </c>
    </row>
    <row r="10867" spans="1:9">
      <c r="A10867" t="s">
        <v>31744</v>
      </c>
      <c r="B10867" s="1">
        <v>9.4599999999999997E-3</v>
      </c>
      <c r="C10867" s="1">
        <v>4.1900000000000001E-3</v>
      </c>
      <c r="D10867">
        <v>3.9531580000000002</v>
      </c>
      <c r="E10867">
        <v>-3.5210560000000002</v>
      </c>
      <c r="F10867">
        <v>0.20767579999999999</v>
      </c>
      <c r="G10867" t="s">
        <v>5756</v>
      </c>
      <c r="H10867" t="s">
        <v>5757</v>
      </c>
      <c r="I10867">
        <f t="shared" si="169"/>
        <v>1.154826244784078</v>
      </c>
    </row>
    <row r="10868" spans="1:9">
      <c r="A10868" t="s">
        <v>31319</v>
      </c>
      <c r="B10868" s="1">
        <v>1.11E-2</v>
      </c>
      <c r="C10868" s="1">
        <v>5.0000000000000001E-3</v>
      </c>
      <c r="D10868">
        <v>3.8281200000000002</v>
      </c>
      <c r="E10868">
        <v>-3.7103730000000001</v>
      </c>
      <c r="F10868">
        <v>0.20808699999999999</v>
      </c>
      <c r="G10868" t="s">
        <v>5758</v>
      </c>
      <c r="H10868" t="s">
        <v>5759</v>
      </c>
      <c r="I10868">
        <f t="shared" si="169"/>
        <v>1.1551554427214628</v>
      </c>
    </row>
    <row r="10869" spans="1:9">
      <c r="A10869" t="s">
        <v>31161</v>
      </c>
      <c r="B10869" s="1">
        <v>2.24E-2</v>
      </c>
      <c r="C10869" s="1">
        <v>1.12E-2</v>
      </c>
      <c r="D10869">
        <v>3.278492</v>
      </c>
      <c r="E10869">
        <v>-4.5623719999999999</v>
      </c>
      <c r="F10869">
        <v>0.2081277</v>
      </c>
      <c r="G10869" t="s">
        <v>5760</v>
      </c>
      <c r="H10869" t="s">
        <v>5761</v>
      </c>
      <c r="I10869">
        <f t="shared" si="169"/>
        <v>1.1551880313755873</v>
      </c>
    </row>
    <row r="10870" spans="1:9">
      <c r="A10870" t="s">
        <v>31073</v>
      </c>
      <c r="B10870" s="1">
        <v>2.5000000000000001E-2</v>
      </c>
      <c r="C10870" s="1">
        <v>1.26E-2</v>
      </c>
      <c r="D10870">
        <v>3.1986750000000002</v>
      </c>
      <c r="E10870">
        <v>-4.6882570000000001</v>
      </c>
      <c r="F10870">
        <v>0.2084935</v>
      </c>
      <c r="G10870" t="s">
        <v>17548</v>
      </c>
      <c r="H10870" t="s">
        <v>5762</v>
      </c>
      <c r="I10870">
        <f t="shared" si="169"/>
        <v>1.1554809701784128</v>
      </c>
    </row>
    <row r="10871" spans="1:9">
      <c r="A10871" t="s">
        <v>27514</v>
      </c>
      <c r="B10871" s="1">
        <v>0.32200000000000001</v>
      </c>
      <c r="C10871" s="1">
        <v>0.24299999999999999</v>
      </c>
      <c r="D10871">
        <v>1.259908</v>
      </c>
      <c r="E10871">
        <v>-7.5807779999999996</v>
      </c>
      <c r="F10871">
        <v>0.2085081</v>
      </c>
      <c r="G10871" t="s">
        <v>5763</v>
      </c>
      <c r="H10871" t="s">
        <v>5764</v>
      </c>
      <c r="I10871">
        <f t="shared" si="169"/>
        <v>1.1554926636458807</v>
      </c>
    </row>
    <row r="10872" spans="1:9">
      <c r="A10872" t="s">
        <v>29225</v>
      </c>
      <c r="B10872" s="1">
        <v>0.113</v>
      </c>
      <c r="C10872" s="1">
        <v>7.1099999999999997E-2</v>
      </c>
      <c r="D10872">
        <v>2.0788169999999999</v>
      </c>
      <c r="E10872">
        <v>-6.4519099999999998</v>
      </c>
      <c r="F10872">
        <v>0.20855509999999999</v>
      </c>
      <c r="G10872" t="s">
        <v>5765</v>
      </c>
      <c r="H10872" t="s">
        <v>5766</v>
      </c>
      <c r="I10872">
        <f t="shared" si="169"/>
        <v>1.1555303078037138</v>
      </c>
    </row>
    <row r="10873" spans="1:9">
      <c r="A10873" t="s">
        <v>30278</v>
      </c>
      <c r="B10873" s="1">
        <v>4.2299999999999997E-2</v>
      </c>
      <c r="C10873" s="1">
        <v>2.3E-2</v>
      </c>
      <c r="D10873">
        <v>2.8026499999999999</v>
      </c>
      <c r="E10873">
        <v>-5.3170590000000004</v>
      </c>
      <c r="F10873">
        <v>0.2087937</v>
      </c>
      <c r="G10873" t="s">
        <v>7880</v>
      </c>
      <c r="H10873" t="s">
        <v>7129</v>
      </c>
      <c r="I10873">
        <f t="shared" si="169"/>
        <v>1.1557214308920887</v>
      </c>
    </row>
    <row r="10874" spans="1:9">
      <c r="A10874" t="s">
        <v>30266</v>
      </c>
      <c r="B10874" s="1">
        <v>5.5100000000000003E-2</v>
      </c>
      <c r="C10874" s="1">
        <v>3.1199999999999999E-2</v>
      </c>
      <c r="D10874">
        <v>2.6064780000000001</v>
      </c>
      <c r="E10874">
        <v>-5.6288850000000004</v>
      </c>
      <c r="F10874">
        <v>0.20881810000000001</v>
      </c>
      <c r="G10874" t="s">
        <v>5767</v>
      </c>
      <c r="H10874" t="s">
        <v>5768</v>
      </c>
      <c r="I10874">
        <f t="shared" si="169"/>
        <v>1.155740977532635</v>
      </c>
    </row>
    <row r="10875" spans="1:9">
      <c r="A10875" t="s">
        <v>30570</v>
      </c>
      <c r="B10875" s="1">
        <v>3.8399999999999997E-2</v>
      </c>
      <c r="C10875" s="1">
        <v>2.06E-2</v>
      </c>
      <c r="D10875">
        <v>2.8738649999999999</v>
      </c>
      <c r="E10875">
        <v>-5.2037180000000003</v>
      </c>
      <c r="F10875">
        <v>0.20882290000000001</v>
      </c>
      <c r="G10875" t="s">
        <v>5769</v>
      </c>
      <c r="H10875" t="s">
        <v>5770</v>
      </c>
      <c r="I10875">
        <f t="shared" si="169"/>
        <v>1.1557448228123119</v>
      </c>
    </row>
    <row r="10876" spans="1:9">
      <c r="A10876" t="s">
        <v>31713</v>
      </c>
      <c r="B10876" s="1">
        <v>1.0999999999999999E-2</v>
      </c>
      <c r="C10876" s="1">
        <v>4.9500000000000004E-3</v>
      </c>
      <c r="D10876">
        <v>3.8350569999999999</v>
      </c>
      <c r="E10876">
        <v>-3.699821</v>
      </c>
      <c r="F10876">
        <v>0.20904120000000001</v>
      </c>
      <c r="G10876" t="s">
        <v>5771</v>
      </c>
      <c r="H10876" t="s">
        <v>5772</v>
      </c>
      <c r="I10876">
        <f t="shared" si="169"/>
        <v>1.1559197164501411</v>
      </c>
    </row>
    <row r="10877" spans="1:9">
      <c r="A10877" t="s">
        <v>31690</v>
      </c>
      <c r="B10877" s="1">
        <v>1.11E-2</v>
      </c>
      <c r="C10877" s="1">
        <v>5.0299999999999997E-3</v>
      </c>
      <c r="D10877">
        <v>3.823099</v>
      </c>
      <c r="E10877">
        <v>-3.7180140000000002</v>
      </c>
      <c r="F10877">
        <v>0.20912749999999999</v>
      </c>
      <c r="G10877" t="s">
        <v>5773</v>
      </c>
      <c r="H10877" t="s">
        <v>5774</v>
      </c>
      <c r="I10877">
        <f t="shared" si="169"/>
        <v>1.155988864019371</v>
      </c>
    </row>
    <row r="10878" spans="1:9">
      <c r="A10878" t="s">
        <v>30927</v>
      </c>
      <c r="B10878" s="1">
        <v>1.4200000000000001E-2</v>
      </c>
      <c r="C10878" s="1">
        <v>6.6699999999999997E-3</v>
      </c>
      <c r="D10878">
        <v>3.6271749999999998</v>
      </c>
      <c r="E10878">
        <v>-4.0183920000000004</v>
      </c>
      <c r="F10878">
        <v>0.20915139999999999</v>
      </c>
      <c r="G10878" t="s">
        <v>20504</v>
      </c>
      <c r="H10878" t="s">
        <v>20505</v>
      </c>
      <c r="I10878">
        <f t="shared" si="169"/>
        <v>1.1560080145410787</v>
      </c>
    </row>
    <row r="10879" spans="1:9">
      <c r="A10879" t="s">
        <v>31959</v>
      </c>
      <c r="B10879" s="1">
        <v>1.1900000000000001E-2</v>
      </c>
      <c r="C10879" s="1">
        <v>5.4200000000000003E-3</v>
      </c>
      <c r="D10879">
        <v>3.7711290000000002</v>
      </c>
      <c r="E10879">
        <v>-3.7972739999999998</v>
      </c>
      <c r="F10879">
        <v>0.20936289999999999</v>
      </c>
      <c r="G10879" t="s">
        <v>5775</v>
      </c>
      <c r="H10879" t="s">
        <v>5776</v>
      </c>
      <c r="I10879">
        <f t="shared" si="169"/>
        <v>1.1561774984657007</v>
      </c>
    </row>
    <row r="10880" spans="1:9">
      <c r="A10880" t="s">
        <v>28398</v>
      </c>
      <c r="B10880" s="1">
        <v>0.11700000000000001</v>
      </c>
      <c r="C10880" s="1">
        <v>7.4200000000000002E-2</v>
      </c>
      <c r="D10880">
        <v>2.051739</v>
      </c>
      <c r="E10880">
        <v>-6.492947</v>
      </c>
      <c r="F10880">
        <v>0.20944360000000001</v>
      </c>
      <c r="G10880" t="s">
        <v>5777</v>
      </c>
      <c r="H10880" t="s">
        <v>5778</v>
      </c>
      <c r="I10880">
        <f t="shared" si="169"/>
        <v>1.156242173349227</v>
      </c>
    </row>
    <row r="10881" spans="1:9">
      <c r="A10881" t="s">
        <v>32479</v>
      </c>
      <c r="B10881" s="1">
        <v>6.5700000000000003E-3</v>
      </c>
      <c r="C10881" s="1">
        <v>2.7699999999999999E-3</v>
      </c>
      <c r="D10881">
        <v>4.2527470000000003</v>
      </c>
      <c r="E10881">
        <v>-3.075434</v>
      </c>
      <c r="F10881">
        <v>0.20951900000000001</v>
      </c>
      <c r="G10881" t="s">
        <v>5779</v>
      </c>
      <c r="H10881" t="s">
        <v>5780</v>
      </c>
      <c r="I10881">
        <f t="shared" si="169"/>
        <v>1.1563026039569533</v>
      </c>
    </row>
    <row r="10882" spans="1:9">
      <c r="A10882" t="s">
        <v>31400</v>
      </c>
      <c r="B10882" s="1">
        <v>1.5299999999999999E-2</v>
      </c>
      <c r="C10882" s="1">
        <v>7.2300000000000003E-3</v>
      </c>
      <c r="D10882">
        <v>3.571596</v>
      </c>
      <c r="E10882">
        <v>-4.104349</v>
      </c>
      <c r="F10882">
        <v>0.2095331</v>
      </c>
      <c r="G10882" t="s">
        <v>5781</v>
      </c>
      <c r="H10882" t="s">
        <v>5782</v>
      </c>
      <c r="I10882">
        <f t="shared" si="169"/>
        <v>1.1563139049914239</v>
      </c>
    </row>
    <row r="10883" spans="1:9">
      <c r="A10883" t="s">
        <v>32396</v>
      </c>
      <c r="B10883" s="1">
        <v>5.9699999999999996E-3</v>
      </c>
      <c r="C10883" s="1">
        <v>2.48E-3</v>
      </c>
      <c r="D10883">
        <v>4.3325440000000004</v>
      </c>
      <c r="E10883">
        <v>-2.9587300000000001</v>
      </c>
      <c r="F10883">
        <v>0.209642</v>
      </c>
      <c r="G10883" t="s">
        <v>5783</v>
      </c>
      <c r="H10883" t="s">
        <v>5915</v>
      </c>
      <c r="I10883">
        <f t="shared" si="169"/>
        <v>1.1564011911699699</v>
      </c>
    </row>
    <row r="10884" spans="1:9">
      <c r="A10884" t="s">
        <v>29990</v>
      </c>
      <c r="B10884" s="1">
        <v>5.3800000000000001E-2</v>
      </c>
      <c r="C10884" s="1">
        <v>3.04E-2</v>
      </c>
      <c r="D10884">
        <v>2.6232540000000002</v>
      </c>
      <c r="E10884">
        <v>-5.6022679999999996</v>
      </c>
      <c r="F10884">
        <v>0.20967569999999999</v>
      </c>
      <c r="G10884" t="s">
        <v>8617</v>
      </c>
      <c r="H10884" t="s">
        <v>8618</v>
      </c>
      <c r="I10884">
        <f t="shared" si="169"/>
        <v>1.156428203930256</v>
      </c>
    </row>
    <row r="10885" spans="1:9">
      <c r="A10885" t="s">
        <v>29088</v>
      </c>
      <c r="B10885" s="1">
        <v>9.2799999999999994E-2</v>
      </c>
      <c r="C10885" s="1">
        <v>5.6899999999999999E-2</v>
      </c>
      <c r="D10885">
        <v>2.2217709999999999</v>
      </c>
      <c r="E10885">
        <v>-6.2327779999999997</v>
      </c>
      <c r="F10885">
        <v>0.2097821</v>
      </c>
      <c r="G10885" t="s">
        <v>5916</v>
      </c>
      <c r="H10885" t="s">
        <v>5917</v>
      </c>
      <c r="I10885">
        <f t="shared" si="169"/>
        <v>1.1565134946499309</v>
      </c>
    </row>
    <row r="10886" spans="1:9">
      <c r="A10886" t="s">
        <v>30294</v>
      </c>
      <c r="B10886" s="1">
        <v>4.2700000000000002E-2</v>
      </c>
      <c r="C10886" s="1">
        <v>2.3300000000000001E-2</v>
      </c>
      <c r="D10886">
        <v>2.7951160000000002</v>
      </c>
      <c r="E10886">
        <v>-5.3290480000000002</v>
      </c>
      <c r="F10886">
        <v>0.20999419999999999</v>
      </c>
      <c r="G10886" t="s">
        <v>6050</v>
      </c>
      <c r="H10886" t="s">
        <v>6051</v>
      </c>
      <c r="I10886">
        <f t="shared" si="169"/>
        <v>1.1566835337347448</v>
      </c>
    </row>
    <row r="10887" spans="1:9">
      <c r="A10887" t="s">
        <v>30215</v>
      </c>
      <c r="B10887" s="1">
        <v>2.87E-2</v>
      </c>
      <c r="C10887" s="1">
        <v>1.47E-2</v>
      </c>
      <c r="D10887">
        <v>3.0941540000000001</v>
      </c>
      <c r="E10887">
        <v>-4.853675</v>
      </c>
      <c r="F10887">
        <v>0.21005399999999999</v>
      </c>
      <c r="G10887" t="s">
        <v>6052</v>
      </c>
      <c r="H10887" t="s">
        <v>6053</v>
      </c>
      <c r="I10887">
        <f t="shared" ref="I10887:I10950" si="170">2^F10887</f>
        <v>1.156731479493845</v>
      </c>
    </row>
    <row r="10888" spans="1:9">
      <c r="A10888" t="s">
        <v>31114</v>
      </c>
      <c r="B10888" s="1">
        <v>1.15E-2</v>
      </c>
      <c r="C10888" s="1">
        <v>5.2199999999999998E-3</v>
      </c>
      <c r="D10888">
        <v>3.7982589999999998</v>
      </c>
      <c r="E10888">
        <v>-3.7558579999999999</v>
      </c>
      <c r="F10888">
        <v>0.21011070000000001</v>
      </c>
      <c r="G10888" t="s">
        <v>6054</v>
      </c>
      <c r="H10888" t="s">
        <v>6055</v>
      </c>
      <c r="I10888">
        <f t="shared" si="170"/>
        <v>1.156776941605983</v>
      </c>
    </row>
    <row r="10889" spans="1:9">
      <c r="A10889" t="s">
        <v>30456</v>
      </c>
      <c r="B10889" s="1">
        <v>4.1500000000000002E-2</v>
      </c>
      <c r="C10889" s="1">
        <v>2.2499999999999999E-2</v>
      </c>
      <c r="D10889">
        <v>2.8170660000000001</v>
      </c>
      <c r="E10889">
        <v>-5.2941149999999997</v>
      </c>
      <c r="F10889">
        <v>0.21027999999999999</v>
      </c>
      <c r="G10889" t="s">
        <v>6056</v>
      </c>
      <c r="H10889" t="s">
        <v>6057</v>
      </c>
      <c r="I10889">
        <f t="shared" si="170"/>
        <v>1.1569126971344514</v>
      </c>
    </row>
    <row r="10890" spans="1:9">
      <c r="A10890" t="s">
        <v>27790</v>
      </c>
      <c r="B10890" s="1">
        <v>0.17100000000000001</v>
      </c>
      <c r="C10890" s="1">
        <v>0.11600000000000001</v>
      </c>
      <c r="D10890">
        <v>1.7630539999999999</v>
      </c>
      <c r="E10890">
        <v>-6.9183110000000001</v>
      </c>
      <c r="F10890">
        <v>0.2102878</v>
      </c>
      <c r="G10890" t="s">
        <v>6058</v>
      </c>
      <c r="H10890" t="s">
        <v>6059</v>
      </c>
      <c r="I10890">
        <f t="shared" si="170"/>
        <v>1.1569189520553986</v>
      </c>
    </row>
    <row r="10891" spans="1:9">
      <c r="A10891" t="s">
        <v>31598</v>
      </c>
      <c r="B10891" s="1">
        <v>1.23E-2</v>
      </c>
      <c r="C10891" s="1">
        <v>5.6600000000000001E-3</v>
      </c>
      <c r="D10891">
        <v>3.7417020000000001</v>
      </c>
      <c r="E10891">
        <v>-3.8422890000000001</v>
      </c>
      <c r="F10891">
        <v>0.21033350000000001</v>
      </c>
      <c r="G10891" t="s">
        <v>6060</v>
      </c>
      <c r="H10891" t="s">
        <v>6061</v>
      </c>
      <c r="I10891">
        <f t="shared" si="170"/>
        <v>1.1569556001563592</v>
      </c>
    </row>
    <row r="10892" spans="1:9">
      <c r="A10892" t="s">
        <v>31470</v>
      </c>
      <c r="B10892" s="1">
        <v>1.6500000000000001E-2</v>
      </c>
      <c r="C10892" s="1">
        <v>7.8799999999999999E-3</v>
      </c>
      <c r="D10892">
        <v>3.5135049999999999</v>
      </c>
      <c r="E10892">
        <v>-4.1945199999999998</v>
      </c>
      <c r="F10892">
        <v>0.21042430000000001</v>
      </c>
      <c r="G10892" t="s">
        <v>6062</v>
      </c>
      <c r="H10892" t="s">
        <v>6063</v>
      </c>
      <c r="I10892">
        <f t="shared" si="170"/>
        <v>1.1570284186463666</v>
      </c>
    </row>
    <row r="10893" spans="1:9">
      <c r="A10893" t="s">
        <v>28907</v>
      </c>
      <c r="B10893" s="1">
        <v>8.1299999999999997E-2</v>
      </c>
      <c r="C10893" s="1">
        <v>4.8800000000000003E-2</v>
      </c>
      <c r="D10893">
        <v>2.3203179999999999</v>
      </c>
      <c r="E10893">
        <v>-6.079682</v>
      </c>
      <c r="F10893">
        <v>0.21052599999999999</v>
      </c>
      <c r="G10893" t="s">
        <v>6064</v>
      </c>
      <c r="H10893" t="s">
        <v>6065</v>
      </c>
      <c r="I10893">
        <f t="shared" si="170"/>
        <v>1.1571099840045269</v>
      </c>
    </row>
    <row r="10894" spans="1:9">
      <c r="A10894" t="s">
        <v>30569</v>
      </c>
      <c r="B10894" s="1">
        <v>3.8399999999999997E-2</v>
      </c>
      <c r="C10894" s="1">
        <v>2.06E-2</v>
      </c>
      <c r="D10894">
        <v>2.8739699999999999</v>
      </c>
      <c r="E10894">
        <v>-5.2035499999999999</v>
      </c>
      <c r="F10894">
        <v>0.21058789999999999</v>
      </c>
      <c r="G10894" t="s">
        <v>6066</v>
      </c>
      <c r="H10894" t="s">
        <v>6067</v>
      </c>
      <c r="I10894">
        <f t="shared" si="170"/>
        <v>1.1571596318112833</v>
      </c>
    </row>
    <row r="10895" spans="1:9">
      <c r="A10895" t="s">
        <v>32162</v>
      </c>
      <c r="B10895" s="1">
        <v>9.5899999999999996E-3</v>
      </c>
      <c r="C10895" s="1">
        <v>4.2500000000000003E-3</v>
      </c>
      <c r="D10895">
        <v>3.9422920000000001</v>
      </c>
      <c r="E10895">
        <v>-3.5374340000000002</v>
      </c>
      <c r="F10895">
        <v>0.21059149999999999</v>
      </c>
      <c r="G10895" t="s">
        <v>6068</v>
      </c>
      <c r="H10895" t="s">
        <v>6069</v>
      </c>
      <c r="I10895">
        <f t="shared" si="170"/>
        <v>1.1571625193098565</v>
      </c>
    </row>
    <row r="10896" spans="1:9">
      <c r="A10896" t="s">
        <v>31295</v>
      </c>
      <c r="B10896" s="1">
        <v>1.6899999999999998E-2</v>
      </c>
      <c r="C10896" s="1">
        <v>8.1200000000000005E-3</v>
      </c>
      <c r="D10896">
        <v>3.4926879999999998</v>
      </c>
      <c r="E10896">
        <v>-4.2269119999999996</v>
      </c>
      <c r="F10896">
        <v>0.21061559999999999</v>
      </c>
      <c r="G10896" t="s">
        <v>6070</v>
      </c>
      <c r="H10896" t="s">
        <v>6071</v>
      </c>
      <c r="I10896">
        <f t="shared" si="170"/>
        <v>1.1571818496942103</v>
      </c>
    </row>
    <row r="10897" spans="1:9">
      <c r="A10897" t="s">
        <v>32272</v>
      </c>
      <c r="B10897" s="1">
        <v>6.9699999999999996E-3</v>
      </c>
      <c r="C10897" s="1">
        <v>2.96E-3</v>
      </c>
      <c r="D10897">
        <v>4.2036490000000004</v>
      </c>
      <c r="E10897">
        <v>-3.1476630000000001</v>
      </c>
      <c r="F10897">
        <v>0.21099789999999999</v>
      </c>
      <c r="G10897" t="s">
        <v>6072</v>
      </c>
      <c r="H10897" t="s">
        <v>5936</v>
      </c>
      <c r="I10897">
        <f t="shared" si="170"/>
        <v>1.1574885321380799</v>
      </c>
    </row>
    <row r="10898" spans="1:9">
      <c r="A10898" t="s">
        <v>31366</v>
      </c>
      <c r="B10898" s="1">
        <v>1.7999999999999999E-2</v>
      </c>
      <c r="C10898" s="1">
        <v>8.6999999999999994E-3</v>
      </c>
      <c r="D10898">
        <v>3.445675</v>
      </c>
      <c r="E10898">
        <v>-4.3002099999999999</v>
      </c>
      <c r="F10898">
        <v>0.21132200000000001</v>
      </c>
      <c r="G10898" t="s">
        <v>5937</v>
      </c>
      <c r="H10898" t="s">
        <v>5938</v>
      </c>
      <c r="I10898">
        <f t="shared" si="170"/>
        <v>1.1577485899905224</v>
      </c>
    </row>
    <row r="10899" spans="1:9">
      <c r="A10899" t="s">
        <v>29297</v>
      </c>
      <c r="B10899" s="1">
        <v>5.8700000000000002E-2</v>
      </c>
      <c r="C10899" s="1">
        <v>3.3599999999999998E-2</v>
      </c>
      <c r="D10899">
        <v>2.5596030000000001</v>
      </c>
      <c r="E10899">
        <v>-5.7031770000000002</v>
      </c>
      <c r="F10899">
        <v>0.21139830000000001</v>
      </c>
      <c r="G10899" t="s">
        <v>5939</v>
      </c>
      <c r="H10899" t="s">
        <v>5940</v>
      </c>
      <c r="I10899">
        <f t="shared" si="170"/>
        <v>1.1578098216097339</v>
      </c>
    </row>
    <row r="10900" spans="1:9">
      <c r="A10900" t="s">
        <v>30801</v>
      </c>
      <c r="B10900" s="1">
        <v>2.35E-2</v>
      </c>
      <c r="C10900" s="1">
        <v>1.17E-2</v>
      </c>
      <c r="D10900">
        <v>3.2452960000000002</v>
      </c>
      <c r="E10900">
        <v>-4.6146770000000004</v>
      </c>
      <c r="F10900">
        <v>0.2114296</v>
      </c>
      <c r="G10900" t="s">
        <v>5941</v>
      </c>
      <c r="H10900" t="s">
        <v>5942</v>
      </c>
      <c r="I10900">
        <f t="shared" si="170"/>
        <v>1.1578349411530251</v>
      </c>
    </row>
    <row r="10901" spans="1:9">
      <c r="A10901" t="s">
        <v>30237</v>
      </c>
      <c r="B10901" s="1">
        <v>4.8000000000000001E-2</v>
      </c>
      <c r="C10901" s="1">
        <v>2.6599999999999999E-2</v>
      </c>
      <c r="D10901">
        <v>2.7093120000000002</v>
      </c>
      <c r="E10901">
        <v>-5.4655529999999999</v>
      </c>
      <c r="F10901">
        <v>0.2117271</v>
      </c>
      <c r="G10901" t="s">
        <v>5943</v>
      </c>
      <c r="H10901" t="s">
        <v>5810</v>
      </c>
      <c r="I10901">
        <f t="shared" si="170"/>
        <v>1.1580737244045214</v>
      </c>
    </row>
    <row r="10902" spans="1:9">
      <c r="A10902" t="s">
        <v>28985</v>
      </c>
      <c r="B10902" s="1">
        <v>9.9199999999999997E-2</v>
      </c>
      <c r="C10902" s="1">
        <v>6.1400000000000003E-2</v>
      </c>
      <c r="D10902">
        <v>2.1726700000000001</v>
      </c>
      <c r="E10902">
        <v>-6.3084809999999996</v>
      </c>
      <c r="F10902">
        <v>0.21176980000000001</v>
      </c>
      <c r="G10902" t="s">
        <v>9545</v>
      </c>
      <c r="H10902" t="s">
        <v>9546</v>
      </c>
      <c r="I10902">
        <f t="shared" si="170"/>
        <v>1.1581080008651936</v>
      </c>
    </row>
    <row r="10903" spans="1:9">
      <c r="A10903" t="s">
        <v>29056</v>
      </c>
      <c r="B10903" s="1">
        <v>0.121</v>
      </c>
      <c r="C10903" s="1">
        <v>7.7399999999999997E-2</v>
      </c>
      <c r="D10903">
        <v>2.0245820000000001</v>
      </c>
      <c r="E10903">
        <v>-6.5339349999999996</v>
      </c>
      <c r="F10903">
        <v>0.21187329999999999</v>
      </c>
      <c r="G10903" t="s">
        <v>5811</v>
      </c>
      <c r="H10903" t="s">
        <v>5812</v>
      </c>
      <c r="I10903">
        <f t="shared" si="170"/>
        <v>1.1581910873625938</v>
      </c>
    </row>
    <row r="10904" spans="1:9">
      <c r="A10904" t="s">
        <v>30787</v>
      </c>
      <c r="B10904" s="1">
        <v>2.8199999999999999E-2</v>
      </c>
      <c r="C10904" s="1">
        <v>1.44E-2</v>
      </c>
      <c r="D10904">
        <v>3.106957</v>
      </c>
      <c r="E10904">
        <v>-4.8333839999999997</v>
      </c>
      <c r="F10904">
        <v>0.21199380000000001</v>
      </c>
      <c r="G10904" t="s">
        <v>5681</v>
      </c>
      <c r="H10904" t="s">
        <v>5682</v>
      </c>
      <c r="I10904">
        <f t="shared" si="170"/>
        <v>1.1582878284275033</v>
      </c>
    </row>
    <row r="10905" spans="1:9">
      <c r="A10905" t="s">
        <v>31189</v>
      </c>
      <c r="B10905" s="1">
        <v>1.84E-2</v>
      </c>
      <c r="C10905" s="1">
        <v>8.9099999999999995E-3</v>
      </c>
      <c r="D10905">
        <v>3.4296150000000001</v>
      </c>
      <c r="E10905">
        <v>-4.3252940000000004</v>
      </c>
      <c r="F10905">
        <v>0.21209159999999999</v>
      </c>
      <c r="G10905" t="s">
        <v>7227</v>
      </c>
      <c r="H10905" t="s">
        <v>5683</v>
      </c>
      <c r="I10905">
        <f t="shared" si="170"/>
        <v>1.1583663511825755</v>
      </c>
    </row>
    <row r="10906" spans="1:9">
      <c r="A10906" t="s">
        <v>31521</v>
      </c>
      <c r="B10906" s="1">
        <v>7.45E-3</v>
      </c>
      <c r="C10906" s="1">
        <v>3.1900000000000001E-3</v>
      </c>
      <c r="D10906">
        <v>4.1497289999999998</v>
      </c>
      <c r="E10906">
        <v>-3.2273550000000002</v>
      </c>
      <c r="F10906">
        <v>0.21210080000000001</v>
      </c>
      <c r="G10906" t="s">
        <v>5684</v>
      </c>
      <c r="H10906" t="s">
        <v>5685</v>
      </c>
      <c r="I10906">
        <f t="shared" si="170"/>
        <v>1.158373738055136</v>
      </c>
    </row>
    <row r="10907" spans="1:9">
      <c r="A10907" t="s">
        <v>31269</v>
      </c>
      <c r="B10907" s="1">
        <v>2.3800000000000002E-2</v>
      </c>
      <c r="C10907" s="1">
        <v>1.1900000000000001E-2</v>
      </c>
      <c r="D10907">
        <v>3.2348189999999999</v>
      </c>
      <c r="E10907">
        <v>-4.6312009999999999</v>
      </c>
      <c r="F10907">
        <v>0.21214430000000001</v>
      </c>
      <c r="G10907" t="s">
        <v>5686</v>
      </c>
      <c r="H10907" t="s">
        <v>5687</v>
      </c>
      <c r="I10907">
        <f t="shared" si="170"/>
        <v>1.1584086657535413</v>
      </c>
    </row>
    <row r="10908" spans="1:9">
      <c r="A10908" t="s">
        <v>31604</v>
      </c>
      <c r="B10908" s="1">
        <v>1.24E-2</v>
      </c>
      <c r="C10908" s="1">
        <v>5.6899999999999997E-3</v>
      </c>
      <c r="D10908">
        <v>3.737168</v>
      </c>
      <c r="E10908">
        <v>-3.849234</v>
      </c>
      <c r="F10908">
        <v>0.2122057</v>
      </c>
      <c r="G10908" t="s">
        <v>5688</v>
      </c>
      <c r="H10908" t="s">
        <v>5689</v>
      </c>
      <c r="I10908">
        <f t="shared" si="170"/>
        <v>1.1584579677914792</v>
      </c>
    </row>
    <row r="10909" spans="1:9">
      <c r="A10909" t="s">
        <v>30092</v>
      </c>
      <c r="B10909" s="1">
        <v>0.05</v>
      </c>
      <c r="C10909" s="1">
        <v>2.7900000000000001E-2</v>
      </c>
      <c r="D10909">
        <v>2.6785399999999999</v>
      </c>
      <c r="E10909">
        <v>-5.5144669999999998</v>
      </c>
      <c r="F10909">
        <v>0.212364</v>
      </c>
      <c r="G10909" t="s">
        <v>5690</v>
      </c>
      <c r="H10909" t="s">
        <v>5691</v>
      </c>
      <c r="I10909">
        <f t="shared" si="170"/>
        <v>1.1585850867961123</v>
      </c>
    </row>
    <row r="10910" spans="1:9">
      <c r="A10910" t="s">
        <v>31200</v>
      </c>
      <c r="B10910" s="1">
        <v>2.2200000000000001E-2</v>
      </c>
      <c r="C10910" s="1">
        <v>1.0999999999999999E-2</v>
      </c>
      <c r="D10910">
        <v>3.2885070000000001</v>
      </c>
      <c r="E10910">
        <v>-4.5466069999999998</v>
      </c>
      <c r="F10910">
        <v>0.21242849999999999</v>
      </c>
      <c r="G10910" t="s">
        <v>5692</v>
      </c>
      <c r="H10910" t="s">
        <v>5693</v>
      </c>
      <c r="I10910">
        <f t="shared" si="170"/>
        <v>1.1586368859681417</v>
      </c>
    </row>
    <row r="10911" spans="1:9">
      <c r="A10911" t="s">
        <v>30198</v>
      </c>
      <c r="B10911" s="1">
        <v>3.9800000000000002E-2</v>
      </c>
      <c r="C10911" s="1">
        <v>2.1499999999999998E-2</v>
      </c>
      <c r="D10911">
        <v>2.8473009999999999</v>
      </c>
      <c r="E10911">
        <v>-5.2459949999999997</v>
      </c>
      <c r="F10911">
        <v>0.21243290000000001</v>
      </c>
      <c r="G10911" t="s">
        <v>5694</v>
      </c>
      <c r="H10911" t="s">
        <v>5695</v>
      </c>
      <c r="I10911">
        <f t="shared" si="170"/>
        <v>1.15864041963945</v>
      </c>
    </row>
    <row r="10912" spans="1:9">
      <c r="A10912" t="s">
        <v>27471</v>
      </c>
      <c r="B10912" s="1">
        <v>0.25800000000000001</v>
      </c>
      <c r="C10912" s="1">
        <v>0.187</v>
      </c>
      <c r="D10912">
        <v>1.44289</v>
      </c>
      <c r="E10912">
        <v>-7.3545150000000001</v>
      </c>
      <c r="F10912">
        <v>0.21248339999999999</v>
      </c>
      <c r="G10912" t="s">
        <v>8529</v>
      </c>
      <c r="H10912" t="s">
        <v>5696</v>
      </c>
      <c r="I10912">
        <f t="shared" si="170"/>
        <v>1.1586809773204627</v>
      </c>
    </row>
    <row r="10913" spans="1:9">
      <c r="A10913" t="s">
        <v>29824</v>
      </c>
      <c r="B10913" s="1">
        <v>4.7699999999999999E-2</v>
      </c>
      <c r="C10913" s="1">
        <v>2.64E-2</v>
      </c>
      <c r="D10913">
        <v>2.714013</v>
      </c>
      <c r="E10913">
        <v>-5.4580770000000003</v>
      </c>
      <c r="F10913">
        <v>0.21257909999999999</v>
      </c>
      <c r="G10913" t="s">
        <v>5697</v>
      </c>
      <c r="H10913" t="s">
        <v>5698</v>
      </c>
      <c r="I10913">
        <f t="shared" si="170"/>
        <v>1.1587578400282608</v>
      </c>
    </row>
    <row r="10914" spans="1:9">
      <c r="A10914" t="s">
        <v>30332</v>
      </c>
      <c r="B10914" s="1">
        <v>3.7400000000000003E-2</v>
      </c>
      <c r="C10914" s="1">
        <v>0.02</v>
      </c>
      <c r="D10914">
        <v>2.894126</v>
      </c>
      <c r="E10914">
        <v>-5.1714760000000002</v>
      </c>
      <c r="F10914">
        <v>0.21316869999999999</v>
      </c>
      <c r="G10914" t="s">
        <v>12617</v>
      </c>
      <c r="H10914" t="s">
        <v>12618</v>
      </c>
      <c r="I10914">
        <f t="shared" si="170"/>
        <v>1.1592314974734015</v>
      </c>
    </row>
    <row r="10915" spans="1:9">
      <c r="A10915" t="s">
        <v>31615</v>
      </c>
      <c r="B10915" s="1">
        <v>7.7799999999999996E-3</v>
      </c>
      <c r="C10915" s="1">
        <v>3.3500000000000001E-3</v>
      </c>
      <c r="D10915">
        <v>4.1134389999999996</v>
      </c>
      <c r="E10915">
        <v>-3.2812049999999999</v>
      </c>
      <c r="F10915">
        <v>0.21329339999999999</v>
      </c>
      <c r="G10915" t="s">
        <v>5699</v>
      </c>
      <c r="H10915" t="s">
        <v>5700</v>
      </c>
      <c r="I10915">
        <f t="shared" si="170"/>
        <v>1.1593317005039843</v>
      </c>
    </row>
    <row r="10916" spans="1:9">
      <c r="A10916" t="s">
        <v>31011</v>
      </c>
      <c r="B10916" s="1">
        <v>1.47E-2</v>
      </c>
      <c r="C10916" s="1">
        <v>6.9199999999999999E-3</v>
      </c>
      <c r="D10916">
        <v>3.6025809999999998</v>
      </c>
      <c r="E10916">
        <v>-4.0563900000000004</v>
      </c>
      <c r="F10916">
        <v>0.21353820000000001</v>
      </c>
      <c r="G10916" t="s">
        <v>5701</v>
      </c>
      <c r="H10916" t="s">
        <v>5702</v>
      </c>
      <c r="I10916">
        <f t="shared" si="170"/>
        <v>1.159528435414628</v>
      </c>
    </row>
    <row r="10917" spans="1:9">
      <c r="A10917" t="s">
        <v>32085</v>
      </c>
      <c r="B10917" s="1">
        <v>8.77E-3</v>
      </c>
      <c r="C10917" s="1">
        <v>3.8500000000000001E-3</v>
      </c>
      <c r="D10917">
        <v>4.0138999999999996</v>
      </c>
      <c r="E10917">
        <v>-3.4297770000000001</v>
      </c>
      <c r="F10917">
        <v>0.2135823</v>
      </c>
      <c r="G10917" t="s">
        <v>5703</v>
      </c>
      <c r="H10917" t="s">
        <v>5704</v>
      </c>
      <c r="I10917">
        <f t="shared" si="170"/>
        <v>1.1595638801788406</v>
      </c>
    </row>
    <row r="10918" spans="1:9">
      <c r="A10918" t="s">
        <v>26674</v>
      </c>
      <c r="B10918" s="1">
        <v>0.34</v>
      </c>
      <c r="C10918" s="1">
        <v>0.25900000000000001</v>
      </c>
      <c r="D10918">
        <v>1.2138819999999999</v>
      </c>
      <c r="E10918">
        <v>-7.6345169999999998</v>
      </c>
      <c r="F10918">
        <v>0.21363740000000001</v>
      </c>
      <c r="G10918" t="s">
        <v>5705</v>
      </c>
      <c r="H10918" t="s">
        <v>5706</v>
      </c>
      <c r="I10918">
        <f t="shared" si="170"/>
        <v>1.1596081675632819</v>
      </c>
    </row>
    <row r="10919" spans="1:9">
      <c r="A10919" t="s">
        <v>31491</v>
      </c>
      <c r="B10919" s="1">
        <v>1.6E-2</v>
      </c>
      <c r="C10919" s="1">
        <v>7.6299999999999996E-3</v>
      </c>
      <c r="D10919">
        <v>3.5354160000000001</v>
      </c>
      <c r="E10919">
        <v>-4.1604700000000001</v>
      </c>
      <c r="F10919">
        <v>0.21387339999999999</v>
      </c>
      <c r="G10919" t="s">
        <v>11658</v>
      </c>
      <c r="H10919" t="s">
        <v>11659</v>
      </c>
      <c r="I10919">
        <f t="shared" si="170"/>
        <v>1.1597978749544142</v>
      </c>
    </row>
    <row r="10920" spans="1:9">
      <c r="A10920" t="s">
        <v>29583</v>
      </c>
      <c r="B10920" s="1">
        <v>7.2800000000000004E-2</v>
      </c>
      <c r="C10920" s="1">
        <v>4.2999999999999997E-2</v>
      </c>
      <c r="D10920">
        <v>2.400506</v>
      </c>
      <c r="E10920">
        <v>-5.9541449999999996</v>
      </c>
      <c r="F10920">
        <v>0.2141894</v>
      </c>
      <c r="G10920" t="s">
        <v>5707</v>
      </c>
      <c r="H10920" t="s">
        <v>5708</v>
      </c>
      <c r="I10920">
        <f t="shared" si="170"/>
        <v>1.1600519385358905</v>
      </c>
    </row>
    <row r="10921" spans="1:9">
      <c r="A10921" t="s">
        <v>30953</v>
      </c>
      <c r="B10921" s="1">
        <v>2.7300000000000001E-2</v>
      </c>
      <c r="C10921" s="1">
        <v>1.3899999999999999E-2</v>
      </c>
      <c r="D10921">
        <v>3.1317879999999998</v>
      </c>
      <c r="E10921">
        <v>-4.7940490000000002</v>
      </c>
      <c r="F10921">
        <v>0.2142125</v>
      </c>
      <c r="G10921" t="s">
        <v>5709</v>
      </c>
      <c r="H10921" t="s">
        <v>5710</v>
      </c>
      <c r="I10921">
        <f t="shared" si="170"/>
        <v>1.1600705130880697</v>
      </c>
    </row>
    <row r="10922" spans="1:9">
      <c r="A10922" t="s">
        <v>31004</v>
      </c>
      <c r="B10922" s="1">
        <v>2.23E-2</v>
      </c>
      <c r="C10922" s="1">
        <v>1.11E-2</v>
      </c>
      <c r="D10922">
        <v>3.284659</v>
      </c>
      <c r="E10922">
        <v>-4.5526619999999998</v>
      </c>
      <c r="F10922">
        <v>0.2142474</v>
      </c>
      <c r="G10922" t="s">
        <v>5711</v>
      </c>
      <c r="H10922" t="s">
        <v>5712</v>
      </c>
      <c r="I10922">
        <f t="shared" si="170"/>
        <v>1.1600985765037355</v>
      </c>
    </row>
    <row r="10923" spans="1:9">
      <c r="A10923" t="s">
        <v>32353</v>
      </c>
      <c r="B10923" s="1">
        <v>7.2500000000000004E-3</v>
      </c>
      <c r="C10923" s="1">
        <v>3.0899999999999999E-3</v>
      </c>
      <c r="D10923">
        <v>4.1725060000000003</v>
      </c>
      <c r="E10923">
        <v>-3.1936450000000001</v>
      </c>
      <c r="F10923">
        <v>0.21426970000000001</v>
      </c>
      <c r="G10923" t="s">
        <v>5713</v>
      </c>
      <c r="H10923" t="s">
        <v>5845</v>
      </c>
      <c r="I10923">
        <f t="shared" si="170"/>
        <v>1.1601165084973057</v>
      </c>
    </row>
    <row r="10924" spans="1:9">
      <c r="A10924" t="s">
        <v>30001</v>
      </c>
      <c r="B10924" s="1">
        <v>3.7999999999999999E-2</v>
      </c>
      <c r="C10924" s="1">
        <v>2.0400000000000001E-2</v>
      </c>
      <c r="D10924">
        <v>2.881135</v>
      </c>
      <c r="E10924">
        <v>-5.1921489999999997</v>
      </c>
      <c r="F10924">
        <v>0.21436810000000001</v>
      </c>
      <c r="G10924" t="s">
        <v>5846</v>
      </c>
      <c r="H10924" t="s">
        <v>5985</v>
      </c>
      <c r="I10924">
        <f t="shared" si="170"/>
        <v>1.1601956377341263</v>
      </c>
    </row>
    <row r="10925" spans="1:9">
      <c r="A10925" t="s">
        <v>31589</v>
      </c>
      <c r="B10925" s="1">
        <v>1.23E-2</v>
      </c>
      <c r="C10925" s="1">
        <v>5.62E-3</v>
      </c>
      <c r="D10925">
        <v>3.7457690000000001</v>
      </c>
      <c r="E10925">
        <v>-3.8360620000000001</v>
      </c>
      <c r="F10925">
        <v>0.2144587</v>
      </c>
      <c r="G10925" t="s">
        <v>5986</v>
      </c>
      <c r="H10925" t="s">
        <v>5987</v>
      </c>
      <c r="I10925">
        <f t="shared" si="170"/>
        <v>1.1602684993038928</v>
      </c>
    </row>
    <row r="10926" spans="1:9">
      <c r="A10926" t="s">
        <v>31971</v>
      </c>
      <c r="B10926" s="1">
        <v>9.7599999999999996E-3</v>
      </c>
      <c r="C10926" s="1">
        <v>4.3400000000000001E-3</v>
      </c>
      <c r="D10926">
        <v>3.9281769999999998</v>
      </c>
      <c r="E10926">
        <v>-3.5587279999999999</v>
      </c>
      <c r="F10926">
        <v>0.21471960000000001</v>
      </c>
      <c r="G10926" t="s">
        <v>17718</v>
      </c>
      <c r="H10926" t="s">
        <v>17719</v>
      </c>
      <c r="I10926">
        <f t="shared" si="170"/>
        <v>1.1604783436689599</v>
      </c>
    </row>
    <row r="10927" spans="1:9">
      <c r="A10927" t="s">
        <v>31694</v>
      </c>
      <c r="B10927" s="1">
        <v>1.12E-2</v>
      </c>
      <c r="C10927" s="1">
        <v>5.0600000000000003E-3</v>
      </c>
      <c r="D10927">
        <v>3.81948</v>
      </c>
      <c r="E10927">
        <v>-3.7235230000000001</v>
      </c>
      <c r="F10927">
        <v>0.21471960000000001</v>
      </c>
      <c r="G10927" t="s">
        <v>5988</v>
      </c>
      <c r="H10927" t="s">
        <v>5989</v>
      </c>
      <c r="I10927">
        <f t="shared" si="170"/>
        <v>1.1604783436689599</v>
      </c>
    </row>
    <row r="10928" spans="1:9">
      <c r="A10928" t="s">
        <v>30846</v>
      </c>
      <c r="B10928" s="1">
        <v>3.5299999999999998E-2</v>
      </c>
      <c r="C10928" s="1">
        <v>1.8700000000000001E-2</v>
      </c>
      <c r="D10928">
        <v>2.9389150000000002</v>
      </c>
      <c r="E10928">
        <v>-5.1002239999999999</v>
      </c>
      <c r="F10928">
        <v>0.21475749999999999</v>
      </c>
      <c r="G10928" t="s">
        <v>5990</v>
      </c>
      <c r="H10928" t="s">
        <v>5991</v>
      </c>
      <c r="I10928">
        <f t="shared" si="170"/>
        <v>1.1605088301582696</v>
      </c>
    </row>
    <row r="10929" spans="1:9">
      <c r="A10929" t="s">
        <v>29507</v>
      </c>
      <c r="B10929" s="1">
        <v>5.0999999999999997E-2</v>
      </c>
      <c r="C10929" s="1">
        <v>2.8500000000000001E-2</v>
      </c>
      <c r="D10929">
        <v>2.6639629999999999</v>
      </c>
      <c r="E10929">
        <v>-5.5376300000000001</v>
      </c>
      <c r="F10929">
        <v>0.21477089999999999</v>
      </c>
      <c r="G10929" t="s">
        <v>7892</v>
      </c>
      <c r="H10929" t="s">
        <v>5992</v>
      </c>
      <c r="I10929">
        <f t="shared" si="170"/>
        <v>1.1605196092142052</v>
      </c>
    </row>
    <row r="10930" spans="1:9">
      <c r="A10930" t="s">
        <v>30586</v>
      </c>
      <c r="B10930" s="1">
        <v>3.3300000000000003E-2</v>
      </c>
      <c r="C10930" s="1">
        <v>1.7500000000000002E-2</v>
      </c>
      <c r="D10930">
        <v>2.9816470000000002</v>
      </c>
      <c r="E10930">
        <v>-5.0322829999999996</v>
      </c>
      <c r="F10930">
        <v>0.2148747</v>
      </c>
      <c r="G10930" t="s">
        <v>5993</v>
      </c>
      <c r="H10930" t="s">
        <v>5994</v>
      </c>
      <c r="I10930">
        <f t="shared" si="170"/>
        <v>1.1606031100689698</v>
      </c>
    </row>
    <row r="10931" spans="1:9">
      <c r="A10931" t="s">
        <v>32270</v>
      </c>
      <c r="B10931" s="1">
        <v>6.9300000000000004E-3</v>
      </c>
      <c r="C10931" s="1">
        <v>2.9399999999999999E-3</v>
      </c>
      <c r="D10931">
        <v>4.2085840000000001</v>
      </c>
      <c r="E10931">
        <v>-3.14039</v>
      </c>
      <c r="F10931">
        <v>0.2148977</v>
      </c>
      <c r="G10931" t="s">
        <v>18116</v>
      </c>
      <c r="H10931" t="s">
        <v>5995</v>
      </c>
      <c r="I10931">
        <f t="shared" si="170"/>
        <v>1.1606216129982501</v>
      </c>
    </row>
    <row r="10932" spans="1:9">
      <c r="A10932" t="s">
        <v>30469</v>
      </c>
      <c r="B10932" s="1">
        <v>4.19E-2</v>
      </c>
      <c r="C10932" s="1">
        <v>2.2800000000000001E-2</v>
      </c>
      <c r="D10932">
        <v>2.8091900000000001</v>
      </c>
      <c r="E10932">
        <v>-5.3066500000000003</v>
      </c>
      <c r="F10932">
        <v>0.2149402</v>
      </c>
      <c r="G10932" t="s">
        <v>5996</v>
      </c>
      <c r="H10932" t="s">
        <v>5997</v>
      </c>
      <c r="I10932">
        <f t="shared" si="170"/>
        <v>1.1606558039698061</v>
      </c>
    </row>
    <row r="10933" spans="1:9">
      <c r="A10933" t="s">
        <v>31362</v>
      </c>
      <c r="B10933" s="1">
        <v>1.7899999999999999E-2</v>
      </c>
      <c r="C10933" s="1">
        <v>8.6700000000000006E-3</v>
      </c>
      <c r="D10933">
        <v>3.4483130000000002</v>
      </c>
      <c r="E10933">
        <v>-4.2960909999999997</v>
      </c>
      <c r="F10933">
        <v>0.21498890000000001</v>
      </c>
      <c r="G10933" t="s">
        <v>5998</v>
      </c>
      <c r="H10933" t="s">
        <v>5999</v>
      </c>
      <c r="I10933">
        <f t="shared" si="170"/>
        <v>1.1606949840391074</v>
      </c>
    </row>
    <row r="10934" spans="1:9">
      <c r="A10934" t="s">
        <v>29345</v>
      </c>
      <c r="B10934" s="1">
        <v>0.107</v>
      </c>
      <c r="C10934" s="1">
        <v>6.7199999999999996E-2</v>
      </c>
      <c r="D10934">
        <v>2.1154639999999998</v>
      </c>
      <c r="E10934">
        <v>-6.3961160000000001</v>
      </c>
      <c r="F10934">
        <v>0.2151718</v>
      </c>
      <c r="G10934" t="s">
        <v>18228</v>
      </c>
      <c r="H10934" t="s">
        <v>18229</v>
      </c>
      <c r="I10934">
        <f t="shared" si="170"/>
        <v>1.1608421423531703</v>
      </c>
    </row>
    <row r="10935" spans="1:9">
      <c r="A10935" t="s">
        <v>31233</v>
      </c>
      <c r="B10935" s="1">
        <v>1.2800000000000001E-2</v>
      </c>
      <c r="C10935" s="1">
        <v>5.9199999999999999E-3</v>
      </c>
      <c r="D10935">
        <v>3.7094369999999999</v>
      </c>
      <c r="E10935">
        <v>-3.8917579999999998</v>
      </c>
      <c r="F10935">
        <v>0.2151776</v>
      </c>
      <c r="G10935" t="s">
        <v>6000</v>
      </c>
      <c r="H10935" t="s">
        <v>6001</v>
      </c>
      <c r="I10935">
        <f t="shared" si="170"/>
        <v>1.160846809242408</v>
      </c>
    </row>
    <row r="10936" spans="1:9">
      <c r="A10936" t="s">
        <v>29058</v>
      </c>
      <c r="B10936" s="1">
        <v>0.121</v>
      </c>
      <c r="C10936" s="1">
        <v>7.7499999999999999E-2</v>
      </c>
      <c r="D10936">
        <v>2.0238870000000002</v>
      </c>
      <c r="E10936">
        <v>-6.5349830000000004</v>
      </c>
      <c r="F10936">
        <v>0.2152462</v>
      </c>
      <c r="G10936" t="s">
        <v>7710</v>
      </c>
      <c r="H10936" t="s">
        <v>6002</v>
      </c>
      <c r="I10936">
        <f t="shared" si="170"/>
        <v>1.160902008700494</v>
      </c>
    </row>
    <row r="10937" spans="1:9">
      <c r="A10937" t="s">
        <v>32296</v>
      </c>
      <c r="B10937" s="1">
        <v>5.62E-3</v>
      </c>
      <c r="C10937" s="1">
        <v>2.32E-3</v>
      </c>
      <c r="D10937">
        <v>4.3835480000000002</v>
      </c>
      <c r="E10937">
        <v>-2.8845869999999998</v>
      </c>
      <c r="F10937">
        <v>0.2153011</v>
      </c>
      <c r="G10937" t="s">
        <v>6003</v>
      </c>
      <c r="H10937" t="s">
        <v>6004</v>
      </c>
      <c r="I10937">
        <f t="shared" si="170"/>
        <v>1.1609461862509378</v>
      </c>
    </row>
    <row r="10938" spans="1:9">
      <c r="A10938" t="s">
        <v>30011</v>
      </c>
      <c r="B10938" s="1">
        <v>3.4500000000000003E-2</v>
      </c>
      <c r="C10938" s="1">
        <v>1.8200000000000001E-2</v>
      </c>
      <c r="D10938">
        <v>2.95519</v>
      </c>
      <c r="E10938">
        <v>-5.0743419999999997</v>
      </c>
      <c r="F10938">
        <v>0.21540619999999999</v>
      </c>
      <c r="G10938" t="s">
        <v>5866</v>
      </c>
      <c r="H10938" t="s">
        <v>5867</v>
      </c>
      <c r="I10938">
        <f t="shared" si="170"/>
        <v>1.1610307639927495</v>
      </c>
    </row>
    <row r="10939" spans="1:9">
      <c r="A10939" t="s">
        <v>30394</v>
      </c>
      <c r="B10939" s="1">
        <v>3.9600000000000003E-2</v>
      </c>
      <c r="C10939" s="1">
        <v>2.1299999999999999E-2</v>
      </c>
      <c r="D10939">
        <v>2.8517670000000002</v>
      </c>
      <c r="E10939">
        <v>-5.2388859999999999</v>
      </c>
      <c r="F10939">
        <v>0.2154354</v>
      </c>
      <c r="G10939" t="s">
        <v>22014</v>
      </c>
      <c r="H10939" t="s">
        <v>5868</v>
      </c>
      <c r="I10939">
        <f t="shared" si="170"/>
        <v>1.161054263374419</v>
      </c>
    </row>
    <row r="10940" spans="1:9">
      <c r="A10940" t="s">
        <v>30759</v>
      </c>
      <c r="B10940" s="1">
        <v>3.27E-2</v>
      </c>
      <c r="C10940" s="1">
        <v>1.7100000000000001E-2</v>
      </c>
      <c r="D10940">
        <v>2.9956779999999998</v>
      </c>
      <c r="E10940">
        <v>-5.0099840000000002</v>
      </c>
      <c r="F10940">
        <v>0.21548010000000001</v>
      </c>
      <c r="G10940" t="s">
        <v>5869</v>
      </c>
      <c r="H10940" t="s">
        <v>5870</v>
      </c>
      <c r="I10940">
        <f t="shared" si="170"/>
        <v>1.1610902376642882</v>
      </c>
    </row>
    <row r="10941" spans="1:9">
      <c r="A10941" t="s">
        <v>31220</v>
      </c>
      <c r="B10941" s="1">
        <v>1.04E-2</v>
      </c>
      <c r="C10941" s="1">
        <v>4.6800000000000001E-3</v>
      </c>
      <c r="D10941">
        <v>3.875095</v>
      </c>
      <c r="E10941">
        <v>-3.6390289999999998</v>
      </c>
      <c r="F10941">
        <v>0.21548529999999999</v>
      </c>
      <c r="G10941" t="s">
        <v>5871</v>
      </c>
      <c r="H10941" t="s">
        <v>5872</v>
      </c>
      <c r="I10941">
        <f t="shared" si="170"/>
        <v>1.1610944226652384</v>
      </c>
    </row>
    <row r="10942" spans="1:9">
      <c r="A10942" t="s">
        <v>28510</v>
      </c>
      <c r="B10942" s="1">
        <v>0.13800000000000001</v>
      </c>
      <c r="C10942" s="1">
        <v>9.01E-2</v>
      </c>
      <c r="D10942">
        <v>1.9260459999999999</v>
      </c>
      <c r="E10942">
        <v>-6.6811049999999996</v>
      </c>
      <c r="F10942">
        <v>0.2156334</v>
      </c>
      <c r="G10942" t="s">
        <v>10406</v>
      </c>
      <c r="H10942" t="s">
        <v>5873</v>
      </c>
      <c r="I10942">
        <f t="shared" si="170"/>
        <v>1.1612136210443911</v>
      </c>
    </row>
    <row r="10943" spans="1:9">
      <c r="A10943" t="s">
        <v>31347</v>
      </c>
      <c r="B10943" s="1">
        <v>1.77E-2</v>
      </c>
      <c r="C10943" s="1">
        <v>8.5599999999999999E-3</v>
      </c>
      <c r="D10943">
        <v>3.4572379999999998</v>
      </c>
      <c r="E10943">
        <v>-4.2821629999999997</v>
      </c>
      <c r="F10943">
        <v>0.21567610000000001</v>
      </c>
      <c r="G10943" t="s">
        <v>21277</v>
      </c>
      <c r="H10943" t="s">
        <v>21278</v>
      </c>
      <c r="I10943">
        <f t="shared" si="170"/>
        <v>1.161247990439167</v>
      </c>
    </row>
    <row r="10944" spans="1:9">
      <c r="A10944" t="s">
        <v>32004</v>
      </c>
      <c r="B10944" s="1">
        <v>7.9600000000000001E-3</v>
      </c>
      <c r="C10944" s="1">
        <v>3.4399999999999999E-3</v>
      </c>
      <c r="D10944">
        <v>4.0932779999999998</v>
      </c>
      <c r="E10944">
        <v>-3.3111950000000001</v>
      </c>
      <c r="F10944">
        <v>0.2157512</v>
      </c>
      <c r="G10944" t="s">
        <v>20818</v>
      </c>
      <c r="H10944" t="s">
        <v>19928</v>
      </c>
      <c r="I10944">
        <f t="shared" si="170"/>
        <v>1.1613084411869108</v>
      </c>
    </row>
    <row r="10945" spans="1:9">
      <c r="A10945" t="s">
        <v>30263</v>
      </c>
      <c r="B10945" s="1">
        <v>5.5E-2</v>
      </c>
      <c r="C10945" s="1">
        <v>3.1199999999999999E-2</v>
      </c>
      <c r="D10945">
        <v>2.6075390000000001</v>
      </c>
      <c r="E10945">
        <v>-5.6272019999999996</v>
      </c>
      <c r="F10945">
        <v>0.21577640000000001</v>
      </c>
      <c r="G10945" t="s">
        <v>11677</v>
      </c>
      <c r="H10945" t="s">
        <v>9485</v>
      </c>
      <c r="I10945">
        <f t="shared" si="170"/>
        <v>1.1613287262974019</v>
      </c>
    </row>
    <row r="10946" spans="1:9">
      <c r="A10946" t="s">
        <v>30688</v>
      </c>
      <c r="B10946" s="1">
        <v>3.0700000000000002E-2</v>
      </c>
      <c r="C10946" s="1">
        <v>1.5900000000000001E-2</v>
      </c>
      <c r="D10946">
        <v>3.0437880000000002</v>
      </c>
      <c r="E10946">
        <v>-4.9335740000000001</v>
      </c>
      <c r="F10946">
        <v>0.21584990000000001</v>
      </c>
      <c r="G10946" t="s">
        <v>5937</v>
      </c>
      <c r="H10946" t="s">
        <v>5938</v>
      </c>
      <c r="I10946">
        <f t="shared" si="170"/>
        <v>1.1613878932268844</v>
      </c>
    </row>
    <row r="10947" spans="1:9">
      <c r="A10947" t="s">
        <v>31848</v>
      </c>
      <c r="B10947" s="1">
        <v>1.0699999999999999E-2</v>
      </c>
      <c r="C10947" s="1">
        <v>4.8199999999999996E-3</v>
      </c>
      <c r="D10947">
        <v>3.8541310000000002</v>
      </c>
      <c r="E10947">
        <v>-3.670836</v>
      </c>
      <c r="F10947">
        <v>0.21587129999999999</v>
      </c>
      <c r="G10947" t="s">
        <v>5874</v>
      </c>
      <c r="H10947" t="s">
        <v>5746</v>
      </c>
      <c r="I10947">
        <f t="shared" si="170"/>
        <v>1.1614051206273699</v>
      </c>
    </row>
    <row r="10948" spans="1:9">
      <c r="A10948" t="s">
        <v>30025</v>
      </c>
      <c r="B10948" s="1">
        <v>4.58E-2</v>
      </c>
      <c r="C10948" s="1">
        <v>2.52E-2</v>
      </c>
      <c r="D10948">
        <v>2.7429920000000001</v>
      </c>
      <c r="E10948">
        <v>-5.4119859999999997</v>
      </c>
      <c r="F10948">
        <v>0.21590200000000001</v>
      </c>
      <c r="G10948" t="s">
        <v>5747</v>
      </c>
      <c r="H10948" t="s">
        <v>5616</v>
      </c>
      <c r="I10948">
        <f t="shared" si="170"/>
        <v>1.1614298351481518</v>
      </c>
    </row>
    <row r="10949" spans="1:9">
      <c r="A10949" t="s">
        <v>30339</v>
      </c>
      <c r="B10949" s="1">
        <v>4.4299999999999999E-2</v>
      </c>
      <c r="C10949" s="1">
        <v>2.4299999999999999E-2</v>
      </c>
      <c r="D10949">
        <v>2.7678929999999999</v>
      </c>
      <c r="E10949">
        <v>-5.372369</v>
      </c>
      <c r="F10949">
        <v>0.2160666</v>
      </c>
      <c r="G10949" t="s">
        <v>5617</v>
      </c>
      <c r="H10949" t="s">
        <v>5618</v>
      </c>
      <c r="I10949">
        <f t="shared" si="170"/>
        <v>1.1615623525904559</v>
      </c>
    </row>
    <row r="10950" spans="1:9">
      <c r="A10950" t="s">
        <v>28686</v>
      </c>
      <c r="B10950" s="1">
        <v>9.2799999999999994E-2</v>
      </c>
      <c r="C10950" s="1">
        <v>5.6899999999999999E-2</v>
      </c>
      <c r="D10950">
        <v>2.2215419999999999</v>
      </c>
      <c r="E10950">
        <v>-6.2331329999999996</v>
      </c>
      <c r="F10950">
        <v>0.2161517</v>
      </c>
      <c r="G10950" t="s">
        <v>5619</v>
      </c>
      <c r="H10950" t="s">
        <v>5620</v>
      </c>
      <c r="I10950">
        <f t="shared" si="170"/>
        <v>1.1616308714865871</v>
      </c>
    </row>
    <row r="10951" spans="1:9">
      <c r="A10951" t="s">
        <v>29296</v>
      </c>
      <c r="B10951" s="1">
        <v>6.6000000000000003E-2</v>
      </c>
      <c r="C10951" s="1">
        <v>3.8399999999999997E-2</v>
      </c>
      <c r="D10951">
        <v>2.4733260000000001</v>
      </c>
      <c r="E10951">
        <v>-5.8395400000000004</v>
      </c>
      <c r="F10951">
        <v>0.21624779999999999</v>
      </c>
      <c r="G10951" t="s">
        <v>5621</v>
      </c>
      <c r="H10951" t="s">
        <v>5622</v>
      </c>
      <c r="I10951">
        <f t="shared" ref="I10951:I11014" si="171">2^F10951</f>
        <v>1.1617082519735764</v>
      </c>
    </row>
    <row r="10952" spans="1:9">
      <c r="A10952" t="s">
        <v>32182</v>
      </c>
      <c r="B10952" s="1">
        <v>9.2499999999999995E-3</v>
      </c>
      <c r="C10952" s="1">
        <v>4.0800000000000003E-3</v>
      </c>
      <c r="D10952">
        <v>3.9720330000000001</v>
      </c>
      <c r="E10952">
        <v>-3.4926439999999999</v>
      </c>
      <c r="F10952">
        <v>0.21638180000000001</v>
      </c>
      <c r="G10952" t="s">
        <v>5623</v>
      </c>
      <c r="H10952" t="s">
        <v>5624</v>
      </c>
      <c r="I10952">
        <f t="shared" si="171"/>
        <v>1.1618161584478999</v>
      </c>
    </row>
    <row r="10953" spans="1:9">
      <c r="A10953" t="s">
        <v>30584</v>
      </c>
      <c r="B10953" s="1">
        <v>3.3300000000000003E-2</v>
      </c>
      <c r="C10953" s="1">
        <v>1.7500000000000002E-2</v>
      </c>
      <c r="D10953">
        <v>2.9820869999999999</v>
      </c>
      <c r="E10953">
        <v>-5.0315830000000004</v>
      </c>
      <c r="F10953">
        <v>0.21658289999999999</v>
      </c>
      <c r="G10953" t="s">
        <v>5625</v>
      </c>
      <c r="H10953" t="s">
        <v>5626</v>
      </c>
      <c r="I10953">
        <f t="shared" si="171"/>
        <v>1.1619781174949926</v>
      </c>
    </row>
    <row r="10954" spans="1:9">
      <c r="A10954" t="s">
        <v>31785</v>
      </c>
      <c r="B10954" s="1">
        <v>1.2200000000000001E-2</v>
      </c>
      <c r="C10954" s="1">
        <v>5.5999999999999999E-3</v>
      </c>
      <c r="D10954">
        <v>3.7490389999999998</v>
      </c>
      <c r="E10954">
        <v>-3.8310580000000001</v>
      </c>
      <c r="F10954">
        <v>0.216612</v>
      </c>
      <c r="G10954" t="s">
        <v>5627</v>
      </c>
      <c r="H10954" t="s">
        <v>5628</v>
      </c>
      <c r="I10954">
        <f t="shared" si="171"/>
        <v>1.162001555507381</v>
      </c>
    </row>
    <row r="10955" spans="1:9">
      <c r="A10955" t="s">
        <v>31832</v>
      </c>
      <c r="B10955" s="1">
        <v>5.2599999999999999E-3</v>
      </c>
      <c r="C10955" s="1">
        <v>2.15E-3</v>
      </c>
      <c r="D10955">
        <v>4.4396040000000001</v>
      </c>
      <c r="E10955">
        <v>-2.8035109999999999</v>
      </c>
      <c r="F10955">
        <v>0.216667</v>
      </c>
      <c r="G10955" t="s">
        <v>5629</v>
      </c>
      <c r="H10955" t="s">
        <v>5630</v>
      </c>
      <c r="I10955">
        <f t="shared" si="171"/>
        <v>1.1620458554474113</v>
      </c>
    </row>
    <row r="10956" spans="1:9">
      <c r="A10956" t="s">
        <v>30774</v>
      </c>
      <c r="B10956" s="1">
        <v>3.3099999999999997E-2</v>
      </c>
      <c r="C10956" s="1">
        <v>1.7399999999999999E-2</v>
      </c>
      <c r="D10956">
        <v>2.9865819999999998</v>
      </c>
      <c r="E10956">
        <v>-5.0244390000000001</v>
      </c>
      <c r="F10956">
        <v>0.21681120000000001</v>
      </c>
      <c r="G10956" t="s">
        <v>5631</v>
      </c>
      <c r="H10956" t="s">
        <v>5632</v>
      </c>
      <c r="I10956">
        <f t="shared" si="171"/>
        <v>1.1621620098544061</v>
      </c>
    </row>
    <row r="10957" spans="1:9">
      <c r="A10957" t="s">
        <v>30865</v>
      </c>
      <c r="B10957" s="1">
        <v>2.98E-2</v>
      </c>
      <c r="C10957" s="1">
        <v>1.54E-2</v>
      </c>
      <c r="D10957">
        <v>3.0650629999999999</v>
      </c>
      <c r="E10957">
        <v>-4.8998109999999997</v>
      </c>
      <c r="F10957">
        <v>0.2171467</v>
      </c>
      <c r="G10957" t="s">
        <v>15315</v>
      </c>
      <c r="H10957" t="s">
        <v>5633</v>
      </c>
      <c r="I10957">
        <f t="shared" si="171"/>
        <v>1.1624323030786741</v>
      </c>
    </row>
    <row r="10958" spans="1:9">
      <c r="A10958" t="s">
        <v>31637</v>
      </c>
      <c r="B10958" s="1">
        <v>8.3300000000000006E-3</v>
      </c>
      <c r="C10958" s="1">
        <v>3.63E-3</v>
      </c>
      <c r="D10958">
        <v>4.0562940000000003</v>
      </c>
      <c r="E10958">
        <v>-3.3663449999999999</v>
      </c>
      <c r="F10958">
        <v>0.21718570000000001</v>
      </c>
      <c r="G10958" t="s">
        <v>5634</v>
      </c>
      <c r="H10958" t="s">
        <v>5635</v>
      </c>
      <c r="I10958">
        <f t="shared" si="171"/>
        <v>1.162463727233678</v>
      </c>
    </row>
    <row r="10959" spans="1:9">
      <c r="A10959" t="s">
        <v>30745</v>
      </c>
      <c r="B10959" s="1">
        <v>3.7600000000000001E-2</v>
      </c>
      <c r="C10959" s="1">
        <v>2.01E-2</v>
      </c>
      <c r="D10959">
        <v>2.8898280000000001</v>
      </c>
      <c r="E10959">
        <v>-5.1783159999999997</v>
      </c>
      <c r="F10959">
        <v>0.21734020000000001</v>
      </c>
      <c r="G10959" t="s">
        <v>5636</v>
      </c>
      <c r="H10959" t="s">
        <v>5637</v>
      </c>
      <c r="I10959">
        <f t="shared" si="171"/>
        <v>1.162588223581096</v>
      </c>
    </row>
    <row r="10960" spans="1:9">
      <c r="A10960" t="s">
        <v>30863</v>
      </c>
      <c r="B10960" s="1">
        <v>2.98E-2</v>
      </c>
      <c r="C10960" s="1">
        <v>1.54E-2</v>
      </c>
      <c r="D10960">
        <v>3.0656629999999998</v>
      </c>
      <c r="E10960">
        <v>-4.8988589999999999</v>
      </c>
      <c r="F10960">
        <v>0.21738279999999999</v>
      </c>
      <c r="G10960" t="s">
        <v>13549</v>
      </c>
      <c r="H10960" t="s">
        <v>5638</v>
      </c>
      <c r="I10960">
        <f t="shared" si="171"/>
        <v>1.1626225530742567</v>
      </c>
    </row>
    <row r="10961" spans="1:9">
      <c r="A10961" t="s">
        <v>31889</v>
      </c>
      <c r="B10961" s="1">
        <v>1.2800000000000001E-2</v>
      </c>
      <c r="C10961" s="1">
        <v>5.8999999999999999E-3</v>
      </c>
      <c r="D10961">
        <v>3.7126429999999999</v>
      </c>
      <c r="E10961">
        <v>-3.8868369999999999</v>
      </c>
      <c r="F10961">
        <v>0.21738479999999999</v>
      </c>
      <c r="H10961" t="s">
        <v>23472</v>
      </c>
      <c r="I10961">
        <f t="shared" si="171"/>
        <v>1.1626241648124633</v>
      </c>
    </row>
    <row r="10962" spans="1:9">
      <c r="A10962" t="s">
        <v>31445</v>
      </c>
      <c r="B10962" s="1">
        <v>1.8599999999999998E-2</v>
      </c>
      <c r="C10962" s="1">
        <v>9.0399999999999994E-3</v>
      </c>
      <c r="D10962">
        <v>3.419746</v>
      </c>
      <c r="E10962">
        <v>-4.340719</v>
      </c>
      <c r="F10962">
        <v>0.21750140000000001</v>
      </c>
      <c r="G10962" t="s">
        <v>5639</v>
      </c>
      <c r="H10962" t="s">
        <v>5640</v>
      </c>
      <c r="I10962">
        <f t="shared" si="171"/>
        <v>1.1627181330122887</v>
      </c>
    </row>
    <row r="10963" spans="1:9">
      <c r="A10963" t="s">
        <v>27388</v>
      </c>
      <c r="B10963" s="1">
        <v>0.218</v>
      </c>
      <c r="C10963" s="1">
        <v>0.154</v>
      </c>
      <c r="D10963">
        <v>1.5760670000000001</v>
      </c>
      <c r="E10963">
        <v>-7.1785899999999998</v>
      </c>
      <c r="F10963">
        <v>0.21784970000000001</v>
      </c>
      <c r="G10963" t="s">
        <v>18818</v>
      </c>
      <c r="H10963" t="s">
        <v>5641</v>
      </c>
      <c r="I10963">
        <f t="shared" si="171"/>
        <v>1.162998873988949</v>
      </c>
    </row>
    <row r="10964" spans="1:9">
      <c r="A10964" t="s">
        <v>30132</v>
      </c>
      <c r="B10964" s="1">
        <v>5.7799999999999997E-2</v>
      </c>
      <c r="C10964" s="1">
        <v>3.3000000000000002E-2</v>
      </c>
      <c r="D10964">
        <v>2.5705200000000001</v>
      </c>
      <c r="E10964">
        <v>-5.6858870000000001</v>
      </c>
      <c r="F10964">
        <v>0.21785589999999999</v>
      </c>
      <c r="G10964" t="s">
        <v>14683</v>
      </c>
      <c r="H10964" t="s">
        <v>5642</v>
      </c>
      <c r="I10964">
        <f t="shared" si="171"/>
        <v>1.1630038720019096</v>
      </c>
    </row>
    <row r="10965" spans="1:9">
      <c r="A10965" t="s">
        <v>30879</v>
      </c>
      <c r="B10965" s="1">
        <v>3.0200000000000001E-2</v>
      </c>
      <c r="C10965" s="1">
        <v>1.5599999999999999E-2</v>
      </c>
      <c r="D10965">
        <v>3.0546829999999998</v>
      </c>
      <c r="E10965">
        <v>-4.9162819999999998</v>
      </c>
      <c r="F10965">
        <v>0.2179355</v>
      </c>
      <c r="G10965" t="s">
        <v>11446</v>
      </c>
      <c r="H10965" t="s">
        <v>5643</v>
      </c>
      <c r="I10965">
        <f t="shared" si="171"/>
        <v>1.1630680419474129</v>
      </c>
    </row>
    <row r="10966" spans="1:9">
      <c r="A10966" t="s">
        <v>30049</v>
      </c>
      <c r="B10966" s="1">
        <v>5.62E-2</v>
      </c>
      <c r="C10966" s="1">
        <v>3.2000000000000001E-2</v>
      </c>
      <c r="D10966">
        <v>2.5910479999999998</v>
      </c>
      <c r="E10966">
        <v>-5.6533530000000001</v>
      </c>
      <c r="F10966">
        <v>0.2184449</v>
      </c>
      <c r="G10966" t="s">
        <v>5644</v>
      </c>
      <c r="H10966" t="s">
        <v>5645</v>
      </c>
      <c r="I10966">
        <f t="shared" si="171"/>
        <v>1.1634787811909135</v>
      </c>
    </row>
    <row r="10967" spans="1:9">
      <c r="A10967" t="s">
        <v>30241</v>
      </c>
      <c r="B10967" s="1">
        <v>5.5899999999999998E-2</v>
      </c>
      <c r="C10967" s="1">
        <v>3.1699999999999999E-2</v>
      </c>
      <c r="D10967">
        <v>2.596282</v>
      </c>
      <c r="E10967">
        <v>-5.645054</v>
      </c>
      <c r="F10967">
        <v>0.2185618</v>
      </c>
      <c r="G10967" t="s">
        <v>5646</v>
      </c>
      <c r="H10967" t="s">
        <v>5647</v>
      </c>
      <c r="I10967">
        <f t="shared" si="171"/>
        <v>1.1635730604226382</v>
      </c>
    </row>
    <row r="10968" spans="1:9">
      <c r="A10968" t="s">
        <v>28781</v>
      </c>
      <c r="B10968" s="1">
        <v>0.115</v>
      </c>
      <c r="C10968" s="1">
        <v>7.2800000000000004E-2</v>
      </c>
      <c r="D10968">
        <v>2.0638730000000001</v>
      </c>
      <c r="E10968">
        <v>-6.4745790000000003</v>
      </c>
      <c r="F10968">
        <v>0.21863340000000001</v>
      </c>
      <c r="G10968" t="s">
        <v>5648</v>
      </c>
      <c r="H10968" t="s">
        <v>5649</v>
      </c>
      <c r="I10968">
        <f t="shared" si="171"/>
        <v>1.163630809216496</v>
      </c>
    </row>
    <row r="10969" spans="1:9">
      <c r="A10969" t="s">
        <v>30643</v>
      </c>
      <c r="B10969" s="1">
        <v>3.5299999999999998E-2</v>
      </c>
      <c r="C10969" s="1">
        <v>1.8700000000000001E-2</v>
      </c>
      <c r="D10969">
        <v>2.9389759999999998</v>
      </c>
      <c r="E10969">
        <v>-5.1001269999999996</v>
      </c>
      <c r="F10969">
        <v>0.21884419999999999</v>
      </c>
      <c r="G10969" t="s">
        <v>5650</v>
      </c>
      <c r="H10969" t="s">
        <v>5784</v>
      </c>
      <c r="I10969">
        <f t="shared" si="171"/>
        <v>1.1638008460496976</v>
      </c>
    </row>
    <row r="10970" spans="1:9">
      <c r="A10970" t="s">
        <v>30167</v>
      </c>
      <c r="B10970" s="1">
        <v>5.3100000000000001E-2</v>
      </c>
      <c r="C10970" s="1">
        <v>2.9899999999999999E-2</v>
      </c>
      <c r="D10970">
        <v>2.6343990000000002</v>
      </c>
      <c r="E10970">
        <v>-5.5845789999999997</v>
      </c>
      <c r="F10970">
        <v>0.2189403</v>
      </c>
      <c r="G10970" t="s">
        <v>20623</v>
      </c>
      <c r="H10970" t="s">
        <v>5918</v>
      </c>
      <c r="I10970">
        <f t="shared" si="171"/>
        <v>1.1638783710866405</v>
      </c>
    </row>
    <row r="10971" spans="1:9">
      <c r="A10971" t="s">
        <v>30429</v>
      </c>
      <c r="B10971" s="1">
        <v>2.9000000000000001E-2</v>
      </c>
      <c r="C10971" s="1">
        <v>1.49E-2</v>
      </c>
      <c r="D10971">
        <v>3.0845660000000001</v>
      </c>
      <c r="E10971">
        <v>-4.8688770000000003</v>
      </c>
      <c r="F10971">
        <v>0.2192441</v>
      </c>
      <c r="G10971" t="s">
        <v>5919</v>
      </c>
      <c r="H10971" t="s">
        <v>5920</v>
      </c>
      <c r="I10971">
        <f t="shared" si="171"/>
        <v>1.1641234842051371</v>
      </c>
    </row>
    <row r="10972" spans="1:9">
      <c r="A10972" t="s">
        <v>31595</v>
      </c>
      <c r="B10972" s="1">
        <v>1.23E-2</v>
      </c>
      <c r="C10972" s="1">
        <v>5.64E-3</v>
      </c>
      <c r="D10972">
        <v>3.7431670000000001</v>
      </c>
      <c r="E10972">
        <v>-3.8400460000000001</v>
      </c>
      <c r="F10972">
        <v>0.2195008</v>
      </c>
      <c r="G10972" t="s">
        <v>5921</v>
      </c>
      <c r="H10972" t="s">
        <v>5922</v>
      </c>
      <c r="I10972">
        <f t="shared" si="171"/>
        <v>1.164330636151383</v>
      </c>
    </row>
    <row r="10973" spans="1:9">
      <c r="A10973" t="s">
        <v>32485</v>
      </c>
      <c r="B10973" s="1">
        <v>6.6E-3</v>
      </c>
      <c r="C10973" s="1">
        <v>2.7799999999999999E-3</v>
      </c>
      <c r="D10973">
        <v>4.2482439999999997</v>
      </c>
      <c r="E10973">
        <v>-3.0820439999999998</v>
      </c>
      <c r="F10973">
        <v>0.21980079999999999</v>
      </c>
      <c r="G10973" t="s">
        <v>5923</v>
      </c>
      <c r="H10973" t="s">
        <v>5924</v>
      </c>
      <c r="I10973">
        <f t="shared" si="171"/>
        <v>1.1645727770757117</v>
      </c>
    </row>
    <row r="10974" spans="1:9">
      <c r="A10974" t="s">
        <v>29905</v>
      </c>
      <c r="B10974" s="1">
        <v>3.6799999999999999E-2</v>
      </c>
      <c r="C10974" s="1">
        <v>1.9699999999999999E-2</v>
      </c>
      <c r="D10974">
        <v>2.9053659999999999</v>
      </c>
      <c r="E10974">
        <v>-5.1535929999999999</v>
      </c>
      <c r="F10974">
        <v>0.21980849999999999</v>
      </c>
      <c r="G10974" t="s">
        <v>22648</v>
      </c>
      <c r="H10974" t="s">
        <v>22649</v>
      </c>
      <c r="I10974">
        <f t="shared" si="171"/>
        <v>1.1645789926888934</v>
      </c>
    </row>
    <row r="10975" spans="1:9">
      <c r="A10975" t="s">
        <v>30901</v>
      </c>
      <c r="B10975" s="1">
        <v>2.9499999999999998E-2</v>
      </c>
      <c r="C10975" s="1">
        <v>1.52E-2</v>
      </c>
      <c r="D10975">
        <v>3.0722520000000002</v>
      </c>
      <c r="E10975">
        <v>-4.8884069999999999</v>
      </c>
      <c r="F10975">
        <v>0.21981729999999999</v>
      </c>
      <c r="G10975" t="s">
        <v>12488</v>
      </c>
      <c r="H10975" t="s">
        <v>5925</v>
      </c>
      <c r="I10975">
        <f t="shared" si="171"/>
        <v>1.1645860962874373</v>
      </c>
    </row>
    <row r="10976" spans="1:9">
      <c r="A10976" t="s">
        <v>29878</v>
      </c>
      <c r="B10976" s="1">
        <v>5.7299999999999997E-2</v>
      </c>
      <c r="C10976" s="1">
        <v>3.27E-2</v>
      </c>
      <c r="D10976">
        <v>2.5763850000000001</v>
      </c>
      <c r="E10976">
        <v>-5.6765939999999997</v>
      </c>
      <c r="F10976">
        <v>0.2199335</v>
      </c>
      <c r="G10976" t="s">
        <v>5926</v>
      </c>
      <c r="H10976" t="s">
        <v>5927</v>
      </c>
      <c r="I10976">
        <f t="shared" si="171"/>
        <v>1.1646799001409778</v>
      </c>
    </row>
    <row r="10977" spans="1:9">
      <c r="A10977" t="s">
        <v>30124</v>
      </c>
      <c r="B10977" s="1">
        <v>3.7199999999999997E-2</v>
      </c>
      <c r="C10977" s="1">
        <v>1.9900000000000001E-2</v>
      </c>
      <c r="D10977">
        <v>2.8984450000000002</v>
      </c>
      <c r="E10977">
        <v>-5.1646049999999999</v>
      </c>
      <c r="F10977">
        <v>0.22013489999999999</v>
      </c>
      <c r="G10977" t="s">
        <v>5928</v>
      </c>
      <c r="H10977" t="s">
        <v>5929</v>
      </c>
      <c r="I10977">
        <f t="shared" si="171"/>
        <v>1.1648425006204466</v>
      </c>
    </row>
    <row r="10978" spans="1:9">
      <c r="A10978" t="s">
        <v>29948</v>
      </c>
      <c r="B10978" s="1">
        <v>6.0999999999999999E-2</v>
      </c>
      <c r="C10978" s="1">
        <v>3.5099999999999999E-2</v>
      </c>
      <c r="D10978">
        <v>2.531304</v>
      </c>
      <c r="E10978">
        <v>-5.7479630000000004</v>
      </c>
      <c r="F10978">
        <v>0.22018509999999999</v>
      </c>
      <c r="G10978" t="s">
        <v>5930</v>
      </c>
      <c r="H10978" t="s">
        <v>5931</v>
      </c>
      <c r="I10978">
        <f t="shared" si="171"/>
        <v>1.1648830331718416</v>
      </c>
    </row>
    <row r="10979" spans="1:9">
      <c r="A10979" t="s">
        <v>29799</v>
      </c>
      <c r="B10979" s="1">
        <v>0.04</v>
      </c>
      <c r="C10979" s="1">
        <v>2.1600000000000001E-2</v>
      </c>
      <c r="D10979">
        <v>2.8445830000000001</v>
      </c>
      <c r="E10979">
        <v>-5.2503190000000002</v>
      </c>
      <c r="F10979">
        <v>0.22019610000000001</v>
      </c>
      <c r="G10979" t="s">
        <v>5932</v>
      </c>
      <c r="H10979" t="s">
        <v>5933</v>
      </c>
      <c r="I10979">
        <f t="shared" si="171"/>
        <v>1.1648919149949932</v>
      </c>
    </row>
    <row r="10980" spans="1:9">
      <c r="A10980" t="s">
        <v>28631</v>
      </c>
      <c r="B10980" s="1">
        <v>0.156</v>
      </c>
      <c r="C10980" s="1">
        <v>0.10299999999999999</v>
      </c>
      <c r="D10980">
        <v>1.836867</v>
      </c>
      <c r="E10980">
        <v>-6.8119440000000004</v>
      </c>
      <c r="F10980">
        <v>0.2203234</v>
      </c>
      <c r="G10980" t="s">
        <v>9434</v>
      </c>
      <c r="H10980" t="s">
        <v>5934</v>
      </c>
      <c r="I10980">
        <f t="shared" si="171"/>
        <v>1.1649947068388553</v>
      </c>
    </row>
    <row r="10981" spans="1:9">
      <c r="A10981" t="s">
        <v>29839</v>
      </c>
      <c r="B10981" s="1">
        <v>7.6499999999999999E-2</v>
      </c>
      <c r="C10981" s="1">
        <v>4.5499999999999999E-2</v>
      </c>
      <c r="D10981">
        <v>2.364649</v>
      </c>
      <c r="E10981">
        <v>-6.0103739999999997</v>
      </c>
      <c r="F10981">
        <v>0.22039020000000001</v>
      </c>
      <c r="G10981" t="s">
        <v>22648</v>
      </c>
      <c r="H10981" t="s">
        <v>22649</v>
      </c>
      <c r="I10981">
        <f t="shared" si="171"/>
        <v>1.165048649942489</v>
      </c>
    </row>
    <row r="10982" spans="1:9">
      <c r="A10982" t="s">
        <v>30768</v>
      </c>
      <c r="B10982" s="1">
        <v>3.3000000000000002E-2</v>
      </c>
      <c r="C10982" s="1">
        <v>1.7299999999999999E-2</v>
      </c>
      <c r="D10982">
        <v>2.989331</v>
      </c>
      <c r="E10982">
        <v>-5.0200690000000003</v>
      </c>
      <c r="F10982">
        <v>0.22058839999999999</v>
      </c>
      <c r="G10982" t="s">
        <v>5935</v>
      </c>
      <c r="H10982" t="s">
        <v>5801</v>
      </c>
      <c r="I10982">
        <f t="shared" si="171"/>
        <v>1.1652087173844596</v>
      </c>
    </row>
    <row r="10983" spans="1:9">
      <c r="A10983" t="s">
        <v>29864</v>
      </c>
      <c r="B10983" s="1">
        <v>6.6400000000000001E-2</v>
      </c>
      <c r="C10983" s="1">
        <v>3.8699999999999998E-2</v>
      </c>
      <c r="D10983">
        <v>2.468769</v>
      </c>
      <c r="E10983">
        <v>-5.8467269999999996</v>
      </c>
      <c r="F10983">
        <v>0.22071089999999999</v>
      </c>
      <c r="G10983" t="s">
        <v>5802</v>
      </c>
      <c r="H10983" t="s">
        <v>5803</v>
      </c>
      <c r="I10983">
        <f t="shared" si="171"/>
        <v>1.1653076600743477</v>
      </c>
    </row>
    <row r="10984" spans="1:9">
      <c r="A10984" t="s">
        <v>30337</v>
      </c>
      <c r="B10984" s="1">
        <v>4.4299999999999999E-2</v>
      </c>
      <c r="C10984" s="1">
        <v>2.4299999999999999E-2</v>
      </c>
      <c r="D10984">
        <v>2.7683040000000001</v>
      </c>
      <c r="E10984">
        <v>-5.3717160000000002</v>
      </c>
      <c r="F10984">
        <v>0.22079389999999999</v>
      </c>
      <c r="G10984" t="s">
        <v>5889</v>
      </c>
      <c r="H10984" t="s">
        <v>5890</v>
      </c>
      <c r="I10984">
        <f t="shared" si="171"/>
        <v>1.1653747035695585</v>
      </c>
    </row>
    <row r="10985" spans="1:9">
      <c r="A10985" t="s">
        <v>31913</v>
      </c>
      <c r="B10985" s="1">
        <v>7.3800000000000003E-3</v>
      </c>
      <c r="C10985" s="1">
        <v>3.15E-3</v>
      </c>
      <c r="D10985">
        <v>4.1573719999999996</v>
      </c>
      <c r="E10985">
        <v>-3.2160359999999999</v>
      </c>
      <c r="F10985">
        <v>0.2208262</v>
      </c>
      <c r="G10985" t="s">
        <v>5804</v>
      </c>
      <c r="H10985" t="s">
        <v>5805</v>
      </c>
      <c r="I10985">
        <f t="shared" si="171"/>
        <v>1.1654007950325731</v>
      </c>
    </row>
    <row r="10986" spans="1:9">
      <c r="A10986" t="s">
        <v>31138</v>
      </c>
      <c r="B10986" s="1">
        <v>1.7600000000000001E-2</v>
      </c>
      <c r="C10986" s="1">
        <v>8.4899999999999993E-3</v>
      </c>
      <c r="D10986">
        <v>3.4626410000000001</v>
      </c>
      <c r="E10986">
        <v>-4.2737340000000001</v>
      </c>
      <c r="F10986">
        <v>0.2209275</v>
      </c>
      <c r="G10986" t="s">
        <v>5806</v>
      </c>
      <c r="H10986" t="s">
        <v>5807</v>
      </c>
      <c r="I10986">
        <f t="shared" si="171"/>
        <v>1.1654826274655927</v>
      </c>
    </row>
    <row r="10987" spans="1:9">
      <c r="A10987" t="s">
        <v>31286</v>
      </c>
      <c r="B10987" s="1">
        <v>1.6799999999999999E-2</v>
      </c>
      <c r="C10987" s="1">
        <v>8.0599999999999995E-3</v>
      </c>
      <c r="D10987">
        <v>3.498122</v>
      </c>
      <c r="E10987">
        <v>-4.2184520000000001</v>
      </c>
      <c r="F10987">
        <v>0.2214139</v>
      </c>
      <c r="G10987" t="s">
        <v>5808</v>
      </c>
      <c r="H10987" t="s">
        <v>5809</v>
      </c>
      <c r="I10987">
        <f t="shared" si="171"/>
        <v>1.1658756324370996</v>
      </c>
    </row>
    <row r="10988" spans="1:9">
      <c r="A10988" t="s">
        <v>26625</v>
      </c>
      <c r="B10988" s="1">
        <v>0.44600000000000001</v>
      </c>
      <c r="C10988" s="1">
        <v>0.36</v>
      </c>
      <c r="D10988">
        <v>0.97166399999999997</v>
      </c>
      <c r="E10988">
        <v>-7.8931440000000004</v>
      </c>
      <c r="F10988">
        <v>0.22145419999999999</v>
      </c>
      <c r="G10988" t="s">
        <v>5678</v>
      </c>
      <c r="H10988" t="s">
        <v>5679</v>
      </c>
      <c r="I10988">
        <f t="shared" si="171"/>
        <v>1.1659082002652921</v>
      </c>
    </row>
    <row r="10989" spans="1:9">
      <c r="A10989" t="s">
        <v>30265</v>
      </c>
      <c r="B10989" s="1">
        <v>5.5100000000000003E-2</v>
      </c>
      <c r="C10989" s="1">
        <v>3.1199999999999999E-2</v>
      </c>
      <c r="D10989">
        <v>2.6068699999999998</v>
      </c>
      <c r="E10989">
        <v>-5.6282639999999997</v>
      </c>
      <c r="F10989">
        <v>0.221612</v>
      </c>
      <c r="G10989" t="s">
        <v>13626</v>
      </c>
      <c r="H10989" t="s">
        <v>5680</v>
      </c>
      <c r="I10989">
        <f t="shared" si="171"/>
        <v>1.1660357326757538</v>
      </c>
    </row>
    <row r="10990" spans="1:9">
      <c r="A10990" t="s">
        <v>29053</v>
      </c>
      <c r="B10990" s="1">
        <v>0.13300000000000001</v>
      </c>
      <c r="C10990" s="1">
        <v>8.5999999999999993E-2</v>
      </c>
      <c r="D10990">
        <v>1.9564239999999999</v>
      </c>
      <c r="E10990">
        <v>-6.6360070000000002</v>
      </c>
      <c r="F10990">
        <v>0.2217209</v>
      </c>
      <c r="G10990" t="s">
        <v>5543</v>
      </c>
      <c r="H10990" t="s">
        <v>5544</v>
      </c>
      <c r="I10990">
        <f t="shared" si="171"/>
        <v>1.1661237527217929</v>
      </c>
    </row>
    <row r="10991" spans="1:9">
      <c r="A10991" t="s">
        <v>30453</v>
      </c>
      <c r="B10991" s="1">
        <v>4.1399999999999999E-2</v>
      </c>
      <c r="C10991" s="1">
        <v>2.2499999999999999E-2</v>
      </c>
      <c r="D10991">
        <v>2.8189739999999999</v>
      </c>
      <c r="E10991">
        <v>-5.2910789999999999</v>
      </c>
      <c r="F10991">
        <v>0.22174170000000001</v>
      </c>
      <c r="G10991" t="s">
        <v>5545</v>
      </c>
      <c r="H10991" t="s">
        <v>5546</v>
      </c>
      <c r="I10991">
        <f t="shared" si="171"/>
        <v>1.1661405653871313</v>
      </c>
    </row>
    <row r="10992" spans="1:9">
      <c r="A10992" t="s">
        <v>31494</v>
      </c>
      <c r="B10992" s="1">
        <v>1.61E-2</v>
      </c>
      <c r="C10992" s="1">
        <v>7.6499999999999997E-3</v>
      </c>
      <c r="D10992">
        <v>3.5333640000000002</v>
      </c>
      <c r="E10992">
        <v>-4.1636579999999999</v>
      </c>
      <c r="F10992">
        <v>0.2218021</v>
      </c>
      <c r="G10992" t="s">
        <v>5547</v>
      </c>
      <c r="H10992" t="s">
        <v>5548</v>
      </c>
      <c r="I10992">
        <f t="shared" si="171"/>
        <v>1.1661893881546535</v>
      </c>
    </row>
    <row r="10993" spans="1:9">
      <c r="A10993" t="s">
        <v>32398</v>
      </c>
      <c r="B10993" s="1">
        <v>5.9800000000000001E-3</v>
      </c>
      <c r="C10993" s="1">
        <v>2.49E-3</v>
      </c>
      <c r="D10993">
        <v>4.3316990000000004</v>
      </c>
      <c r="E10993">
        <v>-2.9599600000000001</v>
      </c>
      <c r="F10993">
        <v>0.22182189999999999</v>
      </c>
      <c r="G10993" t="s">
        <v>9451</v>
      </c>
      <c r="H10993" t="s">
        <v>5549</v>
      </c>
      <c r="I10993">
        <f t="shared" si="171"/>
        <v>1.1662053934140346</v>
      </c>
    </row>
    <row r="10994" spans="1:9">
      <c r="A10994" t="s">
        <v>30309</v>
      </c>
      <c r="B10994" s="1">
        <v>2.6100000000000002E-2</v>
      </c>
      <c r="C10994" s="1">
        <v>1.32E-2</v>
      </c>
      <c r="D10994">
        <v>3.165073</v>
      </c>
      <c r="E10994">
        <v>-4.7413730000000003</v>
      </c>
      <c r="F10994">
        <v>0.2219323</v>
      </c>
      <c r="G10994" t="s">
        <v>5550</v>
      </c>
      <c r="H10994" t="s">
        <v>5551</v>
      </c>
      <c r="I10994">
        <f t="shared" si="171"/>
        <v>1.1662946388873128</v>
      </c>
    </row>
    <row r="10995" spans="1:9">
      <c r="A10995" t="s">
        <v>31787</v>
      </c>
      <c r="B10995" s="1">
        <v>1.2200000000000001E-2</v>
      </c>
      <c r="C10995" s="1">
        <v>5.5999999999999999E-3</v>
      </c>
      <c r="D10995">
        <v>3.7480470000000001</v>
      </c>
      <c r="E10995">
        <v>-3.8325749999999998</v>
      </c>
      <c r="F10995">
        <v>0.221993</v>
      </c>
      <c r="G10995" t="s">
        <v>5552</v>
      </c>
      <c r="H10995" t="s">
        <v>5553</v>
      </c>
      <c r="I10995">
        <f t="shared" si="171"/>
        <v>1.1663437106397561</v>
      </c>
    </row>
    <row r="10996" spans="1:9">
      <c r="A10996" t="s">
        <v>31069</v>
      </c>
      <c r="B10996" s="1">
        <v>2.4899999999999999E-2</v>
      </c>
      <c r="C10996" s="1">
        <v>1.2500000000000001E-2</v>
      </c>
      <c r="D10996">
        <v>3.201565</v>
      </c>
      <c r="E10996">
        <v>-4.6836929999999999</v>
      </c>
      <c r="F10996">
        <v>0.22224479999999999</v>
      </c>
      <c r="G10996" t="s">
        <v>5554</v>
      </c>
      <c r="H10996" t="s">
        <v>5555</v>
      </c>
      <c r="I10996">
        <f t="shared" si="171"/>
        <v>1.1665472955753193</v>
      </c>
    </row>
    <row r="10997" spans="1:9">
      <c r="A10997" t="s">
        <v>31854</v>
      </c>
      <c r="B10997" s="1">
        <v>1.0800000000000001E-2</v>
      </c>
      <c r="C10997" s="1">
        <v>4.8599999999999997E-3</v>
      </c>
      <c r="D10997">
        <v>3.847391</v>
      </c>
      <c r="E10997">
        <v>-3.6810740000000002</v>
      </c>
      <c r="F10997">
        <v>0.22229070000000001</v>
      </c>
      <c r="G10997" t="s">
        <v>5556</v>
      </c>
      <c r="H10997" t="s">
        <v>5557</v>
      </c>
      <c r="I10997">
        <f t="shared" si="171"/>
        <v>1.1665844103994021</v>
      </c>
    </row>
    <row r="10998" spans="1:9">
      <c r="A10998" t="s">
        <v>30742</v>
      </c>
      <c r="B10998" s="1">
        <v>3.2300000000000002E-2</v>
      </c>
      <c r="C10998" s="1">
        <v>1.6899999999999998E-2</v>
      </c>
      <c r="D10998">
        <v>3.005601</v>
      </c>
      <c r="E10998">
        <v>-4.994218</v>
      </c>
      <c r="F10998">
        <v>0.2224469</v>
      </c>
      <c r="G10998" t="s">
        <v>5558</v>
      </c>
      <c r="H10998" t="s">
        <v>5559</v>
      </c>
      <c r="I10998">
        <f t="shared" si="171"/>
        <v>1.1667107228525291</v>
      </c>
    </row>
    <row r="10999" spans="1:9">
      <c r="A10999" t="s">
        <v>28218</v>
      </c>
      <c r="B10999" s="1">
        <v>0.19900000000000001</v>
      </c>
      <c r="C10999" s="1">
        <v>0.13700000000000001</v>
      </c>
      <c r="D10999">
        <v>1.651278</v>
      </c>
      <c r="E10999">
        <v>-7.0756110000000003</v>
      </c>
      <c r="F10999">
        <v>0.22251879999999999</v>
      </c>
      <c r="G10999" t="s">
        <v>5560</v>
      </c>
      <c r="H10999" t="s">
        <v>5561</v>
      </c>
      <c r="I10999">
        <f t="shared" si="171"/>
        <v>1.1667688699931014</v>
      </c>
    </row>
    <row r="11000" spans="1:9">
      <c r="A11000" t="s">
        <v>32052</v>
      </c>
      <c r="B11000" s="1">
        <v>1.01E-2</v>
      </c>
      <c r="C11000" s="1">
        <v>4.4900000000000001E-3</v>
      </c>
      <c r="D11000">
        <v>3.9044439999999998</v>
      </c>
      <c r="E11000">
        <v>-3.5945900000000002</v>
      </c>
      <c r="F11000">
        <v>0.22260089999999999</v>
      </c>
      <c r="G11000" t="s">
        <v>5562</v>
      </c>
      <c r="H11000" t="s">
        <v>5563</v>
      </c>
      <c r="I11000">
        <f t="shared" si="171"/>
        <v>1.1668352696459672</v>
      </c>
    </row>
    <row r="11001" spans="1:9">
      <c r="A11001" t="s">
        <v>31225</v>
      </c>
      <c r="B11001" s="1">
        <v>1.0500000000000001E-2</v>
      </c>
      <c r="C11001" s="1">
        <v>4.6899999999999997E-3</v>
      </c>
      <c r="D11001">
        <v>3.8734609999999998</v>
      </c>
      <c r="E11001">
        <v>-3.641508</v>
      </c>
      <c r="F11001">
        <v>0.22269079999999999</v>
      </c>
      <c r="G11001" t="s">
        <v>16460</v>
      </c>
      <c r="H11001" t="s">
        <v>16461</v>
      </c>
      <c r="I11001">
        <f t="shared" si="171"/>
        <v>1.1669079820045425</v>
      </c>
    </row>
    <row r="11002" spans="1:9">
      <c r="A11002" t="s">
        <v>29183</v>
      </c>
      <c r="B11002" s="1">
        <v>9.8799999999999999E-2</v>
      </c>
      <c r="C11002" s="1">
        <v>6.1199999999999997E-2</v>
      </c>
      <c r="D11002">
        <v>2.1754959999999999</v>
      </c>
      <c r="E11002">
        <v>-6.3041349999999996</v>
      </c>
      <c r="F11002">
        <v>0.22273309999999999</v>
      </c>
      <c r="G11002" t="s">
        <v>5564</v>
      </c>
      <c r="H11002" t="s">
        <v>5565</v>
      </c>
      <c r="I11002">
        <f t="shared" si="171"/>
        <v>1.1669421963948818</v>
      </c>
    </row>
    <row r="11003" spans="1:9">
      <c r="A11003" t="s">
        <v>31309</v>
      </c>
      <c r="B11003" s="1">
        <v>1.4E-2</v>
      </c>
      <c r="C11003" s="1">
        <v>6.5500000000000003E-3</v>
      </c>
      <c r="D11003">
        <v>3.6398259999999998</v>
      </c>
      <c r="E11003">
        <v>-3.9988700000000001</v>
      </c>
      <c r="F11003">
        <v>0.22275049999999999</v>
      </c>
      <c r="G11003" t="s">
        <v>5566</v>
      </c>
      <c r="H11003" t="s">
        <v>5567</v>
      </c>
      <c r="I11003">
        <f t="shared" si="171"/>
        <v>1.1669562706906185</v>
      </c>
    </row>
    <row r="11004" spans="1:9">
      <c r="A11004" t="s">
        <v>32114</v>
      </c>
      <c r="B11004" s="1">
        <v>5.7200000000000003E-3</v>
      </c>
      <c r="C11004" s="1">
        <v>2.3700000000000001E-3</v>
      </c>
      <c r="D11004">
        <v>4.3677250000000001</v>
      </c>
      <c r="E11004">
        <v>-2.9075510000000002</v>
      </c>
      <c r="F11004">
        <v>0.2228301</v>
      </c>
      <c r="G11004" t="s">
        <v>9399</v>
      </c>
      <c r="H11004" t="s">
        <v>9400</v>
      </c>
      <c r="I11004">
        <f t="shared" si="171"/>
        <v>1.1670206587138208</v>
      </c>
    </row>
    <row r="11005" spans="1:9">
      <c r="A11005" t="s">
        <v>29385</v>
      </c>
      <c r="B11005" s="1">
        <v>8.6099999999999996E-2</v>
      </c>
      <c r="C11005" s="1">
        <v>5.21E-2</v>
      </c>
      <c r="D11005">
        <v>2.2783009999999999</v>
      </c>
      <c r="E11005">
        <v>-6.1451330000000004</v>
      </c>
      <c r="F11005">
        <v>0.22285160000000001</v>
      </c>
      <c r="G11005" t="s">
        <v>5568</v>
      </c>
      <c r="H11005" t="s">
        <v>5569</v>
      </c>
      <c r="I11005">
        <f t="shared" si="171"/>
        <v>1.1670380505606168</v>
      </c>
    </row>
    <row r="11006" spans="1:9">
      <c r="A11006" t="s">
        <v>30779</v>
      </c>
      <c r="B11006" s="1">
        <v>3.2000000000000001E-2</v>
      </c>
      <c r="C11006" s="1">
        <v>1.67E-2</v>
      </c>
      <c r="D11006">
        <v>3.012219</v>
      </c>
      <c r="E11006">
        <v>-4.9837030000000002</v>
      </c>
      <c r="F11006">
        <v>0.22286919999999999</v>
      </c>
      <c r="G11006" t="s">
        <v>5570</v>
      </c>
      <c r="H11006" t="s">
        <v>5571</v>
      </c>
      <c r="I11006">
        <f t="shared" si="171"/>
        <v>1.1670522878002239</v>
      </c>
    </row>
    <row r="11007" spans="1:9">
      <c r="A11007" t="s">
        <v>29350</v>
      </c>
      <c r="B11007" s="1">
        <v>0.107</v>
      </c>
      <c r="C11007" s="1">
        <v>6.7400000000000002E-2</v>
      </c>
      <c r="D11007">
        <v>2.113807</v>
      </c>
      <c r="E11007">
        <v>-6.3986460000000003</v>
      </c>
      <c r="F11007">
        <v>0.2229901</v>
      </c>
      <c r="G11007" t="s">
        <v>5572</v>
      </c>
      <c r="H11007" t="s">
        <v>5573</v>
      </c>
      <c r="I11007">
        <f t="shared" si="171"/>
        <v>1.1671500926237071</v>
      </c>
    </row>
    <row r="11008" spans="1:9">
      <c r="A11008" t="s">
        <v>29810</v>
      </c>
      <c r="B11008" s="1">
        <v>4.0300000000000002E-2</v>
      </c>
      <c r="C11008" s="1">
        <v>2.18E-2</v>
      </c>
      <c r="D11008">
        <v>2.8384819999999999</v>
      </c>
      <c r="E11008">
        <v>-5.2600309999999997</v>
      </c>
      <c r="F11008">
        <v>0.22299359999999999</v>
      </c>
      <c r="G11008" t="s">
        <v>5574</v>
      </c>
      <c r="H11008" t="s">
        <v>5575</v>
      </c>
      <c r="I11008">
        <f t="shared" si="171"/>
        <v>1.1671529241509278</v>
      </c>
    </row>
    <row r="11009" spans="1:9">
      <c r="A11009" t="s">
        <v>31111</v>
      </c>
      <c r="B11009" s="1">
        <v>1.14E-2</v>
      </c>
      <c r="C11009" s="1">
        <v>5.1999999999999998E-3</v>
      </c>
      <c r="D11009">
        <v>3.8009200000000001</v>
      </c>
      <c r="E11009">
        <v>-3.7518020000000001</v>
      </c>
      <c r="F11009">
        <v>0.22308639999999999</v>
      </c>
      <c r="G11009" t="s">
        <v>5576</v>
      </c>
      <c r="H11009" t="s">
        <v>5714</v>
      </c>
      <c r="I11009">
        <f t="shared" si="171"/>
        <v>1.1672280025783797</v>
      </c>
    </row>
    <row r="11010" spans="1:9">
      <c r="A11010" t="s">
        <v>31911</v>
      </c>
      <c r="B11010" s="1">
        <v>1.09E-2</v>
      </c>
      <c r="C11010" s="1">
        <v>4.9100000000000003E-3</v>
      </c>
      <c r="D11010">
        <v>3.8405230000000001</v>
      </c>
      <c r="E11010">
        <v>-3.6915100000000001</v>
      </c>
      <c r="F11010">
        <v>0.223112</v>
      </c>
      <c r="G11010" t="s">
        <v>5715</v>
      </c>
      <c r="H11010" t="s">
        <v>5847</v>
      </c>
      <c r="I11010">
        <f t="shared" si="171"/>
        <v>1.167248714718599</v>
      </c>
    </row>
    <row r="11011" spans="1:9">
      <c r="A11011" t="s">
        <v>31413</v>
      </c>
      <c r="B11011" s="1">
        <v>8.1099999999999992E-3</v>
      </c>
      <c r="C11011" s="1">
        <v>3.5200000000000001E-3</v>
      </c>
      <c r="D11011">
        <v>4.077909</v>
      </c>
      <c r="E11011">
        <v>-3.3340909999999999</v>
      </c>
      <c r="F11011">
        <v>0.2231785</v>
      </c>
      <c r="G11011" t="s">
        <v>5848</v>
      </c>
      <c r="H11011" t="s">
        <v>5849</v>
      </c>
      <c r="I11011">
        <f t="shared" si="171"/>
        <v>1.1673025194564837</v>
      </c>
    </row>
    <row r="11012" spans="1:9">
      <c r="A11012" t="s">
        <v>28761</v>
      </c>
      <c r="B11012" s="1">
        <v>0.13</v>
      </c>
      <c r="C11012" s="1">
        <v>8.3900000000000002E-2</v>
      </c>
      <c r="D11012">
        <v>1.9722850000000001</v>
      </c>
      <c r="E11012">
        <v>-6.6123599999999998</v>
      </c>
      <c r="F11012">
        <v>0.22325610000000001</v>
      </c>
      <c r="G11012" t="s">
        <v>13244</v>
      </c>
      <c r="H11012" t="s">
        <v>5850</v>
      </c>
      <c r="I11012">
        <f t="shared" si="171"/>
        <v>1.1673653082712552</v>
      </c>
    </row>
    <row r="11013" spans="1:9">
      <c r="A11013" t="s">
        <v>31960</v>
      </c>
      <c r="B11013" s="1">
        <v>1.1900000000000001E-2</v>
      </c>
      <c r="C11013" s="1">
        <v>5.4200000000000003E-3</v>
      </c>
      <c r="D11013">
        <v>3.7710780000000002</v>
      </c>
      <c r="E11013">
        <v>-3.7973509999999999</v>
      </c>
      <c r="F11013">
        <v>0.2233705</v>
      </c>
      <c r="G11013" t="s">
        <v>5851</v>
      </c>
      <c r="H11013" t="s">
        <v>5852</v>
      </c>
      <c r="I11013">
        <f t="shared" si="171"/>
        <v>1.1674578793846775</v>
      </c>
    </row>
    <row r="11014" spans="1:9">
      <c r="A11014" t="s">
        <v>31132</v>
      </c>
      <c r="B11014" s="1">
        <v>1.43E-2</v>
      </c>
      <c r="C11014" s="1">
        <v>6.7000000000000002E-3</v>
      </c>
      <c r="D11014">
        <v>3.6244689999999999</v>
      </c>
      <c r="E11014">
        <v>-4.02257</v>
      </c>
      <c r="F11014">
        <v>0.22337299999999999</v>
      </c>
      <c r="G11014" t="s">
        <v>5853</v>
      </c>
      <c r="H11014" t="s">
        <v>5854</v>
      </c>
      <c r="I11014">
        <f t="shared" si="171"/>
        <v>1.1674599024367742</v>
      </c>
    </row>
    <row r="11015" spans="1:9">
      <c r="A11015" t="s">
        <v>29875</v>
      </c>
      <c r="B11015" s="1">
        <v>5.7299999999999997E-2</v>
      </c>
      <c r="C11015" s="1">
        <v>3.27E-2</v>
      </c>
      <c r="D11015">
        <v>2.5768460000000002</v>
      </c>
      <c r="E11015">
        <v>-5.6758629999999997</v>
      </c>
      <c r="F11015">
        <v>0.22341469999999999</v>
      </c>
      <c r="G11015" t="s">
        <v>5855</v>
      </c>
      <c r="H11015" t="s">
        <v>5856</v>
      </c>
      <c r="I11015">
        <f t="shared" ref="I11015:I11078" si="172">2^F11015</f>
        <v>1.1674936474626683</v>
      </c>
    </row>
    <row r="11016" spans="1:9">
      <c r="A11016" t="s">
        <v>30677</v>
      </c>
      <c r="B11016" s="1">
        <v>4.0599999999999997E-2</v>
      </c>
      <c r="C11016" s="1">
        <v>2.1999999999999999E-2</v>
      </c>
      <c r="D11016">
        <v>2.8321429999999999</v>
      </c>
      <c r="E11016">
        <v>-5.2701190000000002</v>
      </c>
      <c r="F11016">
        <v>0.22390789999999999</v>
      </c>
      <c r="G11016" t="s">
        <v>5857</v>
      </c>
      <c r="H11016" t="s">
        <v>5858</v>
      </c>
      <c r="I11016">
        <f t="shared" si="172"/>
        <v>1.1678928352914997</v>
      </c>
    </row>
    <row r="11017" spans="1:9">
      <c r="A11017" t="s">
        <v>29206</v>
      </c>
      <c r="B11017" s="1">
        <v>6.3600000000000004E-2</v>
      </c>
      <c r="C11017" s="1">
        <v>3.6799999999999999E-2</v>
      </c>
      <c r="D11017">
        <v>2.5000360000000001</v>
      </c>
      <c r="E11017">
        <v>-5.7973840000000001</v>
      </c>
      <c r="F11017">
        <v>0.2241167</v>
      </c>
      <c r="G11017" t="s">
        <v>9025</v>
      </c>
      <c r="H11017" t="s">
        <v>5859</v>
      </c>
      <c r="I11017">
        <f t="shared" si="172"/>
        <v>1.1680618756392402</v>
      </c>
    </row>
    <row r="11018" spans="1:9">
      <c r="A11018" t="s">
        <v>32149</v>
      </c>
      <c r="B11018" s="1">
        <v>7.2100000000000003E-3</v>
      </c>
      <c r="C11018" s="1">
        <v>3.0699999999999998E-3</v>
      </c>
      <c r="D11018">
        <v>4.1770290000000001</v>
      </c>
      <c r="E11018">
        <v>-3.1869589999999999</v>
      </c>
      <c r="F11018">
        <v>0.2241377</v>
      </c>
      <c r="G11018" t="s">
        <v>5860</v>
      </c>
      <c r="H11018" t="s">
        <v>5861</v>
      </c>
      <c r="I11018">
        <f t="shared" si="172"/>
        <v>1.1680788781776974</v>
      </c>
    </row>
    <row r="11019" spans="1:9">
      <c r="A11019" t="s">
        <v>31497</v>
      </c>
      <c r="B11019" s="1">
        <v>1.61E-2</v>
      </c>
      <c r="C11019" s="1">
        <v>7.6899999999999998E-3</v>
      </c>
      <c r="D11019">
        <v>3.5295019999999999</v>
      </c>
      <c r="E11019">
        <v>-4.1696559999999998</v>
      </c>
      <c r="F11019">
        <v>0.22448879999999999</v>
      </c>
      <c r="G11019" t="s">
        <v>5862</v>
      </c>
      <c r="H11019" t="s">
        <v>5863</v>
      </c>
      <c r="I11019">
        <f t="shared" si="172"/>
        <v>1.1683631810898549</v>
      </c>
    </row>
    <row r="11020" spans="1:9">
      <c r="A11020" t="s">
        <v>31514</v>
      </c>
      <c r="B11020" s="1">
        <v>7.4099999999999999E-3</v>
      </c>
      <c r="C11020" s="1">
        <v>3.1700000000000001E-3</v>
      </c>
      <c r="D11020">
        <v>4.1540929999999996</v>
      </c>
      <c r="E11020">
        <v>-3.2208909999999999</v>
      </c>
      <c r="F11020">
        <v>0.2246939</v>
      </c>
      <c r="G11020" t="s">
        <v>5864</v>
      </c>
      <c r="H11020" t="s">
        <v>5865</v>
      </c>
      <c r="I11020">
        <f t="shared" si="172"/>
        <v>1.1685292926491146</v>
      </c>
    </row>
    <row r="11021" spans="1:9">
      <c r="A11021" t="s">
        <v>30232</v>
      </c>
      <c r="B11021" s="1">
        <v>4.7899999999999998E-2</v>
      </c>
      <c r="C11021" s="1">
        <v>2.6499999999999999E-2</v>
      </c>
      <c r="D11021">
        <v>2.711249</v>
      </c>
      <c r="E11021">
        <v>-5.4624730000000001</v>
      </c>
      <c r="F11021">
        <v>0.2248474</v>
      </c>
      <c r="G11021" t="s">
        <v>6628</v>
      </c>
      <c r="H11021" t="s">
        <v>5736</v>
      </c>
      <c r="I11021">
        <f t="shared" si="172"/>
        <v>1.168653628550985</v>
      </c>
    </row>
    <row r="11022" spans="1:9">
      <c r="A11022" t="s">
        <v>31669</v>
      </c>
      <c r="B11022" s="1">
        <v>1.3299999999999999E-2</v>
      </c>
      <c r="C11022" s="1">
        <v>6.1900000000000002E-3</v>
      </c>
      <c r="D11022">
        <v>3.6792950000000002</v>
      </c>
      <c r="E11022">
        <v>-3.9380739999999999</v>
      </c>
      <c r="F11022">
        <v>0.2249989</v>
      </c>
      <c r="G11022" t="s">
        <v>5737</v>
      </c>
      <c r="H11022" t="s">
        <v>5738</v>
      </c>
      <c r="I11022">
        <f t="shared" si="172"/>
        <v>1.1687763574134653</v>
      </c>
    </row>
    <row r="11023" spans="1:9">
      <c r="A11023" t="s">
        <v>30982</v>
      </c>
      <c r="B11023" s="1">
        <v>2.3E-2</v>
      </c>
      <c r="C11023" s="1">
        <v>1.15E-2</v>
      </c>
      <c r="D11023">
        <v>3.2604679999999999</v>
      </c>
      <c r="E11023">
        <v>-4.5907609999999996</v>
      </c>
      <c r="F11023">
        <v>0.22505500000000001</v>
      </c>
      <c r="G11023" t="s">
        <v>5739</v>
      </c>
      <c r="H11023" t="s">
        <v>5740</v>
      </c>
      <c r="I11023">
        <f t="shared" si="172"/>
        <v>1.1688218068165892</v>
      </c>
    </row>
    <row r="11024" spans="1:9">
      <c r="A11024" t="s">
        <v>30934</v>
      </c>
      <c r="B11024" s="1">
        <v>1.7600000000000001E-2</v>
      </c>
      <c r="C11024" s="1">
        <v>8.4799999999999997E-3</v>
      </c>
      <c r="D11024">
        <v>3.4634930000000002</v>
      </c>
      <c r="E11024">
        <v>-4.2724060000000001</v>
      </c>
      <c r="F11024">
        <v>0.22517960000000001</v>
      </c>
      <c r="G11024" t="s">
        <v>22001</v>
      </c>
      <c r="H11024" t="s">
        <v>5741</v>
      </c>
      <c r="I11024">
        <f t="shared" si="172"/>
        <v>1.1689227578021804</v>
      </c>
    </row>
    <row r="11025" spans="1:9">
      <c r="A11025" t="s">
        <v>30549</v>
      </c>
      <c r="B11025" s="1">
        <v>4.3099999999999999E-2</v>
      </c>
      <c r="C11025" s="1">
        <v>2.35E-2</v>
      </c>
      <c r="D11025">
        <v>2.7889499999999998</v>
      </c>
      <c r="E11025">
        <v>-5.3388609999999996</v>
      </c>
      <c r="F11025">
        <v>0.22522829999999999</v>
      </c>
      <c r="G11025" t="s">
        <v>5742</v>
      </c>
      <c r="H11025" t="s">
        <v>5743</v>
      </c>
      <c r="I11025">
        <f t="shared" si="172"/>
        <v>1.1689622169376983</v>
      </c>
    </row>
    <row r="11026" spans="1:9">
      <c r="A11026" t="s">
        <v>32038</v>
      </c>
      <c r="B11026" s="1">
        <v>4.96E-3</v>
      </c>
      <c r="C11026" s="1">
        <v>2.0100000000000001E-3</v>
      </c>
      <c r="D11026">
        <v>4.4894889999999998</v>
      </c>
      <c r="E11026">
        <v>-2.7317239999999998</v>
      </c>
      <c r="F11026">
        <v>0.2252807</v>
      </c>
      <c r="G11026" t="s">
        <v>5744</v>
      </c>
      <c r="H11026" t="s">
        <v>5745</v>
      </c>
      <c r="I11026">
        <f t="shared" si="172"/>
        <v>1.1690046754828785</v>
      </c>
    </row>
    <row r="11027" spans="1:9">
      <c r="A11027" t="s">
        <v>29916</v>
      </c>
      <c r="B11027" s="1">
        <v>3.6999999999999998E-2</v>
      </c>
      <c r="C11027" s="1">
        <v>1.9800000000000002E-2</v>
      </c>
      <c r="D11027">
        <v>2.9009170000000002</v>
      </c>
      <c r="E11027">
        <v>-5.1606719999999999</v>
      </c>
      <c r="F11027">
        <v>0.22546070000000001</v>
      </c>
      <c r="G11027" t="s">
        <v>5613</v>
      </c>
      <c r="H11027" t="s">
        <v>5614</v>
      </c>
      <c r="I11027">
        <f t="shared" si="172"/>
        <v>1.1691505371950934</v>
      </c>
    </row>
    <row r="11028" spans="1:9">
      <c r="A11028" t="s">
        <v>30892</v>
      </c>
      <c r="B11028" s="1">
        <v>2.92E-2</v>
      </c>
      <c r="C11028" s="1">
        <v>1.5100000000000001E-2</v>
      </c>
      <c r="D11028">
        <v>3.0796890000000001</v>
      </c>
      <c r="E11028">
        <v>-4.8766109999999996</v>
      </c>
      <c r="F11028">
        <v>0.22553529999999999</v>
      </c>
      <c r="G11028" t="s">
        <v>22648</v>
      </c>
      <c r="H11028" t="s">
        <v>22649</v>
      </c>
      <c r="I11028">
        <f t="shared" si="172"/>
        <v>1.1692109941056852</v>
      </c>
    </row>
    <row r="11029" spans="1:9">
      <c r="A11029" t="s">
        <v>30986</v>
      </c>
      <c r="B11029" s="1">
        <v>2.3099999999999999E-2</v>
      </c>
      <c r="C11029" s="1">
        <v>1.15E-2</v>
      </c>
      <c r="D11029">
        <v>3.257123</v>
      </c>
      <c r="E11029">
        <v>-4.5960340000000004</v>
      </c>
      <c r="F11029">
        <v>0.22569939999999999</v>
      </c>
      <c r="G11029" t="s">
        <v>5615</v>
      </c>
      <c r="H11029" t="s">
        <v>5475</v>
      </c>
      <c r="I11029">
        <f t="shared" si="172"/>
        <v>1.1693439941030077</v>
      </c>
    </row>
    <row r="11030" spans="1:9">
      <c r="A11030" t="s">
        <v>31252</v>
      </c>
      <c r="B11030" s="1">
        <v>2.4299999999999999E-2</v>
      </c>
      <c r="C11030" s="1">
        <v>1.2200000000000001E-2</v>
      </c>
      <c r="D11030">
        <v>3.2191190000000001</v>
      </c>
      <c r="E11030">
        <v>-4.6559739999999996</v>
      </c>
      <c r="F11030">
        <v>0.22584750000000001</v>
      </c>
      <c r="G11030" t="s">
        <v>23664</v>
      </c>
      <c r="H11030" t="s">
        <v>23665</v>
      </c>
      <c r="I11030">
        <f t="shared" si="172"/>
        <v>1.169464039386189</v>
      </c>
    </row>
    <row r="11031" spans="1:9">
      <c r="A11031" t="s">
        <v>31946</v>
      </c>
      <c r="B11031" s="1">
        <v>7.5300000000000002E-3</v>
      </c>
      <c r="C11031" s="1">
        <v>3.2299999999999998E-3</v>
      </c>
      <c r="D11031">
        <v>4.1402859999999997</v>
      </c>
      <c r="E11031">
        <v>-3.2413500000000002</v>
      </c>
      <c r="F11031">
        <v>0.22600010000000001</v>
      </c>
      <c r="G11031" t="s">
        <v>21635</v>
      </c>
      <c r="H11031" t="s">
        <v>21489</v>
      </c>
      <c r="I11031">
        <f t="shared" si="172"/>
        <v>1.1695877451215895</v>
      </c>
    </row>
    <row r="11032" spans="1:9">
      <c r="A11032" t="s">
        <v>32010</v>
      </c>
      <c r="B11032" s="1">
        <v>8.0099999999999998E-3</v>
      </c>
      <c r="C11032" s="1">
        <v>3.47E-3</v>
      </c>
      <c r="D11032">
        <v>4.0876080000000004</v>
      </c>
      <c r="E11032">
        <v>-3.319639</v>
      </c>
      <c r="F11032">
        <v>0.22609950000000001</v>
      </c>
      <c r="G11032" t="s">
        <v>8583</v>
      </c>
      <c r="H11032" t="s">
        <v>5476</v>
      </c>
      <c r="I11032">
        <f t="shared" si="172"/>
        <v>1.1696683311246243</v>
      </c>
    </row>
    <row r="11033" spans="1:9">
      <c r="A11033" t="s">
        <v>27757</v>
      </c>
      <c r="B11033" s="1">
        <v>0.24299999999999999</v>
      </c>
      <c r="C11033" s="1">
        <v>0.17399999999999999</v>
      </c>
      <c r="D11033">
        <v>1.4933430000000001</v>
      </c>
      <c r="E11033">
        <v>-7.2888919999999997</v>
      </c>
      <c r="F11033">
        <v>0.22621140000000001</v>
      </c>
      <c r="G11033" t="s">
        <v>5477</v>
      </c>
      <c r="H11033" t="s">
        <v>5478</v>
      </c>
      <c r="I11033">
        <f t="shared" si="172"/>
        <v>1.1697590578261352</v>
      </c>
    </row>
    <row r="11034" spans="1:9">
      <c r="A11034" t="s">
        <v>31666</v>
      </c>
      <c r="B11034" s="1">
        <v>1.3299999999999999E-2</v>
      </c>
      <c r="C11034" s="1">
        <v>6.1700000000000001E-3</v>
      </c>
      <c r="D11034">
        <v>3.6815319999999998</v>
      </c>
      <c r="E11034">
        <v>-3.9346329999999998</v>
      </c>
      <c r="F11034">
        <v>0.22635440000000001</v>
      </c>
      <c r="G11034" t="s">
        <v>5479</v>
      </c>
      <c r="H11034" t="s">
        <v>5480</v>
      </c>
      <c r="I11034">
        <f t="shared" si="172"/>
        <v>1.16987501014522</v>
      </c>
    </row>
    <row r="11035" spans="1:9">
      <c r="A11035" t="s">
        <v>30797</v>
      </c>
      <c r="B11035" s="1">
        <v>2.8299999999999999E-2</v>
      </c>
      <c r="C11035" s="1">
        <v>1.4500000000000001E-2</v>
      </c>
      <c r="D11035">
        <v>3.1037020000000002</v>
      </c>
      <c r="E11035">
        <v>-4.8385410000000002</v>
      </c>
      <c r="F11035">
        <v>0.2265238</v>
      </c>
      <c r="G11035" t="s">
        <v>5481</v>
      </c>
      <c r="H11035" t="s">
        <v>5482</v>
      </c>
      <c r="I11035">
        <f t="shared" si="172"/>
        <v>1.1700123839189089</v>
      </c>
    </row>
    <row r="11036" spans="1:9">
      <c r="A11036" t="s">
        <v>31679</v>
      </c>
      <c r="B11036" s="1">
        <v>1.35E-2</v>
      </c>
      <c r="C11036" s="1">
        <v>6.2700000000000004E-3</v>
      </c>
      <c r="D11036">
        <v>3.6698409999999999</v>
      </c>
      <c r="E11036">
        <v>-3.9526219999999999</v>
      </c>
      <c r="F11036">
        <v>0.2265298</v>
      </c>
      <c r="G11036" t="s">
        <v>5483</v>
      </c>
      <c r="H11036" t="s">
        <v>5484</v>
      </c>
      <c r="I11036">
        <f t="shared" si="172"/>
        <v>1.1700172498737382</v>
      </c>
    </row>
    <row r="11037" spans="1:9">
      <c r="A11037" t="s">
        <v>31697</v>
      </c>
      <c r="B11037" s="1">
        <v>1.1299999999999999E-2</v>
      </c>
      <c r="C11037" s="1">
        <v>5.1000000000000004E-3</v>
      </c>
      <c r="D11037">
        <v>3.8146490000000002</v>
      </c>
      <c r="E11037">
        <v>-3.73088</v>
      </c>
      <c r="F11037">
        <v>0.2266717</v>
      </c>
      <c r="G11037" t="s">
        <v>5485</v>
      </c>
      <c r="H11037" t="s">
        <v>5486</v>
      </c>
      <c r="I11037">
        <f t="shared" si="172"/>
        <v>1.1701323356044369</v>
      </c>
    </row>
    <row r="11038" spans="1:9">
      <c r="A11038" t="s">
        <v>28198</v>
      </c>
      <c r="B11038" s="1">
        <v>0.13400000000000001</v>
      </c>
      <c r="C11038" s="1">
        <v>8.7300000000000003E-2</v>
      </c>
      <c r="D11038">
        <v>1.946957</v>
      </c>
      <c r="E11038">
        <v>-6.6500890000000004</v>
      </c>
      <c r="F11038">
        <v>0.22674810000000001</v>
      </c>
      <c r="G11038" t="s">
        <v>5487</v>
      </c>
      <c r="H11038" t="s">
        <v>5488</v>
      </c>
      <c r="I11038">
        <f t="shared" si="172"/>
        <v>1.1701943032934157</v>
      </c>
    </row>
    <row r="11039" spans="1:9">
      <c r="A11039" t="s">
        <v>29981</v>
      </c>
      <c r="B11039" s="1">
        <v>5.3499999999999999E-2</v>
      </c>
      <c r="C11039" s="1">
        <v>3.0200000000000001E-2</v>
      </c>
      <c r="D11039">
        <v>2.6278890000000001</v>
      </c>
      <c r="E11039">
        <v>-5.594913</v>
      </c>
      <c r="F11039">
        <v>0.22675809999999999</v>
      </c>
      <c r="G11039" t="s">
        <v>5489</v>
      </c>
      <c r="H11039" t="s">
        <v>5490</v>
      </c>
      <c r="I11039">
        <f t="shared" si="172"/>
        <v>1.1702024144903471</v>
      </c>
    </row>
    <row r="11040" spans="1:9">
      <c r="A11040" t="s">
        <v>32158</v>
      </c>
      <c r="B11040" s="1">
        <v>7.6099999999999996E-3</v>
      </c>
      <c r="C11040" s="1">
        <v>3.2699999999999999E-3</v>
      </c>
      <c r="D11040">
        <v>4.1312439999999997</v>
      </c>
      <c r="E11040">
        <v>-3.2547630000000001</v>
      </c>
      <c r="F11040">
        <v>0.22683320000000001</v>
      </c>
      <c r="G11040" t="s">
        <v>5491</v>
      </c>
      <c r="H11040" t="s">
        <v>5492</v>
      </c>
      <c r="I11040">
        <f t="shared" si="172"/>
        <v>1.1702633313759305</v>
      </c>
    </row>
    <row r="11041" spans="1:9">
      <c r="A11041" t="s">
        <v>31090</v>
      </c>
      <c r="B11041" s="1">
        <v>2.06E-2</v>
      </c>
      <c r="C11041" s="1">
        <v>1.0200000000000001E-2</v>
      </c>
      <c r="D11041">
        <v>3.3416709999999998</v>
      </c>
      <c r="E11041">
        <v>-4.4630409999999996</v>
      </c>
      <c r="F11041">
        <v>0.22687060000000001</v>
      </c>
      <c r="G11041" t="s">
        <v>8724</v>
      </c>
      <c r="H11041" t="s">
        <v>8443</v>
      </c>
      <c r="I11041">
        <f t="shared" si="172"/>
        <v>1.1702936693300166</v>
      </c>
    </row>
    <row r="11042" spans="1:9">
      <c r="A11042" t="s">
        <v>32042</v>
      </c>
      <c r="B11042" s="1">
        <v>5.2900000000000004E-3</v>
      </c>
      <c r="C11042" s="1">
        <v>2.1700000000000001E-3</v>
      </c>
      <c r="D11042">
        <v>4.4343839999999997</v>
      </c>
      <c r="E11042">
        <v>-2.8110430000000002</v>
      </c>
      <c r="F11042">
        <v>0.22689429999999999</v>
      </c>
      <c r="G11042" t="s">
        <v>5493</v>
      </c>
      <c r="H11042" t="s">
        <v>5494</v>
      </c>
      <c r="I11042">
        <f t="shared" si="172"/>
        <v>1.1703128945903769</v>
      </c>
    </row>
    <row r="11043" spans="1:9">
      <c r="A11043" t="s">
        <v>28260</v>
      </c>
      <c r="B11043" s="1">
        <v>0.17799999999999999</v>
      </c>
      <c r="C11043" s="1">
        <v>0.121</v>
      </c>
      <c r="D11043">
        <v>1.7337199999999999</v>
      </c>
      <c r="E11043">
        <v>-6.9600540000000004</v>
      </c>
      <c r="F11043">
        <v>0.22690730000000001</v>
      </c>
      <c r="G11043" t="s">
        <v>5495</v>
      </c>
      <c r="H11043" t="s">
        <v>5496</v>
      </c>
      <c r="I11043">
        <f t="shared" si="172"/>
        <v>1.1703234402259721</v>
      </c>
    </row>
    <row r="11044" spans="1:9">
      <c r="A11044" t="s">
        <v>31544</v>
      </c>
      <c r="B11044" s="1">
        <v>1.37E-2</v>
      </c>
      <c r="C11044" s="1">
        <v>6.3699999999999998E-3</v>
      </c>
      <c r="D11044">
        <v>3.6596950000000001</v>
      </c>
      <c r="E11044">
        <v>-3.9682439999999999</v>
      </c>
      <c r="F11044">
        <v>0.22708990000000001</v>
      </c>
      <c r="G11044" t="s">
        <v>5497</v>
      </c>
      <c r="H11044" t="s">
        <v>5498</v>
      </c>
      <c r="I11044">
        <f t="shared" si="172"/>
        <v>1.1704715758877917</v>
      </c>
    </row>
    <row r="11045" spans="1:9">
      <c r="A11045" t="s">
        <v>29368</v>
      </c>
      <c r="B11045" s="1">
        <v>8.4699999999999998E-2</v>
      </c>
      <c r="C11045" s="1">
        <v>5.1200000000000002E-2</v>
      </c>
      <c r="D11045">
        <v>2.2898329999999998</v>
      </c>
      <c r="E11045">
        <v>-6.1271930000000001</v>
      </c>
      <c r="F11045">
        <v>0.22716</v>
      </c>
      <c r="G11045" t="s">
        <v>5499</v>
      </c>
      <c r="H11045" t="s">
        <v>5500</v>
      </c>
      <c r="I11045">
        <f t="shared" si="172"/>
        <v>1.1705284500355271</v>
      </c>
    </row>
    <row r="11046" spans="1:9">
      <c r="A11046" t="s">
        <v>31403</v>
      </c>
      <c r="B11046" s="1">
        <v>1.5299999999999999E-2</v>
      </c>
      <c r="C11046" s="1">
        <v>7.2399999999999999E-3</v>
      </c>
      <c r="D11046">
        <v>3.571129</v>
      </c>
      <c r="E11046">
        <v>-4.105073</v>
      </c>
      <c r="F11046">
        <v>0.22721810000000001</v>
      </c>
      <c r="G11046" t="s">
        <v>5501</v>
      </c>
      <c r="H11046" t="s">
        <v>5502</v>
      </c>
      <c r="I11046">
        <f t="shared" si="172"/>
        <v>1.1705755903322883</v>
      </c>
    </row>
    <row r="11047" spans="1:9">
      <c r="A11047" t="s">
        <v>32146</v>
      </c>
      <c r="B11047" s="1">
        <v>4.6699999999999997E-3</v>
      </c>
      <c r="C11047" s="1">
        <v>1.8799999999999999E-3</v>
      </c>
      <c r="D11047">
        <v>4.5408090000000003</v>
      </c>
      <c r="E11047">
        <v>-2.6582309999999998</v>
      </c>
      <c r="F11047">
        <v>0.22739139999999999</v>
      </c>
      <c r="G11047" t="s">
        <v>5503</v>
      </c>
      <c r="H11047" t="s">
        <v>5504</v>
      </c>
      <c r="I11047">
        <f t="shared" si="172"/>
        <v>1.1707162111347471</v>
      </c>
    </row>
    <row r="11048" spans="1:9">
      <c r="A11048" t="s">
        <v>31201</v>
      </c>
      <c r="B11048" s="1">
        <v>2.2200000000000001E-2</v>
      </c>
      <c r="C11048" s="1">
        <v>1.0999999999999999E-2</v>
      </c>
      <c r="D11048">
        <v>3.2884739999999999</v>
      </c>
      <c r="E11048">
        <v>-4.5466579999999999</v>
      </c>
      <c r="F11048">
        <v>0.22759599999999999</v>
      </c>
      <c r="G11048" t="s">
        <v>5505</v>
      </c>
      <c r="H11048" t="s">
        <v>5506</v>
      </c>
      <c r="I11048">
        <f t="shared" si="172"/>
        <v>1.1708822514381587</v>
      </c>
    </row>
    <row r="11049" spans="1:9">
      <c r="A11049" t="s">
        <v>31668</v>
      </c>
      <c r="B11049" s="1">
        <v>1.3299999999999999E-2</v>
      </c>
      <c r="C11049" s="1">
        <v>6.1799999999999997E-3</v>
      </c>
      <c r="D11049">
        <v>3.6797469999999999</v>
      </c>
      <c r="E11049">
        <v>-3.937379</v>
      </c>
      <c r="F11049">
        <v>0.22760340000000001</v>
      </c>
      <c r="G11049" t="s">
        <v>5507</v>
      </c>
      <c r="H11049" t="s">
        <v>5508</v>
      </c>
      <c r="I11049">
        <f t="shared" si="172"/>
        <v>1.1708882572471735</v>
      </c>
    </row>
    <row r="11050" spans="1:9">
      <c r="A11050" t="s">
        <v>31204</v>
      </c>
      <c r="B11050" s="1">
        <v>2.23E-2</v>
      </c>
      <c r="C11050" s="1">
        <v>1.0999999999999999E-2</v>
      </c>
      <c r="D11050">
        <v>3.2851279999999998</v>
      </c>
      <c r="E11050">
        <v>-4.5519249999999998</v>
      </c>
      <c r="F11050">
        <v>0.22761410000000001</v>
      </c>
      <c r="G11050" t="s">
        <v>5509</v>
      </c>
      <c r="H11050" t="s">
        <v>5510</v>
      </c>
      <c r="I11050">
        <f t="shared" si="172"/>
        <v>1.1708969413768457</v>
      </c>
    </row>
    <row r="11051" spans="1:9">
      <c r="A11051" t="s">
        <v>30312</v>
      </c>
      <c r="B11051" s="1">
        <v>2.6200000000000001E-2</v>
      </c>
      <c r="C11051" s="1">
        <v>1.3299999999999999E-2</v>
      </c>
      <c r="D11051">
        <v>3.1621630000000001</v>
      </c>
      <c r="E11051">
        <v>-4.7459759999999998</v>
      </c>
      <c r="F11051">
        <v>0.22788169999999999</v>
      </c>
      <c r="H11051" t="s">
        <v>5511</v>
      </c>
      <c r="I11051">
        <f t="shared" si="172"/>
        <v>1.1711141467278094</v>
      </c>
    </row>
    <row r="11052" spans="1:9">
      <c r="A11052" t="s">
        <v>31124</v>
      </c>
      <c r="B11052" s="1">
        <v>1.1599999999999999E-2</v>
      </c>
      <c r="C11052" s="1">
        <v>5.2700000000000004E-3</v>
      </c>
      <c r="D11052">
        <v>3.7909600000000001</v>
      </c>
      <c r="E11052">
        <v>-3.7669920000000001</v>
      </c>
      <c r="F11052">
        <v>0.22794639999999999</v>
      </c>
      <c r="G11052" t="s">
        <v>5988</v>
      </c>
      <c r="H11052" t="s">
        <v>5989</v>
      </c>
      <c r="I11052">
        <f t="shared" si="172"/>
        <v>1.17116666841965</v>
      </c>
    </row>
    <row r="11053" spans="1:9">
      <c r="A11053" t="s">
        <v>30356</v>
      </c>
      <c r="B11053" s="1">
        <v>4.48E-2</v>
      </c>
      <c r="C11053" s="1">
        <v>2.46E-2</v>
      </c>
      <c r="D11053">
        <v>2.7590309999999998</v>
      </c>
      <c r="E11053">
        <v>-5.386469</v>
      </c>
      <c r="F11053">
        <v>0.2285932</v>
      </c>
      <c r="G11053" t="s">
        <v>5651</v>
      </c>
      <c r="H11053" t="s">
        <v>5652</v>
      </c>
      <c r="I11053">
        <f t="shared" si="172"/>
        <v>1.1716918524755262</v>
      </c>
    </row>
    <row r="11054" spans="1:9">
      <c r="A11054" t="s">
        <v>32278</v>
      </c>
      <c r="B11054" s="1">
        <v>7.0600000000000003E-3</v>
      </c>
      <c r="C11054" s="1">
        <v>3.0000000000000001E-3</v>
      </c>
      <c r="D11054">
        <v>4.1944309999999998</v>
      </c>
      <c r="E11054">
        <v>-3.16126</v>
      </c>
      <c r="F11054">
        <v>0.22862109999999999</v>
      </c>
      <c r="G11054" t="s">
        <v>5653</v>
      </c>
      <c r="H11054" t="s">
        <v>5785</v>
      </c>
      <c r="I11054">
        <f t="shared" si="172"/>
        <v>1.1717145118164503</v>
      </c>
    </row>
    <row r="11055" spans="1:9">
      <c r="A11055" t="s">
        <v>31034</v>
      </c>
      <c r="B11055" s="1">
        <v>1.8499999999999999E-2</v>
      </c>
      <c r="C11055" s="1">
        <v>8.9899999999999997E-3</v>
      </c>
      <c r="D11055">
        <v>3.4236680000000002</v>
      </c>
      <c r="E11055">
        <v>-4.3345880000000001</v>
      </c>
      <c r="F11055">
        <v>0.22869049999999999</v>
      </c>
      <c r="G11055" t="s">
        <v>5786</v>
      </c>
      <c r="H11055" t="s">
        <v>5787</v>
      </c>
      <c r="I11055">
        <f t="shared" si="172"/>
        <v>1.1717708778125198</v>
      </c>
    </row>
    <row r="11056" spans="1:9">
      <c r="A11056" t="s">
        <v>32354</v>
      </c>
      <c r="B11056" s="1">
        <v>7.26E-3</v>
      </c>
      <c r="C11056" s="1">
        <v>3.0899999999999999E-3</v>
      </c>
      <c r="D11056">
        <v>4.1710330000000004</v>
      </c>
      <c r="E11056">
        <v>-3.1958229999999999</v>
      </c>
      <c r="F11056">
        <v>0.2288396</v>
      </c>
      <c r="G11056" t="s">
        <v>17635</v>
      </c>
      <c r="H11056" t="s">
        <v>17502</v>
      </c>
      <c r="I11056">
        <f t="shared" si="172"/>
        <v>1.171891984533816</v>
      </c>
    </row>
    <row r="11057" spans="1:9">
      <c r="A11057" t="s">
        <v>29901</v>
      </c>
      <c r="B11057" s="1">
        <v>3.6700000000000003E-2</v>
      </c>
      <c r="C11057" s="1">
        <v>1.9599999999999999E-2</v>
      </c>
      <c r="D11057">
        <v>2.9076960000000001</v>
      </c>
      <c r="E11057">
        <v>-5.1498860000000004</v>
      </c>
      <c r="F11057">
        <v>0.22889960000000001</v>
      </c>
      <c r="G11057" t="s">
        <v>5788</v>
      </c>
      <c r="H11057" t="s">
        <v>5789</v>
      </c>
      <c r="I11057">
        <f t="shared" si="172"/>
        <v>1.1719407231648005</v>
      </c>
    </row>
    <row r="11058" spans="1:9">
      <c r="A11058" t="s">
        <v>31621</v>
      </c>
      <c r="B11058" s="1">
        <v>7.8399999999999997E-3</v>
      </c>
      <c r="C11058" s="1">
        <v>3.3800000000000002E-3</v>
      </c>
      <c r="D11058">
        <v>4.1067220000000004</v>
      </c>
      <c r="E11058">
        <v>-3.2911899999999998</v>
      </c>
      <c r="F11058">
        <v>0.2290353</v>
      </c>
      <c r="G11058" t="s">
        <v>5790</v>
      </c>
      <c r="H11058" t="s">
        <v>5791</v>
      </c>
      <c r="I11058">
        <f t="shared" si="172"/>
        <v>1.1720509611784886</v>
      </c>
    </row>
    <row r="11059" spans="1:9">
      <c r="A11059" t="s">
        <v>30323</v>
      </c>
      <c r="B11059" s="1">
        <v>2.64E-2</v>
      </c>
      <c r="C11059" s="1">
        <v>1.34E-2</v>
      </c>
      <c r="D11059">
        <v>3.15544</v>
      </c>
      <c r="E11059">
        <v>-4.7566129999999998</v>
      </c>
      <c r="F11059">
        <v>0.22906570000000001</v>
      </c>
      <c r="G11059" t="s">
        <v>5792</v>
      </c>
      <c r="H11059" t="s">
        <v>5793</v>
      </c>
      <c r="I11059">
        <f t="shared" si="172"/>
        <v>1.1720756585147989</v>
      </c>
    </row>
    <row r="11060" spans="1:9">
      <c r="A11060" t="s">
        <v>31075</v>
      </c>
      <c r="B11060" s="1">
        <v>2.5000000000000001E-2</v>
      </c>
      <c r="C11060" s="1">
        <v>1.26E-2</v>
      </c>
      <c r="D11060">
        <v>3.197111</v>
      </c>
      <c r="E11060">
        <v>-4.6907290000000001</v>
      </c>
      <c r="F11060">
        <v>0.22910510000000001</v>
      </c>
      <c r="G11060" t="s">
        <v>5794</v>
      </c>
      <c r="H11060" t="s">
        <v>5795</v>
      </c>
      <c r="I11060">
        <f t="shared" si="172"/>
        <v>1.1721076683368523</v>
      </c>
    </row>
    <row r="11061" spans="1:9">
      <c r="A11061" t="s">
        <v>31054</v>
      </c>
      <c r="B11061" s="1">
        <v>2.4299999999999999E-2</v>
      </c>
      <c r="C11061" s="1">
        <v>1.2200000000000001E-2</v>
      </c>
      <c r="D11061">
        <v>3.2180029999999999</v>
      </c>
      <c r="E11061">
        <v>-4.6577359999999999</v>
      </c>
      <c r="F11061">
        <v>0.22918359999999999</v>
      </c>
      <c r="G11061" t="s">
        <v>20826</v>
      </c>
      <c r="H11061" t="s">
        <v>20827</v>
      </c>
      <c r="I11061">
        <f t="shared" si="172"/>
        <v>1.1721714468573579</v>
      </c>
    </row>
    <row r="11062" spans="1:9">
      <c r="A11062" t="s">
        <v>31177</v>
      </c>
      <c r="B11062" s="1">
        <v>2.2800000000000001E-2</v>
      </c>
      <c r="C11062" s="1">
        <v>1.14E-2</v>
      </c>
      <c r="D11062">
        <v>3.2663720000000001</v>
      </c>
      <c r="E11062">
        <v>-4.5814599999999999</v>
      </c>
      <c r="F11062">
        <v>0.2291878</v>
      </c>
      <c r="G11062" t="s">
        <v>12423</v>
      </c>
      <c r="H11062" t="s">
        <v>5796</v>
      </c>
      <c r="I11062">
        <f t="shared" si="172"/>
        <v>1.1721748593091259</v>
      </c>
    </row>
    <row r="11063" spans="1:9">
      <c r="A11063" t="s">
        <v>31695</v>
      </c>
      <c r="B11063" s="1">
        <v>1.12E-2</v>
      </c>
      <c r="C11063" s="1">
        <v>5.0600000000000003E-3</v>
      </c>
      <c r="D11063">
        <v>3.819226</v>
      </c>
      <c r="E11063">
        <v>-3.7239100000000001</v>
      </c>
      <c r="F11063">
        <v>0.22921030000000001</v>
      </c>
      <c r="G11063" t="s">
        <v>5797</v>
      </c>
      <c r="H11063" t="s">
        <v>5798</v>
      </c>
      <c r="I11063">
        <f t="shared" si="172"/>
        <v>1.1721931404699044</v>
      </c>
    </row>
    <row r="11064" spans="1:9">
      <c r="A11064" t="s">
        <v>30638</v>
      </c>
      <c r="B11064" s="1">
        <v>3.5099999999999999E-2</v>
      </c>
      <c r="C11064" s="1">
        <v>1.8599999999999998E-2</v>
      </c>
      <c r="D11064">
        <v>2.9428860000000001</v>
      </c>
      <c r="E11064">
        <v>-5.093909</v>
      </c>
      <c r="F11064">
        <v>0.2292236</v>
      </c>
      <c r="G11064" t="s">
        <v>5799</v>
      </c>
      <c r="H11064" t="s">
        <v>5800</v>
      </c>
      <c r="I11064">
        <f t="shared" si="172"/>
        <v>1.1722039468012415</v>
      </c>
    </row>
    <row r="11065" spans="1:9">
      <c r="A11065" t="s">
        <v>28489</v>
      </c>
      <c r="B11065" s="1">
        <v>0.121</v>
      </c>
      <c r="C11065" s="1">
        <v>7.6999999999999999E-2</v>
      </c>
      <c r="D11065">
        <v>2.027412</v>
      </c>
      <c r="E11065">
        <v>-6.5296729999999998</v>
      </c>
      <c r="F11065">
        <v>0.2292373</v>
      </c>
      <c r="G11065" t="s">
        <v>12856</v>
      </c>
      <c r="H11065" t="s">
        <v>12857</v>
      </c>
      <c r="I11065">
        <f t="shared" si="172"/>
        <v>1.1722150782391867</v>
      </c>
    </row>
    <row r="11066" spans="1:9">
      <c r="A11066" t="s">
        <v>32113</v>
      </c>
      <c r="B11066" s="1">
        <v>7.3499999999999998E-3</v>
      </c>
      <c r="C11066" s="1">
        <v>3.14E-3</v>
      </c>
      <c r="D11066">
        <v>4.1603599999999998</v>
      </c>
      <c r="E11066">
        <v>-3.2116129999999998</v>
      </c>
      <c r="F11066">
        <v>0.2293096</v>
      </c>
      <c r="G11066" t="s">
        <v>18839</v>
      </c>
      <c r="H11066" t="s">
        <v>5669</v>
      </c>
      <c r="I11066">
        <f t="shared" si="172"/>
        <v>1.1722738247319815</v>
      </c>
    </row>
    <row r="11067" spans="1:9">
      <c r="A11067" t="s">
        <v>28840</v>
      </c>
      <c r="B11067" s="1">
        <v>0.151</v>
      </c>
      <c r="C11067" s="1">
        <v>0.1</v>
      </c>
      <c r="D11067">
        <v>1.8580190000000001</v>
      </c>
      <c r="E11067">
        <v>-6.7811310000000002</v>
      </c>
      <c r="F11067">
        <v>0.22944929999999999</v>
      </c>
      <c r="G11067" t="s">
        <v>6043</v>
      </c>
      <c r="H11067" t="s">
        <v>5670</v>
      </c>
      <c r="I11067">
        <f t="shared" si="172"/>
        <v>1.1723873446221245</v>
      </c>
    </row>
    <row r="11068" spans="1:9">
      <c r="A11068" t="s">
        <v>31859</v>
      </c>
      <c r="B11068" s="1">
        <v>1.3100000000000001E-2</v>
      </c>
      <c r="C11068" s="1">
        <v>6.0899999999999999E-3</v>
      </c>
      <c r="D11068">
        <v>3.6907619999999999</v>
      </c>
      <c r="E11068">
        <v>-3.920442</v>
      </c>
      <c r="F11068">
        <v>0.22953879999999999</v>
      </c>
      <c r="G11068" t="s">
        <v>17635</v>
      </c>
      <c r="H11068" t="s">
        <v>17502</v>
      </c>
      <c r="I11068">
        <f t="shared" si="172"/>
        <v>1.1724600778880951</v>
      </c>
    </row>
    <row r="11069" spans="1:9">
      <c r="A11069" t="s">
        <v>29362</v>
      </c>
      <c r="B11069" s="1">
        <v>9.7299999999999998E-2</v>
      </c>
      <c r="C11069" s="1">
        <v>6.0100000000000001E-2</v>
      </c>
      <c r="D11069">
        <v>2.186633</v>
      </c>
      <c r="E11069">
        <v>-6.2869950000000001</v>
      </c>
      <c r="F11069">
        <v>0.22956869999999999</v>
      </c>
      <c r="G11069" t="s">
        <v>5671</v>
      </c>
      <c r="H11069" t="s">
        <v>5672</v>
      </c>
      <c r="I11069">
        <f t="shared" si="172"/>
        <v>1.1724843774930795</v>
      </c>
    </row>
    <row r="11070" spans="1:9">
      <c r="A11070" t="s">
        <v>32167</v>
      </c>
      <c r="B11070" s="1">
        <v>7.7000000000000002E-3</v>
      </c>
      <c r="C11070" s="1">
        <v>3.31E-3</v>
      </c>
      <c r="D11070">
        <v>4.1219390000000002</v>
      </c>
      <c r="E11070">
        <v>-3.2685770000000001</v>
      </c>
      <c r="F11070">
        <v>0.22965659999999999</v>
      </c>
      <c r="G11070" t="s">
        <v>5673</v>
      </c>
      <c r="H11070" t="s">
        <v>5674</v>
      </c>
      <c r="I11070">
        <f t="shared" si="172"/>
        <v>1.1725558163720995</v>
      </c>
    </row>
    <row r="11071" spans="1:9">
      <c r="A11071" t="s">
        <v>29241</v>
      </c>
      <c r="B11071" s="1">
        <v>0.10299999999999999</v>
      </c>
      <c r="C11071" s="1">
        <v>6.4000000000000001E-2</v>
      </c>
      <c r="D11071">
        <v>2.1460780000000002</v>
      </c>
      <c r="E11071">
        <v>-6.349297</v>
      </c>
      <c r="F11071">
        <v>0.22971549999999999</v>
      </c>
      <c r="G11071" t="s">
        <v>5675</v>
      </c>
      <c r="H11071" t="s">
        <v>5676</v>
      </c>
      <c r="I11071">
        <f t="shared" si="172"/>
        <v>1.1726036885456723</v>
      </c>
    </row>
    <row r="11072" spans="1:9">
      <c r="A11072" t="s">
        <v>30308</v>
      </c>
      <c r="B11072" s="1">
        <v>2.9700000000000001E-2</v>
      </c>
      <c r="C11072" s="1">
        <v>1.54E-2</v>
      </c>
      <c r="D11072">
        <v>3.0664159999999998</v>
      </c>
      <c r="E11072">
        <v>-4.8976639999999998</v>
      </c>
      <c r="F11072">
        <v>0.22972699999999999</v>
      </c>
      <c r="G11072" t="s">
        <v>5677</v>
      </c>
      <c r="H11072" t="s">
        <v>5541</v>
      </c>
      <c r="I11072">
        <f t="shared" si="172"/>
        <v>1.1726130356327431</v>
      </c>
    </row>
    <row r="11073" spans="1:9">
      <c r="A11073" t="s">
        <v>29106</v>
      </c>
      <c r="B11073" s="1">
        <v>7.7499999999999999E-2</v>
      </c>
      <c r="C11073" s="1">
        <v>4.6199999999999998E-2</v>
      </c>
      <c r="D11073">
        <v>2.355048</v>
      </c>
      <c r="E11073">
        <v>-6.0254060000000003</v>
      </c>
      <c r="F11073">
        <v>0.2301213</v>
      </c>
      <c r="G11073" t="s">
        <v>5542</v>
      </c>
      <c r="H11073" t="s">
        <v>5408</v>
      </c>
      <c r="I11073">
        <f t="shared" si="172"/>
        <v>1.1729335638775273</v>
      </c>
    </row>
    <row r="11074" spans="1:9">
      <c r="A11074" t="s">
        <v>31829</v>
      </c>
      <c r="B11074" s="1">
        <v>5.2399999999999999E-3</v>
      </c>
      <c r="C11074" s="1">
        <v>2.14E-3</v>
      </c>
      <c r="D11074">
        <v>4.443587</v>
      </c>
      <c r="E11074">
        <v>-2.7977669999999999</v>
      </c>
      <c r="F11074">
        <v>0.23019590000000001</v>
      </c>
      <c r="G11074" t="s">
        <v>5409</v>
      </c>
      <c r="H11074" t="s">
        <v>5410</v>
      </c>
      <c r="I11074">
        <f t="shared" si="172"/>
        <v>1.17299421640887</v>
      </c>
    </row>
    <row r="11075" spans="1:9">
      <c r="A11075" t="s">
        <v>29120</v>
      </c>
      <c r="B11075" s="1">
        <v>9.4500000000000001E-2</v>
      </c>
      <c r="C11075" s="1">
        <v>5.8099999999999999E-2</v>
      </c>
      <c r="D11075">
        <v>2.2081569999999999</v>
      </c>
      <c r="E11075">
        <v>-6.2538090000000004</v>
      </c>
      <c r="F11075">
        <v>0.2303153</v>
      </c>
      <c r="G11075" t="s">
        <v>22870</v>
      </c>
      <c r="H11075" t="s">
        <v>22871</v>
      </c>
      <c r="I11075">
        <f t="shared" si="172"/>
        <v>1.173091299507689</v>
      </c>
    </row>
    <row r="11076" spans="1:9">
      <c r="A11076" t="s">
        <v>31753</v>
      </c>
      <c r="B11076" s="1">
        <v>1.38E-2</v>
      </c>
      <c r="C11076" s="1">
        <v>6.4200000000000004E-3</v>
      </c>
      <c r="D11076">
        <v>3.6536279999999999</v>
      </c>
      <c r="E11076">
        <v>-3.9775909999999999</v>
      </c>
      <c r="F11076">
        <v>0.2304378</v>
      </c>
      <c r="G11076" t="s">
        <v>17214</v>
      </c>
      <c r="H11076" t="s">
        <v>17215</v>
      </c>
      <c r="I11076">
        <f t="shared" si="172"/>
        <v>1.1731909115402164</v>
      </c>
    </row>
    <row r="11077" spans="1:9">
      <c r="A11077" t="s">
        <v>31327</v>
      </c>
      <c r="B11077" s="1">
        <v>1.11E-2</v>
      </c>
      <c r="C11077" s="1">
        <v>5.0299999999999997E-3</v>
      </c>
      <c r="D11077">
        <v>3.8232330000000001</v>
      </c>
      <c r="E11077">
        <v>-3.7178110000000002</v>
      </c>
      <c r="F11077">
        <v>0.23061950000000001</v>
      </c>
      <c r="G11077" t="s">
        <v>22014</v>
      </c>
      <c r="H11077" t="s">
        <v>22015</v>
      </c>
      <c r="I11077">
        <f t="shared" si="172"/>
        <v>1.173338678190065</v>
      </c>
    </row>
    <row r="11078" spans="1:9">
      <c r="A11078" t="s">
        <v>30329</v>
      </c>
      <c r="B11078" s="1">
        <v>3.6200000000000003E-2</v>
      </c>
      <c r="C11078" s="1">
        <v>1.9300000000000001E-2</v>
      </c>
      <c r="D11078">
        <v>2.9187690000000002</v>
      </c>
      <c r="E11078">
        <v>-5.1322700000000001</v>
      </c>
      <c r="F11078">
        <v>0.23085700000000001</v>
      </c>
      <c r="G11078" t="s">
        <v>5411</v>
      </c>
      <c r="H11078" t="s">
        <v>5412</v>
      </c>
      <c r="I11078">
        <f t="shared" si="172"/>
        <v>1.1735318519842002</v>
      </c>
    </row>
    <row r="11079" spans="1:9">
      <c r="A11079" t="s">
        <v>30795</v>
      </c>
      <c r="B11079" s="1">
        <v>2.8299999999999999E-2</v>
      </c>
      <c r="C11079" s="1">
        <v>1.4500000000000001E-2</v>
      </c>
      <c r="D11079">
        <v>3.1045509999999998</v>
      </c>
      <c r="E11079">
        <v>-4.8371959999999996</v>
      </c>
      <c r="F11079">
        <v>0.23093150000000001</v>
      </c>
      <c r="G11079" t="s">
        <v>12357</v>
      </c>
      <c r="H11079" t="s">
        <v>5413</v>
      </c>
      <c r="I11079">
        <f t="shared" ref="I11079:I11142" si="173">2^F11079</f>
        <v>1.1735924541058578</v>
      </c>
    </row>
    <row r="11080" spans="1:9">
      <c r="A11080" t="s">
        <v>31477</v>
      </c>
      <c r="B11080" s="1">
        <v>1.66E-2</v>
      </c>
      <c r="C11080" s="1">
        <v>7.9299999999999995E-3</v>
      </c>
      <c r="D11080">
        <v>3.5088859999999999</v>
      </c>
      <c r="E11080">
        <v>-4.2017030000000002</v>
      </c>
      <c r="F11080">
        <v>0.23093440000000001</v>
      </c>
      <c r="G11080" t="s">
        <v>5414</v>
      </c>
      <c r="H11080" t="s">
        <v>5415</v>
      </c>
      <c r="I11080">
        <f t="shared" si="173"/>
        <v>1.1735948131779006</v>
      </c>
    </row>
    <row r="11081" spans="1:9">
      <c r="A11081" t="s">
        <v>31409</v>
      </c>
      <c r="B11081" s="1">
        <v>1.24E-2</v>
      </c>
      <c r="C11081" s="1">
        <v>5.7200000000000003E-3</v>
      </c>
      <c r="D11081">
        <v>3.7333599999999998</v>
      </c>
      <c r="E11081">
        <v>-3.8550689999999999</v>
      </c>
      <c r="F11081">
        <v>0.23118279999999999</v>
      </c>
      <c r="G11081" t="s">
        <v>5416</v>
      </c>
      <c r="H11081" t="s">
        <v>5417</v>
      </c>
      <c r="I11081">
        <f t="shared" si="173"/>
        <v>1.1737968975002855</v>
      </c>
    </row>
    <row r="11082" spans="1:9">
      <c r="A11082" t="s">
        <v>32768</v>
      </c>
      <c r="B11082" s="1">
        <v>4.7600000000000003E-3</v>
      </c>
      <c r="C11082" s="1">
        <v>1.92E-3</v>
      </c>
      <c r="D11082">
        <v>4.5244910000000003</v>
      </c>
      <c r="E11082">
        <v>-2.681559</v>
      </c>
      <c r="F11082">
        <v>0.23125090000000001</v>
      </c>
      <c r="G11082" t="s">
        <v>5418</v>
      </c>
      <c r="H11082" t="s">
        <v>5419</v>
      </c>
      <c r="I11082">
        <f t="shared" si="173"/>
        <v>1.1738523059220907</v>
      </c>
    </row>
    <row r="11083" spans="1:9">
      <c r="A11083" t="s">
        <v>30987</v>
      </c>
      <c r="B11083" s="1">
        <v>2.3099999999999999E-2</v>
      </c>
      <c r="C11083" s="1">
        <v>1.15E-2</v>
      </c>
      <c r="D11083">
        <v>3.2570049999999999</v>
      </c>
      <c r="E11083">
        <v>-4.5962199999999998</v>
      </c>
      <c r="F11083">
        <v>0.2312688</v>
      </c>
      <c r="G11083" t="s">
        <v>13003</v>
      </c>
      <c r="H11083" t="s">
        <v>13004</v>
      </c>
      <c r="I11083">
        <f t="shared" si="173"/>
        <v>1.1738668703906943</v>
      </c>
    </row>
    <row r="11084" spans="1:9">
      <c r="A11084" t="s">
        <v>30400</v>
      </c>
      <c r="B11084" s="1">
        <v>3.7900000000000003E-2</v>
      </c>
      <c r="C11084" s="1">
        <v>2.0299999999999999E-2</v>
      </c>
      <c r="D11084">
        <v>2.883022</v>
      </c>
      <c r="E11084">
        <v>-5.1891449999999999</v>
      </c>
      <c r="F11084">
        <v>0.2315605</v>
      </c>
      <c r="G11084" t="s">
        <v>13460</v>
      </c>
      <c r="H11084" t="s">
        <v>13461</v>
      </c>
      <c r="I11084">
        <f t="shared" si="173"/>
        <v>1.1741042397414858</v>
      </c>
    </row>
    <row r="11085" spans="1:9">
      <c r="A11085" t="s">
        <v>32489</v>
      </c>
      <c r="B11085" s="1">
        <v>6.6400000000000001E-3</v>
      </c>
      <c r="C11085" s="1">
        <v>2.8E-3</v>
      </c>
      <c r="D11085">
        <v>4.2436290000000003</v>
      </c>
      <c r="E11085">
        <v>-3.0888230000000001</v>
      </c>
      <c r="F11085">
        <v>0.23172899999999999</v>
      </c>
      <c r="G11085" t="s">
        <v>5420</v>
      </c>
      <c r="H11085" t="s">
        <v>5421</v>
      </c>
      <c r="I11085">
        <f t="shared" si="173"/>
        <v>1.174241377606682</v>
      </c>
    </row>
    <row r="11086" spans="1:9">
      <c r="A11086" t="s">
        <v>32282</v>
      </c>
      <c r="B11086" s="1">
        <v>7.0899999999999999E-3</v>
      </c>
      <c r="C11086" s="1">
        <v>3.0100000000000001E-3</v>
      </c>
      <c r="D11086">
        <v>4.1903740000000003</v>
      </c>
      <c r="E11086">
        <v>-3.1672479999999998</v>
      </c>
      <c r="F11086">
        <v>0.2317612</v>
      </c>
      <c r="G11086" t="s">
        <v>5422</v>
      </c>
      <c r="H11086" t="s">
        <v>5423</v>
      </c>
      <c r="I11086">
        <f t="shared" si="173"/>
        <v>1.1742675861907861</v>
      </c>
    </row>
    <row r="11087" spans="1:9">
      <c r="A11087" t="s">
        <v>29594</v>
      </c>
      <c r="B11087" s="1">
        <v>6.3100000000000003E-2</v>
      </c>
      <c r="C11087" s="1">
        <v>3.6499999999999998E-2</v>
      </c>
      <c r="D11087">
        <v>2.5062950000000002</v>
      </c>
      <c r="E11087">
        <v>-5.7874970000000001</v>
      </c>
      <c r="F11087">
        <v>0.23180600000000001</v>
      </c>
      <c r="G11087" t="s">
        <v>5424</v>
      </c>
      <c r="H11087" t="s">
        <v>5425</v>
      </c>
      <c r="I11087">
        <f t="shared" si="173"/>
        <v>1.1743040512809015</v>
      </c>
    </row>
    <row r="11088" spans="1:9">
      <c r="A11088" t="s">
        <v>30399</v>
      </c>
      <c r="B11088" s="1">
        <v>3.78E-2</v>
      </c>
      <c r="C11088" s="1">
        <v>2.0299999999999999E-2</v>
      </c>
      <c r="D11088">
        <v>2.884693</v>
      </c>
      <c r="E11088">
        <v>-5.1864860000000004</v>
      </c>
      <c r="F11088">
        <v>0.23196739999999999</v>
      </c>
      <c r="G11088" t="s">
        <v>5426</v>
      </c>
      <c r="H11088" t="s">
        <v>5427</v>
      </c>
      <c r="I11088">
        <f t="shared" si="173"/>
        <v>1.1744354326683639</v>
      </c>
    </row>
    <row r="11089" spans="1:9">
      <c r="A11089" t="s">
        <v>30734</v>
      </c>
      <c r="B11089" s="1">
        <v>2.6599999999999999E-2</v>
      </c>
      <c r="C11089" s="1">
        <v>1.35E-2</v>
      </c>
      <c r="D11089">
        <v>3.1508620000000001</v>
      </c>
      <c r="E11089">
        <v>-4.7638550000000004</v>
      </c>
      <c r="F11089">
        <v>0.23205429999999999</v>
      </c>
      <c r="G11089" t="s">
        <v>5428</v>
      </c>
      <c r="H11089" t="s">
        <v>5429</v>
      </c>
      <c r="I11089">
        <f t="shared" si="173"/>
        <v>1.17450617631826</v>
      </c>
    </row>
    <row r="11090" spans="1:9">
      <c r="A11090" t="s">
        <v>31732</v>
      </c>
      <c r="B11090" s="1">
        <v>5.8799999999999998E-3</v>
      </c>
      <c r="C11090" s="1">
        <v>2.4399999999999999E-3</v>
      </c>
      <c r="D11090">
        <v>4.3455019999999998</v>
      </c>
      <c r="E11090">
        <v>-2.9398599999999999</v>
      </c>
      <c r="F11090">
        <v>0.2324253</v>
      </c>
      <c r="G11090" t="s">
        <v>23664</v>
      </c>
      <c r="H11090" t="s">
        <v>23665</v>
      </c>
      <c r="I11090">
        <f t="shared" si="173"/>
        <v>1.1748082483508262</v>
      </c>
    </row>
    <row r="11091" spans="1:9">
      <c r="A11091" t="s">
        <v>30706</v>
      </c>
      <c r="B11091" s="1">
        <v>2.01E-2</v>
      </c>
      <c r="C11091" s="1">
        <v>9.8600000000000007E-3</v>
      </c>
      <c r="D11091">
        <v>3.3611650000000002</v>
      </c>
      <c r="E11091">
        <v>-4.4324519999999996</v>
      </c>
      <c r="F11091">
        <v>0.23274790000000001</v>
      </c>
      <c r="G11091" t="s">
        <v>5430</v>
      </c>
      <c r="H11091" t="s">
        <v>5431</v>
      </c>
      <c r="I11091">
        <f t="shared" si="173"/>
        <v>1.175070975750953</v>
      </c>
    </row>
    <row r="11092" spans="1:9">
      <c r="A11092" t="s">
        <v>31209</v>
      </c>
      <c r="B11092" s="1">
        <v>1.55E-2</v>
      </c>
      <c r="C11092" s="1">
        <v>7.3600000000000002E-3</v>
      </c>
      <c r="D11092">
        <v>3.5600710000000002</v>
      </c>
      <c r="E11092">
        <v>-4.1222130000000003</v>
      </c>
      <c r="F11092">
        <v>0.23279430000000001</v>
      </c>
      <c r="G11092" t="s">
        <v>5432</v>
      </c>
      <c r="H11092" t="s">
        <v>5433</v>
      </c>
      <c r="I11092">
        <f t="shared" si="173"/>
        <v>1.175108769025712</v>
      </c>
    </row>
    <row r="11093" spans="1:9">
      <c r="A11093" t="s">
        <v>31434</v>
      </c>
      <c r="B11093" s="1">
        <v>8.3199999999999993E-3</v>
      </c>
      <c r="C11093" s="1">
        <v>3.62E-3</v>
      </c>
      <c r="D11093">
        <v>4.0569249999999997</v>
      </c>
      <c r="E11093">
        <v>-3.3654030000000001</v>
      </c>
      <c r="F11093">
        <v>0.2328519</v>
      </c>
      <c r="G11093" t="s">
        <v>17653</v>
      </c>
      <c r="H11093" t="s">
        <v>17654</v>
      </c>
      <c r="I11093">
        <f t="shared" si="173"/>
        <v>1.1751556865061163</v>
      </c>
    </row>
    <row r="11094" spans="1:9">
      <c r="A11094" t="s">
        <v>31921</v>
      </c>
      <c r="B11094" s="1">
        <v>5.5399999999999998E-3</v>
      </c>
      <c r="C11094" s="1">
        <v>2.2799999999999999E-3</v>
      </c>
      <c r="D11094">
        <v>4.3966370000000001</v>
      </c>
      <c r="E11094">
        <v>-2.8656169999999999</v>
      </c>
      <c r="F11094">
        <v>0.2329687</v>
      </c>
      <c r="G11094" t="s">
        <v>5434</v>
      </c>
      <c r="H11094" t="s">
        <v>5435</v>
      </c>
      <c r="I11094">
        <f t="shared" si="173"/>
        <v>1.1752508304808489</v>
      </c>
    </row>
    <row r="11095" spans="1:9">
      <c r="A11095" t="s">
        <v>30218</v>
      </c>
      <c r="B11095" s="1">
        <v>2.87E-2</v>
      </c>
      <c r="C11095" s="1">
        <v>1.4800000000000001E-2</v>
      </c>
      <c r="D11095">
        <v>3.0932729999999999</v>
      </c>
      <c r="E11095">
        <v>-4.8550719999999998</v>
      </c>
      <c r="F11095">
        <v>0.23300460000000001</v>
      </c>
      <c r="G11095" t="s">
        <v>5436</v>
      </c>
      <c r="H11095" t="s">
        <v>5437</v>
      </c>
      <c r="I11095">
        <f t="shared" si="173"/>
        <v>1.1752800757673227</v>
      </c>
    </row>
    <row r="11096" spans="1:9">
      <c r="A11096" t="s">
        <v>30048</v>
      </c>
      <c r="B11096" s="1">
        <v>5.6000000000000001E-2</v>
      </c>
      <c r="C11096" s="1">
        <v>3.1800000000000002E-2</v>
      </c>
      <c r="D11096">
        <v>2.5940859999999999</v>
      </c>
      <c r="E11096">
        <v>-5.6485370000000001</v>
      </c>
      <c r="F11096">
        <v>0.23318829999999999</v>
      </c>
      <c r="G11096" t="s">
        <v>5438</v>
      </c>
      <c r="H11096" t="s">
        <v>5439</v>
      </c>
      <c r="I11096">
        <f t="shared" si="173"/>
        <v>1.1754297350436851</v>
      </c>
    </row>
    <row r="11097" spans="1:9">
      <c r="A11097" t="s">
        <v>28651</v>
      </c>
      <c r="B11097" s="1">
        <v>0.157</v>
      </c>
      <c r="C11097" s="1">
        <v>0.105</v>
      </c>
      <c r="D11097">
        <v>1.829602</v>
      </c>
      <c r="E11097">
        <v>-6.822495</v>
      </c>
      <c r="F11097">
        <v>0.23332030000000001</v>
      </c>
      <c r="G11097" t="s">
        <v>16158</v>
      </c>
      <c r="H11097" t="s">
        <v>16159</v>
      </c>
      <c r="I11097">
        <f t="shared" si="173"/>
        <v>1.1755372864103359</v>
      </c>
    </row>
    <row r="11098" spans="1:9">
      <c r="A11098" t="s">
        <v>31338</v>
      </c>
      <c r="B11098" s="1">
        <v>1.3599999999999999E-2</v>
      </c>
      <c r="C11098" s="1">
        <v>6.3400000000000001E-3</v>
      </c>
      <c r="D11098">
        <v>3.6620499999999998</v>
      </c>
      <c r="E11098">
        <v>-3.9646170000000001</v>
      </c>
      <c r="F11098">
        <v>0.2335141</v>
      </c>
      <c r="G11098" t="s">
        <v>5440</v>
      </c>
      <c r="H11098" t="s">
        <v>5441</v>
      </c>
      <c r="I11098">
        <f t="shared" si="173"/>
        <v>1.1756952092020727</v>
      </c>
    </row>
    <row r="11099" spans="1:9">
      <c r="A11099" t="s">
        <v>28722</v>
      </c>
      <c r="B11099" s="1">
        <v>0.16</v>
      </c>
      <c r="C11099" s="1">
        <v>0.107</v>
      </c>
      <c r="D11099">
        <v>1.8145549999999999</v>
      </c>
      <c r="E11099">
        <v>-6.8442910000000001</v>
      </c>
      <c r="F11099">
        <v>0.23365939999999999</v>
      </c>
      <c r="G11099" t="s">
        <v>5442</v>
      </c>
      <c r="H11099" t="s">
        <v>5716</v>
      </c>
      <c r="I11099">
        <f t="shared" si="173"/>
        <v>1.1758136244677941</v>
      </c>
    </row>
    <row r="11100" spans="1:9">
      <c r="A11100" t="s">
        <v>32674</v>
      </c>
      <c r="B11100" s="1">
        <v>4.28E-3</v>
      </c>
      <c r="C11100" s="1">
        <v>1.6999999999999999E-3</v>
      </c>
      <c r="D11100">
        <v>4.6160170000000003</v>
      </c>
      <c r="E11100">
        <v>-2.5511910000000002</v>
      </c>
      <c r="F11100">
        <v>0.23380290000000001</v>
      </c>
      <c r="G11100" t="s">
        <v>5717</v>
      </c>
      <c r="H11100" t="s">
        <v>5718</v>
      </c>
      <c r="I11100">
        <f t="shared" si="173"/>
        <v>1.1759305844919652</v>
      </c>
    </row>
    <row r="11101" spans="1:9">
      <c r="A11101" t="s">
        <v>31883</v>
      </c>
      <c r="B11101" s="1">
        <v>1.2699999999999999E-2</v>
      </c>
      <c r="C11101" s="1">
        <v>5.8599999999999998E-3</v>
      </c>
      <c r="D11101">
        <v>3.7174330000000002</v>
      </c>
      <c r="E11101">
        <v>-3.8794879999999998</v>
      </c>
      <c r="F11101">
        <v>0.2339513</v>
      </c>
      <c r="G11101" t="s">
        <v>5719</v>
      </c>
      <c r="H11101" t="s">
        <v>5720</v>
      </c>
      <c r="I11101">
        <f t="shared" si="173"/>
        <v>1.1760515505099502</v>
      </c>
    </row>
    <row r="11102" spans="1:9">
      <c r="A11102" t="s">
        <v>31756</v>
      </c>
      <c r="B11102" s="1">
        <v>1.46E-2</v>
      </c>
      <c r="C11102" s="1">
        <v>6.8399999999999997E-3</v>
      </c>
      <c r="D11102">
        <v>3.6097570000000001</v>
      </c>
      <c r="E11102">
        <v>-4.0452969999999997</v>
      </c>
      <c r="F11102">
        <v>0.2343248</v>
      </c>
      <c r="G11102" t="s">
        <v>5721</v>
      </c>
      <c r="H11102" t="s">
        <v>5722</v>
      </c>
      <c r="I11102">
        <f t="shared" si="173"/>
        <v>1.17635605846629</v>
      </c>
    </row>
    <row r="11103" spans="1:9">
      <c r="A11103" t="s">
        <v>31654</v>
      </c>
      <c r="B11103" s="1">
        <v>1.89E-2</v>
      </c>
      <c r="C11103" s="1">
        <v>9.1699999999999993E-3</v>
      </c>
      <c r="D11103">
        <v>3.4100510000000002</v>
      </c>
      <c r="E11103">
        <v>-4.3558810000000001</v>
      </c>
      <c r="F11103">
        <v>0.23437040000000001</v>
      </c>
      <c r="G11103" t="s">
        <v>5723</v>
      </c>
      <c r="H11103" t="s">
        <v>5724</v>
      </c>
      <c r="I11103">
        <f t="shared" si="173"/>
        <v>1.1763932407414743</v>
      </c>
    </row>
    <row r="11104" spans="1:9">
      <c r="A11104" t="s">
        <v>29951</v>
      </c>
      <c r="B11104" s="1">
        <v>6.1100000000000002E-2</v>
      </c>
      <c r="C11104" s="1">
        <v>3.5200000000000002E-2</v>
      </c>
      <c r="D11104">
        <v>2.5295380000000001</v>
      </c>
      <c r="E11104">
        <v>-5.750756</v>
      </c>
      <c r="F11104">
        <v>0.23447470000000001</v>
      </c>
      <c r="G11104" t="s">
        <v>20469</v>
      </c>
      <c r="H11104" t="s">
        <v>20470</v>
      </c>
      <c r="I11104">
        <f t="shared" si="173"/>
        <v>1.1764782914603535</v>
      </c>
    </row>
    <row r="11105" spans="1:9">
      <c r="A11105" t="s">
        <v>32318</v>
      </c>
      <c r="B11105" s="1">
        <v>5.4599999999999996E-3</v>
      </c>
      <c r="C11105" s="1">
        <v>2.2399999999999998E-3</v>
      </c>
      <c r="D11105">
        <v>4.4085760000000001</v>
      </c>
      <c r="E11105">
        <v>-2.8483350000000001</v>
      </c>
      <c r="F11105">
        <v>0.23454059999999999</v>
      </c>
      <c r="G11105" t="s">
        <v>5725</v>
      </c>
      <c r="H11105" t="s">
        <v>5726</v>
      </c>
      <c r="I11105">
        <f t="shared" si="173"/>
        <v>1.1765320323327888</v>
      </c>
    </row>
    <row r="11106" spans="1:9">
      <c r="A11106" t="s">
        <v>28586</v>
      </c>
      <c r="B11106" s="1">
        <v>9.9299999999999999E-2</v>
      </c>
      <c r="C11106" s="1">
        <v>6.1600000000000002E-2</v>
      </c>
      <c r="D11106">
        <v>2.1713840000000002</v>
      </c>
      <c r="E11106">
        <v>-6.3104570000000004</v>
      </c>
      <c r="F11106">
        <v>0.2346433</v>
      </c>
      <c r="G11106" t="s">
        <v>5727</v>
      </c>
      <c r="H11106" t="s">
        <v>5728</v>
      </c>
      <c r="I11106">
        <f t="shared" si="173"/>
        <v>1.1766157881766139</v>
      </c>
    </row>
    <row r="11107" spans="1:9">
      <c r="A11107" t="s">
        <v>31719</v>
      </c>
      <c r="B11107" s="1">
        <v>5.77E-3</v>
      </c>
      <c r="C11107" s="1">
        <v>2.3900000000000002E-3</v>
      </c>
      <c r="D11107">
        <v>4.3603009999999998</v>
      </c>
      <c r="E11107">
        <v>-2.9183370000000002</v>
      </c>
      <c r="F11107">
        <v>0.23471620000000001</v>
      </c>
      <c r="G11107" t="s">
        <v>5729</v>
      </c>
      <c r="H11107" t="s">
        <v>5730</v>
      </c>
      <c r="I11107">
        <f t="shared" si="173"/>
        <v>1.1766752445798694</v>
      </c>
    </row>
    <row r="11108" spans="1:9">
      <c r="A11108" t="s">
        <v>31972</v>
      </c>
      <c r="B11108" s="1">
        <v>9.7699999999999992E-3</v>
      </c>
      <c r="C11108" s="1">
        <v>4.3400000000000001E-3</v>
      </c>
      <c r="D11108">
        <v>3.9276239999999998</v>
      </c>
      <c r="E11108">
        <v>-3.559564</v>
      </c>
      <c r="F11108">
        <v>0.2348211</v>
      </c>
      <c r="G11108" t="s">
        <v>5731</v>
      </c>
      <c r="H11108" t="s">
        <v>5732</v>
      </c>
      <c r="I11108">
        <f t="shared" si="173"/>
        <v>1.1767608050879825</v>
      </c>
    </row>
    <row r="11109" spans="1:9">
      <c r="A11109" t="s">
        <v>32718</v>
      </c>
      <c r="B11109" s="1">
        <v>3.5400000000000002E-3</v>
      </c>
      <c r="C11109" s="1">
        <v>1.3699999999999999E-3</v>
      </c>
      <c r="D11109">
        <v>4.7836480000000003</v>
      </c>
      <c r="E11109">
        <v>-2.3154620000000001</v>
      </c>
      <c r="F11109">
        <v>0.23483129999999999</v>
      </c>
      <c r="G11109" t="s">
        <v>5733</v>
      </c>
      <c r="H11109" t="s">
        <v>5734</v>
      </c>
      <c r="I11109">
        <f t="shared" si="173"/>
        <v>1.1767691249354228</v>
      </c>
    </row>
    <row r="11110" spans="1:9">
      <c r="A11110" t="s">
        <v>32325</v>
      </c>
      <c r="B11110" s="1">
        <v>3.46E-3</v>
      </c>
      <c r="C11110" s="1">
        <v>1.34E-3</v>
      </c>
      <c r="D11110">
        <v>4.8031430000000004</v>
      </c>
      <c r="E11110">
        <v>-2.2883040000000001</v>
      </c>
      <c r="F11110">
        <v>0.2348498</v>
      </c>
      <c r="G11110" t="s">
        <v>5735</v>
      </c>
      <c r="H11110" t="s">
        <v>5597</v>
      </c>
      <c r="I11110">
        <f t="shared" si="173"/>
        <v>1.1767842150048951</v>
      </c>
    </row>
    <row r="11111" spans="1:9">
      <c r="A11111" t="s">
        <v>30557</v>
      </c>
      <c r="B11111" s="1">
        <v>4.3400000000000001E-2</v>
      </c>
      <c r="C11111" s="1">
        <v>2.3699999999999999E-2</v>
      </c>
      <c r="D11111">
        <v>2.7840220000000002</v>
      </c>
      <c r="E11111">
        <v>-5.3467039999999999</v>
      </c>
      <c r="F11111">
        <v>0.2348558</v>
      </c>
      <c r="G11111" t="s">
        <v>5598</v>
      </c>
      <c r="H11111" t="s">
        <v>5599</v>
      </c>
      <c r="I11111">
        <f t="shared" si="173"/>
        <v>1.1767891091230367</v>
      </c>
    </row>
    <row r="11112" spans="1:9">
      <c r="A11112" t="s">
        <v>32291</v>
      </c>
      <c r="B11112" s="1">
        <v>8.3700000000000007E-3</v>
      </c>
      <c r="C11112" s="1">
        <v>3.64E-3</v>
      </c>
      <c r="D11112">
        <v>4.0525479999999998</v>
      </c>
      <c r="E11112">
        <v>-3.3719410000000001</v>
      </c>
      <c r="F11112">
        <v>0.23502400000000001</v>
      </c>
      <c r="G11112" t="s">
        <v>5600</v>
      </c>
      <c r="H11112" t="s">
        <v>5601</v>
      </c>
      <c r="I11112">
        <f t="shared" si="173"/>
        <v>1.1769263158516978</v>
      </c>
    </row>
    <row r="11113" spans="1:9">
      <c r="A11113" t="s">
        <v>31060</v>
      </c>
      <c r="B11113" s="1">
        <v>2.4500000000000001E-2</v>
      </c>
      <c r="C11113" s="1">
        <v>1.23E-2</v>
      </c>
      <c r="D11113">
        <v>3.2117830000000001</v>
      </c>
      <c r="E11113">
        <v>-4.6675570000000004</v>
      </c>
      <c r="F11113">
        <v>0.23514180000000001</v>
      </c>
      <c r="G11113" t="s">
        <v>5602</v>
      </c>
      <c r="H11113" t="s">
        <v>5603</v>
      </c>
      <c r="I11113">
        <f t="shared" si="173"/>
        <v>1.1770224190311489</v>
      </c>
    </row>
    <row r="11114" spans="1:9">
      <c r="A11114" t="s">
        <v>30507</v>
      </c>
      <c r="B11114" s="1">
        <v>2.1299999999999999E-2</v>
      </c>
      <c r="C11114" s="1">
        <v>1.0500000000000001E-2</v>
      </c>
      <c r="D11114">
        <v>3.3192529999999998</v>
      </c>
      <c r="E11114">
        <v>-4.4982519999999999</v>
      </c>
      <c r="F11114">
        <v>0.2351501</v>
      </c>
      <c r="G11114" t="s">
        <v>17415</v>
      </c>
      <c r="H11114" t="s">
        <v>17416</v>
      </c>
      <c r="I11114">
        <f t="shared" si="173"/>
        <v>1.1770291906037287</v>
      </c>
    </row>
    <row r="11115" spans="1:9">
      <c r="A11115" t="s">
        <v>30543</v>
      </c>
      <c r="B11115" s="1">
        <v>4.4499999999999998E-2</v>
      </c>
      <c r="C11115" s="1">
        <v>2.4400000000000002E-2</v>
      </c>
      <c r="D11115">
        <v>2.765342</v>
      </c>
      <c r="E11115">
        <v>-5.3764289999999999</v>
      </c>
      <c r="F11115">
        <v>0.2351617</v>
      </c>
      <c r="G11115" t="s">
        <v>5604</v>
      </c>
      <c r="H11115" t="s">
        <v>5605</v>
      </c>
      <c r="I11115">
        <f t="shared" si="173"/>
        <v>1.1770386545535689</v>
      </c>
    </row>
    <row r="11116" spans="1:9">
      <c r="A11116" t="s">
        <v>32200</v>
      </c>
      <c r="B11116" s="1">
        <v>6.3800000000000003E-3</v>
      </c>
      <c r="C11116" s="1">
        <v>2.6700000000000001E-3</v>
      </c>
      <c r="D11116">
        <v>4.2778130000000001</v>
      </c>
      <c r="E11116">
        <v>-3.038681</v>
      </c>
      <c r="F11116">
        <v>0.23520450000000001</v>
      </c>
      <c r="G11116" t="s">
        <v>5606</v>
      </c>
      <c r="H11116" t="s">
        <v>5607</v>
      </c>
      <c r="I11116">
        <f t="shared" si="173"/>
        <v>1.1770735739233997</v>
      </c>
    </row>
    <row r="11117" spans="1:9">
      <c r="A11117" t="s">
        <v>31307</v>
      </c>
      <c r="B11117" s="1">
        <v>1.4E-2</v>
      </c>
      <c r="C11117" s="1">
        <v>6.5300000000000002E-3</v>
      </c>
      <c r="D11117">
        <v>3.6421610000000002</v>
      </c>
      <c r="E11117">
        <v>-3.995269</v>
      </c>
      <c r="F11117">
        <v>0.23523250000000001</v>
      </c>
      <c r="G11117" t="s">
        <v>5608</v>
      </c>
      <c r="H11117" t="s">
        <v>5609</v>
      </c>
      <c r="I11117">
        <f t="shared" si="173"/>
        <v>1.1770964189315025</v>
      </c>
    </row>
    <row r="11118" spans="1:9">
      <c r="A11118" t="s">
        <v>29001</v>
      </c>
      <c r="B11118" s="1">
        <v>7.4700000000000003E-2</v>
      </c>
      <c r="C11118" s="1">
        <v>4.4299999999999999E-2</v>
      </c>
      <c r="D11118">
        <v>2.3819859999999999</v>
      </c>
      <c r="E11118">
        <v>-5.9832049999999999</v>
      </c>
      <c r="F11118">
        <v>0.2353517</v>
      </c>
      <c r="G11118" t="s">
        <v>5610</v>
      </c>
      <c r="H11118" t="s">
        <v>5611</v>
      </c>
      <c r="I11118">
        <f t="shared" si="173"/>
        <v>1.1771936783562191</v>
      </c>
    </row>
    <row r="11119" spans="1:9">
      <c r="A11119" t="s">
        <v>31482</v>
      </c>
      <c r="B11119" s="1">
        <v>1.67E-2</v>
      </c>
      <c r="C11119" s="1">
        <v>8.0099999999999998E-3</v>
      </c>
      <c r="D11119">
        <v>3.5022180000000001</v>
      </c>
      <c r="E11119">
        <v>-4.212078</v>
      </c>
      <c r="F11119">
        <v>0.23538110000000001</v>
      </c>
      <c r="G11119" t="s">
        <v>5612</v>
      </c>
      <c r="H11119" t="s">
        <v>5474</v>
      </c>
      <c r="I11119">
        <f t="shared" si="173"/>
        <v>1.1772176680739421</v>
      </c>
    </row>
    <row r="11120" spans="1:9">
      <c r="A11120" t="s">
        <v>30821</v>
      </c>
      <c r="B11120" s="1">
        <v>1.5699999999999999E-2</v>
      </c>
      <c r="C11120" s="1">
        <v>7.4599999999999996E-3</v>
      </c>
      <c r="D11120">
        <v>3.5502359999999999</v>
      </c>
      <c r="E11120">
        <v>-4.137467</v>
      </c>
      <c r="F11120">
        <v>0.23538770000000001</v>
      </c>
      <c r="G11120" t="s">
        <v>5341</v>
      </c>
      <c r="H11120" t="s">
        <v>5342</v>
      </c>
      <c r="I11120">
        <f t="shared" si="173"/>
        <v>1.1772230535879706</v>
      </c>
    </row>
    <row r="11121" spans="1:9">
      <c r="A11121" t="s">
        <v>28541</v>
      </c>
      <c r="B11121" s="1">
        <v>0.182</v>
      </c>
      <c r="C11121" s="1">
        <v>0.124</v>
      </c>
      <c r="D11121">
        <v>1.7155370000000001</v>
      </c>
      <c r="E11121">
        <v>-6.9857670000000001</v>
      </c>
      <c r="F11121">
        <v>0.23547290000000001</v>
      </c>
      <c r="G11121" t="s">
        <v>9337</v>
      </c>
      <c r="H11121" t="s">
        <v>5343</v>
      </c>
      <c r="I11121">
        <f t="shared" si="173"/>
        <v>1.1772925778900782</v>
      </c>
    </row>
    <row r="11122" spans="1:9">
      <c r="A11122" t="s">
        <v>32355</v>
      </c>
      <c r="B11122" s="1">
        <v>7.2700000000000004E-3</v>
      </c>
      <c r="C11122" s="1">
        <v>3.0999999999999999E-3</v>
      </c>
      <c r="D11122">
        <v>4.1702430000000001</v>
      </c>
      <c r="E11122">
        <v>-3.1969910000000001</v>
      </c>
      <c r="F11122">
        <v>0.2355187</v>
      </c>
      <c r="G11122" t="s">
        <v>6271</v>
      </c>
      <c r="H11122" t="s">
        <v>6272</v>
      </c>
      <c r="I11122">
        <f t="shared" si="173"/>
        <v>1.1773299529793548</v>
      </c>
    </row>
    <row r="11123" spans="1:9">
      <c r="A11123" t="s">
        <v>30674</v>
      </c>
      <c r="B11123" s="1">
        <v>4.0500000000000001E-2</v>
      </c>
      <c r="C11123" s="1">
        <v>2.1899999999999999E-2</v>
      </c>
      <c r="D11123">
        <v>2.8342420000000002</v>
      </c>
      <c r="E11123">
        <v>-5.2667789999999997</v>
      </c>
      <c r="F11123">
        <v>0.23557539999999999</v>
      </c>
      <c r="G11123" t="s">
        <v>5344</v>
      </c>
      <c r="H11123" t="s">
        <v>5345</v>
      </c>
      <c r="I11123">
        <f t="shared" si="173"/>
        <v>1.1773762246571768</v>
      </c>
    </row>
    <row r="11124" spans="1:9">
      <c r="A11124" t="s">
        <v>32783</v>
      </c>
      <c r="B11124" s="1">
        <v>4.5900000000000003E-3</v>
      </c>
      <c r="C11124" s="1">
        <v>1.8400000000000001E-3</v>
      </c>
      <c r="D11124">
        <v>4.555275</v>
      </c>
      <c r="E11124">
        <v>-2.6375799999999998</v>
      </c>
      <c r="F11124">
        <v>0.2356511</v>
      </c>
      <c r="G11124" t="s">
        <v>5346</v>
      </c>
      <c r="H11124" t="s">
        <v>5347</v>
      </c>
      <c r="I11124">
        <f t="shared" si="173"/>
        <v>1.1774380046703006</v>
      </c>
    </row>
    <row r="11125" spans="1:9">
      <c r="A11125" t="s">
        <v>32394</v>
      </c>
      <c r="B11125" s="1">
        <v>6.3099999999999996E-3</v>
      </c>
      <c r="C11125" s="1">
        <v>2.64E-3</v>
      </c>
      <c r="D11125">
        <v>4.2871969999999999</v>
      </c>
      <c r="E11125">
        <v>-3.0249440000000001</v>
      </c>
      <c r="F11125">
        <v>0.2357311</v>
      </c>
      <c r="G11125" t="s">
        <v>5348</v>
      </c>
      <c r="H11125" t="s">
        <v>5349</v>
      </c>
      <c r="I11125">
        <f t="shared" si="173"/>
        <v>1.1775032975072435</v>
      </c>
    </row>
    <row r="11126" spans="1:9">
      <c r="A11126" t="s">
        <v>32997</v>
      </c>
      <c r="B11126" s="1">
        <v>3.7799999999999999E-3</v>
      </c>
      <c r="C11126" s="1">
        <v>1.48E-3</v>
      </c>
      <c r="D11126">
        <v>4.7265129999999997</v>
      </c>
      <c r="E11126">
        <v>-2.3953639999999998</v>
      </c>
      <c r="F11126">
        <v>0.2359405</v>
      </c>
      <c r="G11126" t="s">
        <v>5350</v>
      </c>
      <c r="H11126" t="s">
        <v>5351</v>
      </c>
      <c r="I11126">
        <f t="shared" si="173"/>
        <v>1.1776742186503264</v>
      </c>
    </row>
    <row r="11127" spans="1:9">
      <c r="A11127" t="s">
        <v>29683</v>
      </c>
      <c r="B11127" s="1">
        <v>6.7599999999999993E-2</v>
      </c>
      <c r="C11127" s="1">
        <v>3.95E-2</v>
      </c>
      <c r="D11127">
        <v>2.4553500000000001</v>
      </c>
      <c r="E11127">
        <v>-5.867877</v>
      </c>
      <c r="F11127">
        <v>0.23631659999999999</v>
      </c>
      <c r="G11127" t="s">
        <v>9381</v>
      </c>
      <c r="H11127" t="s">
        <v>9382</v>
      </c>
      <c r="I11127">
        <f t="shared" si="173"/>
        <v>1.1779812696898868</v>
      </c>
    </row>
    <row r="11128" spans="1:9">
      <c r="A11128" t="s">
        <v>32722</v>
      </c>
      <c r="B11128" s="1">
        <v>3.4299999999999999E-3</v>
      </c>
      <c r="C11128" s="1">
        <v>1.32E-3</v>
      </c>
      <c r="D11128">
        <v>4.8101820000000002</v>
      </c>
      <c r="E11128">
        <v>-2.2785120000000001</v>
      </c>
      <c r="F11128">
        <v>0.2363469</v>
      </c>
      <c r="G11128" t="s">
        <v>13484</v>
      </c>
      <c r="H11128" t="s">
        <v>13352</v>
      </c>
      <c r="I11128">
        <f t="shared" si="173"/>
        <v>1.1780060103358856</v>
      </c>
    </row>
    <row r="11129" spans="1:9">
      <c r="A11129" t="s">
        <v>30531</v>
      </c>
      <c r="B11129" s="1">
        <v>2.6599999999999999E-2</v>
      </c>
      <c r="C11129" s="1">
        <v>1.35E-2</v>
      </c>
      <c r="D11129">
        <v>3.1515119999999999</v>
      </c>
      <c r="E11129">
        <v>-4.7628279999999998</v>
      </c>
      <c r="F11129">
        <v>0.23635329999999999</v>
      </c>
      <c r="G11129" t="s">
        <v>5352</v>
      </c>
      <c r="H11129" t="s">
        <v>5353</v>
      </c>
      <c r="I11129">
        <f t="shared" si="173"/>
        <v>1.1780112361493633</v>
      </c>
    </row>
    <row r="11130" spans="1:9">
      <c r="A11130" t="s">
        <v>29825</v>
      </c>
      <c r="B11130" s="1">
        <v>6.2199999999999998E-2</v>
      </c>
      <c r="C11130" s="1">
        <v>3.5900000000000001E-2</v>
      </c>
      <c r="D11130">
        <v>2.5165649999999999</v>
      </c>
      <c r="E11130">
        <v>-5.7712680000000001</v>
      </c>
      <c r="F11130">
        <v>0.23640929999999999</v>
      </c>
      <c r="G11130" t="s">
        <v>5354</v>
      </c>
      <c r="H11130" t="s">
        <v>5355</v>
      </c>
      <c r="I11130">
        <f t="shared" si="173"/>
        <v>1.1780569630061821</v>
      </c>
    </row>
    <row r="11131" spans="1:9">
      <c r="A11131" t="s">
        <v>32117</v>
      </c>
      <c r="B11131" s="1">
        <v>5.7400000000000003E-3</v>
      </c>
      <c r="C11131" s="1">
        <v>2.3800000000000002E-3</v>
      </c>
      <c r="D11131">
        <v>4.3652049999999996</v>
      </c>
      <c r="E11131">
        <v>-2.9112110000000002</v>
      </c>
      <c r="F11131">
        <v>0.2367177</v>
      </c>
      <c r="H11131" t="s">
        <v>23472</v>
      </c>
      <c r="I11131">
        <f t="shared" si="173"/>
        <v>1.1783088191448157</v>
      </c>
    </row>
    <row r="11132" spans="1:9">
      <c r="A11132" t="s">
        <v>31006</v>
      </c>
      <c r="B11132" s="1">
        <v>2.23E-2</v>
      </c>
      <c r="C11132" s="1">
        <v>1.11E-2</v>
      </c>
      <c r="D11132">
        <v>3.2845610000000001</v>
      </c>
      <c r="E11132">
        <v>-4.5528180000000003</v>
      </c>
      <c r="F11132">
        <v>0.23673340000000001</v>
      </c>
      <c r="G11132" t="s">
        <v>16504</v>
      </c>
      <c r="H11132" t="s">
        <v>16505</v>
      </c>
      <c r="I11132">
        <f t="shared" si="173"/>
        <v>1.1783216420551301</v>
      </c>
    </row>
    <row r="11133" spans="1:9">
      <c r="A11133" t="s">
        <v>31906</v>
      </c>
      <c r="B11133" s="1">
        <v>9.0500000000000008E-3</v>
      </c>
      <c r="C11133" s="1">
        <v>3.98E-3</v>
      </c>
      <c r="D11133">
        <v>3.9891619999999999</v>
      </c>
      <c r="E11133">
        <v>-3.4668969999999999</v>
      </c>
      <c r="F11133">
        <v>0.23673640000000001</v>
      </c>
      <c r="G11133" t="s">
        <v>5356</v>
      </c>
      <c r="H11133" t="s">
        <v>5357</v>
      </c>
      <c r="I11133">
        <f t="shared" si="173"/>
        <v>1.1783240923086495</v>
      </c>
    </row>
    <row r="11134" spans="1:9">
      <c r="A11134" t="s">
        <v>30210</v>
      </c>
      <c r="B11134" s="1">
        <v>2.86E-2</v>
      </c>
      <c r="C11134" s="1">
        <v>1.47E-2</v>
      </c>
      <c r="D11134">
        <v>3.0957340000000002</v>
      </c>
      <c r="E11134">
        <v>-4.8511709999999999</v>
      </c>
      <c r="F11134">
        <v>0.23687630000000001</v>
      </c>
      <c r="G11134" t="s">
        <v>5358</v>
      </c>
      <c r="H11134" t="s">
        <v>5359</v>
      </c>
      <c r="I11134">
        <f t="shared" si="173"/>
        <v>1.1784383614569029</v>
      </c>
    </row>
    <row r="11135" spans="1:9">
      <c r="A11135" t="s">
        <v>29968</v>
      </c>
      <c r="B11135" s="1">
        <v>6.9000000000000006E-2</v>
      </c>
      <c r="C11135" s="1">
        <v>4.0500000000000001E-2</v>
      </c>
      <c r="D11135">
        <v>2.4392830000000001</v>
      </c>
      <c r="E11135">
        <v>-5.8931800000000001</v>
      </c>
      <c r="F11135">
        <v>0.2368905</v>
      </c>
      <c r="G11135" t="s">
        <v>5360</v>
      </c>
      <c r="H11135" t="s">
        <v>5361</v>
      </c>
      <c r="I11135">
        <f t="shared" si="173"/>
        <v>1.1784499605174192</v>
      </c>
    </row>
    <row r="11136" spans="1:9">
      <c r="A11136" t="s">
        <v>31458</v>
      </c>
      <c r="B11136" s="1">
        <v>1.9E-2</v>
      </c>
      <c r="C11136" s="1">
        <v>9.2200000000000008E-3</v>
      </c>
      <c r="D11136">
        <v>3.4063940000000001</v>
      </c>
      <c r="E11136">
        <v>-4.3616029999999997</v>
      </c>
      <c r="F11136">
        <v>0.23692859999999999</v>
      </c>
      <c r="G11136" t="s">
        <v>5362</v>
      </c>
      <c r="H11136" t="s">
        <v>5363</v>
      </c>
      <c r="I11136">
        <f t="shared" si="173"/>
        <v>1.1784810825044605</v>
      </c>
    </row>
    <row r="11137" spans="1:9">
      <c r="A11137" t="s">
        <v>31901</v>
      </c>
      <c r="B11137" s="1">
        <v>8.9899999999999997E-3</v>
      </c>
      <c r="C11137" s="1">
        <v>3.9500000000000004E-3</v>
      </c>
      <c r="D11137">
        <v>3.9946549999999998</v>
      </c>
      <c r="E11137">
        <v>-3.4586480000000002</v>
      </c>
      <c r="F11137">
        <v>0.2369581</v>
      </c>
      <c r="G11137" t="s">
        <v>10600</v>
      </c>
      <c r="H11137" t="s">
        <v>10601</v>
      </c>
      <c r="I11137">
        <f t="shared" si="173"/>
        <v>1.1785051801456026</v>
      </c>
    </row>
    <row r="11138" spans="1:9">
      <c r="A11138" t="s">
        <v>31912</v>
      </c>
      <c r="B11138" s="1">
        <v>7.3800000000000003E-3</v>
      </c>
      <c r="C11138" s="1">
        <v>3.15E-3</v>
      </c>
      <c r="D11138">
        <v>4.1577229999999998</v>
      </c>
      <c r="E11138">
        <v>-3.2155170000000002</v>
      </c>
      <c r="F11138">
        <v>0.2372474</v>
      </c>
      <c r="G11138" t="s">
        <v>5364</v>
      </c>
      <c r="H11138" t="s">
        <v>5365</v>
      </c>
      <c r="I11138">
        <f t="shared" si="173"/>
        <v>1.1787415265149404</v>
      </c>
    </row>
    <row r="11139" spans="1:9">
      <c r="A11139" t="s">
        <v>30960</v>
      </c>
      <c r="B11139" s="1">
        <v>3.1399999999999997E-2</v>
      </c>
      <c r="C11139" s="1">
        <v>1.6400000000000001E-2</v>
      </c>
      <c r="D11139">
        <v>3.0248719999999998</v>
      </c>
      <c r="E11139">
        <v>-4.9636069999999997</v>
      </c>
      <c r="F11139">
        <v>0.23725959999999999</v>
      </c>
      <c r="G11139" t="s">
        <v>6021</v>
      </c>
      <c r="H11139" t="s">
        <v>6022</v>
      </c>
      <c r="I11139">
        <f t="shared" si="173"/>
        <v>1.1787514944617485</v>
      </c>
    </row>
    <row r="11140" spans="1:9">
      <c r="A11140" t="s">
        <v>31256</v>
      </c>
      <c r="B11140" s="1">
        <v>0.02</v>
      </c>
      <c r="C11140" s="1">
        <v>9.7800000000000005E-3</v>
      </c>
      <c r="D11140">
        <v>3.3670979999999999</v>
      </c>
      <c r="E11140">
        <v>-4.4231499999999997</v>
      </c>
      <c r="F11140">
        <v>0.23793220000000001</v>
      </c>
      <c r="G11140" t="s">
        <v>10367</v>
      </c>
      <c r="H11140" t="s">
        <v>10368</v>
      </c>
      <c r="I11140">
        <f t="shared" si="173"/>
        <v>1.1793011692536957</v>
      </c>
    </row>
    <row r="11141" spans="1:9">
      <c r="A11141" t="s">
        <v>30862</v>
      </c>
      <c r="B11141" s="1">
        <v>3.44E-2</v>
      </c>
      <c r="C11141" s="1">
        <v>1.8100000000000002E-2</v>
      </c>
      <c r="D11141">
        <v>2.9579119999999999</v>
      </c>
      <c r="E11141">
        <v>-5.0700139999999996</v>
      </c>
      <c r="F11141">
        <v>0.2380256</v>
      </c>
      <c r="G11141" t="s">
        <v>5366</v>
      </c>
      <c r="H11141" t="s">
        <v>5367</v>
      </c>
      <c r="I11141">
        <f t="shared" si="173"/>
        <v>1.179377519619927</v>
      </c>
    </row>
    <row r="11142" spans="1:9">
      <c r="A11142" t="s">
        <v>30330</v>
      </c>
      <c r="B11142" s="1">
        <v>3.73E-2</v>
      </c>
      <c r="C11142" s="1">
        <v>0.02</v>
      </c>
      <c r="D11142">
        <v>2.894927</v>
      </c>
      <c r="E11142">
        <v>-5.1702019999999997</v>
      </c>
      <c r="F11142">
        <v>0.2380601</v>
      </c>
      <c r="G11142" t="s">
        <v>9213</v>
      </c>
      <c r="H11142" t="s">
        <v>9214</v>
      </c>
      <c r="I11142">
        <f t="shared" si="173"/>
        <v>1.1794057230931363</v>
      </c>
    </row>
    <row r="11143" spans="1:9">
      <c r="A11143" t="s">
        <v>32387</v>
      </c>
      <c r="B11143" s="1">
        <v>6.2500000000000003E-3</v>
      </c>
      <c r="C11143" s="1">
        <v>2.6099999999999999E-3</v>
      </c>
      <c r="D11143">
        <v>4.294753</v>
      </c>
      <c r="E11143">
        <v>-3.0138919999999998</v>
      </c>
      <c r="F11143">
        <v>0.2380873</v>
      </c>
      <c r="G11143" t="s">
        <v>19164</v>
      </c>
      <c r="H11143" t="s">
        <v>19165</v>
      </c>
      <c r="I11143">
        <f t="shared" ref="I11143:I11206" si="174">2^F11143</f>
        <v>1.1794279593503987</v>
      </c>
    </row>
    <row r="11144" spans="1:9">
      <c r="A11144" t="s">
        <v>32082</v>
      </c>
      <c r="B11144" s="1">
        <v>8.7500000000000008E-3</v>
      </c>
      <c r="C11144" s="1">
        <v>3.8400000000000001E-3</v>
      </c>
      <c r="D11144">
        <v>4.0158909999999999</v>
      </c>
      <c r="E11144">
        <v>-3.4267940000000001</v>
      </c>
      <c r="F11144">
        <v>0.23828769999999999</v>
      </c>
      <c r="G11144" t="s">
        <v>5368</v>
      </c>
      <c r="H11144" t="s">
        <v>5369</v>
      </c>
      <c r="I11144">
        <f t="shared" si="174"/>
        <v>1.1795918011693032</v>
      </c>
    </row>
    <row r="11145" spans="1:9">
      <c r="A11145" t="s">
        <v>32784</v>
      </c>
      <c r="B11145" s="1">
        <v>3.8500000000000001E-3</v>
      </c>
      <c r="C11145" s="1">
        <v>1.5100000000000001E-3</v>
      </c>
      <c r="D11145">
        <v>4.7093829999999999</v>
      </c>
      <c r="E11145">
        <v>-2.4194100000000001</v>
      </c>
      <c r="F11145">
        <v>0.2383382</v>
      </c>
      <c r="G11145" t="s">
        <v>20567</v>
      </c>
      <c r="H11145" t="s">
        <v>20568</v>
      </c>
      <c r="I11145">
        <f t="shared" si="174"/>
        <v>1.1796330922438993</v>
      </c>
    </row>
    <row r="11146" spans="1:9">
      <c r="A11146" t="s">
        <v>29985</v>
      </c>
      <c r="B11146" s="1">
        <v>5.3699999999999998E-2</v>
      </c>
      <c r="C11146" s="1">
        <v>3.0300000000000001E-2</v>
      </c>
      <c r="D11146">
        <v>2.6251099999999998</v>
      </c>
      <c r="E11146">
        <v>-5.5993230000000001</v>
      </c>
      <c r="F11146">
        <v>0.23838280000000001</v>
      </c>
      <c r="G11146" t="s">
        <v>5370</v>
      </c>
      <c r="H11146" t="s">
        <v>5371</v>
      </c>
      <c r="I11146">
        <f t="shared" si="174"/>
        <v>1.1796695604146901</v>
      </c>
    </row>
    <row r="11147" spans="1:9">
      <c r="A11147" t="s">
        <v>31733</v>
      </c>
      <c r="B11147" s="1">
        <v>5.8900000000000003E-3</v>
      </c>
      <c r="C11147" s="1">
        <v>2.4399999999999999E-3</v>
      </c>
      <c r="D11147">
        <v>4.3443849999999999</v>
      </c>
      <c r="E11147">
        <v>-2.9414850000000001</v>
      </c>
      <c r="F11147">
        <v>0.2383884</v>
      </c>
      <c r="G11147" t="s">
        <v>5372</v>
      </c>
      <c r="H11147" t="s">
        <v>5373</v>
      </c>
      <c r="I11147">
        <f t="shared" si="174"/>
        <v>1.1796741394575039</v>
      </c>
    </row>
    <row r="11148" spans="1:9">
      <c r="A11148" t="s">
        <v>28872</v>
      </c>
      <c r="B11148" s="1">
        <v>0.123</v>
      </c>
      <c r="C11148" s="1">
        <v>7.8399999999999997E-2</v>
      </c>
      <c r="D11148">
        <v>2.0165609999999998</v>
      </c>
      <c r="E11148">
        <v>-6.5460089999999997</v>
      </c>
      <c r="F11148">
        <v>0.2385621</v>
      </c>
      <c r="G11148" t="s">
        <v>5374</v>
      </c>
      <c r="H11148" t="s">
        <v>5654</v>
      </c>
      <c r="I11148">
        <f t="shared" si="174"/>
        <v>1.1798161803796825</v>
      </c>
    </row>
    <row r="11149" spans="1:9">
      <c r="A11149" t="s">
        <v>31919</v>
      </c>
      <c r="B11149" s="1">
        <v>5.5300000000000002E-3</v>
      </c>
      <c r="C11149" s="1">
        <v>2.2699999999999999E-3</v>
      </c>
      <c r="D11149">
        <v>4.3975140000000001</v>
      </c>
      <c r="E11149">
        <v>-2.864347</v>
      </c>
      <c r="F11149">
        <v>0.2388315</v>
      </c>
      <c r="G11149" t="s">
        <v>15745</v>
      </c>
      <c r="H11149" t="s">
        <v>15070</v>
      </c>
      <c r="I11149">
        <f t="shared" si="174"/>
        <v>1.1800365125689583</v>
      </c>
    </row>
    <row r="11150" spans="1:9">
      <c r="A11150" t="s">
        <v>31361</v>
      </c>
      <c r="B11150" s="1">
        <v>1.7899999999999999E-2</v>
      </c>
      <c r="C11150" s="1">
        <v>8.6700000000000006E-3</v>
      </c>
      <c r="D11150">
        <v>3.448582</v>
      </c>
      <c r="E11150">
        <v>-4.2956719999999997</v>
      </c>
      <c r="F11150">
        <v>0.23895759999999999</v>
      </c>
      <c r="G11150" t="s">
        <v>13745</v>
      </c>
      <c r="H11150" t="s">
        <v>5655</v>
      </c>
      <c r="I11150">
        <f t="shared" si="174"/>
        <v>1.1801396591822872</v>
      </c>
    </row>
    <row r="11151" spans="1:9">
      <c r="A11151" t="s">
        <v>31116</v>
      </c>
      <c r="B11151" s="1">
        <v>1.15E-2</v>
      </c>
      <c r="C11151" s="1">
        <v>5.2199999999999998E-3</v>
      </c>
      <c r="D11151">
        <v>3.7974709999999998</v>
      </c>
      <c r="E11151">
        <v>-3.7570610000000002</v>
      </c>
      <c r="F11151">
        <v>0.23924390000000001</v>
      </c>
      <c r="G11151" t="s">
        <v>5656</v>
      </c>
      <c r="H11151" t="s">
        <v>5657</v>
      </c>
      <c r="I11151">
        <f t="shared" si="174"/>
        <v>1.1803738788214206</v>
      </c>
    </row>
    <row r="11152" spans="1:9">
      <c r="A11152" t="s">
        <v>33070</v>
      </c>
      <c r="B11152" s="1">
        <v>3.3700000000000002E-3</v>
      </c>
      <c r="C11152" s="1">
        <v>1.2999999999999999E-3</v>
      </c>
      <c r="D11152">
        <v>4.8270280000000003</v>
      </c>
      <c r="E11152">
        <v>-2.2551040000000002</v>
      </c>
      <c r="F11152">
        <v>0.2392638</v>
      </c>
      <c r="G11152" t="s">
        <v>5658</v>
      </c>
      <c r="H11152" t="s">
        <v>5659</v>
      </c>
      <c r="I11152">
        <f t="shared" si="174"/>
        <v>1.1803901605729521</v>
      </c>
    </row>
    <row r="11153" spans="1:9">
      <c r="A11153" t="s">
        <v>31371</v>
      </c>
      <c r="B11153" s="1">
        <v>1.7999999999999999E-2</v>
      </c>
      <c r="C11153" s="1">
        <v>8.7200000000000003E-3</v>
      </c>
      <c r="D11153">
        <v>3.4443640000000002</v>
      </c>
      <c r="E11153">
        <v>-4.302257</v>
      </c>
      <c r="F11153">
        <v>0.23938209999999999</v>
      </c>
      <c r="G11153" t="s">
        <v>5660</v>
      </c>
      <c r="H11153" t="s">
        <v>5661</v>
      </c>
      <c r="I11153">
        <f t="shared" si="174"/>
        <v>1.1804869557218871</v>
      </c>
    </row>
    <row r="11154" spans="1:9">
      <c r="A11154" t="s">
        <v>30882</v>
      </c>
      <c r="B11154" s="1">
        <v>2.52E-2</v>
      </c>
      <c r="C11154" s="1">
        <v>1.2699999999999999E-2</v>
      </c>
      <c r="D11154">
        <v>3.19048</v>
      </c>
      <c r="E11154">
        <v>-4.7012070000000001</v>
      </c>
      <c r="F11154">
        <v>0.2394394</v>
      </c>
      <c r="G11154" t="s">
        <v>5662</v>
      </c>
      <c r="H11154" t="s">
        <v>5663</v>
      </c>
      <c r="I11154">
        <f t="shared" si="174"/>
        <v>1.180533842447038</v>
      </c>
    </row>
    <row r="11155" spans="1:9">
      <c r="A11155" t="s">
        <v>31749</v>
      </c>
      <c r="B11155" s="1">
        <v>1.37E-2</v>
      </c>
      <c r="C11155" s="1">
        <v>6.3699999999999998E-3</v>
      </c>
      <c r="D11155">
        <v>3.6588280000000002</v>
      </c>
      <c r="E11155">
        <v>-3.9695800000000001</v>
      </c>
      <c r="F11155">
        <v>0.2394483</v>
      </c>
      <c r="G11155" t="s">
        <v>5664</v>
      </c>
      <c r="H11155" t="s">
        <v>5665</v>
      </c>
      <c r="I11155">
        <f t="shared" si="174"/>
        <v>1.1805411251944711</v>
      </c>
    </row>
    <row r="11156" spans="1:9">
      <c r="A11156" t="s">
        <v>28888</v>
      </c>
      <c r="B11156" s="1">
        <v>8.0199999999999994E-2</v>
      </c>
      <c r="C11156" s="1">
        <v>4.8000000000000001E-2</v>
      </c>
      <c r="D11156">
        <v>2.330676</v>
      </c>
      <c r="E11156">
        <v>-6.0635110000000001</v>
      </c>
      <c r="F11156">
        <v>0.2394781</v>
      </c>
      <c r="G11156" t="s">
        <v>5666</v>
      </c>
      <c r="H11156" t="s">
        <v>5667</v>
      </c>
      <c r="I11156">
        <f t="shared" si="174"/>
        <v>1.1805655104511421</v>
      </c>
    </row>
    <row r="11157" spans="1:9">
      <c r="A11157" t="s">
        <v>32657</v>
      </c>
      <c r="B11157" s="1">
        <v>5.0299999999999997E-3</v>
      </c>
      <c r="C11157" s="1">
        <v>2.0400000000000001E-3</v>
      </c>
      <c r="D11157">
        <v>4.4774099999999999</v>
      </c>
      <c r="E11157">
        <v>-2.7490749999999999</v>
      </c>
      <c r="F11157">
        <v>0.2397551</v>
      </c>
      <c r="G11157" t="s">
        <v>5668</v>
      </c>
      <c r="H11157" t="s">
        <v>5527</v>
      </c>
      <c r="I11157">
        <f t="shared" si="174"/>
        <v>1.1807922028795641</v>
      </c>
    </row>
    <row r="11158" spans="1:9">
      <c r="A11158" t="s">
        <v>29957</v>
      </c>
      <c r="B11158" s="1">
        <v>6.88E-2</v>
      </c>
      <c r="C11158" s="1">
        <v>4.0300000000000002E-2</v>
      </c>
      <c r="D11158">
        <v>2.4426800000000002</v>
      </c>
      <c r="E11158">
        <v>-5.8878329999999997</v>
      </c>
      <c r="F11158">
        <v>0.23981369999999999</v>
      </c>
      <c r="G11158" t="s">
        <v>19580</v>
      </c>
      <c r="H11158" t="s">
        <v>19581</v>
      </c>
      <c r="I11158">
        <f t="shared" si="174"/>
        <v>1.1808401657729206</v>
      </c>
    </row>
    <row r="11159" spans="1:9">
      <c r="A11159" t="s">
        <v>30832</v>
      </c>
      <c r="B11159" s="1">
        <v>1.95E-2</v>
      </c>
      <c r="C11159" s="1">
        <v>9.5300000000000003E-3</v>
      </c>
      <c r="D11159">
        <v>3.3844620000000001</v>
      </c>
      <c r="E11159">
        <v>-4.3959380000000001</v>
      </c>
      <c r="F11159">
        <v>0.23982039999999999</v>
      </c>
      <c r="G11159" t="s">
        <v>5528</v>
      </c>
      <c r="H11159" t="s">
        <v>5529</v>
      </c>
      <c r="I11159">
        <f t="shared" si="174"/>
        <v>1.180845649709066</v>
      </c>
    </row>
    <row r="11160" spans="1:9">
      <c r="A11160" t="s">
        <v>32860</v>
      </c>
      <c r="B11160" s="1">
        <v>3.3400000000000001E-3</v>
      </c>
      <c r="C11160" s="1">
        <v>1.2899999999999999E-3</v>
      </c>
      <c r="D11160">
        <v>4.8336649999999999</v>
      </c>
      <c r="E11160">
        <v>-2.245892</v>
      </c>
      <c r="F11160">
        <v>0.23997089999999999</v>
      </c>
      <c r="G11160" t="s">
        <v>5530</v>
      </c>
      <c r="H11160" t="s">
        <v>5531</v>
      </c>
      <c r="I11160">
        <f t="shared" si="174"/>
        <v>1.1809688403593279</v>
      </c>
    </row>
    <row r="11161" spans="1:9">
      <c r="A11161" t="s">
        <v>29749</v>
      </c>
      <c r="B11161" s="1">
        <v>7.0800000000000002E-2</v>
      </c>
      <c r="C11161" s="1">
        <v>4.1700000000000001E-2</v>
      </c>
      <c r="D11161">
        <v>2.4212479999999998</v>
      </c>
      <c r="E11161">
        <v>-5.9215530000000003</v>
      </c>
      <c r="F11161">
        <v>0.23999300000000001</v>
      </c>
      <c r="G11161" t="s">
        <v>5532</v>
      </c>
      <c r="H11161" t="s">
        <v>5533</v>
      </c>
      <c r="I11161">
        <f t="shared" si="174"/>
        <v>1.1809869312312973</v>
      </c>
    </row>
    <row r="11162" spans="1:9">
      <c r="A11162" t="s">
        <v>31059</v>
      </c>
      <c r="B11162" s="1">
        <v>2.4500000000000001E-2</v>
      </c>
      <c r="C11162" s="1">
        <v>1.23E-2</v>
      </c>
      <c r="D11162">
        <v>3.2119</v>
      </c>
      <c r="E11162">
        <v>-4.6673710000000002</v>
      </c>
      <c r="F11162">
        <v>0.24014779999999999</v>
      </c>
      <c r="G11162" t="s">
        <v>5534</v>
      </c>
      <c r="H11162" t="s">
        <v>5535</v>
      </c>
      <c r="I11162">
        <f t="shared" si="174"/>
        <v>1.1811136569634646</v>
      </c>
    </row>
    <row r="11163" spans="1:9">
      <c r="A11163" t="s">
        <v>31936</v>
      </c>
      <c r="B11163" s="1">
        <v>4.6299999999999996E-3</v>
      </c>
      <c r="C11163" s="1">
        <v>1.8600000000000001E-3</v>
      </c>
      <c r="D11163">
        <v>4.5490560000000002</v>
      </c>
      <c r="E11163">
        <v>-2.646455</v>
      </c>
      <c r="F11163">
        <v>0.2401895</v>
      </c>
      <c r="G11163" t="s">
        <v>5536</v>
      </c>
      <c r="H11163" t="s">
        <v>5537</v>
      </c>
      <c r="I11163">
        <f t="shared" si="174"/>
        <v>1.1811477966464248</v>
      </c>
    </row>
    <row r="11164" spans="1:9">
      <c r="A11164" t="s">
        <v>32060</v>
      </c>
      <c r="B11164" s="1">
        <v>1.0800000000000001E-2</v>
      </c>
      <c r="C11164" s="1">
        <v>4.8799999999999998E-3</v>
      </c>
      <c r="D11164">
        <v>3.8450169999999999</v>
      </c>
      <c r="E11164">
        <v>-3.6846809999999999</v>
      </c>
      <c r="F11164">
        <v>0.2402484</v>
      </c>
      <c r="G11164" t="s">
        <v>5538</v>
      </c>
      <c r="H11164" t="s">
        <v>5539</v>
      </c>
      <c r="I11164">
        <f t="shared" si="174"/>
        <v>1.181196019606515</v>
      </c>
    </row>
    <row r="11165" spans="1:9">
      <c r="A11165" t="s">
        <v>31821</v>
      </c>
      <c r="B11165" s="1">
        <v>5.1700000000000001E-3</v>
      </c>
      <c r="C11165" s="1">
        <v>2.1099999999999999E-3</v>
      </c>
      <c r="D11165">
        <v>4.453843</v>
      </c>
      <c r="E11165">
        <v>-2.782985</v>
      </c>
      <c r="F11165">
        <v>0.24035329999999999</v>
      </c>
      <c r="G11165" t="s">
        <v>5540</v>
      </c>
      <c r="H11165" t="s">
        <v>5406</v>
      </c>
      <c r="I11165">
        <f t="shared" si="174"/>
        <v>1.1812819088372812</v>
      </c>
    </row>
    <row r="11166" spans="1:9">
      <c r="A11166" t="s">
        <v>32766</v>
      </c>
      <c r="B11166" s="1">
        <v>4.7400000000000003E-3</v>
      </c>
      <c r="C11166" s="1">
        <v>1.91E-3</v>
      </c>
      <c r="D11166">
        <v>4.5286989999999996</v>
      </c>
      <c r="E11166">
        <v>-2.6755399999999998</v>
      </c>
      <c r="F11166">
        <v>0.24044689999999999</v>
      </c>
      <c r="G11166" t="s">
        <v>5407</v>
      </c>
      <c r="H11166" t="s">
        <v>5277</v>
      </c>
      <c r="I11166">
        <f t="shared" si="174"/>
        <v>1.1813585512116971</v>
      </c>
    </row>
    <row r="11167" spans="1:9">
      <c r="A11167" t="s">
        <v>30066</v>
      </c>
      <c r="B11167" s="1">
        <v>5.6800000000000003E-2</v>
      </c>
      <c r="C11167" s="1">
        <v>3.2399999999999998E-2</v>
      </c>
      <c r="D11167">
        <v>2.5833159999999999</v>
      </c>
      <c r="E11167">
        <v>-5.66561</v>
      </c>
      <c r="F11167">
        <v>0.24052409999999999</v>
      </c>
      <c r="G11167" t="s">
        <v>14302</v>
      </c>
      <c r="H11167" t="s">
        <v>14303</v>
      </c>
      <c r="I11167">
        <f t="shared" si="174"/>
        <v>1.1814217685360349</v>
      </c>
    </row>
    <row r="11168" spans="1:9">
      <c r="A11168" t="s">
        <v>30601</v>
      </c>
      <c r="B11168" s="1">
        <v>2.8400000000000002E-2</v>
      </c>
      <c r="C11168" s="1">
        <v>1.46E-2</v>
      </c>
      <c r="D11168">
        <v>3.1017749999999999</v>
      </c>
      <c r="E11168">
        <v>-4.8415949999999999</v>
      </c>
      <c r="F11168">
        <v>0.24054529999999999</v>
      </c>
      <c r="G11168" t="s">
        <v>12236</v>
      </c>
      <c r="H11168" t="s">
        <v>12237</v>
      </c>
      <c r="I11168">
        <f t="shared" si="174"/>
        <v>1.1814391293259503</v>
      </c>
    </row>
    <row r="11169" spans="1:9">
      <c r="A11169" t="s">
        <v>28903</v>
      </c>
      <c r="B11169" s="1">
        <v>8.09E-2</v>
      </c>
      <c r="C11169" s="1">
        <v>4.8500000000000001E-2</v>
      </c>
      <c r="D11169">
        <v>2.3236349999999999</v>
      </c>
      <c r="E11169">
        <v>-6.0745050000000003</v>
      </c>
      <c r="F11169">
        <v>0.24058879999999999</v>
      </c>
      <c r="G11169" t="s">
        <v>11450</v>
      </c>
      <c r="H11169" t="s">
        <v>5278</v>
      </c>
      <c r="I11169">
        <f t="shared" si="174"/>
        <v>1.1814747525002658</v>
      </c>
    </row>
    <row r="11170" spans="1:9">
      <c r="A11170" t="s">
        <v>29724</v>
      </c>
      <c r="B11170" s="1">
        <v>6.0299999999999999E-2</v>
      </c>
      <c r="C11170" s="1">
        <v>3.4599999999999999E-2</v>
      </c>
      <c r="D11170">
        <v>2.5398079999999998</v>
      </c>
      <c r="E11170">
        <v>-5.7345100000000002</v>
      </c>
      <c r="F11170">
        <v>0.2407667</v>
      </c>
      <c r="G11170" t="s">
        <v>8884</v>
      </c>
      <c r="H11170" t="s">
        <v>8885</v>
      </c>
      <c r="I11170">
        <f t="shared" si="174"/>
        <v>1.1816204501786072</v>
      </c>
    </row>
    <row r="11171" spans="1:9">
      <c r="A11171" t="s">
        <v>32383</v>
      </c>
      <c r="B11171" s="1">
        <v>6.2199999999999998E-3</v>
      </c>
      <c r="C11171" s="1">
        <v>2.5999999999999999E-3</v>
      </c>
      <c r="D11171">
        <v>4.2982870000000002</v>
      </c>
      <c r="E11171">
        <v>-3.0087259999999998</v>
      </c>
      <c r="F11171">
        <v>0.2408633</v>
      </c>
      <c r="G11171" t="s">
        <v>5279</v>
      </c>
      <c r="H11171" t="s">
        <v>5280</v>
      </c>
      <c r="I11171">
        <f t="shared" si="174"/>
        <v>1.1816995717904399</v>
      </c>
    </row>
    <row r="11172" spans="1:9">
      <c r="A11172" t="s">
        <v>31057</v>
      </c>
      <c r="B11172" s="1">
        <v>2.4400000000000002E-2</v>
      </c>
      <c r="C11172" s="1">
        <v>1.23E-2</v>
      </c>
      <c r="D11172">
        <v>3.2142499999999998</v>
      </c>
      <c r="E11172">
        <v>-4.6636620000000004</v>
      </c>
      <c r="F11172">
        <v>0.2409319</v>
      </c>
      <c r="G11172" t="s">
        <v>5281</v>
      </c>
      <c r="H11172" t="s">
        <v>5282</v>
      </c>
      <c r="I11172">
        <f t="shared" si="174"/>
        <v>1.1817557628188031</v>
      </c>
    </row>
    <row r="11173" spans="1:9">
      <c r="A11173" t="s">
        <v>32614</v>
      </c>
      <c r="B11173" s="1">
        <v>3.9899999999999996E-3</v>
      </c>
      <c r="C11173" s="1">
        <v>1.57E-3</v>
      </c>
      <c r="D11173">
        <v>4.6784140000000001</v>
      </c>
      <c r="E11173">
        <v>-2.4629850000000002</v>
      </c>
      <c r="F11173">
        <v>0.2411228</v>
      </c>
      <c r="G11173" t="s">
        <v>5283</v>
      </c>
      <c r="H11173" t="s">
        <v>5284</v>
      </c>
      <c r="I11173">
        <f t="shared" si="174"/>
        <v>1.1819121452108525</v>
      </c>
    </row>
    <row r="11174" spans="1:9">
      <c r="A11174" t="s">
        <v>29725</v>
      </c>
      <c r="B11174" s="1">
        <v>6.0299999999999999E-2</v>
      </c>
      <c r="C11174" s="1">
        <v>3.4599999999999999E-2</v>
      </c>
      <c r="D11174">
        <v>2.5397539999999998</v>
      </c>
      <c r="E11174">
        <v>-5.7345959999999998</v>
      </c>
      <c r="F11174">
        <v>0.24113019999999999</v>
      </c>
      <c r="G11174" t="s">
        <v>5285</v>
      </c>
      <c r="H11174" t="s">
        <v>5286</v>
      </c>
      <c r="I11174">
        <f t="shared" si="174"/>
        <v>1.1819182075955268</v>
      </c>
    </row>
    <row r="11175" spans="1:9">
      <c r="A11175" t="s">
        <v>30136</v>
      </c>
      <c r="B11175" s="1">
        <v>5.8099999999999999E-2</v>
      </c>
      <c r="C11175" s="1">
        <v>3.32E-2</v>
      </c>
      <c r="D11175">
        <v>2.5665779999999998</v>
      </c>
      <c r="E11175">
        <v>-5.6921309999999998</v>
      </c>
      <c r="F11175">
        <v>0.24123439999999999</v>
      </c>
      <c r="G11175" t="s">
        <v>6937</v>
      </c>
      <c r="H11175" t="s">
        <v>7084</v>
      </c>
      <c r="I11175">
        <f t="shared" si="174"/>
        <v>1.1820035758274623</v>
      </c>
    </row>
    <row r="11176" spans="1:9">
      <c r="A11176" t="s">
        <v>31082</v>
      </c>
      <c r="B11176" s="1">
        <v>2.0500000000000001E-2</v>
      </c>
      <c r="C11176" s="1">
        <v>1.01E-2</v>
      </c>
      <c r="D11176">
        <v>3.3458230000000002</v>
      </c>
      <c r="E11176">
        <v>-4.4565229999999998</v>
      </c>
      <c r="F11176">
        <v>0.2412397</v>
      </c>
      <c r="G11176" t="s">
        <v>5287</v>
      </c>
      <c r="H11176" t="s">
        <v>5288</v>
      </c>
      <c r="I11176">
        <f t="shared" si="174"/>
        <v>1.1820079181384022</v>
      </c>
    </row>
    <row r="11177" spans="1:9">
      <c r="A11177" t="s">
        <v>29931</v>
      </c>
      <c r="B11177" s="1">
        <v>6.0499999999999998E-2</v>
      </c>
      <c r="C11177" s="1">
        <v>3.4700000000000002E-2</v>
      </c>
      <c r="D11177">
        <v>2.5379849999999999</v>
      </c>
      <c r="E11177">
        <v>-5.7373950000000002</v>
      </c>
      <c r="F11177">
        <v>0.24132410000000001</v>
      </c>
      <c r="G11177" t="s">
        <v>5289</v>
      </c>
      <c r="H11177" t="s">
        <v>5290</v>
      </c>
      <c r="I11177">
        <f t="shared" si="174"/>
        <v>1.1820770695415914</v>
      </c>
    </row>
    <row r="11178" spans="1:9">
      <c r="A11178" t="s">
        <v>32344</v>
      </c>
      <c r="B11178" s="1">
        <v>3.7299999999999998E-3</v>
      </c>
      <c r="C11178" s="1">
        <v>1.4499999999999999E-3</v>
      </c>
      <c r="D11178">
        <v>4.7376259999999997</v>
      </c>
      <c r="E11178">
        <v>-2.3797869999999999</v>
      </c>
      <c r="F11178">
        <v>0.24136469999999999</v>
      </c>
      <c r="G11178" t="s">
        <v>5291</v>
      </c>
      <c r="H11178" t="s">
        <v>5292</v>
      </c>
      <c r="I11178">
        <f t="shared" si="174"/>
        <v>1.1821103357572254</v>
      </c>
    </row>
    <row r="11179" spans="1:9">
      <c r="A11179" t="s">
        <v>30340</v>
      </c>
      <c r="B11179" s="1">
        <v>4.4400000000000002E-2</v>
      </c>
      <c r="C11179" s="1">
        <v>2.4400000000000002E-2</v>
      </c>
      <c r="D11179">
        <v>2.7657159999999998</v>
      </c>
      <c r="E11179">
        <v>-5.3758340000000002</v>
      </c>
      <c r="F11179">
        <v>0.24162429999999999</v>
      </c>
      <c r="G11179" t="s">
        <v>5293</v>
      </c>
      <c r="H11179" t="s">
        <v>5294</v>
      </c>
      <c r="I11179">
        <f t="shared" si="174"/>
        <v>1.1823230650214807</v>
      </c>
    </row>
    <row r="11180" spans="1:9">
      <c r="A11180" t="s">
        <v>30913</v>
      </c>
      <c r="B11180" s="1">
        <v>1.41E-2</v>
      </c>
      <c r="C11180" s="1">
        <v>6.6100000000000004E-3</v>
      </c>
      <c r="D11180">
        <v>3.6340789999999998</v>
      </c>
      <c r="E11180">
        <v>-4.0077360000000004</v>
      </c>
      <c r="F11180">
        <v>0.24202299999999999</v>
      </c>
      <c r="G11180" t="s">
        <v>15478</v>
      </c>
      <c r="H11180" t="s">
        <v>15479</v>
      </c>
      <c r="I11180">
        <f t="shared" si="174"/>
        <v>1.1826498543533317</v>
      </c>
    </row>
    <row r="11181" spans="1:9">
      <c r="A11181" t="s">
        <v>32153</v>
      </c>
      <c r="B11181" s="1">
        <v>7.6E-3</v>
      </c>
      <c r="C11181" s="1">
        <v>3.2599999999999999E-3</v>
      </c>
      <c r="D11181">
        <v>4.1325099999999999</v>
      </c>
      <c r="E11181">
        <v>-3.2528839999999999</v>
      </c>
      <c r="F11181">
        <v>0.24206549999999999</v>
      </c>
      <c r="G11181" t="s">
        <v>5295</v>
      </c>
      <c r="H11181" t="s">
        <v>5296</v>
      </c>
      <c r="I11181">
        <f t="shared" si="174"/>
        <v>1.182684694259015</v>
      </c>
    </row>
    <row r="11182" spans="1:9">
      <c r="A11182" t="s">
        <v>32659</v>
      </c>
      <c r="B11182" s="1">
        <v>5.0400000000000002E-3</v>
      </c>
      <c r="C11182" s="1">
        <v>2.0500000000000002E-3</v>
      </c>
      <c r="D11182">
        <v>4.4755880000000001</v>
      </c>
      <c r="E11182">
        <v>-2.7516929999999999</v>
      </c>
      <c r="F11182">
        <v>0.24213670000000001</v>
      </c>
      <c r="G11182" t="s">
        <v>15253</v>
      </c>
      <c r="H11182" t="s">
        <v>15254</v>
      </c>
      <c r="I11182">
        <f t="shared" si="174"/>
        <v>1.1827430636480942</v>
      </c>
    </row>
    <row r="11183" spans="1:9">
      <c r="A11183" t="s">
        <v>30718</v>
      </c>
      <c r="B11183" s="1">
        <v>2.0299999999999999E-2</v>
      </c>
      <c r="C11183" s="1">
        <v>9.9799999999999993E-3</v>
      </c>
      <c r="D11183">
        <v>3.3535949999999999</v>
      </c>
      <c r="E11183">
        <v>-4.4443270000000004</v>
      </c>
      <c r="F11183">
        <v>0.24225240000000001</v>
      </c>
      <c r="G11183" t="s">
        <v>5297</v>
      </c>
      <c r="H11183" t="s">
        <v>5298</v>
      </c>
      <c r="I11183">
        <f t="shared" si="174"/>
        <v>1.1828379200494508</v>
      </c>
    </row>
    <row r="11184" spans="1:9">
      <c r="A11184" t="s">
        <v>32100</v>
      </c>
      <c r="B11184" s="1">
        <v>8.4499999999999992E-3</v>
      </c>
      <c r="C11184" s="1">
        <v>3.6800000000000001E-3</v>
      </c>
      <c r="D11184">
        <v>4.0449760000000001</v>
      </c>
      <c r="E11184">
        <v>-3.3832580000000001</v>
      </c>
      <c r="F11184">
        <v>0.2424193</v>
      </c>
      <c r="G11184" t="s">
        <v>16304</v>
      </c>
      <c r="H11184" t="s">
        <v>16305</v>
      </c>
      <c r="I11184">
        <f t="shared" si="174"/>
        <v>1.1829747660653034</v>
      </c>
    </row>
    <row r="11185" spans="1:9">
      <c r="A11185" t="s">
        <v>31186</v>
      </c>
      <c r="B11185" s="1">
        <v>1.83E-2</v>
      </c>
      <c r="C11185" s="1">
        <v>8.8900000000000003E-3</v>
      </c>
      <c r="D11185">
        <v>3.4315060000000002</v>
      </c>
      <c r="E11185">
        <v>-4.3223390000000004</v>
      </c>
      <c r="F11185">
        <v>0.2424935</v>
      </c>
      <c r="G11185" t="s">
        <v>5299</v>
      </c>
      <c r="H11185" t="s">
        <v>5300</v>
      </c>
      <c r="I11185">
        <f t="shared" si="174"/>
        <v>1.1830356098212174</v>
      </c>
    </row>
    <row r="11186" spans="1:9">
      <c r="A11186" t="s">
        <v>30991</v>
      </c>
      <c r="B11186" s="1">
        <v>2.3199999999999998E-2</v>
      </c>
      <c r="C11186" s="1">
        <v>1.1599999999999999E-2</v>
      </c>
      <c r="D11186">
        <v>3.25536</v>
      </c>
      <c r="E11186">
        <v>-4.5988119999999997</v>
      </c>
      <c r="F11186">
        <v>0.24250630000000001</v>
      </c>
      <c r="G11186" t="s">
        <v>5301</v>
      </c>
      <c r="H11186" t="s">
        <v>5302</v>
      </c>
      <c r="I11186">
        <f t="shared" si="174"/>
        <v>1.1830461060955875</v>
      </c>
    </row>
    <row r="11187" spans="1:9">
      <c r="A11187" t="s">
        <v>31701</v>
      </c>
      <c r="B11187" s="1">
        <v>1.1299999999999999E-2</v>
      </c>
      <c r="C11187" s="1">
        <v>5.13E-3</v>
      </c>
      <c r="D11187">
        <v>3.809631</v>
      </c>
      <c r="E11187">
        <v>-3.7385250000000001</v>
      </c>
      <c r="F11187">
        <v>0.24259240000000001</v>
      </c>
      <c r="G11187" t="s">
        <v>5303</v>
      </c>
      <c r="H11187" t="s">
        <v>5577</v>
      </c>
      <c r="I11187">
        <f t="shared" si="174"/>
        <v>1.1831167123612343</v>
      </c>
    </row>
    <row r="11188" spans="1:9">
      <c r="A11188" t="s">
        <v>32874</v>
      </c>
      <c r="B11188" s="1">
        <v>4.1099999999999999E-3</v>
      </c>
      <c r="C11188" s="1">
        <v>1.6199999999999999E-3</v>
      </c>
      <c r="D11188">
        <v>4.6521220000000003</v>
      </c>
      <c r="E11188">
        <v>-2.500086</v>
      </c>
      <c r="F11188">
        <v>0.24270600000000001</v>
      </c>
      <c r="G11188" t="s">
        <v>5578</v>
      </c>
      <c r="H11188" t="s">
        <v>5579</v>
      </c>
      <c r="I11188">
        <f t="shared" si="174"/>
        <v>1.1832098764370542</v>
      </c>
    </row>
    <row r="11189" spans="1:9">
      <c r="A11189" t="s">
        <v>29722</v>
      </c>
      <c r="B11189" s="1">
        <v>5.7500000000000002E-2</v>
      </c>
      <c r="C11189" s="1">
        <v>3.2800000000000003E-2</v>
      </c>
      <c r="D11189">
        <v>2.5739070000000002</v>
      </c>
      <c r="E11189">
        <v>-5.6805199999999996</v>
      </c>
      <c r="F11189">
        <v>0.24275269999999999</v>
      </c>
      <c r="G11189" t="s">
        <v>12530</v>
      </c>
      <c r="H11189" t="s">
        <v>12531</v>
      </c>
      <c r="I11189">
        <f t="shared" si="174"/>
        <v>1.1832481775291002</v>
      </c>
    </row>
    <row r="11190" spans="1:9">
      <c r="A11190" t="s">
        <v>31895</v>
      </c>
      <c r="B11190" s="1">
        <v>8.94E-3</v>
      </c>
      <c r="C11190" s="1">
        <v>3.9300000000000003E-3</v>
      </c>
      <c r="D11190">
        <v>3.9988160000000001</v>
      </c>
      <c r="E11190">
        <v>-3.4524020000000002</v>
      </c>
      <c r="F11190">
        <v>0.2428661</v>
      </c>
      <c r="G11190" t="s">
        <v>5580</v>
      </c>
      <c r="H11190" t="s">
        <v>5581</v>
      </c>
      <c r="I11190">
        <f t="shared" si="174"/>
        <v>1.1833411879111617</v>
      </c>
    </row>
    <row r="11191" spans="1:9">
      <c r="A11191" t="s">
        <v>32210</v>
      </c>
      <c r="B11191" s="1">
        <v>6.4400000000000004E-3</v>
      </c>
      <c r="C11191" s="1">
        <v>2.7000000000000001E-3</v>
      </c>
      <c r="D11191">
        <v>4.2699930000000004</v>
      </c>
      <c r="E11191">
        <v>-3.0501390000000002</v>
      </c>
      <c r="F11191">
        <v>0.24297759999999999</v>
      </c>
      <c r="G11191" t="s">
        <v>5582</v>
      </c>
      <c r="H11191" t="s">
        <v>5583</v>
      </c>
      <c r="I11191">
        <f t="shared" si="174"/>
        <v>1.1834326470466641</v>
      </c>
    </row>
    <row r="11192" spans="1:9">
      <c r="A11192" t="s">
        <v>33176</v>
      </c>
      <c r="B11192" s="1">
        <v>2.8400000000000001E-3</v>
      </c>
      <c r="C11192" s="1">
        <v>1.07E-3</v>
      </c>
      <c r="D11192">
        <v>4.9805440000000001</v>
      </c>
      <c r="E11192">
        <v>-2.0436350000000001</v>
      </c>
      <c r="F11192">
        <v>0.24310799999999999</v>
      </c>
      <c r="G11192" t="s">
        <v>5584</v>
      </c>
      <c r="H11192" t="s">
        <v>5585</v>
      </c>
      <c r="I11192">
        <f t="shared" si="174"/>
        <v>1.1835396180885043</v>
      </c>
    </row>
    <row r="11193" spans="1:9">
      <c r="A11193" t="s">
        <v>30784</v>
      </c>
      <c r="B11193" s="1">
        <v>2.8000000000000001E-2</v>
      </c>
      <c r="C11193" s="1">
        <v>1.44E-2</v>
      </c>
      <c r="D11193">
        <v>3.111386</v>
      </c>
      <c r="E11193">
        <v>-4.8263660000000002</v>
      </c>
      <c r="F11193">
        <v>0.24311459999999999</v>
      </c>
      <c r="G11193" t="s">
        <v>5586</v>
      </c>
      <c r="H11193" t="s">
        <v>5587</v>
      </c>
      <c r="I11193">
        <f t="shared" si="174"/>
        <v>1.1835450325240751</v>
      </c>
    </row>
    <row r="11194" spans="1:9">
      <c r="A11194" t="s">
        <v>28484</v>
      </c>
      <c r="B11194" s="1">
        <v>0.12</v>
      </c>
      <c r="C11194" s="1">
        <v>7.6499999999999999E-2</v>
      </c>
      <c r="D11194">
        <v>2.0317460000000001</v>
      </c>
      <c r="E11194">
        <v>-6.5231389999999996</v>
      </c>
      <c r="F11194">
        <v>0.2431847</v>
      </c>
      <c r="G11194" t="s">
        <v>5588</v>
      </c>
      <c r="H11194" t="s">
        <v>5589</v>
      </c>
      <c r="I11194">
        <f t="shared" si="174"/>
        <v>1.1836025419214988</v>
      </c>
    </row>
    <row r="11195" spans="1:9">
      <c r="A11195" t="s">
        <v>32708</v>
      </c>
      <c r="B11195" s="1">
        <v>3.5100000000000001E-3</v>
      </c>
      <c r="C11195" s="1">
        <v>1.3600000000000001E-3</v>
      </c>
      <c r="D11195">
        <v>4.7911039999999998</v>
      </c>
      <c r="E11195">
        <v>-2.305069</v>
      </c>
      <c r="F11195">
        <v>0.24333979999999999</v>
      </c>
      <c r="G11195" t="s">
        <v>5590</v>
      </c>
      <c r="H11195" t="s">
        <v>5591</v>
      </c>
      <c r="I11195">
        <f t="shared" si="174"/>
        <v>1.1837297944712806</v>
      </c>
    </row>
    <row r="11196" spans="1:9">
      <c r="A11196" t="s">
        <v>32163</v>
      </c>
      <c r="B11196" s="1">
        <v>9.5899999999999996E-3</v>
      </c>
      <c r="C11196" s="1">
        <v>4.2500000000000003E-3</v>
      </c>
      <c r="D11196">
        <v>3.9422869999999999</v>
      </c>
      <c r="E11196">
        <v>-3.5374409999999998</v>
      </c>
      <c r="F11196">
        <v>0.24340400000000001</v>
      </c>
      <c r="G11196" t="s">
        <v>5592</v>
      </c>
      <c r="H11196" t="s">
        <v>5593</v>
      </c>
      <c r="I11196">
        <f t="shared" si="174"/>
        <v>1.1837824716771881</v>
      </c>
    </row>
    <row r="11197" spans="1:9">
      <c r="A11197" t="s">
        <v>31315</v>
      </c>
      <c r="B11197" s="1">
        <v>1.11E-2</v>
      </c>
      <c r="C11197" s="1">
        <v>4.9800000000000001E-3</v>
      </c>
      <c r="D11197">
        <v>3.8300239999999999</v>
      </c>
      <c r="E11197">
        <v>-3.7074760000000002</v>
      </c>
      <c r="F11197">
        <v>0.2434877</v>
      </c>
      <c r="G11197" t="s">
        <v>5594</v>
      </c>
      <c r="H11197" t="s">
        <v>5595</v>
      </c>
      <c r="I11197">
        <f t="shared" si="174"/>
        <v>1.1838511524893731</v>
      </c>
    </row>
    <row r="11198" spans="1:9">
      <c r="A11198" t="s">
        <v>29944</v>
      </c>
      <c r="B11198" s="1">
        <v>6.08E-2</v>
      </c>
      <c r="C11198" s="1">
        <v>3.5000000000000003E-2</v>
      </c>
      <c r="D11198">
        <v>2.5334629999999998</v>
      </c>
      <c r="E11198">
        <v>-5.7445490000000001</v>
      </c>
      <c r="F11198">
        <v>0.2436218</v>
      </c>
      <c r="G11198" t="s">
        <v>5596</v>
      </c>
      <c r="H11198" t="s">
        <v>5457</v>
      </c>
      <c r="I11198">
        <f t="shared" si="174"/>
        <v>1.1839611977958813</v>
      </c>
    </row>
    <row r="11199" spans="1:9">
      <c r="A11199" t="s">
        <v>31484</v>
      </c>
      <c r="B11199" s="1">
        <v>1.6799999999999999E-2</v>
      </c>
      <c r="C11199" s="1">
        <v>8.0199999999999994E-3</v>
      </c>
      <c r="D11199">
        <v>3.5008189999999999</v>
      </c>
      <c r="E11199">
        <v>-4.2142540000000004</v>
      </c>
      <c r="F11199">
        <v>0.24368029999999999</v>
      </c>
      <c r="G11199" t="s">
        <v>8529</v>
      </c>
      <c r="H11199" t="s">
        <v>8530</v>
      </c>
      <c r="I11199">
        <f t="shared" si="174"/>
        <v>1.1840092073421664</v>
      </c>
    </row>
    <row r="11200" spans="1:9">
      <c r="A11200" t="s">
        <v>30997</v>
      </c>
      <c r="B11200" s="1">
        <v>2.3300000000000001E-2</v>
      </c>
      <c r="C11200" s="1">
        <v>1.1599999999999999E-2</v>
      </c>
      <c r="D11200">
        <v>3.2499799999999999</v>
      </c>
      <c r="E11200">
        <v>-4.6072920000000002</v>
      </c>
      <c r="F11200">
        <v>0.24374009999999999</v>
      </c>
      <c r="G11200" t="s">
        <v>5458</v>
      </c>
      <c r="H11200" t="s">
        <v>5459</v>
      </c>
      <c r="I11200">
        <f t="shared" si="174"/>
        <v>1.1840582857794157</v>
      </c>
    </row>
    <row r="11201" spans="1:9">
      <c r="A11201" t="s">
        <v>32481</v>
      </c>
      <c r="B11201" s="1">
        <v>6.5900000000000004E-3</v>
      </c>
      <c r="C11201" s="1">
        <v>2.7799999999999999E-3</v>
      </c>
      <c r="D11201">
        <v>4.2498639999999996</v>
      </c>
      <c r="E11201">
        <v>-3.0796649999999999</v>
      </c>
      <c r="F11201">
        <v>0.2438273</v>
      </c>
      <c r="G11201" t="s">
        <v>5460</v>
      </c>
      <c r="H11201" t="s">
        <v>5461</v>
      </c>
      <c r="I11201">
        <f t="shared" si="174"/>
        <v>1.1841298553072741</v>
      </c>
    </row>
    <row r="11202" spans="1:9">
      <c r="A11202" t="s">
        <v>30698</v>
      </c>
      <c r="B11202" s="1">
        <v>3.1E-2</v>
      </c>
      <c r="C11202" s="1">
        <v>1.61E-2</v>
      </c>
      <c r="D11202">
        <v>3.035587</v>
      </c>
      <c r="E11202">
        <v>-4.946593</v>
      </c>
      <c r="F11202">
        <v>0.2438427</v>
      </c>
      <c r="G11202" t="s">
        <v>5462</v>
      </c>
      <c r="H11202" t="s">
        <v>5463</v>
      </c>
      <c r="I11202">
        <f t="shared" si="174"/>
        <v>1.1841424953293043</v>
      </c>
    </row>
    <row r="11203" spans="1:9">
      <c r="A11203" t="s">
        <v>32453</v>
      </c>
      <c r="B11203" s="1">
        <v>5.0200000000000002E-3</v>
      </c>
      <c r="C11203" s="1">
        <v>2.0400000000000001E-3</v>
      </c>
      <c r="D11203">
        <v>4.4787330000000001</v>
      </c>
      <c r="E11203">
        <v>-2.7471730000000001</v>
      </c>
      <c r="F11203">
        <v>0.2438429</v>
      </c>
      <c r="G11203" t="s">
        <v>5464</v>
      </c>
      <c r="H11203" t="s">
        <v>5465</v>
      </c>
      <c r="I11203">
        <f t="shared" si="174"/>
        <v>1.184142659486322</v>
      </c>
    </row>
    <row r="11204" spans="1:9">
      <c r="A11204" t="s">
        <v>31465</v>
      </c>
      <c r="B11204" s="1">
        <v>1.6400000000000001E-2</v>
      </c>
      <c r="C11204" s="1">
        <v>7.8399999999999997E-3</v>
      </c>
      <c r="D11204">
        <v>3.51674</v>
      </c>
      <c r="E11204">
        <v>-4.1894900000000002</v>
      </c>
      <c r="F11204">
        <v>0.2439259</v>
      </c>
      <c r="G11204" t="s">
        <v>5466</v>
      </c>
      <c r="H11204" t="s">
        <v>5467</v>
      </c>
      <c r="I11204">
        <f t="shared" si="174"/>
        <v>1.1842107866131231</v>
      </c>
    </row>
    <row r="11205" spans="1:9">
      <c r="A11205" t="s">
        <v>30654</v>
      </c>
      <c r="B11205" s="1">
        <v>3.5499999999999997E-2</v>
      </c>
      <c r="C11205" s="1">
        <v>1.8800000000000001E-2</v>
      </c>
      <c r="D11205">
        <v>2.934212</v>
      </c>
      <c r="E11205">
        <v>-5.1077050000000002</v>
      </c>
      <c r="F11205">
        <v>0.2439528</v>
      </c>
      <c r="G11205" t="s">
        <v>23299</v>
      </c>
      <c r="H11205" t="s">
        <v>5468</v>
      </c>
      <c r="I11205">
        <f t="shared" si="174"/>
        <v>1.1842328672096734</v>
      </c>
    </row>
    <row r="11206" spans="1:9">
      <c r="A11206" t="s">
        <v>30304</v>
      </c>
      <c r="B11206" s="1">
        <v>2.9600000000000001E-2</v>
      </c>
      <c r="C11206" s="1">
        <v>1.5299999999999999E-2</v>
      </c>
      <c r="D11206">
        <v>3.0687289999999998</v>
      </c>
      <c r="E11206">
        <v>-4.8939950000000003</v>
      </c>
      <c r="F11206">
        <v>0.24411060000000001</v>
      </c>
      <c r="G11206" t="s">
        <v>5469</v>
      </c>
      <c r="H11206" t="s">
        <v>5470</v>
      </c>
      <c r="I11206">
        <f t="shared" si="174"/>
        <v>1.1843624040566301</v>
      </c>
    </row>
    <row r="11207" spans="1:9">
      <c r="A11207" t="s">
        <v>32289</v>
      </c>
      <c r="B11207" s="1">
        <v>8.3400000000000002E-3</v>
      </c>
      <c r="C11207" s="1">
        <v>3.63E-3</v>
      </c>
      <c r="D11207">
        <v>4.0552609999999998</v>
      </c>
      <c r="E11207">
        <v>-3.3678880000000002</v>
      </c>
      <c r="F11207">
        <v>0.2441334</v>
      </c>
      <c r="G11207" t="s">
        <v>5471</v>
      </c>
      <c r="H11207" t="s">
        <v>5472</v>
      </c>
      <c r="I11207">
        <f t="shared" ref="I11207:I11270" si="175">2^F11207</f>
        <v>1.1843811215786471</v>
      </c>
    </row>
    <row r="11208" spans="1:9">
      <c r="A11208" t="s">
        <v>31578</v>
      </c>
      <c r="B11208" s="1">
        <v>1.7399999999999999E-2</v>
      </c>
      <c r="C11208" s="1">
        <v>8.3999999999999995E-3</v>
      </c>
      <c r="D11208">
        <v>3.469843</v>
      </c>
      <c r="E11208">
        <v>-4.2625029999999997</v>
      </c>
      <c r="F11208">
        <v>0.24439900000000001</v>
      </c>
      <c r="G11208" t="s">
        <v>5473</v>
      </c>
      <c r="H11208" t="s">
        <v>5338</v>
      </c>
      <c r="I11208">
        <f t="shared" si="175"/>
        <v>1.1845991860864278</v>
      </c>
    </row>
    <row r="11209" spans="1:9">
      <c r="A11209" t="s">
        <v>29744</v>
      </c>
      <c r="B11209" s="1">
        <v>7.0199999999999999E-2</v>
      </c>
      <c r="C11209" s="1">
        <v>4.1300000000000003E-2</v>
      </c>
      <c r="D11209">
        <v>2.4272840000000002</v>
      </c>
      <c r="E11209">
        <v>-5.9120609999999996</v>
      </c>
      <c r="F11209">
        <v>0.24450730000000001</v>
      </c>
      <c r="G11209" t="s">
        <v>5339</v>
      </c>
      <c r="H11209" t="s">
        <v>5340</v>
      </c>
      <c r="I11209">
        <f t="shared" si="175"/>
        <v>1.1846881147259827</v>
      </c>
    </row>
    <row r="11210" spans="1:9">
      <c r="A11210" t="s">
        <v>25380</v>
      </c>
      <c r="B11210" s="1">
        <v>0.63300000000000001</v>
      </c>
      <c r="C11210" s="1">
        <v>0.55300000000000005</v>
      </c>
      <c r="D11210">
        <v>0.61933700000000003</v>
      </c>
      <c r="E11210">
        <v>-8.1842030000000001</v>
      </c>
      <c r="F11210">
        <v>0.2446885</v>
      </c>
      <c r="G11210" t="s">
        <v>5214</v>
      </c>
      <c r="H11210" t="s">
        <v>5215</v>
      </c>
      <c r="I11210">
        <f t="shared" si="175"/>
        <v>1.1848369188472108</v>
      </c>
    </row>
    <row r="11211" spans="1:9">
      <c r="A11211" t="s">
        <v>31369</v>
      </c>
      <c r="B11211" s="1">
        <v>1.7999999999999999E-2</v>
      </c>
      <c r="C11211" s="1">
        <v>8.7200000000000003E-3</v>
      </c>
      <c r="D11211">
        <v>3.444582</v>
      </c>
      <c r="E11211">
        <v>-4.3019150000000002</v>
      </c>
      <c r="F11211">
        <v>0.24474119999999999</v>
      </c>
      <c r="G11211" t="s">
        <v>5216</v>
      </c>
      <c r="H11211" t="s">
        <v>5217</v>
      </c>
      <c r="I11211">
        <f t="shared" si="175"/>
        <v>1.1848802003754026</v>
      </c>
    </row>
    <row r="11212" spans="1:9">
      <c r="A11212" t="s">
        <v>31227</v>
      </c>
      <c r="B11212" s="1">
        <v>1.0500000000000001E-2</v>
      </c>
      <c r="C11212" s="1">
        <v>4.7000000000000002E-3</v>
      </c>
      <c r="D11212">
        <v>3.8716349999999999</v>
      </c>
      <c r="E11212">
        <v>-3.6442749999999999</v>
      </c>
      <c r="F11212">
        <v>0.24478359999999999</v>
      </c>
      <c r="G11212" t="s">
        <v>5218</v>
      </c>
      <c r="H11212" t="s">
        <v>5219</v>
      </c>
      <c r="I11212">
        <f t="shared" si="175"/>
        <v>1.1849150238532176</v>
      </c>
    </row>
    <row r="11213" spans="1:9">
      <c r="A11213" t="s">
        <v>30493</v>
      </c>
      <c r="B11213" s="1">
        <v>3.6400000000000002E-2</v>
      </c>
      <c r="C11213" s="1">
        <v>1.9400000000000001E-2</v>
      </c>
      <c r="D11213">
        <v>2.9141699999999999</v>
      </c>
      <c r="E11213">
        <v>-5.1395860000000004</v>
      </c>
      <c r="F11213">
        <v>0.24491379999999999</v>
      </c>
      <c r="G11213" t="s">
        <v>5220</v>
      </c>
      <c r="H11213" t="s">
        <v>5221</v>
      </c>
      <c r="I11213">
        <f t="shared" si="175"/>
        <v>1.1850219646088669</v>
      </c>
    </row>
    <row r="11214" spans="1:9">
      <c r="A11214" t="s">
        <v>32574</v>
      </c>
      <c r="B11214" s="1">
        <v>4.7999999999999996E-3</v>
      </c>
      <c r="C11214" s="1">
        <v>1.9400000000000001E-3</v>
      </c>
      <c r="D11214">
        <v>4.5177240000000003</v>
      </c>
      <c r="E11214">
        <v>-2.6912449999999999</v>
      </c>
      <c r="F11214">
        <v>0.2449934</v>
      </c>
      <c r="G11214" t="s">
        <v>5222</v>
      </c>
      <c r="H11214" t="s">
        <v>5223</v>
      </c>
      <c r="I11214">
        <f t="shared" si="175"/>
        <v>1.1850873494254781</v>
      </c>
    </row>
    <row r="11215" spans="1:9">
      <c r="A11215" t="s">
        <v>30615</v>
      </c>
      <c r="B11215" s="1">
        <v>1.9199999999999998E-2</v>
      </c>
      <c r="C11215" s="1">
        <v>9.3399999999999993E-3</v>
      </c>
      <c r="D11215">
        <v>3.3979460000000001</v>
      </c>
      <c r="E11215">
        <v>-4.3748230000000001</v>
      </c>
      <c r="F11215">
        <v>0.24505299999999999</v>
      </c>
      <c r="G11215" t="s">
        <v>5224</v>
      </c>
      <c r="H11215" t="s">
        <v>5225</v>
      </c>
      <c r="I11215">
        <f t="shared" si="175"/>
        <v>1.1851363082580708</v>
      </c>
    </row>
    <row r="11216" spans="1:9">
      <c r="A11216" t="s">
        <v>31688</v>
      </c>
      <c r="B11216" s="1">
        <v>1.11E-2</v>
      </c>
      <c r="C11216" s="1">
        <v>5.0299999999999997E-3</v>
      </c>
      <c r="D11216">
        <v>3.8232089999999999</v>
      </c>
      <c r="E11216">
        <v>-3.7178469999999999</v>
      </c>
      <c r="F11216">
        <v>0.24517810000000001</v>
      </c>
      <c r="G11216" t="s">
        <v>5226</v>
      </c>
      <c r="H11216" t="s">
        <v>5227</v>
      </c>
      <c r="I11216">
        <f t="shared" si="175"/>
        <v>1.1852390790974956</v>
      </c>
    </row>
    <row r="11217" spans="1:9">
      <c r="A11217" t="s">
        <v>32547</v>
      </c>
      <c r="B11217" s="1">
        <v>2.9399999999999999E-3</v>
      </c>
      <c r="C11217" s="1">
        <v>1.1100000000000001E-3</v>
      </c>
      <c r="D11217">
        <v>4.9502620000000004</v>
      </c>
      <c r="E11217">
        <v>-2.0850849999999999</v>
      </c>
      <c r="F11217">
        <v>0.2453505</v>
      </c>
      <c r="G11217" t="s">
        <v>5228</v>
      </c>
      <c r="H11217" t="s">
        <v>5229</v>
      </c>
      <c r="I11217">
        <f t="shared" si="175"/>
        <v>1.1853807219401022</v>
      </c>
    </row>
    <row r="11218" spans="1:9">
      <c r="A11218" t="s">
        <v>31887</v>
      </c>
      <c r="B11218" s="1">
        <v>1.2699999999999999E-2</v>
      </c>
      <c r="C11218" s="1">
        <v>5.8700000000000002E-3</v>
      </c>
      <c r="D11218">
        <v>3.715357</v>
      </c>
      <c r="E11218">
        <v>-3.8826740000000002</v>
      </c>
      <c r="F11218">
        <v>0.24548710000000001</v>
      </c>
      <c r="G11218" t="s">
        <v>5230</v>
      </c>
      <c r="H11218" t="s">
        <v>5231</v>
      </c>
      <c r="I11218">
        <f t="shared" si="175"/>
        <v>1.1854929637292684</v>
      </c>
    </row>
    <row r="11219" spans="1:9">
      <c r="A11219" t="s">
        <v>27467</v>
      </c>
      <c r="B11219" s="1">
        <v>0.30599999999999999</v>
      </c>
      <c r="C11219" s="1">
        <v>0.22900000000000001</v>
      </c>
      <c r="D11219">
        <v>1.3031189999999999</v>
      </c>
      <c r="E11219">
        <v>-7.5291139999999999</v>
      </c>
      <c r="F11219">
        <v>0.2456429</v>
      </c>
      <c r="G11219" t="s">
        <v>14908</v>
      </c>
      <c r="H11219" t="s">
        <v>5232</v>
      </c>
      <c r="I11219">
        <f t="shared" si="175"/>
        <v>1.1856209947905489</v>
      </c>
    </row>
    <row r="11220" spans="1:9">
      <c r="A11220" t="s">
        <v>29691</v>
      </c>
      <c r="B11220" s="1">
        <v>6.5600000000000006E-2</v>
      </c>
      <c r="C11220" s="1">
        <v>3.8199999999999998E-2</v>
      </c>
      <c r="D11220">
        <v>2.4770319999999999</v>
      </c>
      <c r="E11220">
        <v>-5.8336940000000004</v>
      </c>
      <c r="F11220">
        <v>0.2458535</v>
      </c>
      <c r="G11220" t="s">
        <v>5233</v>
      </c>
      <c r="H11220" t="s">
        <v>5234</v>
      </c>
      <c r="I11220">
        <f t="shared" si="175"/>
        <v>1.1857940805778535</v>
      </c>
    </row>
    <row r="11221" spans="1:9">
      <c r="A11221" t="s">
        <v>30972</v>
      </c>
      <c r="B11221" s="1">
        <v>3.1899999999999998E-2</v>
      </c>
      <c r="C11221" s="1">
        <v>1.66E-2</v>
      </c>
      <c r="D11221">
        <v>3.015282</v>
      </c>
      <c r="E11221">
        <v>-4.9788389999999998</v>
      </c>
      <c r="F11221">
        <v>0.24587110000000001</v>
      </c>
      <c r="G11221" t="s">
        <v>17290</v>
      </c>
      <c r="H11221" t="s">
        <v>5235</v>
      </c>
      <c r="I11221">
        <f t="shared" si="175"/>
        <v>1.1858085466309887</v>
      </c>
    </row>
    <row r="11222" spans="1:9">
      <c r="A11222" t="s">
        <v>26572</v>
      </c>
      <c r="B11222" s="1">
        <v>0.33200000000000002</v>
      </c>
      <c r="C11222" s="1">
        <v>0.252</v>
      </c>
      <c r="D11222">
        <v>1.2352460000000001</v>
      </c>
      <c r="E11222">
        <v>-7.6097419999999998</v>
      </c>
      <c r="F11222">
        <v>0.24612819999999999</v>
      </c>
      <c r="G11222" t="s">
        <v>9301</v>
      </c>
      <c r="H11222" t="s">
        <v>5236</v>
      </c>
      <c r="I11222">
        <f t="shared" si="175"/>
        <v>1.1860198861972806</v>
      </c>
    </row>
    <row r="11223" spans="1:9">
      <c r="A11223" t="s">
        <v>31234</v>
      </c>
      <c r="B11223" s="1">
        <v>1.2800000000000001E-2</v>
      </c>
      <c r="C11223" s="1">
        <v>5.9300000000000004E-3</v>
      </c>
      <c r="D11223">
        <v>3.7091379999999998</v>
      </c>
      <c r="E11223">
        <v>-3.892217</v>
      </c>
      <c r="F11223">
        <v>0.24630260000000001</v>
      </c>
      <c r="G11223" t="s">
        <v>5237</v>
      </c>
      <c r="H11223" t="s">
        <v>5238</v>
      </c>
      <c r="I11223">
        <f t="shared" si="175"/>
        <v>1.1861632667211057</v>
      </c>
    </row>
    <row r="11224" spans="1:9">
      <c r="A11224" t="s">
        <v>31119</v>
      </c>
      <c r="B11224" s="1">
        <v>1.15E-2</v>
      </c>
      <c r="C11224" s="1">
        <v>5.2399999999999999E-3</v>
      </c>
      <c r="D11224">
        <v>3.795131</v>
      </c>
      <c r="E11224">
        <v>-3.7606299999999999</v>
      </c>
      <c r="F11224">
        <v>0.24631620000000001</v>
      </c>
      <c r="G11224" t="s">
        <v>15760</v>
      </c>
      <c r="H11224" t="s">
        <v>15761</v>
      </c>
      <c r="I11224">
        <f t="shared" si="175"/>
        <v>1.1861744484996564</v>
      </c>
    </row>
    <row r="11225" spans="1:9">
      <c r="A11225" t="s">
        <v>31314</v>
      </c>
      <c r="B11225" s="1">
        <v>1.0999999999999999E-2</v>
      </c>
      <c r="C11225" s="1">
        <v>4.9800000000000001E-3</v>
      </c>
      <c r="D11225">
        <v>3.8311920000000002</v>
      </c>
      <c r="E11225">
        <v>-3.7057000000000002</v>
      </c>
      <c r="F11225">
        <v>0.24640219999999999</v>
      </c>
      <c r="G11225" t="s">
        <v>5239</v>
      </c>
      <c r="H11225" t="s">
        <v>5240</v>
      </c>
      <c r="I11225">
        <f t="shared" si="175"/>
        <v>1.1862451592460106</v>
      </c>
    </row>
    <row r="11226" spans="1:9">
      <c r="A11226" t="s">
        <v>31983</v>
      </c>
      <c r="B11226" s="1">
        <v>9.8799999999999999E-3</v>
      </c>
      <c r="C11226" s="1">
        <v>4.4000000000000003E-3</v>
      </c>
      <c r="D11226">
        <v>3.9188559999999999</v>
      </c>
      <c r="E11226">
        <v>-3.5728049999999998</v>
      </c>
      <c r="F11226">
        <v>0.24641830000000001</v>
      </c>
      <c r="G11226" t="s">
        <v>5241</v>
      </c>
      <c r="H11226" t="s">
        <v>5242</v>
      </c>
      <c r="I11226">
        <f t="shared" si="175"/>
        <v>1.1862583974239276</v>
      </c>
    </row>
    <row r="11227" spans="1:9">
      <c r="A11227" t="s">
        <v>32247</v>
      </c>
      <c r="B11227" s="1">
        <v>5.0000000000000001E-3</v>
      </c>
      <c r="C11227" s="1">
        <v>2.0300000000000001E-3</v>
      </c>
      <c r="D11227">
        <v>4.4831960000000004</v>
      </c>
      <c r="E11227">
        <v>-2.7407599999999999</v>
      </c>
      <c r="F11227">
        <v>0.24657470000000001</v>
      </c>
      <c r="G11227" t="s">
        <v>5243</v>
      </c>
      <c r="H11227" t="s">
        <v>5375</v>
      </c>
      <c r="I11227">
        <f t="shared" si="175"/>
        <v>1.186387004555022</v>
      </c>
    </row>
    <row r="11228" spans="1:9">
      <c r="A11228" t="s">
        <v>32184</v>
      </c>
      <c r="B11228" s="1">
        <v>9.2700000000000005E-3</v>
      </c>
      <c r="C11228" s="1">
        <v>4.0899999999999999E-3</v>
      </c>
      <c r="D11228">
        <v>3.9700769999999999</v>
      </c>
      <c r="E11228">
        <v>-3.4955859999999999</v>
      </c>
      <c r="F11228">
        <v>0.24660750000000001</v>
      </c>
      <c r="G11228" t="s">
        <v>5376</v>
      </c>
      <c r="H11228" t="s">
        <v>5512</v>
      </c>
      <c r="I11228">
        <f t="shared" si="175"/>
        <v>1.1864139776401186</v>
      </c>
    </row>
    <row r="11229" spans="1:9">
      <c r="A11229" t="s">
        <v>28906</v>
      </c>
      <c r="B11229" s="1">
        <v>8.1199999999999994E-2</v>
      </c>
      <c r="C11229" s="1">
        <v>4.87E-2</v>
      </c>
      <c r="D11229">
        <v>2.3210380000000002</v>
      </c>
      <c r="E11229">
        <v>-6.0785590000000003</v>
      </c>
      <c r="F11229">
        <v>0.24675820000000001</v>
      </c>
      <c r="G11229" t="s">
        <v>5513</v>
      </c>
      <c r="H11229" t="s">
        <v>5514</v>
      </c>
      <c r="I11229">
        <f t="shared" si="175"/>
        <v>1.1865379136902066</v>
      </c>
    </row>
    <row r="11230" spans="1:9">
      <c r="A11230" t="s">
        <v>31567</v>
      </c>
      <c r="B11230" s="1">
        <v>1.7299999999999999E-2</v>
      </c>
      <c r="C11230" s="1">
        <v>8.3000000000000001E-3</v>
      </c>
      <c r="D11230">
        <v>3.4782579999999998</v>
      </c>
      <c r="E11230">
        <v>-4.2493879999999997</v>
      </c>
      <c r="F11230">
        <v>0.24685889999999999</v>
      </c>
      <c r="G11230" t="s">
        <v>5515</v>
      </c>
      <c r="H11230" t="s">
        <v>5516</v>
      </c>
      <c r="I11230">
        <f t="shared" si="175"/>
        <v>1.1866207368334343</v>
      </c>
    </row>
    <row r="11231" spans="1:9">
      <c r="A11231" t="s">
        <v>32486</v>
      </c>
      <c r="B11231" s="1">
        <v>6.6100000000000004E-3</v>
      </c>
      <c r="C11231" s="1">
        <v>2.7899999999999999E-3</v>
      </c>
      <c r="D11231">
        <v>4.2472950000000003</v>
      </c>
      <c r="E11231">
        <v>-3.0834380000000001</v>
      </c>
      <c r="F11231">
        <v>0.2469084</v>
      </c>
      <c r="G11231" t="s">
        <v>5517</v>
      </c>
      <c r="H11231" t="s">
        <v>5518</v>
      </c>
      <c r="I11231">
        <f t="shared" si="175"/>
        <v>1.1866614514214024</v>
      </c>
    </row>
    <row r="11232" spans="1:9">
      <c r="A11232" t="s">
        <v>32584</v>
      </c>
      <c r="B11232" s="1">
        <v>4.8700000000000002E-3</v>
      </c>
      <c r="C11232" s="1">
        <v>1.97E-3</v>
      </c>
      <c r="D11232">
        <v>4.5043959999999998</v>
      </c>
      <c r="E11232">
        <v>-2.7103389999999998</v>
      </c>
      <c r="F11232">
        <v>0.2469336</v>
      </c>
      <c r="G11232" t="s">
        <v>5519</v>
      </c>
      <c r="H11232" t="s">
        <v>5520</v>
      </c>
      <c r="I11232">
        <f t="shared" si="175"/>
        <v>1.1866821793846238</v>
      </c>
    </row>
    <row r="11233" spans="1:9">
      <c r="A11233" t="s">
        <v>30202</v>
      </c>
      <c r="B11233" s="1">
        <v>2.8500000000000001E-2</v>
      </c>
      <c r="C11233" s="1">
        <v>1.46E-2</v>
      </c>
      <c r="D11233">
        <v>3.0987300000000002</v>
      </c>
      <c r="E11233">
        <v>-4.8464219999999996</v>
      </c>
      <c r="F11233">
        <v>0.24702669999999999</v>
      </c>
      <c r="G11233" t="s">
        <v>5521</v>
      </c>
      <c r="H11233" t="s">
        <v>5522</v>
      </c>
      <c r="I11233">
        <f t="shared" si="175"/>
        <v>1.1867587608329531</v>
      </c>
    </row>
    <row r="11234" spans="1:9">
      <c r="A11234" t="s">
        <v>31777</v>
      </c>
      <c r="B11234" s="1">
        <v>1.21E-2</v>
      </c>
      <c r="C11234" s="1">
        <v>5.5300000000000002E-3</v>
      </c>
      <c r="D11234">
        <v>3.7569759999999999</v>
      </c>
      <c r="E11234">
        <v>-3.8189120000000001</v>
      </c>
      <c r="F11234">
        <v>0.24703059999999999</v>
      </c>
      <c r="G11234" t="s">
        <v>5523</v>
      </c>
      <c r="H11234" t="s">
        <v>5524</v>
      </c>
      <c r="I11234">
        <f t="shared" si="175"/>
        <v>1.1867619689713969</v>
      </c>
    </row>
    <row r="11235" spans="1:9">
      <c r="A11235" t="s">
        <v>30028</v>
      </c>
      <c r="B11235" s="1">
        <v>4.7699999999999999E-2</v>
      </c>
      <c r="C11235" s="1">
        <v>2.6499999999999999E-2</v>
      </c>
      <c r="D11235">
        <v>2.7129460000000001</v>
      </c>
      <c r="E11235">
        <v>-5.4597740000000003</v>
      </c>
      <c r="F11235">
        <v>0.24705750000000001</v>
      </c>
      <c r="G11235" t="s">
        <v>8884</v>
      </c>
      <c r="H11235" t="s">
        <v>8885</v>
      </c>
      <c r="I11235">
        <f t="shared" si="175"/>
        <v>1.1867840971368673</v>
      </c>
    </row>
    <row r="11236" spans="1:9">
      <c r="A11236" t="s">
        <v>29400</v>
      </c>
      <c r="B11236" s="1">
        <v>5.4600000000000003E-2</v>
      </c>
      <c r="C11236" s="1">
        <v>3.09E-2</v>
      </c>
      <c r="D11236">
        <v>2.6132590000000002</v>
      </c>
      <c r="E11236">
        <v>-5.6181279999999996</v>
      </c>
      <c r="F11236">
        <v>0.24706030000000001</v>
      </c>
      <c r="G11236" t="s">
        <v>13632</v>
      </c>
      <c r="H11236" t="s">
        <v>5525</v>
      </c>
      <c r="I11236">
        <f t="shared" si="175"/>
        <v>1.1867864004640449</v>
      </c>
    </row>
    <row r="11237" spans="1:9">
      <c r="A11237" t="s">
        <v>32030</v>
      </c>
      <c r="B11237" s="1">
        <v>4.9100000000000003E-3</v>
      </c>
      <c r="C11237" s="1">
        <v>1.99E-3</v>
      </c>
      <c r="D11237">
        <v>4.497617</v>
      </c>
      <c r="E11237">
        <v>-2.720059</v>
      </c>
      <c r="F11237">
        <v>0.24735460000000001</v>
      </c>
      <c r="G11237" t="s">
        <v>5526</v>
      </c>
      <c r="H11237" t="s">
        <v>5387</v>
      </c>
      <c r="I11237">
        <f t="shared" si="175"/>
        <v>1.1870285215323653</v>
      </c>
    </row>
    <row r="11238" spans="1:9">
      <c r="A11238" t="s">
        <v>29919</v>
      </c>
      <c r="B11238" s="1">
        <v>3.6999999999999998E-2</v>
      </c>
      <c r="C11238" s="1">
        <v>1.9800000000000002E-2</v>
      </c>
      <c r="D11238">
        <v>2.9007299999999998</v>
      </c>
      <c r="E11238">
        <v>-5.1609689999999997</v>
      </c>
      <c r="F11238">
        <v>0.24738660000000001</v>
      </c>
      <c r="G11238" t="s">
        <v>5388</v>
      </c>
      <c r="H11238" t="s">
        <v>5389</v>
      </c>
      <c r="I11238">
        <f t="shared" si="175"/>
        <v>1.1870548509595011</v>
      </c>
    </row>
    <row r="11239" spans="1:9">
      <c r="A11239" t="s">
        <v>31617</v>
      </c>
      <c r="B11239" s="1">
        <v>7.79E-3</v>
      </c>
      <c r="C11239" s="1">
        <v>3.3600000000000001E-3</v>
      </c>
      <c r="D11239">
        <v>4.1117650000000001</v>
      </c>
      <c r="E11239">
        <v>-3.283693</v>
      </c>
      <c r="F11239">
        <v>0.24753020000000001</v>
      </c>
      <c r="G11239" t="s">
        <v>7422</v>
      </c>
      <c r="H11239" t="s">
        <v>7423</v>
      </c>
      <c r="I11239">
        <f t="shared" si="175"/>
        <v>1.1871730114546502</v>
      </c>
    </row>
    <row r="11240" spans="1:9">
      <c r="A11240" t="s">
        <v>30681</v>
      </c>
      <c r="B11240" s="1">
        <v>3.04E-2</v>
      </c>
      <c r="C11240" s="1">
        <v>1.5800000000000002E-2</v>
      </c>
      <c r="D11240">
        <v>3.0488930000000001</v>
      </c>
      <c r="E11240">
        <v>-4.9254720000000001</v>
      </c>
      <c r="F11240">
        <v>0.24772189999999999</v>
      </c>
      <c r="G11240" t="s">
        <v>12617</v>
      </c>
      <c r="H11240" t="s">
        <v>12618</v>
      </c>
      <c r="I11240">
        <f t="shared" si="175"/>
        <v>1.1873307691099977</v>
      </c>
    </row>
    <row r="11241" spans="1:9">
      <c r="A11241" t="s">
        <v>30805</v>
      </c>
      <c r="B11241" s="1">
        <v>2.35E-2</v>
      </c>
      <c r="C11241" s="1">
        <v>1.18E-2</v>
      </c>
      <c r="D11241">
        <v>3.2433540000000001</v>
      </c>
      <c r="E11241">
        <v>-4.6177400000000004</v>
      </c>
      <c r="F11241">
        <v>0.24794389999999999</v>
      </c>
      <c r="G11241" t="s">
        <v>5390</v>
      </c>
      <c r="H11241" t="s">
        <v>5391</v>
      </c>
      <c r="I11241">
        <f t="shared" si="175"/>
        <v>1.1875134880523617</v>
      </c>
    </row>
    <row r="11242" spans="1:9">
      <c r="A11242" t="s">
        <v>31489</v>
      </c>
      <c r="B11242" s="1">
        <v>1.6E-2</v>
      </c>
      <c r="C11242" s="1">
        <v>7.62E-3</v>
      </c>
      <c r="D11242">
        <v>3.5359950000000002</v>
      </c>
      <c r="E11242">
        <v>-4.1595709999999997</v>
      </c>
      <c r="F11242">
        <v>0.24801290000000001</v>
      </c>
      <c r="G11242" t="s">
        <v>5392</v>
      </c>
      <c r="H11242" t="s">
        <v>5393</v>
      </c>
      <c r="I11242">
        <f t="shared" si="175"/>
        <v>1.1875702848027667</v>
      </c>
    </row>
    <row r="11243" spans="1:9">
      <c r="A11243" t="s">
        <v>32261</v>
      </c>
      <c r="B11243" s="1">
        <v>1.01E-2</v>
      </c>
      <c r="C11243" s="1">
        <v>4.5300000000000002E-3</v>
      </c>
      <c r="D11243">
        <v>3.8981210000000002</v>
      </c>
      <c r="E11243">
        <v>-3.604155</v>
      </c>
      <c r="F11243">
        <v>0.24804570000000001</v>
      </c>
      <c r="G11243" t="s">
        <v>5394</v>
      </c>
      <c r="H11243" t="s">
        <v>5395</v>
      </c>
      <c r="I11243">
        <f t="shared" si="175"/>
        <v>1.1875972847903147</v>
      </c>
    </row>
    <row r="11244" spans="1:9">
      <c r="A11244" t="s">
        <v>30181</v>
      </c>
      <c r="B11244" s="1">
        <v>5.1700000000000003E-2</v>
      </c>
      <c r="C11244" s="1">
        <v>2.9000000000000001E-2</v>
      </c>
      <c r="D11244">
        <v>2.6531669999999998</v>
      </c>
      <c r="E11244">
        <v>-5.5547789999999999</v>
      </c>
      <c r="F11244">
        <v>0.24810099999999999</v>
      </c>
      <c r="G11244" t="s">
        <v>5396</v>
      </c>
      <c r="H11244" t="s">
        <v>5397</v>
      </c>
      <c r="I11244">
        <f t="shared" si="175"/>
        <v>1.1876428075007159</v>
      </c>
    </row>
    <row r="11245" spans="1:9">
      <c r="A11245" t="s">
        <v>32571</v>
      </c>
      <c r="B11245" s="1">
        <v>4.79E-3</v>
      </c>
      <c r="C11245" s="1">
        <v>1.9400000000000001E-3</v>
      </c>
      <c r="D11245">
        <v>4.5188980000000001</v>
      </c>
      <c r="E11245">
        <v>-2.6895639999999998</v>
      </c>
      <c r="F11245">
        <v>0.24810779999999999</v>
      </c>
      <c r="G11245" t="s">
        <v>11375</v>
      </c>
      <c r="H11245" t="s">
        <v>5398</v>
      </c>
      <c r="I11245">
        <f t="shared" si="175"/>
        <v>1.1876484053505005</v>
      </c>
    </row>
    <row r="11246" spans="1:9">
      <c r="A11246" t="s">
        <v>32409</v>
      </c>
      <c r="B11246" s="1">
        <v>6.0699999999999999E-3</v>
      </c>
      <c r="C11246" s="1">
        <v>2.5300000000000001E-3</v>
      </c>
      <c r="D11246">
        <v>4.3194900000000001</v>
      </c>
      <c r="E11246">
        <v>-2.9777619999999998</v>
      </c>
      <c r="F11246">
        <v>0.24811749999999999</v>
      </c>
      <c r="G11246" t="s">
        <v>16466</v>
      </c>
      <c r="H11246" t="s">
        <v>16467</v>
      </c>
      <c r="I11246">
        <f t="shared" si="175"/>
        <v>1.1876563905642383</v>
      </c>
    </row>
    <row r="11247" spans="1:9">
      <c r="A11247" t="s">
        <v>28644</v>
      </c>
      <c r="B11247" s="1">
        <v>0.156</v>
      </c>
      <c r="C11247" s="1">
        <v>0.104</v>
      </c>
      <c r="D11247">
        <v>1.8329869999999999</v>
      </c>
      <c r="E11247">
        <v>-6.8175809999999997</v>
      </c>
      <c r="F11247">
        <v>0.2481332</v>
      </c>
      <c r="G11247" t="s">
        <v>5399</v>
      </c>
      <c r="H11247" t="s">
        <v>5400</v>
      </c>
      <c r="I11247">
        <f t="shared" si="175"/>
        <v>1.1876693151992177</v>
      </c>
    </row>
    <row r="11248" spans="1:9">
      <c r="A11248" t="s">
        <v>32300</v>
      </c>
      <c r="B11248" s="1">
        <v>5.6499999999999996E-3</v>
      </c>
      <c r="C11248" s="1">
        <v>2.33E-3</v>
      </c>
      <c r="D11248">
        <v>4.3792689999999999</v>
      </c>
      <c r="E11248">
        <v>-2.8907929999999999</v>
      </c>
      <c r="F11248">
        <v>0.24838189999999999</v>
      </c>
      <c r="G11248" t="s">
        <v>5401</v>
      </c>
      <c r="H11248" t="s">
        <v>5402</v>
      </c>
      <c r="I11248">
        <f t="shared" si="175"/>
        <v>1.1878740700579045</v>
      </c>
    </row>
    <row r="11249" spans="1:9">
      <c r="A11249" t="s">
        <v>31639</v>
      </c>
      <c r="B11249" s="1">
        <v>9.92E-3</v>
      </c>
      <c r="C11249" s="1">
        <v>4.4200000000000003E-3</v>
      </c>
      <c r="D11249">
        <v>3.9151030000000002</v>
      </c>
      <c r="E11249">
        <v>-3.5784750000000001</v>
      </c>
      <c r="F11249">
        <v>0.2486449</v>
      </c>
      <c r="G11249" t="s">
        <v>5403</v>
      </c>
      <c r="H11249" t="s">
        <v>5404</v>
      </c>
      <c r="I11249">
        <f t="shared" si="175"/>
        <v>1.1880906365180324</v>
      </c>
    </row>
    <row r="11250" spans="1:9">
      <c r="A11250" t="s">
        <v>30896</v>
      </c>
      <c r="B11250" s="1">
        <v>2.93E-2</v>
      </c>
      <c r="C11250" s="1">
        <v>1.5100000000000001E-2</v>
      </c>
      <c r="D11250">
        <v>3.077817</v>
      </c>
      <c r="E11250">
        <v>-4.8795799999999998</v>
      </c>
      <c r="F11250">
        <v>0.24899350000000001</v>
      </c>
      <c r="G11250" t="s">
        <v>5405</v>
      </c>
      <c r="H11250" t="s">
        <v>5275</v>
      </c>
      <c r="I11250">
        <f t="shared" si="175"/>
        <v>1.1883777508604019</v>
      </c>
    </row>
    <row r="11251" spans="1:9">
      <c r="A11251" t="s">
        <v>32193</v>
      </c>
      <c r="B11251" s="1">
        <v>6.3400000000000001E-3</v>
      </c>
      <c r="C11251" s="1">
        <v>2.65E-3</v>
      </c>
      <c r="D11251">
        <v>4.2831349999999997</v>
      </c>
      <c r="E11251">
        <v>-3.0308899999999999</v>
      </c>
      <c r="F11251">
        <v>0.24920030000000001</v>
      </c>
      <c r="G11251" t="s">
        <v>5276</v>
      </c>
      <c r="H11251" t="s">
        <v>5150</v>
      </c>
      <c r="I11251">
        <f t="shared" si="175"/>
        <v>1.1885481085080489</v>
      </c>
    </row>
    <row r="11252" spans="1:9">
      <c r="A11252" t="s">
        <v>30969</v>
      </c>
      <c r="B11252" s="1">
        <v>3.1800000000000002E-2</v>
      </c>
      <c r="C11252" s="1">
        <v>1.66E-2</v>
      </c>
      <c r="D11252">
        <v>3.0173559999999999</v>
      </c>
      <c r="E11252">
        <v>-4.9755450000000003</v>
      </c>
      <c r="F11252">
        <v>0.24923429999999999</v>
      </c>
      <c r="G11252" t="s">
        <v>5151</v>
      </c>
      <c r="H11252" t="s">
        <v>5152</v>
      </c>
      <c r="I11252">
        <f t="shared" si="175"/>
        <v>1.1885761193563062</v>
      </c>
    </row>
    <row r="11253" spans="1:9">
      <c r="A11253" t="s">
        <v>30979</v>
      </c>
      <c r="B11253" s="1">
        <v>3.1899999999999998E-2</v>
      </c>
      <c r="C11253" s="1">
        <v>1.67E-2</v>
      </c>
      <c r="D11253">
        <v>3.0130680000000001</v>
      </c>
      <c r="E11253">
        <v>-4.9823560000000002</v>
      </c>
      <c r="F11253">
        <v>0.2492646</v>
      </c>
      <c r="G11253" t="s">
        <v>5613</v>
      </c>
      <c r="H11253" t="s">
        <v>5614</v>
      </c>
      <c r="I11253">
        <f t="shared" si="175"/>
        <v>1.1886010825214841</v>
      </c>
    </row>
    <row r="11254" spans="1:9">
      <c r="A11254" t="s">
        <v>32961</v>
      </c>
      <c r="B11254" s="1">
        <v>2.98E-3</v>
      </c>
      <c r="C11254" s="1">
        <v>1.1299999999999999E-3</v>
      </c>
      <c r="D11254">
        <v>4.9385649999999996</v>
      </c>
      <c r="E11254">
        <v>-2.1011310000000001</v>
      </c>
      <c r="F11254">
        <v>0.2493697</v>
      </c>
      <c r="G11254" t="s">
        <v>5153</v>
      </c>
      <c r="H11254" t="s">
        <v>5154</v>
      </c>
      <c r="I11254">
        <f t="shared" si="175"/>
        <v>1.1886876749894772</v>
      </c>
    </row>
    <row r="11255" spans="1:9">
      <c r="A11255" t="s">
        <v>30829</v>
      </c>
      <c r="B11255" s="1">
        <v>1.9400000000000001E-2</v>
      </c>
      <c r="C11255" s="1">
        <v>9.4800000000000006E-3</v>
      </c>
      <c r="D11255">
        <v>3.3878110000000001</v>
      </c>
      <c r="E11255">
        <v>-4.3906910000000003</v>
      </c>
      <c r="F11255">
        <v>0.24939790000000001</v>
      </c>
      <c r="G11255" t="s">
        <v>21421</v>
      </c>
      <c r="H11255" t="s">
        <v>21422</v>
      </c>
      <c r="I11255">
        <f t="shared" si="175"/>
        <v>1.1887109101979587</v>
      </c>
    </row>
    <row r="11256" spans="1:9">
      <c r="A11256" t="s">
        <v>29202</v>
      </c>
      <c r="B11256" s="1">
        <v>6.3500000000000001E-2</v>
      </c>
      <c r="C11256" s="1">
        <v>3.6799999999999999E-2</v>
      </c>
      <c r="D11256">
        <v>2.5012690000000002</v>
      </c>
      <c r="E11256">
        <v>-5.7954359999999996</v>
      </c>
      <c r="F11256">
        <v>0.2495107</v>
      </c>
      <c r="G11256" t="s">
        <v>9158</v>
      </c>
      <c r="H11256" t="s">
        <v>5155</v>
      </c>
      <c r="I11256">
        <f t="shared" si="175"/>
        <v>1.1888038555737455</v>
      </c>
    </row>
    <row r="11257" spans="1:9">
      <c r="A11257" t="s">
        <v>29185</v>
      </c>
      <c r="B11257" s="1">
        <v>8.6099999999999996E-2</v>
      </c>
      <c r="C11257" s="1">
        <v>5.21E-2</v>
      </c>
      <c r="D11257">
        <v>2.2780269999999998</v>
      </c>
      <c r="E11257">
        <v>-6.1455590000000004</v>
      </c>
      <c r="F11257">
        <v>0.2497074</v>
      </c>
      <c r="G11257" t="s">
        <v>6674</v>
      </c>
      <c r="H11257" t="s">
        <v>5156</v>
      </c>
      <c r="I11257">
        <f t="shared" si="175"/>
        <v>1.1889659505788885</v>
      </c>
    </row>
    <row r="11258" spans="1:9">
      <c r="A11258" t="s">
        <v>33194</v>
      </c>
      <c r="B11258" s="1">
        <v>2.3900000000000002E-3</v>
      </c>
      <c r="C11258" s="1">
        <v>8.7799999999999998E-4</v>
      </c>
      <c r="D11258">
        <v>5.1374459999999997</v>
      </c>
      <c r="E11258">
        <v>-1.8309359999999999</v>
      </c>
      <c r="F11258">
        <v>0.2497712</v>
      </c>
      <c r="G11258" t="s">
        <v>21581</v>
      </c>
      <c r="H11258" t="s">
        <v>5157</v>
      </c>
      <c r="I11258">
        <f t="shared" si="175"/>
        <v>1.1890185311332013</v>
      </c>
    </row>
    <row r="11259" spans="1:9">
      <c r="A11259" t="s">
        <v>31156</v>
      </c>
      <c r="B11259" s="1">
        <v>2.5999999999999999E-2</v>
      </c>
      <c r="C11259" s="1">
        <v>1.32E-2</v>
      </c>
      <c r="D11259">
        <v>3.1678860000000002</v>
      </c>
      <c r="E11259">
        <v>-4.7369240000000001</v>
      </c>
      <c r="F11259">
        <v>0.24995680000000001</v>
      </c>
      <c r="G11259" t="s">
        <v>5158</v>
      </c>
      <c r="H11259" t="s">
        <v>5159</v>
      </c>
      <c r="I11259">
        <f t="shared" si="175"/>
        <v>1.1891715059677184</v>
      </c>
    </row>
    <row r="11260" spans="1:9">
      <c r="A11260" t="s">
        <v>28572</v>
      </c>
      <c r="B11260" s="1">
        <v>0.15</v>
      </c>
      <c r="C11260" s="1">
        <v>9.9500000000000005E-2</v>
      </c>
      <c r="D11260">
        <v>1.8620890000000001</v>
      </c>
      <c r="E11260">
        <v>-6.7751849999999996</v>
      </c>
      <c r="F11260">
        <v>0.25004729999999997</v>
      </c>
      <c r="G11260" t="s">
        <v>5160</v>
      </c>
      <c r="H11260" t="s">
        <v>5161</v>
      </c>
      <c r="I11260">
        <f t="shared" si="175"/>
        <v>1.1892461048218093</v>
      </c>
    </row>
    <row r="11261" spans="1:9">
      <c r="A11261" t="s">
        <v>32548</v>
      </c>
      <c r="B11261" s="1">
        <v>2.9399999999999999E-3</v>
      </c>
      <c r="C11261" s="1">
        <v>1.1100000000000001E-3</v>
      </c>
      <c r="D11261">
        <v>4.9493600000000004</v>
      </c>
      <c r="E11261">
        <v>-2.086322</v>
      </c>
      <c r="F11261">
        <v>0.25011070000000002</v>
      </c>
      <c r="G11261" t="s">
        <v>8691</v>
      </c>
      <c r="H11261" t="s">
        <v>8692</v>
      </c>
      <c r="I11261">
        <f t="shared" si="175"/>
        <v>1.1892983680220284</v>
      </c>
    </row>
    <row r="11262" spans="1:9">
      <c r="A11262" t="s">
        <v>30089</v>
      </c>
      <c r="B11262" s="1">
        <v>0.05</v>
      </c>
      <c r="C11262" s="1">
        <v>2.7900000000000001E-2</v>
      </c>
      <c r="D11262">
        <v>2.6789109999999998</v>
      </c>
      <c r="E11262">
        <v>-5.5138790000000002</v>
      </c>
      <c r="F11262">
        <v>0.25027270000000001</v>
      </c>
      <c r="G11262" t="s">
        <v>8218</v>
      </c>
      <c r="H11262" t="s">
        <v>5162</v>
      </c>
      <c r="I11262">
        <f t="shared" si="175"/>
        <v>1.1894319216475695</v>
      </c>
    </row>
    <row r="11263" spans="1:9">
      <c r="A11263" t="s">
        <v>31304</v>
      </c>
      <c r="B11263" s="1">
        <v>1.7100000000000001E-2</v>
      </c>
      <c r="C11263" s="1">
        <v>8.2199999999999999E-3</v>
      </c>
      <c r="D11263">
        <v>3.484753</v>
      </c>
      <c r="E11263">
        <v>-4.239268</v>
      </c>
      <c r="F11263">
        <v>0.25032680000000002</v>
      </c>
      <c r="G11263" t="s">
        <v>23668</v>
      </c>
      <c r="H11263" t="s">
        <v>23669</v>
      </c>
      <c r="I11263">
        <f t="shared" si="175"/>
        <v>1.1894765253036843</v>
      </c>
    </row>
    <row r="11264" spans="1:9">
      <c r="A11264" t="s">
        <v>28784</v>
      </c>
      <c r="B11264" s="1">
        <v>0.115</v>
      </c>
      <c r="C11264" s="1">
        <v>7.2900000000000006E-2</v>
      </c>
      <c r="D11264">
        <v>2.0631339999999998</v>
      </c>
      <c r="E11264">
        <v>-6.4756989999999996</v>
      </c>
      <c r="F11264">
        <v>0.25036809999999998</v>
      </c>
      <c r="G11264" t="s">
        <v>5163</v>
      </c>
      <c r="H11264" t="s">
        <v>5164</v>
      </c>
      <c r="I11264">
        <f t="shared" si="175"/>
        <v>1.1895105769100633</v>
      </c>
    </row>
    <row r="11265" spans="1:9">
      <c r="A11265" t="s">
        <v>32347</v>
      </c>
      <c r="B11265" s="1">
        <v>3.7399999999999998E-3</v>
      </c>
      <c r="C11265" s="1">
        <v>1.4599999999999999E-3</v>
      </c>
      <c r="D11265">
        <v>4.7352790000000002</v>
      </c>
      <c r="E11265">
        <v>-2.3830749999999998</v>
      </c>
      <c r="F11265">
        <v>0.25059890000000001</v>
      </c>
      <c r="G11265" t="s">
        <v>5165</v>
      </c>
      <c r="H11265" t="s">
        <v>5166</v>
      </c>
      <c r="I11265">
        <f t="shared" si="175"/>
        <v>1.1897008880948212</v>
      </c>
    </row>
    <row r="11266" spans="1:9">
      <c r="A11266" t="s">
        <v>30720</v>
      </c>
      <c r="B11266" s="1">
        <v>2.0299999999999999E-2</v>
      </c>
      <c r="C11266" s="1">
        <v>9.9900000000000006E-3</v>
      </c>
      <c r="D11266">
        <v>3.3523309999999999</v>
      </c>
      <c r="E11266">
        <v>-4.4463109999999997</v>
      </c>
      <c r="F11266">
        <v>0.25068210000000002</v>
      </c>
      <c r="G11266" t="s">
        <v>5167</v>
      </c>
      <c r="H11266" t="s">
        <v>5168</v>
      </c>
      <c r="I11266">
        <f t="shared" si="175"/>
        <v>1.1897694999395352</v>
      </c>
    </row>
    <row r="11267" spans="1:9">
      <c r="A11267" t="s">
        <v>31312</v>
      </c>
      <c r="B11267" s="1">
        <v>1.0999999999999999E-2</v>
      </c>
      <c r="C11267" s="1">
        <v>4.9699999999999996E-3</v>
      </c>
      <c r="D11267">
        <v>3.8325010000000002</v>
      </c>
      <c r="E11267">
        <v>-3.7037089999999999</v>
      </c>
      <c r="F11267">
        <v>0.25083109999999997</v>
      </c>
      <c r="G11267" t="s">
        <v>5169</v>
      </c>
      <c r="H11267" t="s">
        <v>5170</v>
      </c>
      <c r="I11267">
        <f t="shared" si="175"/>
        <v>1.1898923844058995</v>
      </c>
    </row>
    <row r="11268" spans="1:9">
      <c r="A11268" t="s">
        <v>31893</v>
      </c>
      <c r="B11268" s="1">
        <v>8.94E-3</v>
      </c>
      <c r="C11268" s="1">
        <v>3.9300000000000003E-3</v>
      </c>
      <c r="D11268">
        <v>3.9992909999999999</v>
      </c>
      <c r="E11268">
        <v>-3.4516879999999999</v>
      </c>
      <c r="F11268">
        <v>0.25104219999999999</v>
      </c>
      <c r="G11268" t="s">
        <v>5171</v>
      </c>
      <c r="H11268" t="s">
        <v>5172</v>
      </c>
      <c r="I11268">
        <f t="shared" si="175"/>
        <v>1.1900665062080382</v>
      </c>
    </row>
    <row r="11269" spans="1:9">
      <c r="A11269" t="s">
        <v>31612</v>
      </c>
      <c r="B11269" s="1">
        <v>1.0200000000000001E-2</v>
      </c>
      <c r="C11269" s="1">
        <v>4.5700000000000003E-3</v>
      </c>
      <c r="D11269">
        <v>3.8911929999999999</v>
      </c>
      <c r="E11269">
        <v>-3.6146419999999999</v>
      </c>
      <c r="F11269">
        <v>0.25128909999999999</v>
      </c>
      <c r="G11269" t="s">
        <v>5173</v>
      </c>
      <c r="H11269" t="s">
        <v>5174</v>
      </c>
      <c r="I11269">
        <f t="shared" si="175"/>
        <v>1.1902701892845116</v>
      </c>
    </row>
    <row r="11270" spans="1:9">
      <c r="A11270" t="s">
        <v>32576</v>
      </c>
      <c r="B11270" s="1">
        <v>4.81E-3</v>
      </c>
      <c r="C11270" s="1">
        <v>1.9499999999999999E-3</v>
      </c>
      <c r="D11270">
        <v>4.5148809999999999</v>
      </c>
      <c r="E11270">
        <v>-2.695316</v>
      </c>
      <c r="F11270">
        <v>0.25134240000000002</v>
      </c>
      <c r="G11270" t="s">
        <v>13061</v>
      </c>
      <c r="H11270" t="s">
        <v>13062</v>
      </c>
      <c r="I11270">
        <f t="shared" si="175"/>
        <v>1.1903141643251254</v>
      </c>
    </row>
    <row r="11271" spans="1:9">
      <c r="A11271" t="s">
        <v>31104</v>
      </c>
      <c r="B11271" s="1">
        <v>1.7100000000000001E-2</v>
      </c>
      <c r="C11271" s="1">
        <v>8.2299999999999995E-3</v>
      </c>
      <c r="D11271">
        <v>3.4838930000000001</v>
      </c>
      <c r="E11271">
        <v>-4.2406079999999999</v>
      </c>
      <c r="F11271">
        <v>0.25134489999999998</v>
      </c>
      <c r="G11271" t="s">
        <v>5175</v>
      </c>
      <c r="H11271" t="s">
        <v>5176</v>
      </c>
      <c r="I11271">
        <f t="shared" ref="I11271:I11334" si="176">2^F11271</f>
        <v>1.19031622698418</v>
      </c>
    </row>
    <row r="11272" spans="1:9">
      <c r="A11272" t="s">
        <v>29189</v>
      </c>
      <c r="B11272" s="1">
        <v>8.6199999999999999E-2</v>
      </c>
      <c r="C11272" s="1">
        <v>5.2200000000000003E-2</v>
      </c>
      <c r="D11272">
        <v>2.2769110000000001</v>
      </c>
      <c r="E11272">
        <v>-6.1472930000000003</v>
      </c>
      <c r="F11272">
        <v>0.25135099999999999</v>
      </c>
      <c r="G11272" t="s">
        <v>5177</v>
      </c>
      <c r="H11272" t="s">
        <v>5178</v>
      </c>
      <c r="I11272">
        <f t="shared" si="176"/>
        <v>1.1903212598872741</v>
      </c>
    </row>
    <row r="11273" spans="1:9">
      <c r="A11273" t="s">
        <v>29658</v>
      </c>
      <c r="B11273" s="1">
        <v>8.6699999999999999E-2</v>
      </c>
      <c r="C11273" s="1">
        <v>5.2600000000000001E-2</v>
      </c>
      <c r="D11273">
        <v>2.2724899999999999</v>
      </c>
      <c r="E11273">
        <v>-6.1541649999999999</v>
      </c>
      <c r="F11273">
        <v>0.25141079999999999</v>
      </c>
      <c r="G11273" t="s">
        <v>5179</v>
      </c>
      <c r="H11273" t="s">
        <v>5304</v>
      </c>
      <c r="I11273">
        <f t="shared" si="176"/>
        <v>1.1903705999657952</v>
      </c>
    </row>
    <row r="11274" spans="1:9">
      <c r="A11274" t="s">
        <v>30002</v>
      </c>
      <c r="B11274" s="1">
        <v>3.7999999999999999E-2</v>
      </c>
      <c r="C11274" s="1">
        <v>2.0400000000000001E-2</v>
      </c>
      <c r="D11274">
        <v>2.8808690000000001</v>
      </c>
      <c r="E11274">
        <v>-5.1925720000000002</v>
      </c>
      <c r="F11274">
        <v>0.25203999999999999</v>
      </c>
      <c r="G11274" t="s">
        <v>5305</v>
      </c>
      <c r="H11274" t="s">
        <v>5306</v>
      </c>
      <c r="I11274">
        <f t="shared" si="176"/>
        <v>1.1908898673853965</v>
      </c>
    </row>
    <row r="11275" spans="1:9">
      <c r="A11275" t="s">
        <v>32178</v>
      </c>
      <c r="B11275" s="1">
        <v>9.2499999999999995E-3</v>
      </c>
      <c r="C11275" s="1">
        <v>4.0800000000000003E-3</v>
      </c>
      <c r="D11275">
        <v>3.972553</v>
      </c>
      <c r="E11275">
        <v>-3.4918610000000001</v>
      </c>
      <c r="F11275">
        <v>0.25206309999999998</v>
      </c>
      <c r="G11275" t="s">
        <v>21667</v>
      </c>
      <c r="H11275" t="s">
        <v>21668</v>
      </c>
      <c r="I11275">
        <f t="shared" si="176"/>
        <v>1.1909089357091902</v>
      </c>
    </row>
    <row r="11276" spans="1:9">
      <c r="A11276" t="s">
        <v>31479</v>
      </c>
      <c r="B11276" s="1">
        <v>1.66E-2</v>
      </c>
      <c r="C11276" s="1">
        <v>7.9600000000000001E-3</v>
      </c>
      <c r="D11276">
        <v>3.5065940000000002</v>
      </c>
      <c r="E11276">
        <v>-4.2052680000000002</v>
      </c>
      <c r="F11276">
        <v>0.25211929999999999</v>
      </c>
      <c r="G11276" t="s">
        <v>7977</v>
      </c>
      <c r="H11276" t="s">
        <v>7978</v>
      </c>
      <c r="I11276">
        <f t="shared" si="176"/>
        <v>1.1909553283174088</v>
      </c>
    </row>
    <row r="11277" spans="1:9">
      <c r="A11277" t="s">
        <v>29644</v>
      </c>
      <c r="B11277" s="1">
        <v>7.6999999999999999E-2</v>
      </c>
      <c r="C11277" s="1">
        <v>4.58E-2</v>
      </c>
      <c r="D11277">
        <v>2.360052</v>
      </c>
      <c r="E11277">
        <v>-6.0175729999999996</v>
      </c>
      <c r="F11277">
        <v>0.25214900000000001</v>
      </c>
      <c r="G11277" t="s">
        <v>5307</v>
      </c>
      <c r="H11277" t="s">
        <v>5443</v>
      </c>
      <c r="I11277">
        <f t="shared" si="176"/>
        <v>1.190979846137417</v>
      </c>
    </row>
    <row r="11278" spans="1:9">
      <c r="A11278" t="s">
        <v>31881</v>
      </c>
      <c r="B11278" s="1">
        <v>1.2699999999999999E-2</v>
      </c>
      <c r="C11278" s="1">
        <v>5.8399999999999997E-3</v>
      </c>
      <c r="D11278">
        <v>3.7196479999999998</v>
      </c>
      <c r="E11278">
        <v>-3.87609</v>
      </c>
      <c r="F11278">
        <v>0.25235780000000002</v>
      </c>
      <c r="G11278" t="s">
        <v>5444</v>
      </c>
      <c r="H11278" t="s">
        <v>5445</v>
      </c>
      <c r="I11278">
        <f t="shared" si="176"/>
        <v>1.1911522280899896</v>
      </c>
    </row>
    <row r="11279" spans="1:9">
      <c r="A11279" t="s">
        <v>31723</v>
      </c>
      <c r="B11279" s="1">
        <v>5.8199999999999997E-3</v>
      </c>
      <c r="C11279" s="1">
        <v>2.4099999999999998E-3</v>
      </c>
      <c r="D11279">
        <v>4.3534620000000004</v>
      </c>
      <c r="E11279">
        <v>-2.9282789999999999</v>
      </c>
      <c r="F11279">
        <v>0.25262859999999998</v>
      </c>
      <c r="G11279" t="s">
        <v>5446</v>
      </c>
      <c r="H11279" t="s">
        <v>5447</v>
      </c>
      <c r="I11279">
        <f t="shared" si="176"/>
        <v>1.1913758334185158</v>
      </c>
    </row>
    <row r="11280" spans="1:9">
      <c r="A11280" t="s">
        <v>32572</v>
      </c>
      <c r="B11280" s="1">
        <v>4.7999999999999996E-3</v>
      </c>
      <c r="C11280" s="1">
        <v>1.9400000000000001E-3</v>
      </c>
      <c r="D11280">
        <v>4.5183980000000004</v>
      </c>
      <c r="E11280">
        <v>-2.6902789999999999</v>
      </c>
      <c r="F11280">
        <v>0.25269770000000003</v>
      </c>
      <c r="G11280" t="s">
        <v>5448</v>
      </c>
      <c r="H11280" t="s">
        <v>5449</v>
      </c>
      <c r="I11280">
        <f t="shared" si="176"/>
        <v>1.1914328974821631</v>
      </c>
    </row>
    <row r="11281" spans="1:9">
      <c r="A11281" t="s">
        <v>31181</v>
      </c>
      <c r="B11281" s="1">
        <v>2.29E-2</v>
      </c>
      <c r="C11281" s="1">
        <v>1.14E-2</v>
      </c>
      <c r="D11281">
        <v>3.262035</v>
      </c>
      <c r="E11281">
        <v>-4.5882940000000003</v>
      </c>
      <c r="F11281">
        <v>0.25272410000000001</v>
      </c>
      <c r="G11281" t="s">
        <v>5450</v>
      </c>
      <c r="H11281" t="s">
        <v>5451</v>
      </c>
      <c r="I11281">
        <f t="shared" si="176"/>
        <v>1.191454699814182</v>
      </c>
    </row>
    <row r="11282" spans="1:9">
      <c r="A11282" t="s">
        <v>28181</v>
      </c>
      <c r="B11282" s="1">
        <v>0.13300000000000001</v>
      </c>
      <c r="C11282" s="1">
        <v>8.5999999999999993E-2</v>
      </c>
      <c r="D11282">
        <v>1.956296</v>
      </c>
      <c r="E11282">
        <v>-6.6361970000000001</v>
      </c>
      <c r="F11282">
        <v>0.25289669999999997</v>
      </c>
      <c r="G11282" t="s">
        <v>5452</v>
      </c>
      <c r="H11282" t="s">
        <v>5453</v>
      </c>
      <c r="I11282">
        <f t="shared" si="176"/>
        <v>1.191597250649425</v>
      </c>
    </row>
    <row r="11283" spans="1:9">
      <c r="A11283" t="s">
        <v>31148</v>
      </c>
      <c r="B11283" s="1">
        <v>2.58E-2</v>
      </c>
      <c r="C11283" s="1">
        <v>1.3100000000000001E-2</v>
      </c>
      <c r="D11283">
        <v>3.1735600000000002</v>
      </c>
      <c r="E11283">
        <v>-4.7279520000000002</v>
      </c>
      <c r="F11283">
        <v>0.25290200000000002</v>
      </c>
      <c r="G11283" t="s">
        <v>5454</v>
      </c>
      <c r="H11283" t="s">
        <v>5455</v>
      </c>
      <c r="I11283">
        <f t="shared" si="176"/>
        <v>1.1916016282045214</v>
      </c>
    </row>
    <row r="11284" spans="1:9">
      <c r="A11284" t="s">
        <v>29960</v>
      </c>
      <c r="B11284" s="1">
        <v>6.88E-2</v>
      </c>
      <c r="C11284" s="1">
        <v>4.0399999999999998E-2</v>
      </c>
      <c r="D11284">
        <v>2.4417309999999999</v>
      </c>
      <c r="E11284">
        <v>-5.8893259999999996</v>
      </c>
      <c r="F11284">
        <v>0.25293729999999998</v>
      </c>
      <c r="G11284" t="s">
        <v>5456</v>
      </c>
      <c r="H11284" t="s">
        <v>5319</v>
      </c>
      <c r="I11284">
        <f t="shared" si="176"/>
        <v>1.1916307847836285</v>
      </c>
    </row>
    <row r="11285" spans="1:9">
      <c r="A11285" t="s">
        <v>33183</v>
      </c>
      <c r="B11285" s="1">
        <v>2.8700000000000002E-3</v>
      </c>
      <c r="C11285" s="1">
        <v>1.08E-3</v>
      </c>
      <c r="D11285">
        <v>4.9709570000000003</v>
      </c>
      <c r="E11285">
        <v>-2.0567449999999998</v>
      </c>
      <c r="F11285">
        <v>0.25295800000000002</v>
      </c>
      <c r="G11285" t="s">
        <v>5320</v>
      </c>
      <c r="H11285" t="s">
        <v>5321</v>
      </c>
      <c r="I11285">
        <f t="shared" si="176"/>
        <v>1.1916478825995274</v>
      </c>
    </row>
    <row r="11286" spans="1:9">
      <c r="A11286" t="s">
        <v>31862</v>
      </c>
      <c r="B11286" s="1">
        <v>1.09E-2</v>
      </c>
      <c r="C11286" s="1">
        <v>4.8900000000000002E-3</v>
      </c>
      <c r="D11286">
        <v>3.8430110000000002</v>
      </c>
      <c r="E11286">
        <v>-3.6877300000000002</v>
      </c>
      <c r="F11286">
        <v>0.2532006</v>
      </c>
      <c r="G11286" t="s">
        <v>14017</v>
      </c>
      <c r="H11286" t="s">
        <v>14018</v>
      </c>
      <c r="I11286">
        <f t="shared" si="176"/>
        <v>1.1918482839845264</v>
      </c>
    </row>
    <row r="11287" spans="1:9">
      <c r="A11287" t="s">
        <v>32175</v>
      </c>
      <c r="B11287" s="1">
        <v>9.2200000000000008E-3</v>
      </c>
      <c r="C11287" s="1">
        <v>4.0600000000000002E-3</v>
      </c>
      <c r="D11287">
        <v>3.9744799999999998</v>
      </c>
      <c r="E11287">
        <v>-3.488963</v>
      </c>
      <c r="F11287">
        <v>0.25338579999999999</v>
      </c>
      <c r="G11287" t="s">
        <v>5322</v>
      </c>
      <c r="H11287" t="s">
        <v>5323</v>
      </c>
      <c r="I11287">
        <f t="shared" si="176"/>
        <v>1.1920012923918564</v>
      </c>
    </row>
    <row r="11288" spans="1:9">
      <c r="A11288" t="s">
        <v>32269</v>
      </c>
      <c r="B11288" s="1">
        <v>6.9300000000000004E-3</v>
      </c>
      <c r="C11288" s="1">
        <v>2.9399999999999999E-3</v>
      </c>
      <c r="D11288">
        <v>4.2089319999999999</v>
      </c>
      <c r="E11288">
        <v>-3.1398769999999998</v>
      </c>
      <c r="F11288">
        <v>0.253465</v>
      </c>
      <c r="G11288" t="s">
        <v>5324</v>
      </c>
      <c r="H11288" t="s">
        <v>5325</v>
      </c>
      <c r="I11288">
        <f t="shared" si="176"/>
        <v>1.192066731788997</v>
      </c>
    </row>
    <row r="11289" spans="1:9">
      <c r="A11289" t="s">
        <v>32652</v>
      </c>
      <c r="B11289" s="1">
        <v>3.1099999999999999E-3</v>
      </c>
      <c r="C11289" s="1">
        <v>1.1900000000000001E-3</v>
      </c>
      <c r="D11289">
        <v>4.8965139999999998</v>
      </c>
      <c r="E11289">
        <v>-2.1589749999999999</v>
      </c>
      <c r="F11289">
        <v>0.2535828</v>
      </c>
      <c r="G11289" t="s">
        <v>5326</v>
      </c>
      <c r="H11289" t="s">
        <v>5327</v>
      </c>
      <c r="I11289">
        <f t="shared" si="176"/>
        <v>1.192164071275335</v>
      </c>
    </row>
    <row r="11290" spans="1:9">
      <c r="A11290" t="s">
        <v>30281</v>
      </c>
      <c r="B11290" s="1">
        <v>4.2299999999999997E-2</v>
      </c>
      <c r="C11290" s="1">
        <v>2.3E-2</v>
      </c>
      <c r="D11290">
        <v>2.8020209999999999</v>
      </c>
      <c r="E11290">
        <v>-5.31806</v>
      </c>
      <c r="F11290">
        <v>0.25370890000000001</v>
      </c>
      <c r="G11290" t="s">
        <v>17635</v>
      </c>
      <c r="H11290" t="s">
        <v>17502</v>
      </c>
      <c r="I11290">
        <f t="shared" si="176"/>
        <v>1.1922682779546834</v>
      </c>
    </row>
    <row r="11291" spans="1:9">
      <c r="A11291" t="s">
        <v>30060</v>
      </c>
      <c r="B11291" s="1">
        <v>5.6599999999999998E-2</v>
      </c>
      <c r="C11291" s="1">
        <v>3.2199999999999999E-2</v>
      </c>
      <c r="D11291">
        <v>2.5867830000000001</v>
      </c>
      <c r="E11291">
        <v>-5.6601150000000002</v>
      </c>
      <c r="F11291">
        <v>0.25389230000000002</v>
      </c>
      <c r="G11291" t="s">
        <v>5328</v>
      </c>
      <c r="H11291" t="s">
        <v>5329</v>
      </c>
      <c r="I11291">
        <f t="shared" si="176"/>
        <v>1.1924198525391063</v>
      </c>
    </row>
    <row r="11292" spans="1:9">
      <c r="A11292" t="s">
        <v>31519</v>
      </c>
      <c r="B11292" s="1">
        <v>7.4400000000000004E-3</v>
      </c>
      <c r="C11292" s="1">
        <v>3.1800000000000001E-3</v>
      </c>
      <c r="D11292">
        <v>4.1506369999999997</v>
      </c>
      <c r="E11292">
        <v>-3.22601</v>
      </c>
      <c r="F11292">
        <v>0.25398670000000001</v>
      </c>
      <c r="G11292" t="s">
        <v>5330</v>
      </c>
      <c r="H11292" t="s">
        <v>5331</v>
      </c>
      <c r="I11292">
        <f t="shared" si="176"/>
        <v>1.1924978788119422</v>
      </c>
    </row>
    <row r="11293" spans="1:9">
      <c r="A11293" t="s">
        <v>32875</v>
      </c>
      <c r="B11293" s="1">
        <v>4.1200000000000004E-3</v>
      </c>
      <c r="C11293" s="1">
        <v>1.6299999999999999E-3</v>
      </c>
      <c r="D11293">
        <v>4.6506150000000002</v>
      </c>
      <c r="E11293">
        <v>-2.5022150000000001</v>
      </c>
      <c r="F11293">
        <v>0.25427919999999998</v>
      </c>
      <c r="G11293" t="s">
        <v>5332</v>
      </c>
      <c r="H11293" t="s">
        <v>5333</v>
      </c>
      <c r="I11293">
        <f t="shared" si="176"/>
        <v>1.1927396769615513</v>
      </c>
    </row>
    <row r="11294" spans="1:9">
      <c r="A11294" t="s">
        <v>32592</v>
      </c>
      <c r="B11294" s="1">
        <v>5.9100000000000003E-3</v>
      </c>
      <c r="C11294" s="1">
        <v>2.4599999999999999E-3</v>
      </c>
      <c r="D11294">
        <v>4.3406349999999998</v>
      </c>
      <c r="E11294">
        <v>-2.9469439999999998</v>
      </c>
      <c r="F11294">
        <v>0.25446220000000003</v>
      </c>
      <c r="G11294" t="s">
        <v>5334</v>
      </c>
      <c r="H11294" t="s">
        <v>5335</v>
      </c>
      <c r="I11294">
        <f t="shared" si="176"/>
        <v>1.1928909807358765</v>
      </c>
    </row>
    <row r="11295" spans="1:9">
      <c r="A11295" t="s">
        <v>30017</v>
      </c>
      <c r="B11295" s="1">
        <v>3.4700000000000002E-2</v>
      </c>
      <c r="C11295" s="1">
        <v>1.83E-2</v>
      </c>
      <c r="D11295">
        <v>2.9524699999999999</v>
      </c>
      <c r="E11295">
        <v>-5.0786680000000004</v>
      </c>
      <c r="F11295">
        <v>0.25448130000000002</v>
      </c>
      <c r="G11295" t="s">
        <v>5336</v>
      </c>
      <c r="H11295" t="s">
        <v>5337</v>
      </c>
      <c r="I11295">
        <f t="shared" si="176"/>
        <v>1.1929067736567005</v>
      </c>
    </row>
    <row r="11296" spans="1:9">
      <c r="A11296" t="s">
        <v>31581</v>
      </c>
      <c r="B11296" s="1">
        <v>1.7500000000000002E-2</v>
      </c>
      <c r="C11296" s="1">
        <v>8.4200000000000004E-3</v>
      </c>
      <c r="D11296">
        <v>3.4682270000000002</v>
      </c>
      <c r="E11296">
        <v>-4.2650230000000002</v>
      </c>
      <c r="F11296">
        <v>0.2545309</v>
      </c>
      <c r="G11296" t="s">
        <v>10837</v>
      </c>
      <c r="H11296" t="s">
        <v>5213</v>
      </c>
      <c r="I11296">
        <f t="shared" si="176"/>
        <v>1.192947786616066</v>
      </c>
    </row>
    <row r="11297" spans="1:9">
      <c r="A11297" t="s">
        <v>32556</v>
      </c>
      <c r="B11297" s="1">
        <v>4.7000000000000002E-3</v>
      </c>
      <c r="C11297" s="1">
        <v>1.89E-3</v>
      </c>
      <c r="D11297">
        <v>4.5363429999999996</v>
      </c>
      <c r="E11297">
        <v>-2.664612</v>
      </c>
      <c r="F11297">
        <v>0.25458960000000003</v>
      </c>
      <c r="G11297" t="s">
        <v>5087</v>
      </c>
      <c r="H11297" t="s">
        <v>5088</v>
      </c>
      <c r="I11297">
        <f t="shared" si="176"/>
        <v>1.1929963259523149</v>
      </c>
    </row>
    <row r="11298" spans="1:9">
      <c r="A11298" t="s">
        <v>32762</v>
      </c>
      <c r="B11298" s="1">
        <v>4.47E-3</v>
      </c>
      <c r="C11298" s="1">
        <v>1.7899999999999999E-3</v>
      </c>
      <c r="D11298">
        <v>4.5777559999999999</v>
      </c>
      <c r="E11298">
        <v>-2.6055470000000001</v>
      </c>
      <c r="F11298">
        <v>0.25471050000000001</v>
      </c>
      <c r="G11298" t="s">
        <v>5089</v>
      </c>
      <c r="H11298" t="s">
        <v>5090</v>
      </c>
      <c r="I11298">
        <f t="shared" si="176"/>
        <v>1.1930963050160599</v>
      </c>
    </row>
    <row r="11299" spans="1:9">
      <c r="A11299" t="s">
        <v>29426</v>
      </c>
      <c r="B11299" s="1">
        <v>8.8499999999999995E-2</v>
      </c>
      <c r="C11299" s="1">
        <v>5.3900000000000003E-2</v>
      </c>
      <c r="D11299">
        <v>2.257104</v>
      </c>
      <c r="E11299">
        <v>-6.1780549999999996</v>
      </c>
      <c r="F11299">
        <v>0.25474409999999997</v>
      </c>
      <c r="G11299" t="s">
        <v>5091</v>
      </c>
      <c r="H11299" t="s">
        <v>5092</v>
      </c>
      <c r="I11299">
        <f t="shared" si="176"/>
        <v>1.1931240922486601</v>
      </c>
    </row>
    <row r="11300" spans="1:9">
      <c r="A11300" t="s">
        <v>33221</v>
      </c>
      <c r="B11300" s="1">
        <v>2.32E-3</v>
      </c>
      <c r="C11300" s="1">
        <v>8.4900000000000004E-4</v>
      </c>
      <c r="D11300">
        <v>5.1653269999999996</v>
      </c>
      <c r="E11300">
        <v>-1.7935030000000001</v>
      </c>
      <c r="F11300">
        <v>0.25476369999999998</v>
      </c>
      <c r="G11300" t="s">
        <v>5093</v>
      </c>
      <c r="H11300" t="s">
        <v>5094</v>
      </c>
      <c r="I11300">
        <f t="shared" si="176"/>
        <v>1.1931403017665403</v>
      </c>
    </row>
    <row r="11301" spans="1:9">
      <c r="A11301" t="s">
        <v>32297</v>
      </c>
      <c r="B11301" s="1">
        <v>5.62E-3</v>
      </c>
      <c r="C11301" s="1">
        <v>2.32E-3</v>
      </c>
      <c r="D11301">
        <v>4.3834910000000002</v>
      </c>
      <c r="E11301">
        <v>-2.8846699999999998</v>
      </c>
      <c r="F11301">
        <v>0.25479479999999999</v>
      </c>
      <c r="G11301" t="s">
        <v>18212</v>
      </c>
      <c r="H11301" t="s">
        <v>5095</v>
      </c>
      <c r="I11301">
        <f t="shared" si="176"/>
        <v>1.1931660224228731</v>
      </c>
    </row>
    <row r="11302" spans="1:9">
      <c r="A11302" t="s">
        <v>31187</v>
      </c>
      <c r="B11302" s="1">
        <v>1.83E-2</v>
      </c>
      <c r="C11302" s="1">
        <v>8.8999999999999999E-3</v>
      </c>
      <c r="D11302">
        <v>3.430615</v>
      </c>
      <c r="E11302">
        <v>-4.3237319999999997</v>
      </c>
      <c r="F11302">
        <v>0.25488759999999999</v>
      </c>
      <c r="G11302" t="s">
        <v>5096</v>
      </c>
      <c r="H11302" t="s">
        <v>5097</v>
      </c>
      <c r="I11302">
        <f t="shared" si="176"/>
        <v>1.1932427741721932</v>
      </c>
    </row>
    <row r="11303" spans="1:9">
      <c r="A11303" t="s">
        <v>31271</v>
      </c>
      <c r="B11303" s="1">
        <v>2.3800000000000002E-2</v>
      </c>
      <c r="C11303" s="1">
        <v>1.1900000000000001E-2</v>
      </c>
      <c r="D11303">
        <v>3.2341790000000001</v>
      </c>
      <c r="E11303">
        <v>-4.6322109999999999</v>
      </c>
      <c r="F11303">
        <v>0.25522159999999999</v>
      </c>
      <c r="G11303" t="s">
        <v>19860</v>
      </c>
      <c r="H11303" t="s">
        <v>19861</v>
      </c>
      <c r="I11303">
        <f t="shared" si="176"/>
        <v>1.1935190551688162</v>
      </c>
    </row>
    <row r="11304" spans="1:9">
      <c r="A11304" t="s">
        <v>31905</v>
      </c>
      <c r="B11304" s="1">
        <v>9.0299999999999998E-3</v>
      </c>
      <c r="C11304" s="1">
        <v>3.9699999999999996E-3</v>
      </c>
      <c r="D11304">
        <v>3.991247</v>
      </c>
      <c r="E11304">
        <v>-3.463765</v>
      </c>
      <c r="F11304">
        <v>0.25530819999999999</v>
      </c>
      <c r="G11304" t="s">
        <v>5098</v>
      </c>
      <c r="H11304" t="s">
        <v>5099</v>
      </c>
      <c r="I11304">
        <f t="shared" si="176"/>
        <v>1.1935907001453667</v>
      </c>
    </row>
    <row r="11305" spans="1:9">
      <c r="A11305" t="s">
        <v>31765</v>
      </c>
      <c r="B11305" s="1">
        <v>1.1900000000000001E-2</v>
      </c>
      <c r="C11305" s="1">
        <v>5.4599999999999996E-3</v>
      </c>
      <c r="D11305">
        <v>3.76593</v>
      </c>
      <c r="E11305">
        <v>-3.8052190000000001</v>
      </c>
      <c r="F11305">
        <v>0.25531559999999998</v>
      </c>
      <c r="G11305" t="s">
        <v>5100</v>
      </c>
      <c r="H11305" t="s">
        <v>5101</v>
      </c>
      <c r="I11305">
        <f t="shared" si="176"/>
        <v>1.1935968224328795</v>
      </c>
    </row>
    <row r="11306" spans="1:9">
      <c r="A11306" t="s">
        <v>32157</v>
      </c>
      <c r="B11306" s="1">
        <v>7.6099999999999996E-3</v>
      </c>
      <c r="C11306" s="1">
        <v>3.2699999999999999E-3</v>
      </c>
      <c r="D11306">
        <v>4.1313610000000001</v>
      </c>
      <c r="E11306">
        <v>-3.2545890000000002</v>
      </c>
      <c r="F11306">
        <v>0.25548599999999999</v>
      </c>
      <c r="G11306" t="s">
        <v>7963</v>
      </c>
      <c r="H11306" t="s">
        <v>7822</v>
      </c>
      <c r="I11306">
        <f t="shared" si="176"/>
        <v>1.1937378092004316</v>
      </c>
    </row>
    <row r="11307" spans="1:9">
      <c r="A11307" t="s">
        <v>28897</v>
      </c>
      <c r="B11307" s="1">
        <v>8.0600000000000005E-2</v>
      </c>
      <c r="C11307" s="1">
        <v>4.8300000000000003E-2</v>
      </c>
      <c r="D11307">
        <v>2.3264520000000002</v>
      </c>
      <c r="E11307">
        <v>-6.0701080000000003</v>
      </c>
      <c r="F11307">
        <v>0.25560270000000002</v>
      </c>
      <c r="G11307" t="s">
        <v>5102</v>
      </c>
      <c r="H11307" t="s">
        <v>5103</v>
      </c>
      <c r="I11307">
        <f t="shared" si="176"/>
        <v>1.1938343748868152</v>
      </c>
    </row>
    <row r="11308" spans="1:9">
      <c r="A11308" t="s">
        <v>32603</v>
      </c>
      <c r="B11308" s="1">
        <v>3.9500000000000004E-3</v>
      </c>
      <c r="C11308" s="1">
        <v>1.5499999999999999E-3</v>
      </c>
      <c r="D11308">
        <v>4.6867559999999999</v>
      </c>
      <c r="E11308">
        <v>-2.4512339999999999</v>
      </c>
      <c r="F11308">
        <v>0.25564100000000001</v>
      </c>
      <c r="G11308" t="s">
        <v>5104</v>
      </c>
      <c r="H11308" t="s">
        <v>5105</v>
      </c>
      <c r="I11308">
        <f t="shared" si="176"/>
        <v>1.1938660686697669</v>
      </c>
    </row>
    <row r="11309" spans="1:9">
      <c r="A11309" t="s">
        <v>31706</v>
      </c>
      <c r="B11309" s="1">
        <v>1.1299999999999999E-2</v>
      </c>
      <c r="C11309" s="1">
        <v>5.1399999999999996E-3</v>
      </c>
      <c r="D11309">
        <v>3.8086709999999999</v>
      </c>
      <c r="E11309">
        <v>-3.7399870000000002</v>
      </c>
      <c r="F11309">
        <v>0.25566220000000001</v>
      </c>
      <c r="G11309" t="s">
        <v>5106</v>
      </c>
      <c r="H11309" t="s">
        <v>5107</v>
      </c>
      <c r="I11309">
        <f t="shared" si="176"/>
        <v>1.1938836123265348</v>
      </c>
    </row>
    <row r="11310" spans="1:9">
      <c r="A11310" t="s">
        <v>32466</v>
      </c>
      <c r="B11310" s="1">
        <v>6.8999999999999999E-3</v>
      </c>
      <c r="C11310" s="1">
        <v>2.9199999999999999E-3</v>
      </c>
      <c r="D11310">
        <v>4.2126789999999996</v>
      </c>
      <c r="E11310">
        <v>-3.1343559999999999</v>
      </c>
      <c r="F11310">
        <v>0.25570359999999998</v>
      </c>
      <c r="G11310" t="s">
        <v>19976</v>
      </c>
      <c r="H11310" t="s">
        <v>19977</v>
      </c>
      <c r="I11310">
        <f t="shared" si="176"/>
        <v>1.1939178728523832</v>
      </c>
    </row>
    <row r="11311" spans="1:9">
      <c r="A11311" t="s">
        <v>30173</v>
      </c>
      <c r="B11311" s="1">
        <v>4.53E-2</v>
      </c>
      <c r="C11311" s="1">
        <v>2.5000000000000001E-2</v>
      </c>
      <c r="D11311">
        <v>2.7503980000000001</v>
      </c>
      <c r="E11311">
        <v>-5.4002049999999997</v>
      </c>
      <c r="F11311">
        <v>0.25582919999999998</v>
      </c>
      <c r="G11311" s="6">
        <v>41704</v>
      </c>
      <c r="H11311" t="s">
        <v>5108</v>
      </c>
      <c r="I11311">
        <f t="shared" si="176"/>
        <v>1.1940218190144649</v>
      </c>
    </row>
    <row r="11312" spans="1:9">
      <c r="A11312" t="s">
        <v>32743</v>
      </c>
      <c r="B11312" s="1">
        <v>2.1299999999999999E-3</v>
      </c>
      <c r="C11312" s="1">
        <v>7.6999999999999996E-4</v>
      </c>
      <c r="D11312">
        <v>5.2452540000000001</v>
      </c>
      <c r="E11312">
        <v>-1.686796</v>
      </c>
      <c r="F11312">
        <v>0.25582929999999998</v>
      </c>
      <c r="G11312" t="s">
        <v>5109</v>
      </c>
      <c r="H11312" t="s">
        <v>5110</v>
      </c>
      <c r="I11312">
        <f t="shared" si="176"/>
        <v>1.1940219017777534</v>
      </c>
    </row>
    <row r="11313" spans="1:9">
      <c r="A11313" t="s">
        <v>30984</v>
      </c>
      <c r="B11313" s="1">
        <v>2.3E-2</v>
      </c>
      <c r="C11313" s="1">
        <v>1.15E-2</v>
      </c>
      <c r="D11313">
        <v>3.2598760000000002</v>
      </c>
      <c r="E11313">
        <v>-4.5916949999999996</v>
      </c>
      <c r="F11313">
        <v>0.25586809999999999</v>
      </c>
      <c r="G11313" t="s">
        <v>5111</v>
      </c>
      <c r="H11313" t="s">
        <v>5112</v>
      </c>
      <c r="I11313">
        <f t="shared" si="176"/>
        <v>1.1940540143666634</v>
      </c>
    </row>
    <row r="11314" spans="1:9">
      <c r="A11314" t="s">
        <v>32648</v>
      </c>
      <c r="B11314" s="1">
        <v>3.0999999999999999E-3</v>
      </c>
      <c r="C11314" s="1">
        <v>1.1800000000000001E-3</v>
      </c>
      <c r="D11314">
        <v>4.8997279999999996</v>
      </c>
      <c r="E11314">
        <v>-2.1545450000000002</v>
      </c>
      <c r="F11314">
        <v>0.25589119999999999</v>
      </c>
      <c r="G11314" t="s">
        <v>5113</v>
      </c>
      <c r="H11314" t="s">
        <v>5114</v>
      </c>
      <c r="I11314">
        <f t="shared" si="176"/>
        <v>1.1940731333542345</v>
      </c>
    </row>
    <row r="11315" spans="1:9">
      <c r="A11315" t="s">
        <v>29626</v>
      </c>
      <c r="B11315" s="1">
        <v>7.5899999999999995E-2</v>
      </c>
      <c r="C11315" s="1">
        <v>4.5100000000000001E-2</v>
      </c>
      <c r="D11315">
        <v>2.3702329999999998</v>
      </c>
      <c r="E11315">
        <v>-6.0016280000000002</v>
      </c>
      <c r="F11315">
        <v>0.25610159999999998</v>
      </c>
      <c r="G11315" t="s">
        <v>5115</v>
      </c>
      <c r="H11315" t="s">
        <v>5116</v>
      </c>
      <c r="I11315">
        <f t="shared" si="176"/>
        <v>1.1942472874898671</v>
      </c>
    </row>
    <row r="11316" spans="1:9">
      <c r="A11316" t="s">
        <v>32504</v>
      </c>
      <c r="B11316" s="1">
        <v>4.4299999999999999E-3</v>
      </c>
      <c r="C11316" s="1">
        <v>1.7700000000000001E-3</v>
      </c>
      <c r="D11316">
        <v>4.5861729999999996</v>
      </c>
      <c r="E11316">
        <v>-2.593572</v>
      </c>
      <c r="F11316">
        <v>0.25610579999999999</v>
      </c>
      <c r="G11316" t="s">
        <v>5117</v>
      </c>
      <c r="H11316" t="s">
        <v>5244</v>
      </c>
      <c r="I11316">
        <f t="shared" si="176"/>
        <v>1.1942507642093168</v>
      </c>
    </row>
    <row r="11317" spans="1:9">
      <c r="A11317" t="s">
        <v>30336</v>
      </c>
      <c r="B11317" s="1">
        <v>4.4200000000000003E-2</v>
      </c>
      <c r="C11317" s="1">
        <v>2.4199999999999999E-2</v>
      </c>
      <c r="D11317">
        <v>2.769873</v>
      </c>
      <c r="E11317">
        <v>-5.3692190000000002</v>
      </c>
      <c r="F11317">
        <v>0.25648120000000002</v>
      </c>
      <c r="G11317" t="s">
        <v>5245</v>
      </c>
      <c r="H11317" t="s">
        <v>5246</v>
      </c>
      <c r="I11317">
        <f t="shared" si="176"/>
        <v>1.194561557590845</v>
      </c>
    </row>
    <row r="11318" spans="1:9">
      <c r="A11318" t="s">
        <v>29972</v>
      </c>
      <c r="B11318" s="1">
        <v>5.3199999999999997E-2</v>
      </c>
      <c r="C11318" s="1">
        <v>0.03</v>
      </c>
      <c r="D11318">
        <v>2.6324809999999998</v>
      </c>
      <c r="E11318">
        <v>-5.5876250000000001</v>
      </c>
      <c r="F11318">
        <v>0.256498</v>
      </c>
      <c r="G11318" t="s">
        <v>5247</v>
      </c>
      <c r="H11318" t="s">
        <v>5377</v>
      </c>
      <c r="I11318">
        <f t="shared" si="176"/>
        <v>1.1945754681890293</v>
      </c>
    </row>
    <row r="11319" spans="1:9">
      <c r="A11319" t="s">
        <v>32227</v>
      </c>
      <c r="B11319" s="1">
        <v>3.2100000000000002E-3</v>
      </c>
      <c r="C11319" s="1">
        <v>1.23E-3</v>
      </c>
      <c r="D11319">
        <v>4.8700929999999998</v>
      </c>
      <c r="E11319">
        <v>-2.195446</v>
      </c>
      <c r="F11319">
        <v>0.25654389999999999</v>
      </c>
      <c r="G11319" t="s">
        <v>5378</v>
      </c>
      <c r="H11319" t="s">
        <v>5379</v>
      </c>
      <c r="I11319">
        <f t="shared" si="176"/>
        <v>1.1946134747563786</v>
      </c>
    </row>
    <row r="11320" spans="1:9">
      <c r="A11320" t="s">
        <v>31978</v>
      </c>
      <c r="B11320" s="1">
        <v>9.8099999999999993E-3</v>
      </c>
      <c r="C11320" s="1">
        <v>4.3600000000000002E-3</v>
      </c>
      <c r="D11320">
        <v>3.9237489999999999</v>
      </c>
      <c r="E11320">
        <v>-3.5654140000000001</v>
      </c>
      <c r="F11320">
        <v>0.25663900000000001</v>
      </c>
      <c r="G11320" t="s">
        <v>5380</v>
      </c>
      <c r="H11320" t="s">
        <v>5381</v>
      </c>
      <c r="I11320">
        <f t="shared" si="176"/>
        <v>1.1946922242375413</v>
      </c>
    </row>
    <row r="11321" spans="1:9">
      <c r="A11321" t="s">
        <v>31270</v>
      </c>
      <c r="B11321" s="1">
        <v>2.3800000000000002E-2</v>
      </c>
      <c r="C11321" s="1">
        <v>1.1900000000000001E-2</v>
      </c>
      <c r="D11321">
        <v>3.2342909999999998</v>
      </c>
      <c r="E11321">
        <v>-4.6320329999999998</v>
      </c>
      <c r="F11321">
        <v>0.25679999999999997</v>
      </c>
      <c r="G11321" t="s">
        <v>5382</v>
      </c>
      <c r="H11321" t="s">
        <v>5383</v>
      </c>
      <c r="I11321">
        <f t="shared" si="176"/>
        <v>1.1948255553821061</v>
      </c>
    </row>
    <row r="11322" spans="1:9">
      <c r="A11322" t="s">
        <v>28894</v>
      </c>
      <c r="B11322" s="1">
        <v>8.0399999999999999E-2</v>
      </c>
      <c r="C11322" s="1">
        <v>4.8099999999999997E-2</v>
      </c>
      <c r="D11322">
        <v>2.3287230000000001</v>
      </c>
      <c r="E11322">
        <v>-6.06656</v>
      </c>
      <c r="F11322">
        <v>0.25711980000000001</v>
      </c>
      <c r="G11322" t="s">
        <v>5384</v>
      </c>
      <c r="H11322" t="s">
        <v>5385</v>
      </c>
      <c r="I11322">
        <f t="shared" si="176"/>
        <v>1.1950904398900917</v>
      </c>
    </row>
    <row r="11323" spans="1:9">
      <c r="A11323" t="s">
        <v>32371</v>
      </c>
      <c r="B11323" s="1">
        <v>6.13E-3</v>
      </c>
      <c r="C11323" s="1">
        <v>2.5600000000000002E-3</v>
      </c>
      <c r="D11323">
        <v>4.3103579999999999</v>
      </c>
      <c r="E11323">
        <v>-2.9910909999999999</v>
      </c>
      <c r="F11323">
        <v>0.25741750000000002</v>
      </c>
      <c r="G11323" t="s">
        <v>5386</v>
      </c>
      <c r="H11323" t="s">
        <v>5258</v>
      </c>
      <c r="I11323">
        <f t="shared" si="176"/>
        <v>1.1953370721469581</v>
      </c>
    </row>
    <row r="11324" spans="1:9">
      <c r="A11324" t="s">
        <v>33178</v>
      </c>
      <c r="B11324" s="1">
        <v>2.8500000000000001E-3</v>
      </c>
      <c r="C11324" s="1">
        <v>1.07E-3</v>
      </c>
      <c r="D11324">
        <v>4.9765819999999996</v>
      </c>
      <c r="E11324">
        <v>-2.049051</v>
      </c>
      <c r="F11324">
        <v>0.25752609999999998</v>
      </c>
      <c r="G11324" t="s">
        <v>5259</v>
      </c>
      <c r="H11324" t="s">
        <v>5260</v>
      </c>
      <c r="I11324">
        <f t="shared" si="176"/>
        <v>1.1954270554687196</v>
      </c>
    </row>
    <row r="11325" spans="1:9">
      <c r="A11325" t="s">
        <v>32426</v>
      </c>
      <c r="B11325" s="1">
        <v>2.49E-3</v>
      </c>
      <c r="C11325" s="1">
        <v>9.1799999999999998E-4</v>
      </c>
      <c r="D11325">
        <v>5.1013789999999997</v>
      </c>
      <c r="E11325">
        <v>-1.8795230000000001</v>
      </c>
      <c r="F11325">
        <v>0.25754870000000002</v>
      </c>
      <c r="G11325" t="s">
        <v>5261</v>
      </c>
      <c r="H11325" t="s">
        <v>5262</v>
      </c>
      <c r="I11325">
        <f t="shared" si="176"/>
        <v>1.1954457821311804</v>
      </c>
    </row>
    <row r="11326" spans="1:9">
      <c r="A11326" t="s">
        <v>32569</v>
      </c>
      <c r="B11326" s="1">
        <v>4.7699999999999999E-3</v>
      </c>
      <c r="C11326" s="1">
        <v>1.9300000000000001E-3</v>
      </c>
      <c r="D11326">
        <v>4.5229109999999997</v>
      </c>
      <c r="E11326">
        <v>-2.6838199999999999</v>
      </c>
      <c r="F11326">
        <v>0.25755430000000001</v>
      </c>
      <c r="G11326" t="s">
        <v>5263</v>
      </c>
      <c r="H11326" t="s">
        <v>5264</v>
      </c>
      <c r="I11326">
        <f t="shared" si="176"/>
        <v>1.1954504224114773</v>
      </c>
    </row>
    <row r="11327" spans="1:9">
      <c r="A11327" t="s">
        <v>30833</v>
      </c>
      <c r="B11327" s="1">
        <v>1.95E-2</v>
      </c>
      <c r="C11327" s="1">
        <v>9.5300000000000003E-3</v>
      </c>
      <c r="D11327">
        <v>3.384039</v>
      </c>
      <c r="E11327">
        <v>-4.3966010000000004</v>
      </c>
      <c r="F11327">
        <v>0.25788879999999997</v>
      </c>
      <c r="G11327" t="s">
        <v>5265</v>
      </c>
      <c r="H11327" t="s">
        <v>5266</v>
      </c>
      <c r="I11327">
        <f t="shared" si="176"/>
        <v>1.1957276289700132</v>
      </c>
    </row>
    <row r="11328" spans="1:9">
      <c r="A11328" t="s">
        <v>31549</v>
      </c>
      <c r="B11328" s="1">
        <v>1.4500000000000001E-2</v>
      </c>
      <c r="C11328" s="1">
        <v>6.8100000000000001E-3</v>
      </c>
      <c r="D11328">
        <v>3.6135830000000002</v>
      </c>
      <c r="E11328">
        <v>-4.0393840000000001</v>
      </c>
      <c r="F11328">
        <v>0.25809009999999999</v>
      </c>
      <c r="G11328" t="s">
        <v>5267</v>
      </c>
      <c r="H11328" t="s">
        <v>5268</v>
      </c>
      <c r="I11328">
        <f t="shared" si="176"/>
        <v>1.1958944811169794</v>
      </c>
    </row>
    <row r="11329" spans="1:9">
      <c r="A11329" t="s">
        <v>29618</v>
      </c>
      <c r="B11329" s="1">
        <v>6.1899999999999997E-2</v>
      </c>
      <c r="C11329" s="1">
        <v>3.5700000000000003E-2</v>
      </c>
      <c r="D11329">
        <v>2.520248</v>
      </c>
      <c r="E11329">
        <v>-5.7654459999999998</v>
      </c>
      <c r="F11329">
        <v>0.2581252</v>
      </c>
      <c r="G11329" t="s">
        <v>5269</v>
      </c>
      <c r="H11329" t="s">
        <v>5270</v>
      </c>
      <c r="I11329">
        <f t="shared" si="176"/>
        <v>1.195923576945084</v>
      </c>
    </row>
    <row r="11330" spans="1:9">
      <c r="A11330" t="s">
        <v>29970</v>
      </c>
      <c r="B11330" s="1">
        <v>6.9099999999999995E-2</v>
      </c>
      <c r="C11330" s="1">
        <v>4.0599999999999997E-2</v>
      </c>
      <c r="D11330">
        <v>2.438323</v>
      </c>
      <c r="E11330">
        <v>-5.8946909999999999</v>
      </c>
      <c r="F11330">
        <v>0.25816410000000001</v>
      </c>
      <c r="G11330" t="s">
        <v>5271</v>
      </c>
      <c r="H11330" t="s">
        <v>5272</v>
      </c>
      <c r="I11330">
        <f t="shared" si="176"/>
        <v>1.1959558235758816</v>
      </c>
    </row>
    <row r="11331" spans="1:9">
      <c r="A11331" t="s">
        <v>29836</v>
      </c>
      <c r="B11331" s="1">
        <v>7.6300000000000007E-2</v>
      </c>
      <c r="C11331" s="1">
        <v>4.5400000000000003E-2</v>
      </c>
      <c r="D11331">
        <v>2.366139</v>
      </c>
      <c r="E11331">
        <v>-6.0080400000000003</v>
      </c>
      <c r="F11331">
        <v>0.25820530000000003</v>
      </c>
      <c r="G11331" t="s">
        <v>5285</v>
      </c>
      <c r="H11331" t="s">
        <v>5286</v>
      </c>
      <c r="I11331">
        <f t="shared" si="176"/>
        <v>1.1959899777679375</v>
      </c>
    </row>
    <row r="11332" spans="1:9">
      <c r="A11332" t="s">
        <v>32136</v>
      </c>
      <c r="B11332" s="1">
        <v>3.6800000000000001E-3</v>
      </c>
      <c r="C11332" s="1">
        <v>1.4300000000000001E-3</v>
      </c>
      <c r="D11332">
        <v>4.7503820000000001</v>
      </c>
      <c r="E11332">
        <v>-2.3619279999999998</v>
      </c>
      <c r="F11332">
        <v>0.25824629999999998</v>
      </c>
      <c r="G11332" t="s">
        <v>5273</v>
      </c>
      <c r="H11332" t="s">
        <v>5274</v>
      </c>
      <c r="I11332">
        <f t="shared" si="176"/>
        <v>1.1960239671312314</v>
      </c>
    </row>
    <row r="11333" spans="1:9">
      <c r="A11333" t="s">
        <v>29740</v>
      </c>
      <c r="B11333" s="1">
        <v>9.2100000000000001E-2</v>
      </c>
      <c r="C11333" s="1">
        <v>5.6399999999999999E-2</v>
      </c>
      <c r="D11333">
        <v>2.2273529999999999</v>
      </c>
      <c r="E11333">
        <v>-6.2241470000000003</v>
      </c>
      <c r="F11333">
        <v>0.25826260000000001</v>
      </c>
      <c r="G11333" t="s">
        <v>17989</v>
      </c>
      <c r="H11333" t="s">
        <v>5148</v>
      </c>
      <c r="I11333">
        <f t="shared" si="176"/>
        <v>1.1960374802440121</v>
      </c>
    </row>
    <row r="11334" spans="1:9">
      <c r="A11334" t="s">
        <v>31880</v>
      </c>
      <c r="B11334" s="1">
        <v>1.26E-2</v>
      </c>
      <c r="C11334" s="1">
        <v>5.8300000000000001E-3</v>
      </c>
      <c r="D11334">
        <v>3.7202540000000002</v>
      </c>
      <c r="E11334">
        <v>-3.8751609999999999</v>
      </c>
      <c r="F11334">
        <v>0.25828040000000002</v>
      </c>
      <c r="G11334" t="s">
        <v>6123</v>
      </c>
      <c r="H11334" t="s">
        <v>6257</v>
      </c>
      <c r="I11334">
        <f t="shared" si="176"/>
        <v>1.1960522370691764</v>
      </c>
    </row>
    <row r="11335" spans="1:9">
      <c r="A11335" t="s">
        <v>32067</v>
      </c>
      <c r="B11335" s="1">
        <v>8.5699999999999995E-3</v>
      </c>
      <c r="C11335" s="1">
        <v>3.7499999999999999E-3</v>
      </c>
      <c r="D11335">
        <v>4.0327599999999997</v>
      </c>
      <c r="E11335">
        <v>-3.4015300000000002</v>
      </c>
      <c r="F11335">
        <v>0.25830959999999997</v>
      </c>
      <c r="G11335" t="s">
        <v>5149</v>
      </c>
      <c r="H11335" t="s">
        <v>5024</v>
      </c>
      <c r="I11335">
        <f t="shared" ref="I11335:I11398" si="177">2^F11335</f>
        <v>1.1960764452890507</v>
      </c>
    </row>
    <row r="11336" spans="1:9">
      <c r="A11336" t="s">
        <v>31748</v>
      </c>
      <c r="B11336" s="1">
        <v>1.37E-2</v>
      </c>
      <c r="C11336" s="1">
        <v>6.3699999999999998E-3</v>
      </c>
      <c r="D11336">
        <v>3.6589480000000001</v>
      </c>
      <c r="E11336">
        <v>-3.9693960000000001</v>
      </c>
      <c r="F11336">
        <v>0.25845099999999999</v>
      </c>
      <c r="G11336" t="s">
        <v>11113</v>
      </c>
      <c r="H11336" t="s">
        <v>11114</v>
      </c>
      <c r="I11336">
        <f t="shared" si="177"/>
        <v>1.1961936796961203</v>
      </c>
    </row>
    <row r="11337" spans="1:9">
      <c r="A11337" t="s">
        <v>32694</v>
      </c>
      <c r="B11337" s="1">
        <v>4.3699999999999998E-3</v>
      </c>
      <c r="C11337" s="1">
        <v>1.74E-3</v>
      </c>
      <c r="D11337">
        <v>4.598948</v>
      </c>
      <c r="E11337">
        <v>-2.5754160000000001</v>
      </c>
      <c r="F11337">
        <v>0.2585711</v>
      </c>
      <c r="G11337" t="s">
        <v>5025</v>
      </c>
      <c r="H11337" t="s">
        <v>5026</v>
      </c>
      <c r="I11337">
        <f t="shared" si="177"/>
        <v>1.1962932633480876</v>
      </c>
    </row>
    <row r="11338" spans="1:9">
      <c r="A11338" t="s">
        <v>31438</v>
      </c>
      <c r="B11338" s="1">
        <v>1.06E-2</v>
      </c>
      <c r="C11338" s="1">
        <v>4.7699999999999999E-3</v>
      </c>
      <c r="D11338">
        <v>3.8609499999999999</v>
      </c>
      <c r="E11338">
        <v>-3.6604860000000001</v>
      </c>
      <c r="F11338">
        <v>0.25871519999999998</v>
      </c>
      <c r="G11338" t="s">
        <v>5027</v>
      </c>
      <c r="H11338" t="s">
        <v>5028</v>
      </c>
      <c r="I11338">
        <f t="shared" si="177"/>
        <v>1.196412758088012</v>
      </c>
    </row>
    <row r="11339" spans="1:9">
      <c r="A11339" t="s">
        <v>31382</v>
      </c>
      <c r="B11339" s="1">
        <v>1.8200000000000001E-2</v>
      </c>
      <c r="C11339" s="1">
        <v>8.8000000000000005E-3</v>
      </c>
      <c r="D11339">
        <v>3.4379949999999999</v>
      </c>
      <c r="E11339">
        <v>-4.3122020000000001</v>
      </c>
      <c r="F11339">
        <v>0.25877270000000002</v>
      </c>
      <c r="G11339" t="s">
        <v>5029</v>
      </c>
      <c r="H11339" t="s">
        <v>5030</v>
      </c>
      <c r="I11339">
        <f t="shared" si="177"/>
        <v>1.1964604432207524</v>
      </c>
    </row>
    <row r="11340" spans="1:9">
      <c r="A11340" t="s">
        <v>30295</v>
      </c>
      <c r="B11340" s="1">
        <v>4.2700000000000002E-2</v>
      </c>
      <c r="C11340" s="1">
        <v>2.3300000000000001E-2</v>
      </c>
      <c r="D11340">
        <v>2.7944619999999998</v>
      </c>
      <c r="E11340">
        <v>-5.3300900000000002</v>
      </c>
      <c r="F11340">
        <v>0.2588085</v>
      </c>
      <c r="G11340" t="s">
        <v>5031</v>
      </c>
      <c r="H11340" t="s">
        <v>5032</v>
      </c>
      <c r="I11340">
        <f t="shared" si="177"/>
        <v>1.1964901333590729</v>
      </c>
    </row>
    <row r="11341" spans="1:9">
      <c r="A11341" t="s">
        <v>30535</v>
      </c>
      <c r="B11341" s="1">
        <v>3.7400000000000003E-2</v>
      </c>
      <c r="C11341" s="1">
        <v>0.02</v>
      </c>
      <c r="D11341">
        <v>2.8939170000000001</v>
      </c>
      <c r="E11341">
        <v>-5.1718099999999998</v>
      </c>
      <c r="F11341">
        <v>0.25883499999999998</v>
      </c>
      <c r="G11341" t="s">
        <v>5033</v>
      </c>
      <c r="H11341" t="s">
        <v>5034</v>
      </c>
      <c r="I11341">
        <f t="shared" si="177"/>
        <v>1.1965121111706274</v>
      </c>
    </row>
    <row r="11342" spans="1:9">
      <c r="A11342" t="s">
        <v>30663</v>
      </c>
      <c r="B11342" s="1">
        <v>3.56E-2</v>
      </c>
      <c r="C11342" s="1">
        <v>1.89E-2</v>
      </c>
      <c r="D11342">
        <v>2.9315639999999998</v>
      </c>
      <c r="E11342">
        <v>-5.1119159999999999</v>
      </c>
      <c r="F11342">
        <v>0.25893630000000001</v>
      </c>
      <c r="G11342" t="s">
        <v>23023</v>
      </c>
      <c r="H11342" t="s">
        <v>23168</v>
      </c>
      <c r="I11342">
        <f t="shared" si="177"/>
        <v>1.196596128186586</v>
      </c>
    </row>
    <row r="11343" spans="1:9">
      <c r="A11343" t="s">
        <v>32679</v>
      </c>
      <c r="B11343" s="1">
        <v>4.3099999999999996E-3</v>
      </c>
      <c r="C11343" s="1">
        <v>1.7099999999999999E-3</v>
      </c>
      <c r="D11343">
        <v>4.6116739999999998</v>
      </c>
      <c r="E11343">
        <v>-2.5573510000000002</v>
      </c>
      <c r="F11343">
        <v>0.25893929999999998</v>
      </c>
      <c r="G11343" t="s">
        <v>14533</v>
      </c>
      <c r="H11343" t="s">
        <v>5035</v>
      </c>
      <c r="I11343">
        <f t="shared" si="177"/>
        <v>1.1965986164408706</v>
      </c>
    </row>
    <row r="11344" spans="1:9">
      <c r="A11344" t="s">
        <v>31145</v>
      </c>
      <c r="B11344" s="1">
        <v>2.5700000000000001E-2</v>
      </c>
      <c r="C11344" s="1">
        <v>1.2999999999999999E-2</v>
      </c>
      <c r="D11344">
        <v>3.175351</v>
      </c>
      <c r="E11344">
        <v>-4.7251190000000003</v>
      </c>
      <c r="F11344">
        <v>0.25913570000000002</v>
      </c>
      <c r="G11344" t="s">
        <v>7380</v>
      </c>
      <c r="H11344" t="s">
        <v>5036</v>
      </c>
      <c r="I11344">
        <f t="shared" si="177"/>
        <v>1.1967615254125561</v>
      </c>
    </row>
    <row r="11345" spans="1:9">
      <c r="A11345" t="s">
        <v>30482</v>
      </c>
      <c r="B11345" s="1">
        <v>4.0899999999999999E-2</v>
      </c>
      <c r="C11345" s="1">
        <v>2.2200000000000001E-2</v>
      </c>
      <c r="D11345">
        <v>2.8270979999999999</v>
      </c>
      <c r="E11345">
        <v>-5.278149</v>
      </c>
      <c r="F11345">
        <v>0.25934390000000002</v>
      </c>
      <c r="G11345" t="s">
        <v>5037</v>
      </c>
      <c r="H11345" t="s">
        <v>5038</v>
      </c>
      <c r="I11345">
        <f t="shared" si="177"/>
        <v>1.1969342464120412</v>
      </c>
    </row>
    <row r="11346" spans="1:9">
      <c r="A11346" t="s">
        <v>32631</v>
      </c>
      <c r="B11346" s="1">
        <v>1.9400000000000001E-3</v>
      </c>
      <c r="C11346" s="1">
        <v>6.9200000000000002E-4</v>
      </c>
      <c r="D11346">
        <v>5.3325040000000001</v>
      </c>
      <c r="E11346">
        <v>-1.571332</v>
      </c>
      <c r="F11346">
        <v>0.25940819999999998</v>
      </c>
      <c r="G11346" t="s">
        <v>5039</v>
      </c>
      <c r="H11346" t="s">
        <v>5040</v>
      </c>
      <c r="I11346">
        <f t="shared" si="177"/>
        <v>1.1969875941986361</v>
      </c>
    </row>
    <row r="11347" spans="1:9">
      <c r="A11347" t="s">
        <v>29718</v>
      </c>
      <c r="B11347" s="1">
        <v>5.1200000000000002E-2</v>
      </c>
      <c r="C11347" s="1">
        <v>2.87E-2</v>
      </c>
      <c r="D11347">
        <v>2.6599910000000002</v>
      </c>
      <c r="E11347">
        <v>-5.5439400000000001</v>
      </c>
      <c r="F11347">
        <v>0.25944469999999997</v>
      </c>
      <c r="G11347" t="s">
        <v>12488</v>
      </c>
      <c r="H11347" t="s">
        <v>5041</v>
      </c>
      <c r="I11347">
        <f t="shared" si="177"/>
        <v>1.1970178782147525</v>
      </c>
    </row>
    <row r="11348" spans="1:9">
      <c r="A11348" t="s">
        <v>32885</v>
      </c>
      <c r="B11348" s="1">
        <v>4.15E-3</v>
      </c>
      <c r="C11348" s="1">
        <v>1.64E-3</v>
      </c>
      <c r="D11348">
        <v>4.6435409999999999</v>
      </c>
      <c r="E11348">
        <v>-2.5122149999999999</v>
      </c>
      <c r="F11348">
        <v>0.25956309999999999</v>
      </c>
      <c r="G11348" t="s">
        <v>5042</v>
      </c>
      <c r="H11348" t="s">
        <v>5043</v>
      </c>
      <c r="I11348">
        <f t="shared" si="177"/>
        <v>1.1971161198587517</v>
      </c>
    </row>
    <row r="11349" spans="1:9">
      <c r="A11349" t="s">
        <v>32800</v>
      </c>
      <c r="B11349" s="1">
        <v>3.8E-3</v>
      </c>
      <c r="C11349" s="1">
        <v>1.49E-3</v>
      </c>
      <c r="D11349">
        <v>4.7212769999999997</v>
      </c>
      <c r="E11349">
        <v>-2.4027090000000002</v>
      </c>
      <c r="F11349">
        <v>0.25967420000000002</v>
      </c>
      <c r="G11349" t="s">
        <v>5044</v>
      </c>
      <c r="H11349" t="s">
        <v>5045</v>
      </c>
      <c r="I11349">
        <f t="shared" si="177"/>
        <v>1.1972083117068817</v>
      </c>
    </row>
    <row r="11350" spans="1:9">
      <c r="A11350" t="s">
        <v>32324</v>
      </c>
      <c r="B11350" s="1">
        <v>3.46E-3</v>
      </c>
      <c r="C11350" s="1">
        <v>1.34E-3</v>
      </c>
      <c r="D11350">
        <v>4.8039449999999997</v>
      </c>
      <c r="E11350">
        <v>-2.287188</v>
      </c>
      <c r="F11350">
        <v>0.25979239999999998</v>
      </c>
      <c r="G11350" t="s">
        <v>5046</v>
      </c>
      <c r="H11350" t="s">
        <v>5047</v>
      </c>
      <c r="I11350">
        <f t="shared" si="177"/>
        <v>1.1973064029982143</v>
      </c>
    </row>
    <row r="11351" spans="1:9">
      <c r="A11351" t="s">
        <v>30499</v>
      </c>
      <c r="B11351" s="1">
        <v>3.1199999999999999E-2</v>
      </c>
      <c r="C11351" s="1">
        <v>1.6199999999999999E-2</v>
      </c>
      <c r="D11351">
        <v>3.0318200000000002</v>
      </c>
      <c r="E11351">
        <v>-4.9525750000000004</v>
      </c>
      <c r="F11351">
        <v>0.25979530000000001</v>
      </c>
      <c r="G11351" t="s">
        <v>5048</v>
      </c>
      <c r="H11351" t="s">
        <v>5049</v>
      </c>
      <c r="I11351">
        <f t="shared" si="177"/>
        <v>1.19730880973835</v>
      </c>
    </row>
    <row r="11352" spans="1:9">
      <c r="A11352" t="s">
        <v>32667</v>
      </c>
      <c r="B11352" s="1">
        <v>6.4799999999999996E-3</v>
      </c>
      <c r="C11352" s="1">
        <v>2.7200000000000002E-3</v>
      </c>
      <c r="D11352">
        <v>4.2638600000000002</v>
      </c>
      <c r="E11352">
        <v>-3.059129</v>
      </c>
      <c r="F11352">
        <v>0.2598279</v>
      </c>
      <c r="G11352" t="s">
        <v>5050</v>
      </c>
      <c r="H11352" t="s">
        <v>5051</v>
      </c>
      <c r="I11352">
        <f t="shared" si="177"/>
        <v>1.1973358651499877</v>
      </c>
    </row>
    <row r="11353" spans="1:9">
      <c r="A11353" t="s">
        <v>27886</v>
      </c>
      <c r="B11353" s="1">
        <v>0.16200000000000001</v>
      </c>
      <c r="C11353" s="1">
        <v>0.108</v>
      </c>
      <c r="D11353">
        <v>1.8066089999999999</v>
      </c>
      <c r="E11353">
        <v>-6.8557709999999998</v>
      </c>
      <c r="F11353">
        <v>0.26000200000000001</v>
      </c>
      <c r="G11353" t="s">
        <v>5180</v>
      </c>
      <c r="H11353" t="s">
        <v>5181</v>
      </c>
      <c r="I11353">
        <f t="shared" si="177"/>
        <v>1.1974803646780552</v>
      </c>
    </row>
    <row r="11354" spans="1:9">
      <c r="A11354" t="s">
        <v>33061</v>
      </c>
      <c r="B11354" s="1">
        <v>2.63E-3</v>
      </c>
      <c r="C11354" s="1">
        <v>9.7599999999999998E-4</v>
      </c>
      <c r="D11354">
        <v>5.0524100000000001</v>
      </c>
      <c r="E11354">
        <v>-1.945783</v>
      </c>
      <c r="F11354">
        <v>0.26003540000000003</v>
      </c>
      <c r="G11354" t="s">
        <v>16872</v>
      </c>
      <c r="H11354" t="s">
        <v>16873</v>
      </c>
      <c r="I11354">
        <f t="shared" si="177"/>
        <v>1.1975080880055946</v>
      </c>
    </row>
    <row r="11355" spans="1:9">
      <c r="A11355" t="s">
        <v>32894</v>
      </c>
      <c r="B11355" s="1">
        <v>4.1999999999999997E-3</v>
      </c>
      <c r="C11355" s="1">
        <v>1.66E-3</v>
      </c>
      <c r="D11355">
        <v>4.6342129999999999</v>
      </c>
      <c r="E11355">
        <v>-2.5254129999999999</v>
      </c>
      <c r="F11355">
        <v>0.2601714</v>
      </c>
      <c r="G11355" t="s">
        <v>5182</v>
      </c>
      <c r="H11355" t="s">
        <v>5183</v>
      </c>
      <c r="I11355">
        <f t="shared" si="177"/>
        <v>1.1976209800388311</v>
      </c>
    </row>
    <row r="11356" spans="1:9">
      <c r="A11356" t="s">
        <v>28685</v>
      </c>
      <c r="B11356" s="1">
        <v>0.124</v>
      </c>
      <c r="C11356" s="1">
        <v>7.9299999999999995E-2</v>
      </c>
      <c r="D11356">
        <v>2.0087670000000002</v>
      </c>
      <c r="E11356">
        <v>-6.5577249999999996</v>
      </c>
      <c r="F11356">
        <v>0.26042349999999997</v>
      </c>
      <c r="G11356" t="s">
        <v>15612</v>
      </c>
      <c r="H11356" t="s">
        <v>15613</v>
      </c>
      <c r="I11356">
        <f t="shared" si="177"/>
        <v>1.1978302734939146</v>
      </c>
    </row>
    <row r="11357" spans="1:9">
      <c r="A11357" t="s">
        <v>31126</v>
      </c>
      <c r="B11357" s="1">
        <v>1.1599999999999999E-2</v>
      </c>
      <c r="C11357" s="1">
        <v>5.2700000000000004E-3</v>
      </c>
      <c r="D11357">
        <v>3.7905180000000001</v>
      </c>
      <c r="E11357">
        <v>-3.7676669999999999</v>
      </c>
      <c r="F11357">
        <v>0.26048769999999999</v>
      </c>
      <c r="G11357" t="s">
        <v>5184</v>
      </c>
      <c r="H11357" t="s">
        <v>5185</v>
      </c>
      <c r="I11357">
        <f t="shared" si="177"/>
        <v>1.1978835781857911</v>
      </c>
    </row>
    <row r="11358" spans="1:9">
      <c r="A11358" t="s">
        <v>31726</v>
      </c>
      <c r="B11358" s="1">
        <v>5.8399999999999997E-3</v>
      </c>
      <c r="C11358" s="1">
        <v>2.4199999999999998E-3</v>
      </c>
      <c r="D11358">
        <v>4.3517279999999996</v>
      </c>
      <c r="E11358">
        <v>-2.9308000000000001</v>
      </c>
      <c r="F11358">
        <v>0.2608105</v>
      </c>
      <c r="G11358" t="s">
        <v>16015</v>
      </c>
      <c r="H11358" t="s">
        <v>16016</v>
      </c>
      <c r="I11358">
        <f t="shared" si="177"/>
        <v>1.1981516321198309</v>
      </c>
    </row>
    <row r="11359" spans="1:9">
      <c r="A11359" t="s">
        <v>32156</v>
      </c>
      <c r="B11359" s="1">
        <v>7.6099999999999996E-3</v>
      </c>
      <c r="C11359" s="1">
        <v>3.2699999999999999E-3</v>
      </c>
      <c r="D11359">
        <v>4.1316069999999998</v>
      </c>
      <c r="E11359">
        <v>-3.2542239999999998</v>
      </c>
      <c r="F11359">
        <v>0.26112990000000003</v>
      </c>
      <c r="G11359" t="s">
        <v>14575</v>
      </c>
      <c r="H11359" t="s">
        <v>14576</v>
      </c>
      <c r="I11359">
        <f t="shared" si="177"/>
        <v>1.198416921724105</v>
      </c>
    </row>
    <row r="11360" spans="1:9">
      <c r="A11360" t="s">
        <v>32326</v>
      </c>
      <c r="B11360" s="1">
        <v>3.46E-3</v>
      </c>
      <c r="C11360" s="1">
        <v>1.34E-3</v>
      </c>
      <c r="D11360">
        <v>4.8025859999999998</v>
      </c>
      <c r="E11360">
        <v>-2.2890799999999998</v>
      </c>
      <c r="F11360">
        <v>0.26120369999999998</v>
      </c>
      <c r="G11360" t="s">
        <v>5308</v>
      </c>
      <c r="H11360" t="s">
        <v>5309</v>
      </c>
      <c r="I11360">
        <f t="shared" si="177"/>
        <v>1.198478227425225</v>
      </c>
    </row>
    <row r="11361" spans="1:9">
      <c r="A11361" t="s">
        <v>31329</v>
      </c>
      <c r="B11361" s="1">
        <v>9.3900000000000008E-3</v>
      </c>
      <c r="C11361" s="1">
        <v>4.15E-3</v>
      </c>
      <c r="D11361">
        <v>3.959819</v>
      </c>
      <c r="E11361">
        <v>-3.5110239999999999</v>
      </c>
      <c r="F11361">
        <v>0.26125500000000001</v>
      </c>
      <c r="G11361" t="s">
        <v>5310</v>
      </c>
      <c r="H11361" t="s">
        <v>5311</v>
      </c>
      <c r="I11361">
        <f t="shared" si="177"/>
        <v>1.1985208442114748</v>
      </c>
    </row>
    <row r="11362" spans="1:9">
      <c r="A11362" t="s">
        <v>32531</v>
      </c>
      <c r="B11362" s="1">
        <v>2.2399999999999998E-3</v>
      </c>
      <c r="C11362" s="1">
        <v>8.1300000000000003E-4</v>
      </c>
      <c r="D11362">
        <v>5.199897</v>
      </c>
      <c r="E11362">
        <v>-1.747241</v>
      </c>
      <c r="F11362">
        <v>0.26126729999999998</v>
      </c>
      <c r="G11362" t="s">
        <v>14696</v>
      </c>
      <c r="H11362" t="s">
        <v>5312</v>
      </c>
      <c r="I11362">
        <f t="shared" si="177"/>
        <v>1.198531062496565</v>
      </c>
    </row>
    <row r="11363" spans="1:9">
      <c r="A11363" t="s">
        <v>29566</v>
      </c>
      <c r="B11363" s="1">
        <v>8.4599999999999995E-2</v>
      </c>
      <c r="C11363" s="1">
        <v>5.11E-2</v>
      </c>
      <c r="D11363">
        <v>2.2909989999999998</v>
      </c>
      <c r="E11363">
        <v>-6.1253799999999998</v>
      </c>
      <c r="F11363">
        <v>0.26128689999999999</v>
      </c>
      <c r="G11363" t="s">
        <v>8699</v>
      </c>
      <c r="H11363" t="s">
        <v>8700</v>
      </c>
      <c r="I11363">
        <f t="shared" si="177"/>
        <v>1.1985473454723374</v>
      </c>
    </row>
    <row r="11364" spans="1:9">
      <c r="A11364" t="s">
        <v>32983</v>
      </c>
      <c r="B11364" s="1">
        <v>3.0300000000000001E-3</v>
      </c>
      <c r="C11364" s="1">
        <v>1.15E-3</v>
      </c>
      <c r="D11364">
        <v>4.9206909999999997</v>
      </c>
      <c r="E11364">
        <v>-2.1256870000000001</v>
      </c>
      <c r="F11364">
        <v>0.2614609</v>
      </c>
      <c r="G11364" t="s">
        <v>5313</v>
      </c>
      <c r="H11364" t="s">
        <v>5314</v>
      </c>
      <c r="I11364">
        <f t="shared" si="177"/>
        <v>1.198691908119951</v>
      </c>
    </row>
    <row r="11365" spans="1:9">
      <c r="A11365" t="s">
        <v>33273</v>
      </c>
      <c r="B11365" s="1">
        <v>2.6900000000000001E-3</v>
      </c>
      <c r="C11365" s="1">
        <v>1E-3</v>
      </c>
      <c r="D11365">
        <v>5.0312479999999997</v>
      </c>
      <c r="E11365">
        <v>-1.9745220000000001</v>
      </c>
      <c r="F11365">
        <v>0.26199519999999998</v>
      </c>
      <c r="G11365" t="s">
        <v>5315</v>
      </c>
      <c r="H11365" t="s">
        <v>5316</v>
      </c>
      <c r="I11365">
        <f t="shared" si="177"/>
        <v>1.199135924131588</v>
      </c>
    </row>
    <row r="11366" spans="1:9">
      <c r="A11366" t="s">
        <v>30587</v>
      </c>
      <c r="B11366" s="1">
        <v>3.3300000000000003E-2</v>
      </c>
      <c r="C11366" s="1">
        <v>1.7500000000000002E-2</v>
      </c>
      <c r="D11366">
        <v>2.9809009999999998</v>
      </c>
      <c r="E11366">
        <v>-5.0334680000000001</v>
      </c>
      <c r="F11366">
        <v>0.26205669999999998</v>
      </c>
      <c r="G11366" t="s">
        <v>5317</v>
      </c>
      <c r="H11366" t="s">
        <v>5318</v>
      </c>
      <c r="I11366">
        <f t="shared" si="177"/>
        <v>1.1991870426487572</v>
      </c>
    </row>
    <row r="11367" spans="1:9">
      <c r="A11367" t="s">
        <v>32814</v>
      </c>
      <c r="B11367" s="1">
        <v>3.8400000000000001E-3</v>
      </c>
      <c r="C11367" s="1">
        <v>1.5E-3</v>
      </c>
      <c r="D11367">
        <v>4.7113839999999998</v>
      </c>
      <c r="E11367">
        <v>-2.416598</v>
      </c>
      <c r="F11367">
        <v>0.2622816</v>
      </c>
      <c r="G11367" t="s">
        <v>5196</v>
      </c>
      <c r="H11367" t="s">
        <v>5197</v>
      </c>
      <c r="I11367">
        <f t="shared" si="177"/>
        <v>1.1993739970505701</v>
      </c>
    </row>
    <row r="11368" spans="1:9">
      <c r="A11368" t="s">
        <v>31629</v>
      </c>
      <c r="B11368" s="1">
        <v>7.8600000000000007E-3</v>
      </c>
      <c r="C11368" s="1">
        <v>3.3899999999999998E-3</v>
      </c>
      <c r="D11368">
        <v>4.1041290000000004</v>
      </c>
      <c r="E11368">
        <v>-3.2950469999999998</v>
      </c>
      <c r="F11368">
        <v>0.26259149999999998</v>
      </c>
      <c r="G11368" t="s">
        <v>21392</v>
      </c>
      <c r="H11368" t="s">
        <v>5198</v>
      </c>
      <c r="I11368">
        <f t="shared" si="177"/>
        <v>1.1996316578272821</v>
      </c>
    </row>
    <row r="11369" spans="1:9">
      <c r="A11369" t="s">
        <v>31422</v>
      </c>
      <c r="B11369" s="1">
        <v>8.1700000000000002E-3</v>
      </c>
      <c r="C11369" s="1">
        <v>3.5500000000000002E-3</v>
      </c>
      <c r="D11369">
        <v>4.0717480000000004</v>
      </c>
      <c r="E11369">
        <v>-3.3432789999999999</v>
      </c>
      <c r="F11369">
        <v>0.26259470000000001</v>
      </c>
      <c r="G11369" t="s">
        <v>5199</v>
      </c>
      <c r="H11369" t="s">
        <v>5200</v>
      </c>
      <c r="I11369">
        <f t="shared" si="177"/>
        <v>1.1996343186983973</v>
      </c>
    </row>
    <row r="11370" spans="1:9">
      <c r="A11370" t="s">
        <v>30558</v>
      </c>
      <c r="B11370" s="1">
        <v>4.3400000000000001E-2</v>
      </c>
      <c r="C11370" s="1">
        <v>2.3699999999999999E-2</v>
      </c>
      <c r="D11370">
        <v>2.7839510000000001</v>
      </c>
      <c r="E11370">
        <v>-5.3468159999999996</v>
      </c>
      <c r="F11370">
        <v>0.26282159999999999</v>
      </c>
      <c r="G11370" t="s">
        <v>15311</v>
      </c>
      <c r="H11370" t="s">
        <v>15453</v>
      </c>
      <c r="I11370">
        <f t="shared" si="177"/>
        <v>1.1998230061376873</v>
      </c>
    </row>
    <row r="11371" spans="1:9">
      <c r="A11371" t="s">
        <v>31533</v>
      </c>
      <c r="B11371" s="1">
        <v>7.4999999999999997E-3</v>
      </c>
      <c r="C11371" s="1">
        <v>3.2100000000000002E-3</v>
      </c>
      <c r="D11371">
        <v>4.1438280000000001</v>
      </c>
      <c r="E11371">
        <v>-3.2361</v>
      </c>
      <c r="F11371">
        <v>0.2628915</v>
      </c>
      <c r="G11371" t="s">
        <v>18239</v>
      </c>
      <c r="H11371" t="s">
        <v>5201</v>
      </c>
      <c r="I11371">
        <f t="shared" si="177"/>
        <v>1.199881140155979</v>
      </c>
    </row>
    <row r="11372" spans="1:9">
      <c r="A11372" t="s">
        <v>31851</v>
      </c>
      <c r="B11372" s="1">
        <v>1.0800000000000001E-2</v>
      </c>
      <c r="C11372" s="1">
        <v>4.8500000000000001E-3</v>
      </c>
      <c r="D11372">
        <v>3.849612</v>
      </c>
      <c r="E11372">
        <v>-3.6776990000000001</v>
      </c>
      <c r="F11372">
        <v>0.26312940000000001</v>
      </c>
      <c r="G11372" t="s">
        <v>5202</v>
      </c>
      <c r="H11372" t="s">
        <v>5203</v>
      </c>
      <c r="I11372">
        <f t="shared" si="177"/>
        <v>1.2000790165275612</v>
      </c>
    </row>
    <row r="11373" spans="1:9">
      <c r="A11373" t="s">
        <v>31554</v>
      </c>
      <c r="B11373" s="1">
        <v>1.78E-2</v>
      </c>
      <c r="C11373" s="1">
        <v>8.5900000000000004E-3</v>
      </c>
      <c r="D11373">
        <v>3.454466</v>
      </c>
      <c r="E11373">
        <v>-4.2864880000000003</v>
      </c>
      <c r="F11373">
        <v>0.26331450000000001</v>
      </c>
      <c r="G11373" t="s">
        <v>5204</v>
      </c>
      <c r="H11373" t="s">
        <v>5205</v>
      </c>
      <c r="I11373">
        <f t="shared" si="177"/>
        <v>1.2002329983950939</v>
      </c>
    </row>
    <row r="11374" spans="1:9">
      <c r="A11374" t="s">
        <v>31651</v>
      </c>
      <c r="B11374" s="1">
        <v>1.2999999999999999E-2</v>
      </c>
      <c r="C11374" s="1">
        <v>6.0099999999999997E-3</v>
      </c>
      <c r="D11374">
        <v>3.6994509999999998</v>
      </c>
      <c r="E11374">
        <v>-3.907092</v>
      </c>
      <c r="F11374">
        <v>0.26374029999999998</v>
      </c>
      <c r="G11374" t="s">
        <v>23196</v>
      </c>
      <c r="H11374" t="s">
        <v>23053</v>
      </c>
      <c r="I11374">
        <f t="shared" si="177"/>
        <v>1.2005872899266974</v>
      </c>
    </row>
    <row r="11375" spans="1:9">
      <c r="A11375" t="s">
        <v>31579</v>
      </c>
      <c r="B11375" s="1">
        <v>1.7500000000000002E-2</v>
      </c>
      <c r="C11375" s="1">
        <v>8.4200000000000004E-3</v>
      </c>
      <c r="D11375">
        <v>3.4685060000000001</v>
      </c>
      <c r="E11375">
        <v>-4.2645879999999998</v>
      </c>
      <c r="F11375">
        <v>0.26374760000000003</v>
      </c>
      <c r="G11375" t="s">
        <v>5206</v>
      </c>
      <c r="H11375" t="s">
        <v>5207</v>
      </c>
      <c r="I11375">
        <f t="shared" si="177"/>
        <v>1.2005933648830407</v>
      </c>
    </row>
    <row r="11376" spans="1:9">
      <c r="A11376" t="s">
        <v>32790</v>
      </c>
      <c r="B11376" s="1">
        <v>3.8800000000000002E-3</v>
      </c>
      <c r="C11376" s="1">
        <v>1.5200000000000001E-3</v>
      </c>
      <c r="D11376">
        <v>4.7020650000000002</v>
      </c>
      <c r="E11376">
        <v>-2.4296950000000002</v>
      </c>
      <c r="F11376">
        <v>0.26390940000000002</v>
      </c>
      <c r="G11376" t="s">
        <v>5208</v>
      </c>
      <c r="H11376" t="s">
        <v>5209</v>
      </c>
      <c r="I11376">
        <f t="shared" si="177"/>
        <v>1.2007280204369608</v>
      </c>
    </row>
    <row r="11377" spans="1:9">
      <c r="A11377" t="s">
        <v>30145</v>
      </c>
      <c r="B11377" s="1">
        <v>5.8599999999999999E-2</v>
      </c>
      <c r="C11377" s="1">
        <v>3.3500000000000002E-2</v>
      </c>
      <c r="D11377">
        <v>2.5609579999999998</v>
      </c>
      <c r="E11377">
        <v>-5.7010319999999997</v>
      </c>
      <c r="F11377">
        <v>0.26397409999999999</v>
      </c>
      <c r="G11377" t="s">
        <v>5210</v>
      </c>
      <c r="H11377" t="s">
        <v>5211</v>
      </c>
      <c r="I11377">
        <f t="shared" si="177"/>
        <v>1.2007818702407993</v>
      </c>
    </row>
    <row r="11378" spans="1:9">
      <c r="A11378" t="s">
        <v>29964</v>
      </c>
      <c r="B11378" s="1">
        <v>6.8900000000000003E-2</v>
      </c>
      <c r="C11378" s="1">
        <v>4.0399999999999998E-2</v>
      </c>
      <c r="D11378">
        <v>2.4411100000000001</v>
      </c>
      <c r="E11378">
        <v>-5.8903049999999997</v>
      </c>
      <c r="F11378">
        <v>0.26401079999999999</v>
      </c>
      <c r="G11378" t="s">
        <v>5212</v>
      </c>
      <c r="H11378" t="s">
        <v>5084</v>
      </c>
      <c r="I11378">
        <f t="shared" si="177"/>
        <v>1.200812416720765</v>
      </c>
    </row>
    <row r="11379" spans="1:9">
      <c r="A11379" t="s">
        <v>31891</v>
      </c>
      <c r="B11379" s="1">
        <v>8.94E-3</v>
      </c>
      <c r="C11379" s="1">
        <v>3.9199999999999999E-3</v>
      </c>
      <c r="D11379">
        <v>3.999895</v>
      </c>
      <c r="E11379">
        <v>-3.4507819999999998</v>
      </c>
      <c r="F11379">
        <v>0.26416539999999999</v>
      </c>
      <c r="G11379" t="s">
        <v>5085</v>
      </c>
      <c r="H11379" t="s">
        <v>5086</v>
      </c>
      <c r="I11379">
        <f t="shared" si="177"/>
        <v>1.20094110333967</v>
      </c>
    </row>
    <row r="11380" spans="1:9">
      <c r="A11380" t="s">
        <v>31825</v>
      </c>
      <c r="B11380" s="1">
        <v>5.2300000000000003E-3</v>
      </c>
      <c r="C11380" s="1">
        <v>2.1299999999999999E-3</v>
      </c>
      <c r="D11380">
        <v>4.4454900000000004</v>
      </c>
      <c r="E11380">
        <v>-2.795023</v>
      </c>
      <c r="F11380">
        <v>0.26416770000000001</v>
      </c>
      <c r="G11380" t="s">
        <v>4954</v>
      </c>
      <c r="H11380" t="s">
        <v>4955</v>
      </c>
      <c r="I11380">
        <f t="shared" si="177"/>
        <v>1.2009430179277578</v>
      </c>
    </row>
    <row r="11381" spans="1:9">
      <c r="A11381" t="s">
        <v>31120</v>
      </c>
      <c r="B11381" s="1">
        <v>1.15E-2</v>
      </c>
      <c r="C11381" s="1">
        <v>5.2500000000000003E-3</v>
      </c>
      <c r="D11381">
        <v>3.7939690000000001</v>
      </c>
      <c r="E11381">
        <v>-3.7624019999999998</v>
      </c>
      <c r="F11381">
        <v>0.26429619999999998</v>
      </c>
      <c r="G11381" t="s">
        <v>4956</v>
      </c>
      <c r="H11381" t="s">
        <v>4957</v>
      </c>
      <c r="I11381">
        <f t="shared" si="177"/>
        <v>1.2010499899809512</v>
      </c>
    </row>
    <row r="11382" spans="1:9">
      <c r="A11382" t="s">
        <v>33162</v>
      </c>
      <c r="B11382" s="1">
        <v>2.7899999999999999E-3</v>
      </c>
      <c r="C11382" s="1">
        <v>1.0499999999999999E-3</v>
      </c>
      <c r="D11382">
        <v>4.9968919999999999</v>
      </c>
      <c r="E11382">
        <v>-2.021312</v>
      </c>
      <c r="F11382">
        <v>0.26444020000000001</v>
      </c>
      <c r="G11382" t="s">
        <v>4958</v>
      </c>
      <c r="H11382" t="s">
        <v>4959</v>
      </c>
      <c r="I11382">
        <f t="shared" si="177"/>
        <v>1.2011698765996395</v>
      </c>
    </row>
    <row r="11383" spans="1:9">
      <c r="A11383" t="s">
        <v>31818</v>
      </c>
      <c r="B11383" s="1">
        <v>5.1500000000000001E-3</v>
      </c>
      <c r="C11383" s="1">
        <v>2.0999999999999999E-3</v>
      </c>
      <c r="D11383">
        <v>4.4567699999999997</v>
      </c>
      <c r="E11383">
        <v>-2.778769</v>
      </c>
      <c r="F11383">
        <v>0.2645653</v>
      </c>
      <c r="G11383" t="s">
        <v>7440</v>
      </c>
      <c r="H11383" t="s">
        <v>7579</v>
      </c>
      <c r="I11383">
        <f t="shared" si="177"/>
        <v>1.2012740378135436</v>
      </c>
    </row>
    <row r="11384" spans="1:9">
      <c r="A11384" t="s">
        <v>31746</v>
      </c>
      <c r="B11384" s="1">
        <v>9.4900000000000002E-3</v>
      </c>
      <c r="C11384" s="1">
        <v>4.1999999999999997E-3</v>
      </c>
      <c r="D11384">
        <v>3.9509180000000002</v>
      </c>
      <c r="E11384">
        <v>-3.524432</v>
      </c>
      <c r="F11384">
        <v>0.2649571</v>
      </c>
      <c r="G11384" t="s">
        <v>4960</v>
      </c>
      <c r="H11384" t="s">
        <v>4961</v>
      </c>
      <c r="I11384">
        <f t="shared" si="177"/>
        <v>1.2016003181916601</v>
      </c>
    </row>
    <row r="11385" spans="1:9">
      <c r="A11385" t="s">
        <v>30918</v>
      </c>
      <c r="B11385" s="1">
        <v>1.4200000000000001E-2</v>
      </c>
      <c r="C11385" s="1">
        <v>6.6299999999999996E-3</v>
      </c>
      <c r="D11385">
        <v>3.6313279999999999</v>
      </c>
      <c r="E11385">
        <v>-4.0119809999999996</v>
      </c>
      <c r="F11385">
        <v>0.26530229999999999</v>
      </c>
      <c r="G11385" t="s">
        <v>4962</v>
      </c>
      <c r="H11385" t="s">
        <v>4963</v>
      </c>
      <c r="I11385">
        <f t="shared" si="177"/>
        <v>1.2018878647948208</v>
      </c>
    </row>
    <row r="11386" spans="1:9">
      <c r="A11386" t="s">
        <v>28910</v>
      </c>
      <c r="B11386" s="1">
        <v>9.4100000000000003E-2</v>
      </c>
      <c r="C11386" s="1">
        <v>5.7799999999999997E-2</v>
      </c>
      <c r="D11386">
        <v>2.211392</v>
      </c>
      <c r="E11386">
        <v>-6.2488149999999996</v>
      </c>
      <c r="F11386">
        <v>0.26534940000000001</v>
      </c>
      <c r="G11386" t="s">
        <v>4964</v>
      </c>
      <c r="H11386" t="s">
        <v>4965</v>
      </c>
      <c r="I11386">
        <f t="shared" si="177"/>
        <v>1.2019271037475445</v>
      </c>
    </row>
    <row r="11387" spans="1:9">
      <c r="A11387" t="s">
        <v>32876</v>
      </c>
      <c r="B11387" s="1">
        <v>4.1200000000000004E-3</v>
      </c>
      <c r="C11387" s="1">
        <v>1.6299999999999999E-3</v>
      </c>
      <c r="D11387">
        <v>4.6499009999999998</v>
      </c>
      <c r="E11387">
        <v>-2.5032239999999999</v>
      </c>
      <c r="F11387">
        <v>0.26552160000000002</v>
      </c>
      <c r="G11387" t="s">
        <v>4966</v>
      </c>
      <c r="H11387" t="s">
        <v>4967</v>
      </c>
      <c r="I11387">
        <f t="shared" si="177"/>
        <v>1.2020705742620776</v>
      </c>
    </row>
    <row r="11388" spans="1:9">
      <c r="A11388" t="s">
        <v>32194</v>
      </c>
      <c r="B11388" s="1">
        <v>6.3400000000000001E-3</v>
      </c>
      <c r="C11388" s="1">
        <v>2.66E-3</v>
      </c>
      <c r="D11388">
        <v>4.2829090000000001</v>
      </c>
      <c r="E11388">
        <v>-3.0312199999999998</v>
      </c>
      <c r="F11388">
        <v>0.2655824</v>
      </c>
      <c r="G11388" s="6">
        <v>41887</v>
      </c>
      <c r="H11388" t="s">
        <v>4968</v>
      </c>
      <c r="I11388">
        <f t="shared" si="177"/>
        <v>1.2021212346087951</v>
      </c>
    </row>
    <row r="11389" spans="1:9">
      <c r="A11389" t="s">
        <v>29471</v>
      </c>
      <c r="B11389" s="1">
        <v>8.7400000000000005E-2</v>
      </c>
      <c r="C11389" s="1">
        <v>5.3100000000000001E-2</v>
      </c>
      <c r="D11389">
        <v>2.2663700000000002</v>
      </c>
      <c r="E11389">
        <v>-6.163672</v>
      </c>
      <c r="F11389">
        <v>0.26562049999999998</v>
      </c>
      <c r="G11389" t="s">
        <v>4969</v>
      </c>
      <c r="H11389" t="s">
        <v>4970</v>
      </c>
      <c r="I11389">
        <f t="shared" si="177"/>
        <v>1.2021529817365806</v>
      </c>
    </row>
    <row r="11390" spans="1:9">
      <c r="A11390" t="s">
        <v>31144</v>
      </c>
      <c r="B11390" s="1">
        <v>2.5700000000000001E-2</v>
      </c>
      <c r="C11390" s="1">
        <v>1.2999999999999999E-2</v>
      </c>
      <c r="D11390">
        <v>3.1766079999999999</v>
      </c>
      <c r="E11390">
        <v>-4.7231329999999998</v>
      </c>
      <c r="F11390">
        <v>0.2656423</v>
      </c>
      <c r="G11390" t="s">
        <v>22250</v>
      </c>
      <c r="H11390" t="s">
        <v>22251</v>
      </c>
      <c r="I11390">
        <f t="shared" si="177"/>
        <v>1.2021711471369332</v>
      </c>
    </row>
    <row r="11391" spans="1:9">
      <c r="A11391" t="s">
        <v>30585</v>
      </c>
      <c r="B11391" s="1">
        <v>3.3300000000000003E-2</v>
      </c>
      <c r="C11391" s="1">
        <v>1.7500000000000002E-2</v>
      </c>
      <c r="D11391">
        <v>2.9819309999999999</v>
      </c>
      <c r="E11391">
        <v>-5.0318310000000004</v>
      </c>
      <c r="F11391">
        <v>0.26566050000000002</v>
      </c>
      <c r="G11391" t="s">
        <v>4971</v>
      </c>
      <c r="H11391" t="s">
        <v>4972</v>
      </c>
      <c r="I11391">
        <f t="shared" si="177"/>
        <v>1.202186312956643</v>
      </c>
    </row>
    <row r="11392" spans="1:9">
      <c r="A11392" t="s">
        <v>30640</v>
      </c>
      <c r="B11392" s="1">
        <v>3.5200000000000002E-2</v>
      </c>
      <c r="C11392" s="1">
        <v>1.8599999999999998E-2</v>
      </c>
      <c r="D11392">
        <v>2.9402729999999999</v>
      </c>
      <c r="E11392">
        <v>-5.0980639999999999</v>
      </c>
      <c r="F11392">
        <v>0.26568849999999999</v>
      </c>
      <c r="G11392" t="s">
        <v>4973</v>
      </c>
      <c r="H11392" t="s">
        <v>4974</v>
      </c>
      <c r="I11392">
        <f t="shared" si="177"/>
        <v>1.2022096453605546</v>
      </c>
    </row>
    <row r="11393" spans="1:9">
      <c r="A11393" t="s">
        <v>31550</v>
      </c>
      <c r="B11393" s="1">
        <v>1.4500000000000001E-2</v>
      </c>
      <c r="C11393" s="1">
        <v>6.8100000000000001E-3</v>
      </c>
      <c r="D11393">
        <v>3.612835</v>
      </c>
      <c r="E11393">
        <v>-4.04054</v>
      </c>
      <c r="F11393">
        <v>0.26582420000000001</v>
      </c>
      <c r="G11393" t="s">
        <v>4975</v>
      </c>
      <c r="H11393" t="s">
        <v>4976</v>
      </c>
      <c r="I11393">
        <f t="shared" si="177"/>
        <v>1.2023227306051594</v>
      </c>
    </row>
    <row r="11394" spans="1:9">
      <c r="A11394" t="s">
        <v>32822</v>
      </c>
      <c r="B11394" s="1">
        <v>2.4599999999999999E-3</v>
      </c>
      <c r="C11394" s="1">
        <v>9.0600000000000001E-4</v>
      </c>
      <c r="D11394">
        <v>5.1123560000000001</v>
      </c>
      <c r="E11394">
        <v>-1.864717</v>
      </c>
      <c r="F11394">
        <v>0.26647939999999998</v>
      </c>
      <c r="G11394" t="s">
        <v>4977</v>
      </c>
      <c r="H11394" t="s">
        <v>4978</v>
      </c>
      <c r="I11394">
        <f t="shared" si="177"/>
        <v>1.202868889522241</v>
      </c>
    </row>
    <row r="11395" spans="1:9">
      <c r="A11395" t="s">
        <v>30769</v>
      </c>
      <c r="B11395" s="1">
        <v>3.3000000000000002E-2</v>
      </c>
      <c r="C11395" s="1">
        <v>1.7299999999999999E-2</v>
      </c>
      <c r="D11395">
        <v>2.9886650000000001</v>
      </c>
      <c r="E11395">
        <v>-5.021128</v>
      </c>
      <c r="F11395">
        <v>0.26651190000000002</v>
      </c>
      <c r="G11395" t="s">
        <v>9246</v>
      </c>
      <c r="H11395" t="s">
        <v>9247</v>
      </c>
      <c r="I11395">
        <f t="shared" si="177"/>
        <v>1.2028959871957874</v>
      </c>
    </row>
    <row r="11396" spans="1:9">
      <c r="A11396" t="s">
        <v>31860</v>
      </c>
      <c r="B11396" s="1">
        <v>1.3100000000000001E-2</v>
      </c>
      <c r="C11396" s="1">
        <v>6.0899999999999999E-3</v>
      </c>
      <c r="D11396">
        <v>3.690661</v>
      </c>
      <c r="E11396">
        <v>-3.9205969999999999</v>
      </c>
      <c r="F11396">
        <v>0.26658779999999999</v>
      </c>
      <c r="G11396" t="s">
        <v>4979</v>
      </c>
      <c r="H11396" t="s">
        <v>4980</v>
      </c>
      <c r="I11396">
        <f t="shared" si="177"/>
        <v>1.2029592730632217</v>
      </c>
    </row>
    <row r="11397" spans="1:9">
      <c r="A11397" t="s">
        <v>31941</v>
      </c>
      <c r="B11397" s="1">
        <v>7.1500000000000001E-3</v>
      </c>
      <c r="C11397" s="1">
        <v>3.0400000000000002E-3</v>
      </c>
      <c r="D11397">
        <v>4.1834259999999999</v>
      </c>
      <c r="E11397">
        <v>-3.177508</v>
      </c>
      <c r="F11397">
        <v>0.26659179999999999</v>
      </c>
      <c r="H11397" t="s">
        <v>4981</v>
      </c>
      <c r="I11397">
        <f t="shared" si="177"/>
        <v>1.2029626083791591</v>
      </c>
    </row>
    <row r="11398" spans="1:9">
      <c r="A11398" t="s">
        <v>30875</v>
      </c>
      <c r="B11398" s="1">
        <v>3.0099999999999998E-2</v>
      </c>
      <c r="C11398" s="1">
        <v>1.5599999999999999E-2</v>
      </c>
      <c r="D11398">
        <v>3.0567820000000001</v>
      </c>
      <c r="E11398">
        <v>-4.9129509999999996</v>
      </c>
      <c r="F11398">
        <v>0.26666909999999999</v>
      </c>
      <c r="G11398" t="s">
        <v>4982</v>
      </c>
      <c r="H11398" t="s">
        <v>4983</v>
      </c>
      <c r="I11398">
        <f t="shared" si="177"/>
        <v>1.2030270651757968</v>
      </c>
    </row>
    <row r="11399" spans="1:9">
      <c r="A11399" t="s">
        <v>32472</v>
      </c>
      <c r="B11399" s="1">
        <v>6.5199999999999998E-3</v>
      </c>
      <c r="C11399" s="1">
        <v>2.7399999999999998E-3</v>
      </c>
      <c r="D11399">
        <v>4.2587250000000001</v>
      </c>
      <c r="E11399">
        <v>-3.0666609999999999</v>
      </c>
      <c r="F11399">
        <v>0.26683469999999998</v>
      </c>
      <c r="G11399" t="s">
        <v>4984</v>
      </c>
      <c r="H11399" t="s">
        <v>5118</v>
      </c>
      <c r="I11399">
        <f t="shared" ref="I11399:I11462" si="178">2^F11399</f>
        <v>1.2031651627713444</v>
      </c>
    </row>
    <row r="11400" spans="1:9">
      <c r="A11400" t="s">
        <v>29527</v>
      </c>
      <c r="B11400" s="1">
        <v>9.1399999999999995E-2</v>
      </c>
      <c r="C11400" s="1">
        <v>5.5899999999999998E-2</v>
      </c>
      <c r="D11400">
        <v>2.2334589999999999</v>
      </c>
      <c r="E11400">
        <v>-6.2146980000000003</v>
      </c>
      <c r="F11400">
        <v>0.26689810000000003</v>
      </c>
      <c r="G11400" t="s">
        <v>5119</v>
      </c>
      <c r="H11400" t="s">
        <v>5120</v>
      </c>
      <c r="I11400">
        <f t="shared" si="178"/>
        <v>1.2032180376654</v>
      </c>
    </row>
    <row r="11401" spans="1:9">
      <c r="A11401" t="s">
        <v>32212</v>
      </c>
      <c r="B11401" s="1">
        <v>6.4400000000000004E-3</v>
      </c>
      <c r="C11401" s="1">
        <v>2.7000000000000001E-3</v>
      </c>
      <c r="D11401">
        <v>4.2697240000000001</v>
      </c>
      <c r="E11401">
        <v>-3.050532</v>
      </c>
      <c r="F11401">
        <v>0.26716649999999997</v>
      </c>
      <c r="G11401" t="s">
        <v>5121</v>
      </c>
      <c r="H11401" t="s">
        <v>5122</v>
      </c>
      <c r="I11401">
        <f t="shared" si="178"/>
        <v>1.2034419060189725</v>
      </c>
    </row>
    <row r="11402" spans="1:9">
      <c r="A11402" t="s">
        <v>31766</v>
      </c>
      <c r="B11402" s="1">
        <v>1.2E-2</v>
      </c>
      <c r="C11402" s="1">
        <v>5.47E-3</v>
      </c>
      <c r="D11402">
        <v>3.7647439999999999</v>
      </c>
      <c r="E11402">
        <v>-3.8070339999999998</v>
      </c>
      <c r="F11402">
        <v>0.26732860000000003</v>
      </c>
      <c r="G11402" t="s">
        <v>5123</v>
      </c>
      <c r="H11402" t="s">
        <v>5248</v>
      </c>
      <c r="I11402">
        <f t="shared" si="178"/>
        <v>1.2035771313349561</v>
      </c>
    </row>
    <row r="11403" spans="1:9">
      <c r="A11403" t="s">
        <v>28993</v>
      </c>
      <c r="B11403" s="1">
        <v>8.2900000000000001E-2</v>
      </c>
      <c r="C11403" s="1">
        <v>4.99E-2</v>
      </c>
      <c r="D11403">
        <v>2.3056139999999998</v>
      </c>
      <c r="E11403">
        <v>-6.1026150000000001</v>
      </c>
      <c r="F11403">
        <v>0.26797769999999999</v>
      </c>
      <c r="G11403" t="s">
        <v>5249</v>
      </c>
      <c r="H11403" t="s">
        <v>5250</v>
      </c>
      <c r="I11403">
        <f t="shared" si="178"/>
        <v>1.204118768804457</v>
      </c>
    </row>
    <row r="11404" spans="1:9">
      <c r="A11404" t="s">
        <v>32761</v>
      </c>
      <c r="B11404" s="1">
        <v>4.47E-3</v>
      </c>
      <c r="C11404" s="1">
        <v>1.7899999999999999E-3</v>
      </c>
      <c r="D11404">
        <v>4.578284</v>
      </c>
      <c r="E11404">
        <v>-2.6047959999999999</v>
      </c>
      <c r="F11404">
        <v>0.26798159999999999</v>
      </c>
      <c r="G11404" t="s">
        <v>5251</v>
      </c>
      <c r="H11404" t="s">
        <v>5252</v>
      </c>
      <c r="I11404">
        <f t="shared" si="178"/>
        <v>1.2041220238718222</v>
      </c>
    </row>
    <row r="11405" spans="1:9">
      <c r="A11405" t="s">
        <v>33121</v>
      </c>
      <c r="B11405" s="1">
        <v>2.1900000000000001E-3</v>
      </c>
      <c r="C11405" s="1">
        <v>7.9199999999999995E-4</v>
      </c>
      <c r="D11405">
        <v>5.2214029999999996</v>
      </c>
      <c r="E11405">
        <v>-1.7185440000000001</v>
      </c>
      <c r="F11405">
        <v>0.26802749999999997</v>
      </c>
      <c r="G11405" t="s">
        <v>5253</v>
      </c>
      <c r="H11405" t="s">
        <v>5254</v>
      </c>
      <c r="I11405">
        <f t="shared" si="178"/>
        <v>1.2041603341720215</v>
      </c>
    </row>
    <row r="11406" spans="1:9">
      <c r="A11406" t="s">
        <v>29100</v>
      </c>
      <c r="B11406" s="1">
        <v>6.83E-2</v>
      </c>
      <c r="C11406" s="1">
        <v>0.04</v>
      </c>
      <c r="D11406">
        <v>2.4471539999999998</v>
      </c>
      <c r="E11406">
        <v>-5.8807879999999999</v>
      </c>
      <c r="F11406">
        <v>0.26805889999999999</v>
      </c>
      <c r="G11406" t="s">
        <v>5255</v>
      </c>
      <c r="H11406" t="s">
        <v>5256</v>
      </c>
      <c r="I11406">
        <f t="shared" si="178"/>
        <v>1.2041865427919274</v>
      </c>
    </row>
    <row r="11407" spans="1:9">
      <c r="A11407" t="s">
        <v>30016</v>
      </c>
      <c r="B11407" s="1">
        <v>3.4700000000000002E-2</v>
      </c>
      <c r="C11407" s="1">
        <v>1.83E-2</v>
      </c>
      <c r="D11407">
        <v>2.9525709999999998</v>
      </c>
      <c r="E11407">
        <v>-5.0785080000000002</v>
      </c>
      <c r="F11407">
        <v>0.26832850000000003</v>
      </c>
      <c r="G11407" t="s">
        <v>5257</v>
      </c>
      <c r="H11407" t="s">
        <v>5133</v>
      </c>
      <c r="I11407">
        <f t="shared" si="178"/>
        <v>1.2044115931446198</v>
      </c>
    </row>
    <row r="11408" spans="1:9">
      <c r="A11408" t="s">
        <v>31230</v>
      </c>
      <c r="B11408" s="1">
        <v>1.0500000000000001E-2</v>
      </c>
      <c r="C11408" s="1">
        <v>4.7200000000000002E-3</v>
      </c>
      <c r="D11408">
        <v>3.868474</v>
      </c>
      <c r="E11408">
        <v>-3.64907</v>
      </c>
      <c r="F11408">
        <v>0.26835249999999999</v>
      </c>
      <c r="G11408" t="s">
        <v>5134</v>
      </c>
      <c r="H11408" t="s">
        <v>5135</v>
      </c>
      <c r="I11408">
        <f t="shared" si="178"/>
        <v>1.2044316293392761</v>
      </c>
    </row>
    <row r="11409" spans="1:9">
      <c r="A11409" t="s">
        <v>30806</v>
      </c>
      <c r="B11409" s="1">
        <v>2.35E-2</v>
      </c>
      <c r="C11409" s="1">
        <v>1.18E-2</v>
      </c>
      <c r="D11409">
        <v>3.2428249999999998</v>
      </c>
      <c r="E11409">
        <v>-4.6185729999999996</v>
      </c>
      <c r="F11409">
        <v>0.2685439</v>
      </c>
      <c r="G11409" t="s">
        <v>5136</v>
      </c>
      <c r="H11409" t="s">
        <v>5137</v>
      </c>
      <c r="I11409">
        <f t="shared" si="178"/>
        <v>1.2045914299207565</v>
      </c>
    </row>
    <row r="11410" spans="1:9">
      <c r="A11410" t="s">
        <v>31048</v>
      </c>
      <c r="B11410" s="1">
        <v>3.3700000000000001E-2</v>
      </c>
      <c r="C11410" s="1">
        <v>1.77E-2</v>
      </c>
      <c r="D11410">
        <v>2.973185</v>
      </c>
      <c r="E11410">
        <v>-5.0457330000000002</v>
      </c>
      <c r="F11410">
        <v>0.26881450000000001</v>
      </c>
      <c r="G11410" t="s">
        <v>5138</v>
      </c>
      <c r="H11410" t="s">
        <v>5139</v>
      </c>
      <c r="I11410">
        <f t="shared" si="178"/>
        <v>1.2048173910582689</v>
      </c>
    </row>
    <row r="11411" spans="1:9">
      <c r="A11411" t="s">
        <v>31659</v>
      </c>
      <c r="B11411" s="1">
        <v>1.89E-2</v>
      </c>
      <c r="C11411" s="1">
        <v>9.2200000000000008E-3</v>
      </c>
      <c r="D11411">
        <v>3.4066139999999998</v>
      </c>
      <c r="E11411">
        <v>-4.3612580000000003</v>
      </c>
      <c r="F11411">
        <v>0.26896510000000001</v>
      </c>
      <c r="G11411" t="s">
        <v>6811</v>
      </c>
      <c r="H11411" t="s">
        <v>5140</v>
      </c>
      <c r="I11411">
        <f t="shared" si="178"/>
        <v>1.2049431660589749</v>
      </c>
    </row>
    <row r="11412" spans="1:9">
      <c r="A11412" t="s">
        <v>32428</v>
      </c>
      <c r="B11412" s="1">
        <v>2.49E-3</v>
      </c>
      <c r="C11412" s="1">
        <v>9.19E-4</v>
      </c>
      <c r="D11412">
        <v>5.1008329999999997</v>
      </c>
      <c r="E11412">
        <v>-1.88026</v>
      </c>
      <c r="F11412">
        <v>0.26914100000000002</v>
      </c>
      <c r="G11412" t="s">
        <v>5141</v>
      </c>
      <c r="H11412" t="s">
        <v>5142</v>
      </c>
      <c r="I11412">
        <f t="shared" si="178"/>
        <v>1.2050900872158066</v>
      </c>
    </row>
    <row r="11413" spans="1:9">
      <c r="A11413" t="s">
        <v>31033</v>
      </c>
      <c r="B11413" s="1">
        <v>1.8499999999999999E-2</v>
      </c>
      <c r="C11413" s="1">
        <v>8.9899999999999997E-3</v>
      </c>
      <c r="D11413">
        <v>3.4240629999999999</v>
      </c>
      <c r="E11413">
        <v>-4.333971</v>
      </c>
      <c r="F11413">
        <v>0.26962989999999998</v>
      </c>
      <c r="G11413" t="s">
        <v>5143</v>
      </c>
      <c r="H11413" t="s">
        <v>5144</v>
      </c>
      <c r="I11413">
        <f t="shared" si="178"/>
        <v>1.2054985369344464</v>
      </c>
    </row>
    <row r="11414" spans="1:9">
      <c r="A11414" t="s">
        <v>32308</v>
      </c>
      <c r="B11414" s="1">
        <v>5.6699999999999997E-3</v>
      </c>
      <c r="C11414" s="1">
        <v>2.3400000000000001E-3</v>
      </c>
      <c r="D11414">
        <v>4.3760849999999998</v>
      </c>
      <c r="E11414">
        <v>-2.895413</v>
      </c>
      <c r="F11414">
        <v>0.2696635</v>
      </c>
      <c r="G11414" t="s">
        <v>6147</v>
      </c>
      <c r="H11414" t="s">
        <v>6148</v>
      </c>
      <c r="I11414">
        <f t="shared" si="178"/>
        <v>1.2055266130152325</v>
      </c>
    </row>
    <row r="11415" spans="1:9">
      <c r="A11415" t="s">
        <v>32458</v>
      </c>
      <c r="B11415" s="1">
        <v>5.4000000000000003E-3</v>
      </c>
      <c r="C11415" s="1">
        <v>2.2100000000000002E-3</v>
      </c>
      <c r="D11415">
        <v>4.4186240000000003</v>
      </c>
      <c r="E11415">
        <v>-2.8338040000000002</v>
      </c>
      <c r="F11415">
        <v>0.26971800000000001</v>
      </c>
      <c r="G11415" t="s">
        <v>5145</v>
      </c>
      <c r="H11415" t="s">
        <v>5146</v>
      </c>
      <c r="I11415">
        <f t="shared" si="178"/>
        <v>1.2055721544772491</v>
      </c>
    </row>
    <row r="11416" spans="1:9">
      <c r="A11416" t="s">
        <v>30874</v>
      </c>
      <c r="B11416" s="1">
        <v>3.0099999999999998E-2</v>
      </c>
      <c r="C11416" s="1">
        <v>1.5599999999999999E-2</v>
      </c>
      <c r="D11416">
        <v>3.058122</v>
      </c>
      <c r="E11416">
        <v>-4.9108239999999999</v>
      </c>
      <c r="F11416">
        <v>0.26977220000000002</v>
      </c>
      <c r="G11416" t="s">
        <v>5147</v>
      </c>
      <c r="H11416" t="s">
        <v>5020</v>
      </c>
      <c r="I11416">
        <f t="shared" si="178"/>
        <v>1.2056174469585701</v>
      </c>
    </row>
    <row r="11417" spans="1:9">
      <c r="A11417" t="s">
        <v>31745</v>
      </c>
      <c r="B11417" s="1">
        <v>9.4699999999999993E-3</v>
      </c>
      <c r="C11417" s="1">
        <v>4.1900000000000001E-3</v>
      </c>
      <c r="D11417">
        <v>3.9528270000000001</v>
      </c>
      <c r="E11417">
        <v>-3.5215550000000002</v>
      </c>
      <c r="F11417">
        <v>0.26986450000000001</v>
      </c>
      <c r="G11417" t="s">
        <v>5021</v>
      </c>
      <c r="H11417" t="s">
        <v>5022</v>
      </c>
      <c r="I11417">
        <f t="shared" si="178"/>
        <v>1.2056945817978362</v>
      </c>
    </row>
    <row r="11418" spans="1:9">
      <c r="A11418" t="s">
        <v>32500</v>
      </c>
      <c r="B11418" s="1">
        <v>4.4099999999999999E-3</v>
      </c>
      <c r="C11418" s="1">
        <v>1.7600000000000001E-3</v>
      </c>
      <c r="D11418">
        <v>4.5901719999999999</v>
      </c>
      <c r="E11418">
        <v>-2.587885</v>
      </c>
      <c r="F11418">
        <v>0.2700032</v>
      </c>
      <c r="G11418" t="s">
        <v>5023</v>
      </c>
      <c r="H11418" t="s">
        <v>4880</v>
      </c>
      <c r="I11418">
        <f t="shared" si="178"/>
        <v>1.2058105022610739</v>
      </c>
    </row>
    <row r="11419" spans="1:9">
      <c r="A11419" t="s">
        <v>29963</v>
      </c>
      <c r="B11419" s="1">
        <v>6.8900000000000003E-2</v>
      </c>
      <c r="C11419" s="1">
        <v>4.0399999999999998E-2</v>
      </c>
      <c r="D11419">
        <v>2.4411809999999998</v>
      </c>
      <c r="E11419">
        <v>-5.8901919999999999</v>
      </c>
      <c r="F11419">
        <v>0.27005570000000001</v>
      </c>
      <c r="G11419" t="s">
        <v>23466</v>
      </c>
      <c r="H11419" t="s">
        <v>23467</v>
      </c>
      <c r="I11419">
        <f t="shared" si="178"/>
        <v>1.2058543827773516</v>
      </c>
    </row>
    <row r="11420" spans="1:9">
      <c r="A11420" t="s">
        <v>30911</v>
      </c>
      <c r="B11420" s="1">
        <v>1.41E-2</v>
      </c>
      <c r="C11420" s="1">
        <v>6.5900000000000004E-3</v>
      </c>
      <c r="D11420">
        <v>3.6352720000000001</v>
      </c>
      <c r="E11420">
        <v>-4.0058949999999998</v>
      </c>
      <c r="F11420">
        <v>0.27006160000000001</v>
      </c>
      <c r="G11420" t="s">
        <v>4881</v>
      </c>
      <c r="H11420" t="s">
        <v>4882</v>
      </c>
      <c r="I11420">
        <f t="shared" si="178"/>
        <v>1.2058593142113723</v>
      </c>
    </row>
    <row r="11421" spans="1:9">
      <c r="A11421" t="s">
        <v>32002</v>
      </c>
      <c r="B11421" s="1">
        <v>7.9600000000000001E-3</v>
      </c>
      <c r="C11421" s="1">
        <v>3.4399999999999999E-3</v>
      </c>
      <c r="D11421">
        <v>4.093413</v>
      </c>
      <c r="E11421">
        <v>-3.310994</v>
      </c>
      <c r="F11421">
        <v>0.27006550000000001</v>
      </c>
      <c r="G11421" t="s">
        <v>4883</v>
      </c>
      <c r="H11421" t="s">
        <v>4884</v>
      </c>
      <c r="I11421">
        <f t="shared" si="178"/>
        <v>1.2058625739839151</v>
      </c>
    </row>
    <row r="11422" spans="1:9">
      <c r="A11422" t="s">
        <v>28658</v>
      </c>
      <c r="B11422" s="1">
        <v>0.13900000000000001</v>
      </c>
      <c r="C11422" s="1">
        <v>9.0899999999999995E-2</v>
      </c>
      <c r="D11422">
        <v>1.9206970000000001</v>
      </c>
      <c r="E11422">
        <v>-6.6890200000000002</v>
      </c>
      <c r="F11422">
        <v>0.27016459999999998</v>
      </c>
      <c r="G11422" t="s">
        <v>4885</v>
      </c>
      <c r="H11422" t="s">
        <v>4886</v>
      </c>
      <c r="I11422">
        <f t="shared" si="178"/>
        <v>1.205945408596985</v>
      </c>
    </row>
    <row r="11423" spans="1:9">
      <c r="A11423" t="s">
        <v>33492</v>
      </c>
      <c r="B11423" s="1">
        <v>1.6299999999999999E-3</v>
      </c>
      <c r="C11423" s="1">
        <v>5.6599999999999999E-4</v>
      </c>
      <c r="D11423">
        <v>5.5005819999999996</v>
      </c>
      <c r="E11423">
        <v>-1.3518810000000001</v>
      </c>
      <c r="F11423">
        <v>0.2704202</v>
      </c>
      <c r="G11423" t="s">
        <v>4887</v>
      </c>
      <c r="H11423" t="s">
        <v>4888</v>
      </c>
      <c r="I11423">
        <f t="shared" si="178"/>
        <v>1.2061590829664661</v>
      </c>
    </row>
    <row r="11424" spans="1:9">
      <c r="A11424" t="s">
        <v>28769</v>
      </c>
      <c r="B11424" s="1">
        <v>0.14299999999999999</v>
      </c>
      <c r="C11424" s="1">
        <v>9.3899999999999997E-2</v>
      </c>
      <c r="D11424">
        <v>1.8992770000000001</v>
      </c>
      <c r="E11424">
        <v>-6.7206289999999997</v>
      </c>
      <c r="F11424">
        <v>0.27051940000000002</v>
      </c>
      <c r="G11424" t="s">
        <v>15865</v>
      </c>
      <c r="H11424" t="s">
        <v>15866</v>
      </c>
      <c r="I11424">
        <f t="shared" si="178"/>
        <v>1.206242021558023</v>
      </c>
    </row>
    <row r="11425" spans="1:9">
      <c r="A11425" t="s">
        <v>32119</v>
      </c>
      <c r="B11425" s="1">
        <v>5.7499999999999999E-3</v>
      </c>
      <c r="C11425" s="1">
        <v>2.3800000000000002E-3</v>
      </c>
      <c r="D11425">
        <v>4.3644080000000001</v>
      </c>
      <c r="E11425">
        <v>-2.912369</v>
      </c>
      <c r="F11425">
        <v>0.2706017</v>
      </c>
      <c r="G11425" s="6">
        <v>41702</v>
      </c>
      <c r="H11425" t="s">
        <v>6076</v>
      </c>
      <c r="I11425">
        <f t="shared" si="178"/>
        <v>1.2063108348187601</v>
      </c>
    </row>
    <row r="11426" spans="1:9">
      <c r="A11426" t="s">
        <v>32049</v>
      </c>
      <c r="B11426" s="1">
        <v>6.7999999999999996E-3</v>
      </c>
      <c r="C11426" s="1">
        <v>2.8700000000000002E-3</v>
      </c>
      <c r="D11426">
        <v>4.2253109999999996</v>
      </c>
      <c r="E11426">
        <v>-3.1157560000000002</v>
      </c>
      <c r="F11426">
        <v>0.27081470000000002</v>
      </c>
      <c r="G11426" t="s">
        <v>4889</v>
      </c>
      <c r="H11426" t="s">
        <v>4890</v>
      </c>
      <c r="I11426">
        <f t="shared" si="178"/>
        <v>1.2064889481200007</v>
      </c>
    </row>
    <row r="11427" spans="1:9">
      <c r="A11427" t="s">
        <v>30496</v>
      </c>
      <c r="B11427" s="1">
        <v>3.6499999999999998E-2</v>
      </c>
      <c r="C11427" s="1">
        <v>1.9400000000000001E-2</v>
      </c>
      <c r="D11427">
        <v>2.913001</v>
      </c>
      <c r="E11427">
        <v>-5.1414460000000002</v>
      </c>
      <c r="F11427">
        <v>0.27084760000000002</v>
      </c>
      <c r="G11427" t="s">
        <v>4891</v>
      </c>
      <c r="H11427" t="s">
        <v>4892</v>
      </c>
      <c r="I11427">
        <f t="shared" si="178"/>
        <v>1.2065164618618986</v>
      </c>
    </row>
    <row r="11428" spans="1:9">
      <c r="A11428" t="s">
        <v>33011</v>
      </c>
      <c r="B11428" s="1">
        <v>2.4399999999999999E-3</v>
      </c>
      <c r="C11428" s="1">
        <v>8.9800000000000004E-4</v>
      </c>
      <c r="D11428">
        <v>5.1193379999999999</v>
      </c>
      <c r="E11428">
        <v>-1.855307</v>
      </c>
      <c r="F11428">
        <v>0.27102389999999998</v>
      </c>
      <c r="G11428" t="s">
        <v>4893</v>
      </c>
      <c r="H11428" t="s">
        <v>4894</v>
      </c>
      <c r="I11428">
        <f t="shared" si="178"/>
        <v>1.2066639094120974</v>
      </c>
    </row>
    <row r="11429" spans="1:9">
      <c r="A11429" t="s">
        <v>32986</v>
      </c>
      <c r="B11429" s="1">
        <v>3.0400000000000002E-3</v>
      </c>
      <c r="C11429" s="1">
        <v>1.15E-3</v>
      </c>
      <c r="D11429">
        <v>4.9181800000000004</v>
      </c>
      <c r="E11429">
        <v>-2.1291410000000002</v>
      </c>
      <c r="F11429">
        <v>0.27125929999999998</v>
      </c>
      <c r="G11429" t="s">
        <v>4895</v>
      </c>
      <c r="H11429" t="s">
        <v>4896</v>
      </c>
      <c r="I11429">
        <f t="shared" si="178"/>
        <v>1.2068608130203784</v>
      </c>
    </row>
    <row r="11430" spans="1:9">
      <c r="A11430" t="s">
        <v>33098</v>
      </c>
      <c r="B11430" s="1">
        <v>2.7299999999999998E-3</v>
      </c>
      <c r="C11430" s="1">
        <v>1.0200000000000001E-3</v>
      </c>
      <c r="D11430">
        <v>5.0150480000000002</v>
      </c>
      <c r="E11430">
        <v>-1.996564</v>
      </c>
      <c r="F11430">
        <v>0.27130870000000001</v>
      </c>
      <c r="G11430" t="s">
        <v>4897</v>
      </c>
      <c r="H11430" t="s">
        <v>4898</v>
      </c>
      <c r="I11430">
        <f t="shared" si="178"/>
        <v>1.2069021384170873</v>
      </c>
    </row>
    <row r="11431" spans="1:9">
      <c r="A11431" t="s">
        <v>30470</v>
      </c>
      <c r="B11431" s="1">
        <v>4.2000000000000003E-2</v>
      </c>
      <c r="C11431" s="1">
        <v>2.2800000000000001E-2</v>
      </c>
      <c r="D11431">
        <v>2.8081499999999999</v>
      </c>
      <c r="E11431">
        <v>-5.3083049999999998</v>
      </c>
      <c r="F11431">
        <v>0.27162720000000001</v>
      </c>
      <c r="G11431" t="s">
        <v>20685</v>
      </c>
      <c r="H11431" t="s">
        <v>20686</v>
      </c>
      <c r="I11431">
        <f t="shared" si="178"/>
        <v>1.2071686124497958</v>
      </c>
    </row>
    <row r="11432" spans="1:9">
      <c r="A11432" t="s">
        <v>30352</v>
      </c>
      <c r="B11432" s="1">
        <v>4.4699999999999997E-2</v>
      </c>
      <c r="C11432" s="1">
        <v>2.4500000000000001E-2</v>
      </c>
      <c r="D11432">
        <v>2.7617449999999999</v>
      </c>
      <c r="E11432">
        <v>-5.3821519999999996</v>
      </c>
      <c r="F11432">
        <v>0.27168969999999998</v>
      </c>
      <c r="G11432" t="s">
        <v>4899</v>
      </c>
      <c r="H11432" t="s">
        <v>4900</v>
      </c>
      <c r="I11432">
        <f t="shared" si="178"/>
        <v>1.2072209101776119</v>
      </c>
    </row>
    <row r="11433" spans="1:9">
      <c r="A11433" t="s">
        <v>32422</v>
      </c>
      <c r="B11433" s="1">
        <v>4.0299999999999997E-3</v>
      </c>
      <c r="C11433" s="1">
        <v>1.5900000000000001E-3</v>
      </c>
      <c r="D11433">
        <v>4.669937</v>
      </c>
      <c r="E11433">
        <v>-2.4749370000000002</v>
      </c>
      <c r="F11433">
        <v>0.27169140000000003</v>
      </c>
      <c r="G11433" t="s">
        <v>4901</v>
      </c>
      <c r="H11433" t="s">
        <v>4902</v>
      </c>
      <c r="I11433">
        <f t="shared" si="178"/>
        <v>1.2072223327074596</v>
      </c>
    </row>
    <row r="11434" spans="1:9">
      <c r="A11434" t="s">
        <v>31636</v>
      </c>
      <c r="B11434" s="1">
        <v>6.7099999999999998E-3</v>
      </c>
      <c r="C11434" s="1">
        <v>2.8300000000000001E-3</v>
      </c>
      <c r="D11434">
        <v>4.2352420000000004</v>
      </c>
      <c r="E11434">
        <v>-3.1011489999999999</v>
      </c>
      <c r="F11434">
        <v>0.27171650000000003</v>
      </c>
      <c r="G11434" t="s">
        <v>4903</v>
      </c>
      <c r="H11434" t="s">
        <v>4904</v>
      </c>
      <c r="I11434">
        <f t="shared" si="178"/>
        <v>1.2072433361373489</v>
      </c>
    </row>
    <row r="11435" spans="1:9">
      <c r="A11435" t="s">
        <v>29708</v>
      </c>
      <c r="B11435" s="1">
        <v>4.9299999999999997E-2</v>
      </c>
      <c r="C11435" s="1">
        <v>2.75E-2</v>
      </c>
      <c r="D11435">
        <v>2.6887490000000001</v>
      </c>
      <c r="E11435">
        <v>-5.4982430000000004</v>
      </c>
      <c r="F11435">
        <v>0.2717715</v>
      </c>
      <c r="G11435" t="s">
        <v>4905</v>
      </c>
      <c r="H11435" t="s">
        <v>4906</v>
      </c>
      <c r="I11435">
        <f t="shared" si="178"/>
        <v>1.2072893608669542</v>
      </c>
    </row>
    <row r="11436" spans="1:9">
      <c r="A11436" t="s">
        <v>31950</v>
      </c>
      <c r="B11436" s="1">
        <v>9.5099999999999994E-3</v>
      </c>
      <c r="C11436" s="1">
        <v>4.2100000000000002E-3</v>
      </c>
      <c r="D11436">
        <v>3.9493230000000001</v>
      </c>
      <c r="E11436">
        <v>-3.5268350000000002</v>
      </c>
      <c r="F11436">
        <v>0.27185130000000002</v>
      </c>
      <c r="G11436" t="s">
        <v>4907</v>
      </c>
      <c r="H11436" t="s">
        <v>4908</v>
      </c>
      <c r="I11436">
        <f t="shared" si="178"/>
        <v>1.2073561416853507</v>
      </c>
    </row>
    <row r="11437" spans="1:9">
      <c r="A11437" t="s">
        <v>31035</v>
      </c>
      <c r="B11437" s="1">
        <v>1.8499999999999999E-2</v>
      </c>
      <c r="C11437" s="1">
        <v>8.9899999999999997E-3</v>
      </c>
      <c r="D11437">
        <v>3.4235989999999998</v>
      </c>
      <c r="E11437">
        <v>-4.3346960000000001</v>
      </c>
      <c r="F11437">
        <v>0.27189669999999999</v>
      </c>
      <c r="G11437" t="s">
        <v>4909</v>
      </c>
      <c r="H11437" t="s">
        <v>4910</v>
      </c>
      <c r="I11437">
        <f t="shared" si="178"/>
        <v>1.2073941364311251</v>
      </c>
    </row>
    <row r="11438" spans="1:9">
      <c r="A11438" t="s">
        <v>30660</v>
      </c>
      <c r="B11438" s="1">
        <v>3.56E-2</v>
      </c>
      <c r="C11438" s="1">
        <v>1.89E-2</v>
      </c>
      <c r="D11438">
        <v>2.9325809999999999</v>
      </c>
      <c r="E11438">
        <v>-5.1102980000000002</v>
      </c>
      <c r="F11438">
        <v>0.27223969999999997</v>
      </c>
      <c r="G11438" t="s">
        <v>4911</v>
      </c>
      <c r="H11438" t="s">
        <v>4912</v>
      </c>
      <c r="I11438">
        <f t="shared" si="178"/>
        <v>1.2076812278893274</v>
      </c>
    </row>
    <row r="11439" spans="1:9">
      <c r="A11439" t="s">
        <v>32757</v>
      </c>
      <c r="B11439" s="1">
        <v>4.4600000000000004E-3</v>
      </c>
      <c r="C11439" s="1">
        <v>1.7899999999999999E-3</v>
      </c>
      <c r="D11439">
        <v>4.5798610000000002</v>
      </c>
      <c r="E11439">
        <v>-2.6025510000000001</v>
      </c>
      <c r="F11439">
        <v>0.2726613</v>
      </c>
      <c r="G11439" t="s">
        <v>16243</v>
      </c>
      <c r="H11439" t="s">
        <v>16244</v>
      </c>
      <c r="I11439">
        <f t="shared" si="178"/>
        <v>1.2080342011750116</v>
      </c>
    </row>
    <row r="11440" spans="1:9">
      <c r="A11440" t="s">
        <v>32349</v>
      </c>
      <c r="B11440" s="1">
        <v>3.7399999999999998E-3</v>
      </c>
      <c r="C11440" s="1">
        <v>1.4599999999999999E-3</v>
      </c>
      <c r="D11440">
        <v>4.7345569999999997</v>
      </c>
      <c r="E11440">
        <v>-2.3840859999999999</v>
      </c>
      <c r="F11440">
        <v>0.2726867</v>
      </c>
      <c r="G11440" t="s">
        <v>4913</v>
      </c>
      <c r="H11440" t="s">
        <v>4914</v>
      </c>
      <c r="I11440">
        <f t="shared" si="178"/>
        <v>1.2080554699379535</v>
      </c>
    </row>
    <row r="11441" spans="1:9">
      <c r="A11441" t="s">
        <v>31415</v>
      </c>
      <c r="B11441" s="1">
        <v>8.1200000000000005E-3</v>
      </c>
      <c r="C11441" s="1">
        <v>3.5200000000000001E-3</v>
      </c>
      <c r="D11441">
        <v>4.0769979999999997</v>
      </c>
      <c r="E11441">
        <v>-3.3354499999999998</v>
      </c>
      <c r="F11441">
        <v>0.27284779999999997</v>
      </c>
      <c r="G11441" t="s">
        <v>12195</v>
      </c>
      <c r="H11441" t="s">
        <v>12196</v>
      </c>
      <c r="I11441">
        <f t="shared" si="178"/>
        <v>1.2081903762051747</v>
      </c>
    </row>
    <row r="11442" spans="1:9">
      <c r="A11442" t="s">
        <v>32323</v>
      </c>
      <c r="B11442" s="1">
        <v>3.4499999999999999E-3</v>
      </c>
      <c r="C11442" s="1">
        <v>1.33E-3</v>
      </c>
      <c r="D11442">
        <v>4.806419</v>
      </c>
      <c r="E11442">
        <v>-2.2837459999999998</v>
      </c>
      <c r="F11442">
        <v>0.27298349999999999</v>
      </c>
      <c r="G11442" t="s">
        <v>7606</v>
      </c>
      <c r="H11442" t="s">
        <v>5052</v>
      </c>
      <c r="I11442">
        <f t="shared" si="178"/>
        <v>1.2083040240242131</v>
      </c>
    </row>
    <row r="11443" spans="1:9">
      <c r="A11443" t="s">
        <v>32810</v>
      </c>
      <c r="B11443" s="1">
        <v>3.8300000000000001E-3</v>
      </c>
      <c r="C11443" s="1">
        <v>1.5E-3</v>
      </c>
      <c r="D11443">
        <v>4.7141919999999997</v>
      </c>
      <c r="E11443">
        <v>-2.412655</v>
      </c>
      <c r="F11443">
        <v>0.27299099999999998</v>
      </c>
      <c r="G11443" t="s">
        <v>5053</v>
      </c>
      <c r="H11443" t="s">
        <v>5054</v>
      </c>
      <c r="I11443">
        <f t="shared" si="178"/>
        <v>1.208310305534497</v>
      </c>
    </row>
    <row r="11444" spans="1:9">
      <c r="A11444" t="s">
        <v>31299</v>
      </c>
      <c r="B11444" s="1">
        <v>1.7000000000000001E-2</v>
      </c>
      <c r="C11444" s="1">
        <v>8.1700000000000002E-3</v>
      </c>
      <c r="D11444">
        <v>3.4889220000000001</v>
      </c>
      <c r="E11444">
        <v>-4.2327750000000002</v>
      </c>
      <c r="F11444">
        <v>0.2730609</v>
      </c>
      <c r="G11444" t="s">
        <v>5055</v>
      </c>
      <c r="H11444" t="s">
        <v>5056</v>
      </c>
      <c r="I11444">
        <f t="shared" si="178"/>
        <v>1.2083688507807915</v>
      </c>
    </row>
    <row r="11445" spans="1:9">
      <c r="A11445" t="s">
        <v>30783</v>
      </c>
      <c r="B11445" s="1">
        <v>2.8000000000000001E-2</v>
      </c>
      <c r="C11445" s="1">
        <v>1.43E-2</v>
      </c>
      <c r="D11445">
        <v>3.1119119999999998</v>
      </c>
      <c r="E11445">
        <v>-4.8255309999999998</v>
      </c>
      <c r="F11445">
        <v>0.27306609999999998</v>
      </c>
      <c r="G11445" t="s">
        <v>5057</v>
      </c>
      <c r="H11445" t="s">
        <v>5186</v>
      </c>
      <c r="I11445">
        <f t="shared" si="178"/>
        <v>1.2083732061914432</v>
      </c>
    </row>
    <row r="11446" spans="1:9">
      <c r="A11446" t="s">
        <v>30322</v>
      </c>
      <c r="B11446" s="1">
        <v>2.64E-2</v>
      </c>
      <c r="C11446" s="1">
        <v>1.34E-2</v>
      </c>
      <c r="D11446">
        <v>3.1556739999999999</v>
      </c>
      <c r="E11446">
        <v>-4.7562420000000003</v>
      </c>
      <c r="F11446">
        <v>0.27318900000000002</v>
      </c>
      <c r="G11446" t="s">
        <v>5187</v>
      </c>
      <c r="H11446" t="s">
        <v>5188</v>
      </c>
      <c r="I11446">
        <f t="shared" si="178"/>
        <v>1.2084761492172322</v>
      </c>
    </row>
    <row r="11447" spans="1:9">
      <c r="A11447" t="s">
        <v>31768</v>
      </c>
      <c r="B11447" s="1">
        <v>1.2E-2</v>
      </c>
      <c r="C11447" s="1">
        <v>5.4900000000000001E-3</v>
      </c>
      <c r="D11447">
        <v>3.7619609999999999</v>
      </c>
      <c r="E11447">
        <v>-3.8112879999999998</v>
      </c>
      <c r="F11447">
        <v>0.27329589999999998</v>
      </c>
      <c r="G11447" t="s">
        <v>5189</v>
      </c>
      <c r="H11447" t="s">
        <v>5190</v>
      </c>
      <c r="I11447">
        <f t="shared" si="178"/>
        <v>1.2085656975160668</v>
      </c>
    </row>
    <row r="11448" spans="1:9">
      <c r="A11448" t="s">
        <v>32056</v>
      </c>
      <c r="B11448" s="1">
        <v>1.01E-2</v>
      </c>
      <c r="C11448" s="1">
        <v>4.5100000000000001E-3</v>
      </c>
      <c r="D11448">
        <v>3.9006289999999999</v>
      </c>
      <c r="E11448">
        <v>-3.6003599999999998</v>
      </c>
      <c r="F11448">
        <v>0.2734762</v>
      </c>
      <c r="G11448" t="s">
        <v>5191</v>
      </c>
      <c r="H11448" t="s">
        <v>5192</v>
      </c>
      <c r="I11448">
        <f t="shared" si="178"/>
        <v>1.2087167467717257</v>
      </c>
    </row>
    <row r="11449" spans="1:9">
      <c r="A11449" t="s">
        <v>32558</v>
      </c>
      <c r="B11449" s="1">
        <v>4.7000000000000002E-3</v>
      </c>
      <c r="C11449" s="1">
        <v>1.89E-3</v>
      </c>
      <c r="D11449">
        <v>4.5356750000000003</v>
      </c>
      <c r="E11449">
        <v>-2.6655660000000001</v>
      </c>
      <c r="F11449">
        <v>0.27360669999999998</v>
      </c>
      <c r="G11449" t="s">
        <v>11366</v>
      </c>
      <c r="H11449" t="s">
        <v>11367</v>
      </c>
      <c r="I11449">
        <f t="shared" si="178"/>
        <v>1.2088260870448451</v>
      </c>
    </row>
    <row r="11450" spans="1:9">
      <c r="A11450" t="s">
        <v>31038</v>
      </c>
      <c r="B11450" s="1">
        <v>1.9599999999999999E-2</v>
      </c>
      <c r="C11450" s="1">
        <v>9.5899999999999996E-3</v>
      </c>
      <c r="D11450">
        <v>3.380058</v>
      </c>
      <c r="E11450">
        <v>-4.4028359999999997</v>
      </c>
      <c r="F11450">
        <v>0.27367859999999999</v>
      </c>
      <c r="G11450" t="s">
        <v>16216</v>
      </c>
      <c r="H11450" t="s">
        <v>16361</v>
      </c>
      <c r="I11450">
        <f t="shared" si="178"/>
        <v>1.208886333153014</v>
      </c>
    </row>
    <row r="11451" spans="1:9">
      <c r="A11451" t="s">
        <v>32015</v>
      </c>
      <c r="B11451" s="1">
        <v>7.7299999999999999E-3</v>
      </c>
      <c r="C11451" s="1">
        <v>3.3300000000000001E-3</v>
      </c>
      <c r="D11451">
        <v>4.117966</v>
      </c>
      <c r="E11451">
        <v>-3.2744780000000002</v>
      </c>
      <c r="F11451">
        <v>0.27368969999999998</v>
      </c>
      <c r="G11451" t="s">
        <v>5193</v>
      </c>
      <c r="H11451" t="s">
        <v>5194</v>
      </c>
      <c r="I11451">
        <f t="shared" si="178"/>
        <v>1.2088956342800983</v>
      </c>
    </row>
    <row r="11452" spans="1:9">
      <c r="A11452" t="s">
        <v>32020</v>
      </c>
      <c r="B11452" s="1">
        <v>4.0400000000000002E-3</v>
      </c>
      <c r="C11452" s="1">
        <v>1.5900000000000001E-3</v>
      </c>
      <c r="D11452">
        <v>4.6677289999999996</v>
      </c>
      <c r="E11452">
        <v>-2.4780519999999999</v>
      </c>
      <c r="F11452">
        <v>0.27393469999999998</v>
      </c>
      <c r="G11452" t="s">
        <v>5195</v>
      </c>
      <c r="H11452" t="s">
        <v>5065</v>
      </c>
      <c r="I11452">
        <f t="shared" si="178"/>
        <v>1.2091009476499925</v>
      </c>
    </row>
    <row r="11453" spans="1:9">
      <c r="A11453" t="s">
        <v>33197</v>
      </c>
      <c r="B11453" s="1">
        <v>2.3999999999999998E-3</v>
      </c>
      <c r="C11453" s="1">
        <v>8.8099999999999995E-4</v>
      </c>
      <c r="D11453">
        <v>5.1349689999999999</v>
      </c>
      <c r="E11453">
        <v>-1.8342670000000001</v>
      </c>
      <c r="F11453">
        <v>0.27398080000000002</v>
      </c>
      <c r="G11453" t="s">
        <v>5066</v>
      </c>
      <c r="H11453" t="s">
        <v>5067</v>
      </c>
      <c r="I11453">
        <f t="shared" si="178"/>
        <v>1.2091395839817671</v>
      </c>
    </row>
    <row r="11454" spans="1:9">
      <c r="A11454" t="s">
        <v>31896</v>
      </c>
      <c r="B11454" s="1">
        <v>8.94E-3</v>
      </c>
      <c r="C11454" s="1">
        <v>3.9300000000000003E-3</v>
      </c>
      <c r="D11454">
        <v>3.9985940000000002</v>
      </c>
      <c r="E11454">
        <v>-3.4527350000000001</v>
      </c>
      <c r="F11454">
        <v>0.27426489999999998</v>
      </c>
      <c r="G11454" t="s">
        <v>17281</v>
      </c>
      <c r="H11454" t="s">
        <v>5068</v>
      </c>
      <c r="I11454">
        <f t="shared" si="178"/>
        <v>1.2093777149598792</v>
      </c>
    </row>
    <row r="11455" spans="1:9">
      <c r="A11455" t="s">
        <v>33068</v>
      </c>
      <c r="B11455" s="1">
        <v>3.3700000000000002E-3</v>
      </c>
      <c r="C11455" s="1">
        <v>1.2999999999999999E-3</v>
      </c>
      <c r="D11455">
        <v>4.8278610000000004</v>
      </c>
      <c r="E11455">
        <v>-2.2539479999999998</v>
      </c>
      <c r="F11455">
        <v>0.27434900000000001</v>
      </c>
      <c r="G11455" t="s">
        <v>9701</v>
      </c>
      <c r="H11455" t="s">
        <v>9702</v>
      </c>
      <c r="I11455">
        <f t="shared" si="178"/>
        <v>1.2094482160897018</v>
      </c>
    </row>
    <row r="11456" spans="1:9">
      <c r="A11456" t="s">
        <v>33378</v>
      </c>
      <c r="B11456" s="1">
        <v>1.82E-3</v>
      </c>
      <c r="C11456" s="1">
        <v>6.4199999999999999E-4</v>
      </c>
      <c r="D11456">
        <v>5.3958909999999998</v>
      </c>
      <c r="E11456">
        <v>-1.488111</v>
      </c>
      <c r="F11456">
        <v>0.27474419999999999</v>
      </c>
      <c r="G11456" t="s">
        <v>5069</v>
      </c>
      <c r="H11456" t="s">
        <v>5070</v>
      </c>
      <c r="I11456">
        <f t="shared" si="178"/>
        <v>1.2097795677569287</v>
      </c>
    </row>
    <row r="11457" spans="1:9">
      <c r="A11457" t="s">
        <v>32264</v>
      </c>
      <c r="B11457" s="1">
        <v>1.0200000000000001E-2</v>
      </c>
      <c r="C11457" s="1">
        <v>4.5399999999999998E-3</v>
      </c>
      <c r="D11457">
        <v>3.8963359999999998</v>
      </c>
      <c r="E11457">
        <v>-3.6068570000000002</v>
      </c>
      <c r="F11457">
        <v>0.2749008</v>
      </c>
      <c r="G11457" t="s">
        <v>12384</v>
      </c>
      <c r="H11457" t="s">
        <v>12385</v>
      </c>
      <c r="I11457">
        <f t="shared" si="178"/>
        <v>1.2099108926436815</v>
      </c>
    </row>
    <row r="11458" spans="1:9">
      <c r="A11458" t="s">
        <v>32920</v>
      </c>
      <c r="B11458" s="1">
        <v>3.4099999999999998E-3</v>
      </c>
      <c r="C11458" s="1">
        <v>1.32E-3</v>
      </c>
      <c r="D11458">
        <v>4.815118</v>
      </c>
      <c r="E11458">
        <v>-2.2716479999999999</v>
      </c>
      <c r="F11458">
        <v>0.2749819</v>
      </c>
      <c r="G11458" t="s">
        <v>5071</v>
      </c>
      <c r="H11458" t="s">
        <v>5072</v>
      </c>
      <c r="I11458">
        <f t="shared" si="178"/>
        <v>1.2099789087722745</v>
      </c>
    </row>
    <row r="11459" spans="1:9">
      <c r="A11459" t="s">
        <v>32009</v>
      </c>
      <c r="B11459" s="1">
        <v>8.0000000000000002E-3</v>
      </c>
      <c r="C11459" s="1">
        <v>3.47E-3</v>
      </c>
      <c r="D11459">
        <v>4.0887039999999999</v>
      </c>
      <c r="E11459">
        <v>-3.318006</v>
      </c>
      <c r="F11459">
        <v>0.2752637</v>
      </c>
      <c r="G11459" t="s">
        <v>5073</v>
      </c>
      <c r="H11459" t="s">
        <v>5074</v>
      </c>
      <c r="I11459">
        <f t="shared" si="178"/>
        <v>1.2102152756757709</v>
      </c>
    </row>
    <row r="11460" spans="1:9">
      <c r="A11460" t="s">
        <v>31775</v>
      </c>
      <c r="B11460" s="1">
        <v>1.21E-2</v>
      </c>
      <c r="C11460" s="1">
        <v>5.5199999999999997E-3</v>
      </c>
      <c r="D11460">
        <v>3.7589739999999998</v>
      </c>
      <c r="E11460">
        <v>-3.8158560000000001</v>
      </c>
      <c r="F11460">
        <v>0.27533039999999998</v>
      </c>
      <c r="G11460" t="s">
        <v>5075</v>
      </c>
      <c r="H11460" t="s">
        <v>5076</v>
      </c>
      <c r="I11460">
        <f t="shared" si="178"/>
        <v>1.2102712287515218</v>
      </c>
    </row>
    <row r="11461" spans="1:9">
      <c r="A11461" t="s">
        <v>29375</v>
      </c>
      <c r="B11461" s="1">
        <v>8.5300000000000001E-2</v>
      </c>
      <c r="C11461" s="1">
        <v>5.16E-2</v>
      </c>
      <c r="D11461">
        <v>2.2842280000000001</v>
      </c>
      <c r="E11461">
        <v>-6.1359139999999996</v>
      </c>
      <c r="F11461">
        <v>0.27551890000000001</v>
      </c>
      <c r="G11461" t="s">
        <v>5077</v>
      </c>
      <c r="H11461" t="s">
        <v>5078</v>
      </c>
      <c r="I11461">
        <f t="shared" si="178"/>
        <v>1.2104293709955409</v>
      </c>
    </row>
    <row r="11462" spans="1:9">
      <c r="A11462" t="s">
        <v>30300</v>
      </c>
      <c r="B11462" s="1">
        <v>3.6600000000000001E-2</v>
      </c>
      <c r="C11462" s="1">
        <v>1.95E-2</v>
      </c>
      <c r="D11462">
        <v>2.9107910000000001</v>
      </c>
      <c r="E11462">
        <v>-5.1449610000000003</v>
      </c>
      <c r="F11462">
        <v>0.27562599999999998</v>
      </c>
      <c r="G11462" t="s">
        <v>8271</v>
      </c>
      <c r="H11462" t="s">
        <v>5079</v>
      </c>
      <c r="I11462">
        <f t="shared" si="178"/>
        <v>1.2105192318420457</v>
      </c>
    </row>
    <row r="11463" spans="1:9">
      <c r="A11463" t="s">
        <v>31453</v>
      </c>
      <c r="B11463" s="1">
        <v>1.9900000000000001E-2</v>
      </c>
      <c r="C11463" s="1">
        <v>9.7400000000000004E-3</v>
      </c>
      <c r="D11463">
        <v>3.3698619999999999</v>
      </c>
      <c r="E11463">
        <v>-4.4188169999999998</v>
      </c>
      <c r="F11463">
        <v>0.27566950000000001</v>
      </c>
      <c r="G11463" t="s">
        <v>21989</v>
      </c>
      <c r="H11463" t="s">
        <v>5080</v>
      </c>
      <c r="I11463">
        <f t="shared" ref="I11463:I11526" si="179">2^F11463</f>
        <v>1.2105557318499918</v>
      </c>
    </row>
    <row r="11464" spans="1:9">
      <c r="A11464" t="s">
        <v>32310</v>
      </c>
      <c r="B11464" s="1">
        <v>5.6699999999999997E-3</v>
      </c>
      <c r="C11464" s="1">
        <v>2.3400000000000001E-3</v>
      </c>
      <c r="D11464">
        <v>4.3753859999999998</v>
      </c>
      <c r="E11464">
        <v>-2.8964279999999998</v>
      </c>
      <c r="F11464">
        <v>0.27591779999999999</v>
      </c>
      <c r="G11464" t="s">
        <v>5081</v>
      </c>
      <c r="H11464" t="s">
        <v>5082</v>
      </c>
      <c r="I11464">
        <f t="shared" si="179"/>
        <v>1.2107640966446613</v>
      </c>
    </row>
    <row r="11465" spans="1:9">
      <c r="A11465" t="s">
        <v>30287</v>
      </c>
      <c r="B11465" s="1">
        <v>4.2500000000000003E-2</v>
      </c>
      <c r="C11465" s="1">
        <v>2.3199999999999998E-2</v>
      </c>
      <c r="D11465">
        <v>2.7990599999999999</v>
      </c>
      <c r="E11465">
        <v>-5.3227710000000004</v>
      </c>
      <c r="F11465">
        <v>0.27606829999999999</v>
      </c>
      <c r="G11465" t="s">
        <v>15168</v>
      </c>
      <c r="H11465" t="s">
        <v>15169</v>
      </c>
      <c r="I11465">
        <f t="shared" si="179"/>
        <v>1.2108904085097352</v>
      </c>
    </row>
    <row r="11466" spans="1:9">
      <c r="A11466" t="s">
        <v>28347</v>
      </c>
      <c r="B11466" s="1">
        <v>0.19</v>
      </c>
      <c r="C11466" s="1">
        <v>0.13</v>
      </c>
      <c r="D11466">
        <v>1.6859550000000001</v>
      </c>
      <c r="E11466">
        <v>-7.0273310000000002</v>
      </c>
      <c r="F11466">
        <v>0.2761073</v>
      </c>
      <c r="G11466" t="s">
        <v>5083</v>
      </c>
      <c r="H11466" t="s">
        <v>4951</v>
      </c>
      <c r="I11466">
        <f t="shared" si="179"/>
        <v>1.2109231426378122</v>
      </c>
    </row>
    <row r="11467" spans="1:9">
      <c r="A11467" t="s">
        <v>31529</v>
      </c>
      <c r="B11467" s="1">
        <v>7.4799999999999997E-3</v>
      </c>
      <c r="C11467" s="1">
        <v>3.2000000000000002E-3</v>
      </c>
      <c r="D11467">
        <v>4.1454680000000002</v>
      </c>
      <c r="E11467">
        <v>-3.2336689999999999</v>
      </c>
      <c r="F11467">
        <v>0.2762423</v>
      </c>
      <c r="G11467" t="s">
        <v>4952</v>
      </c>
      <c r="H11467" t="s">
        <v>4953</v>
      </c>
      <c r="I11467">
        <f t="shared" si="179"/>
        <v>1.2110364599144505</v>
      </c>
    </row>
    <row r="11468" spans="1:9">
      <c r="A11468" t="s">
        <v>31634</v>
      </c>
      <c r="B11468" s="1">
        <v>6.6600000000000001E-3</v>
      </c>
      <c r="C11468" s="1">
        <v>2.81E-3</v>
      </c>
      <c r="D11468">
        <v>4.2410629999999996</v>
      </c>
      <c r="E11468">
        <v>-3.0925929999999999</v>
      </c>
      <c r="F11468">
        <v>0.27640360000000003</v>
      </c>
      <c r="G11468" t="s">
        <v>4807</v>
      </c>
      <c r="H11468" t="s">
        <v>4808</v>
      </c>
      <c r="I11468">
        <f t="shared" si="179"/>
        <v>1.2111718669795779</v>
      </c>
    </row>
    <row r="11469" spans="1:9">
      <c r="A11469" t="s">
        <v>31938</v>
      </c>
      <c r="B11469" s="1">
        <v>4.6299999999999996E-3</v>
      </c>
      <c r="C11469" s="1">
        <v>1.8600000000000001E-3</v>
      </c>
      <c r="D11469">
        <v>4.5484640000000001</v>
      </c>
      <c r="E11469">
        <v>-2.6473</v>
      </c>
      <c r="F11469">
        <v>0.27658769999999999</v>
      </c>
      <c r="G11469" t="s">
        <v>4809</v>
      </c>
      <c r="H11469" t="s">
        <v>4810</v>
      </c>
      <c r="I11469">
        <f t="shared" si="179"/>
        <v>1.2113264325404538</v>
      </c>
    </row>
    <row r="11470" spans="1:9">
      <c r="A11470" t="s">
        <v>31416</v>
      </c>
      <c r="B11470" s="1">
        <v>8.1200000000000005E-3</v>
      </c>
      <c r="C11470" s="1">
        <v>3.5200000000000001E-3</v>
      </c>
      <c r="D11470">
        <v>4.0768870000000001</v>
      </c>
      <c r="E11470">
        <v>-3.3356159999999999</v>
      </c>
      <c r="F11470">
        <v>0.27659420000000001</v>
      </c>
      <c r="G11470" t="s">
        <v>4811</v>
      </c>
      <c r="H11470" t="s">
        <v>4812</v>
      </c>
      <c r="I11470">
        <f t="shared" si="179"/>
        <v>1.2113318901315078</v>
      </c>
    </row>
    <row r="11471" spans="1:9">
      <c r="A11471" t="s">
        <v>30486</v>
      </c>
      <c r="B11471" s="1">
        <v>3.6299999999999999E-2</v>
      </c>
      <c r="C11471" s="1">
        <v>1.9300000000000001E-2</v>
      </c>
      <c r="D11471">
        <v>2.9158089999999999</v>
      </c>
      <c r="E11471">
        <v>-5.136978</v>
      </c>
      <c r="F11471">
        <v>0.27659830000000002</v>
      </c>
      <c r="G11471" t="s">
        <v>4813</v>
      </c>
      <c r="H11471" t="s">
        <v>4814</v>
      </c>
      <c r="I11471">
        <f t="shared" si="179"/>
        <v>1.2113353326246654</v>
      </c>
    </row>
    <row r="11472" spans="1:9">
      <c r="A11472" t="s">
        <v>30078</v>
      </c>
      <c r="B11472" s="1">
        <v>4.9599999999999998E-2</v>
      </c>
      <c r="C11472" s="1">
        <v>2.76E-2</v>
      </c>
      <c r="D11472">
        <v>2.6844769999999998</v>
      </c>
      <c r="E11472">
        <v>-5.5050330000000001</v>
      </c>
      <c r="F11472">
        <v>0.27663850000000001</v>
      </c>
      <c r="G11472" t="s">
        <v>16877</v>
      </c>
      <c r="H11472" t="s">
        <v>4815</v>
      </c>
      <c r="I11472">
        <f t="shared" si="179"/>
        <v>1.2113690863684841</v>
      </c>
    </row>
    <row r="11473" spans="1:9">
      <c r="A11473" t="s">
        <v>31383</v>
      </c>
      <c r="B11473" s="1">
        <v>1.8200000000000001E-2</v>
      </c>
      <c r="C11473" s="1">
        <v>8.8100000000000001E-3</v>
      </c>
      <c r="D11473">
        <v>3.4377490000000002</v>
      </c>
      <c r="E11473">
        <v>-4.3125859999999996</v>
      </c>
      <c r="F11473">
        <v>0.27670470000000003</v>
      </c>
      <c r="G11473" t="s">
        <v>4816</v>
      </c>
      <c r="H11473" t="s">
        <v>4817</v>
      </c>
      <c r="I11473">
        <f t="shared" si="179"/>
        <v>1.2114246729416309</v>
      </c>
    </row>
    <row r="11474" spans="1:9">
      <c r="A11474" t="s">
        <v>31735</v>
      </c>
      <c r="B11474" s="1">
        <v>7.1000000000000004E-3</v>
      </c>
      <c r="C11474" s="1">
        <v>3.0200000000000001E-3</v>
      </c>
      <c r="D11474">
        <v>4.1884940000000004</v>
      </c>
      <c r="E11474">
        <v>-3.170023</v>
      </c>
      <c r="F11474">
        <v>0.27692470000000002</v>
      </c>
      <c r="G11474" t="s">
        <v>15230</v>
      </c>
      <c r="H11474" t="s">
        <v>9893</v>
      </c>
      <c r="I11474">
        <f t="shared" si="179"/>
        <v>1.211609420058769</v>
      </c>
    </row>
    <row r="11475" spans="1:9">
      <c r="A11475" t="s">
        <v>32643</v>
      </c>
      <c r="B11475" s="1">
        <v>1.98E-3</v>
      </c>
      <c r="C11475" s="1">
        <v>7.0799999999999997E-4</v>
      </c>
      <c r="D11475">
        <v>5.3142610000000001</v>
      </c>
      <c r="E11475">
        <v>-1.595386</v>
      </c>
      <c r="F11475">
        <v>0.27694400000000002</v>
      </c>
      <c r="G11475" t="s">
        <v>4818</v>
      </c>
      <c r="H11475" t="s">
        <v>4819</v>
      </c>
      <c r="I11475">
        <f t="shared" si="179"/>
        <v>1.2116256287636984</v>
      </c>
    </row>
    <row r="11476" spans="1:9">
      <c r="A11476" t="s">
        <v>29519</v>
      </c>
      <c r="B11476" s="1">
        <v>6.0100000000000001E-2</v>
      </c>
      <c r="C11476" s="1">
        <v>3.4500000000000003E-2</v>
      </c>
      <c r="D11476">
        <v>2.542643</v>
      </c>
      <c r="E11476">
        <v>-5.7300250000000004</v>
      </c>
      <c r="F11476">
        <v>0.27717170000000002</v>
      </c>
      <c r="G11476" t="s">
        <v>4820</v>
      </c>
      <c r="H11476" t="s">
        <v>4821</v>
      </c>
      <c r="I11476">
        <f t="shared" si="179"/>
        <v>1.2118168742595077</v>
      </c>
    </row>
    <row r="11477" spans="1:9">
      <c r="A11477" t="s">
        <v>29624</v>
      </c>
      <c r="B11477" s="1">
        <v>6.4699999999999994E-2</v>
      </c>
      <c r="C11477" s="1">
        <v>3.7499999999999999E-2</v>
      </c>
      <c r="D11477">
        <v>2.4880450000000001</v>
      </c>
      <c r="E11477">
        <v>-5.8163159999999996</v>
      </c>
      <c r="F11477">
        <v>0.27731489999999998</v>
      </c>
      <c r="G11477" t="s">
        <v>4822</v>
      </c>
      <c r="H11477" t="s">
        <v>4823</v>
      </c>
      <c r="I11477">
        <f t="shared" si="179"/>
        <v>1.2119371635680916</v>
      </c>
    </row>
    <row r="11478" spans="1:9">
      <c r="A11478" t="s">
        <v>32623</v>
      </c>
      <c r="B11478" s="1">
        <v>3.1700000000000001E-3</v>
      </c>
      <c r="C11478" s="1">
        <v>1.2099999999999999E-3</v>
      </c>
      <c r="D11478">
        <v>4.8802110000000001</v>
      </c>
      <c r="E11478">
        <v>-2.1814680000000002</v>
      </c>
      <c r="F11478">
        <v>0.27735140000000003</v>
      </c>
      <c r="G11478" t="s">
        <v>4824</v>
      </c>
      <c r="H11478" t="s">
        <v>4825</v>
      </c>
      <c r="I11478">
        <f t="shared" si="179"/>
        <v>1.2119678258111852</v>
      </c>
    </row>
    <row r="11479" spans="1:9">
      <c r="A11479" t="s">
        <v>30062</v>
      </c>
      <c r="B11479" s="1">
        <v>5.6599999999999998E-2</v>
      </c>
      <c r="C11479" s="1">
        <v>3.2199999999999999E-2</v>
      </c>
      <c r="D11479">
        <v>2.5862099999999999</v>
      </c>
      <c r="E11479">
        <v>-5.661022</v>
      </c>
      <c r="F11479">
        <v>0.27753719999999998</v>
      </c>
      <c r="G11479" t="s">
        <v>5025</v>
      </c>
      <c r="H11479" t="s">
        <v>5026</v>
      </c>
      <c r="I11479">
        <f t="shared" si="179"/>
        <v>1.212123921255204</v>
      </c>
    </row>
    <row r="11480" spans="1:9">
      <c r="A11480" t="s">
        <v>31435</v>
      </c>
      <c r="B11480" s="1">
        <v>1.06E-2</v>
      </c>
      <c r="C11480" s="1">
        <v>4.7299999999999998E-3</v>
      </c>
      <c r="D11480">
        <v>3.8667349999999998</v>
      </c>
      <c r="E11480">
        <v>-3.6517080000000002</v>
      </c>
      <c r="F11480">
        <v>0.27763860000000001</v>
      </c>
      <c r="G11480" t="s">
        <v>18532</v>
      </c>
      <c r="H11480" t="s">
        <v>18533</v>
      </c>
      <c r="I11480">
        <f t="shared" si="179"/>
        <v>1.2122091185294601</v>
      </c>
    </row>
    <row r="11481" spans="1:9">
      <c r="A11481" t="s">
        <v>31976</v>
      </c>
      <c r="B11481" s="1">
        <v>9.8099999999999993E-3</v>
      </c>
      <c r="C11481" s="1">
        <v>4.3600000000000002E-3</v>
      </c>
      <c r="D11481">
        <v>3.9244699999999999</v>
      </c>
      <c r="E11481">
        <v>-3.5643259999999999</v>
      </c>
      <c r="F11481">
        <v>0.27771630000000003</v>
      </c>
      <c r="G11481" t="s">
        <v>4826</v>
      </c>
      <c r="H11481" t="s">
        <v>4827</v>
      </c>
      <c r="I11481">
        <f t="shared" si="179"/>
        <v>1.2122744068837346</v>
      </c>
    </row>
    <row r="11482" spans="1:9">
      <c r="A11482" t="s">
        <v>33774</v>
      </c>
      <c r="B11482" s="1">
        <v>1.34E-3</v>
      </c>
      <c r="C11482" s="1">
        <v>4.5100000000000001E-4</v>
      </c>
      <c r="D11482">
        <v>5.6955</v>
      </c>
      <c r="E11482">
        <v>-1.1022479999999999</v>
      </c>
      <c r="F11482">
        <v>0.27784140000000002</v>
      </c>
      <c r="G11482" t="s">
        <v>4828</v>
      </c>
      <c r="H11482" t="s">
        <v>4829</v>
      </c>
      <c r="I11482">
        <f t="shared" si="179"/>
        <v>1.2123795310433274</v>
      </c>
    </row>
    <row r="11483" spans="1:9">
      <c r="A11483" t="s">
        <v>31058</v>
      </c>
      <c r="B11483" s="1">
        <v>2.4400000000000002E-2</v>
      </c>
      <c r="C11483" s="1">
        <v>1.23E-2</v>
      </c>
      <c r="D11483">
        <v>3.2138749999999998</v>
      </c>
      <c r="E11483">
        <v>-4.6642539999999997</v>
      </c>
      <c r="F11483">
        <v>0.27803040000000001</v>
      </c>
      <c r="G11483" t="s">
        <v>19640</v>
      </c>
      <c r="H11483" t="s">
        <v>19641</v>
      </c>
      <c r="I11483">
        <f t="shared" si="179"/>
        <v>1.2125383690061207</v>
      </c>
    </row>
    <row r="11484" spans="1:9">
      <c r="A11484" t="s">
        <v>30967</v>
      </c>
      <c r="B11484" s="1">
        <v>3.1600000000000003E-2</v>
      </c>
      <c r="C11484" s="1">
        <v>1.6500000000000001E-2</v>
      </c>
      <c r="D11484">
        <v>3.0204650000000002</v>
      </c>
      <c r="E11484">
        <v>-4.9706060000000001</v>
      </c>
      <c r="F11484">
        <v>0.27821430000000003</v>
      </c>
      <c r="G11484" t="s">
        <v>6064</v>
      </c>
      <c r="H11484" t="s">
        <v>6065</v>
      </c>
      <c r="I11484">
        <f t="shared" si="179"/>
        <v>1.2126929408403049</v>
      </c>
    </row>
    <row r="11485" spans="1:9">
      <c r="A11485" t="s">
        <v>32689</v>
      </c>
      <c r="B11485" s="1">
        <v>4.3600000000000002E-3</v>
      </c>
      <c r="C11485" s="1">
        <v>1.74E-3</v>
      </c>
      <c r="D11485">
        <v>4.601477</v>
      </c>
      <c r="E11485">
        <v>-2.5718239999999999</v>
      </c>
      <c r="F11485">
        <v>0.27823569999999997</v>
      </c>
      <c r="G11485" t="s">
        <v>4830</v>
      </c>
      <c r="H11485" t="s">
        <v>4831</v>
      </c>
      <c r="I11485">
        <f t="shared" si="179"/>
        <v>1.2127109292721454</v>
      </c>
    </row>
    <row r="11486" spans="1:9">
      <c r="A11486" t="s">
        <v>29912</v>
      </c>
      <c r="B11486" s="1">
        <v>3.6999999999999998E-2</v>
      </c>
      <c r="C11486" s="1">
        <v>1.9699999999999999E-2</v>
      </c>
      <c r="D11486">
        <v>2.9023680000000001</v>
      </c>
      <c r="E11486">
        <v>-5.1583629999999996</v>
      </c>
      <c r="F11486">
        <v>0.2787386</v>
      </c>
      <c r="G11486" t="s">
        <v>15775</v>
      </c>
      <c r="H11486" t="s">
        <v>15776</v>
      </c>
      <c r="I11486">
        <f t="shared" si="179"/>
        <v>1.2131337342428261</v>
      </c>
    </row>
    <row r="11487" spans="1:9">
      <c r="A11487" t="s">
        <v>31483</v>
      </c>
      <c r="B11487" s="1">
        <v>1.6799999999999999E-2</v>
      </c>
      <c r="C11487" s="1">
        <v>8.0199999999999994E-3</v>
      </c>
      <c r="D11487">
        <v>3.500883</v>
      </c>
      <c r="E11487">
        <v>-4.2141539999999997</v>
      </c>
      <c r="F11487">
        <v>0.27878459999999999</v>
      </c>
      <c r="H11487" t="s">
        <v>23472</v>
      </c>
      <c r="I11487">
        <f t="shared" si="179"/>
        <v>1.2131724153499583</v>
      </c>
    </row>
    <row r="11488" spans="1:9">
      <c r="A11488" t="s">
        <v>30075</v>
      </c>
      <c r="B11488" s="1">
        <v>5.5599999999999997E-2</v>
      </c>
      <c r="C11488" s="1">
        <v>3.15E-2</v>
      </c>
      <c r="D11488">
        <v>2.5998220000000001</v>
      </c>
      <c r="E11488">
        <v>-5.6394419999999998</v>
      </c>
      <c r="F11488">
        <v>0.27883649999999999</v>
      </c>
      <c r="G11488" t="s">
        <v>4832</v>
      </c>
      <c r="H11488" t="s">
        <v>4833</v>
      </c>
      <c r="I11488">
        <f t="shared" si="179"/>
        <v>1.2132160592103194</v>
      </c>
    </row>
    <row r="11489" spans="1:9">
      <c r="A11489" t="s">
        <v>31473</v>
      </c>
      <c r="B11489" s="1">
        <v>1.6500000000000001E-2</v>
      </c>
      <c r="C11489" s="1">
        <v>7.8899999999999994E-3</v>
      </c>
      <c r="D11489">
        <v>3.5126629999999999</v>
      </c>
      <c r="E11489">
        <v>-4.1958299999999999</v>
      </c>
      <c r="F11489">
        <v>0.27884629999999999</v>
      </c>
      <c r="G11489" t="s">
        <v>4834</v>
      </c>
      <c r="H11489" t="s">
        <v>4835</v>
      </c>
      <c r="I11489">
        <f t="shared" si="179"/>
        <v>1.2132243004237604</v>
      </c>
    </row>
    <row r="11490" spans="1:9">
      <c r="A11490" t="s">
        <v>32267</v>
      </c>
      <c r="B11490" s="1">
        <v>6.9199999999999999E-3</v>
      </c>
      <c r="C11490" s="1">
        <v>2.9299999999999999E-3</v>
      </c>
      <c r="D11490">
        <v>4.2098230000000001</v>
      </c>
      <c r="E11490">
        <v>-3.1385640000000001</v>
      </c>
      <c r="F11490">
        <v>0.27892889999999998</v>
      </c>
      <c r="G11490" t="s">
        <v>6266</v>
      </c>
      <c r="H11490" t="s">
        <v>4985</v>
      </c>
      <c r="I11490">
        <f t="shared" si="179"/>
        <v>1.2132937643043489</v>
      </c>
    </row>
    <row r="11491" spans="1:9">
      <c r="A11491" t="s">
        <v>33196</v>
      </c>
      <c r="B11491" s="1">
        <v>2.3999999999999998E-3</v>
      </c>
      <c r="C11491" s="1">
        <v>8.8000000000000003E-4</v>
      </c>
      <c r="D11491">
        <v>5.1357660000000003</v>
      </c>
      <c r="E11491">
        <v>-1.833196</v>
      </c>
      <c r="F11491">
        <v>0.27894849999999999</v>
      </c>
      <c r="G11491" t="s">
        <v>4986</v>
      </c>
      <c r="H11491" t="s">
        <v>4987</v>
      </c>
      <c r="I11491">
        <f t="shared" si="179"/>
        <v>1.2133102478428963</v>
      </c>
    </row>
    <row r="11492" spans="1:9">
      <c r="A11492" t="s">
        <v>32552</v>
      </c>
      <c r="B11492" s="1">
        <v>3.7499999999999999E-3</v>
      </c>
      <c r="C11492" s="1">
        <v>1.4599999999999999E-3</v>
      </c>
      <c r="D11492">
        <v>4.7343099999999998</v>
      </c>
      <c r="E11492">
        <v>-2.384433</v>
      </c>
      <c r="F11492">
        <v>0.27907670000000001</v>
      </c>
      <c r="G11492" t="s">
        <v>18972</v>
      </c>
      <c r="H11492" t="s">
        <v>18973</v>
      </c>
      <c r="I11492">
        <f t="shared" si="179"/>
        <v>1.2134180691638332</v>
      </c>
    </row>
    <row r="11493" spans="1:9">
      <c r="A11493" t="s">
        <v>32611</v>
      </c>
      <c r="B11493" s="1">
        <v>3.98E-3</v>
      </c>
      <c r="C11493" s="1">
        <v>1.57E-3</v>
      </c>
      <c r="D11493">
        <v>4.6803809999999997</v>
      </c>
      <c r="E11493">
        <v>-2.460213</v>
      </c>
      <c r="F11493">
        <v>0.27909319999999999</v>
      </c>
      <c r="G11493" t="s">
        <v>4988</v>
      </c>
      <c r="H11493" t="s">
        <v>5124</v>
      </c>
      <c r="I11493">
        <f t="shared" si="179"/>
        <v>1.2134319470188655</v>
      </c>
    </row>
    <row r="11494" spans="1:9">
      <c r="A11494" t="s">
        <v>30539</v>
      </c>
      <c r="B11494" s="1">
        <v>3.7499999999999999E-2</v>
      </c>
      <c r="C11494" s="1">
        <v>2.01E-2</v>
      </c>
      <c r="D11494">
        <v>2.8919459999999999</v>
      </c>
      <c r="E11494">
        <v>-5.1749450000000001</v>
      </c>
      <c r="F11494">
        <v>0.27922360000000002</v>
      </c>
      <c r="G11494" t="s">
        <v>7737</v>
      </c>
      <c r="H11494" t="s">
        <v>7738</v>
      </c>
      <c r="I11494">
        <f t="shared" si="179"/>
        <v>1.2135416297117494</v>
      </c>
    </row>
    <row r="11495" spans="1:9">
      <c r="A11495" t="s">
        <v>32480</v>
      </c>
      <c r="B11495" s="1">
        <v>6.5799999999999999E-3</v>
      </c>
      <c r="C11495" s="1">
        <v>2.7699999999999999E-3</v>
      </c>
      <c r="D11495">
        <v>4.2513439999999996</v>
      </c>
      <c r="E11495">
        <v>-3.077493</v>
      </c>
      <c r="F11495">
        <v>0.27939940000000002</v>
      </c>
      <c r="G11495" t="s">
        <v>5125</v>
      </c>
      <c r="H11495" t="s">
        <v>5126</v>
      </c>
      <c r="I11495">
        <f t="shared" si="179"/>
        <v>1.2136895151700926</v>
      </c>
    </row>
    <row r="11496" spans="1:9">
      <c r="A11496" t="s">
        <v>32651</v>
      </c>
      <c r="B11496" s="1">
        <v>3.1099999999999999E-3</v>
      </c>
      <c r="C11496" s="1">
        <v>1.1900000000000001E-3</v>
      </c>
      <c r="D11496">
        <v>4.8969279999999999</v>
      </c>
      <c r="E11496">
        <v>-2.158404</v>
      </c>
      <c r="F11496">
        <v>0.27953080000000002</v>
      </c>
      <c r="G11496" t="s">
        <v>5127</v>
      </c>
      <c r="H11496" t="s">
        <v>5128</v>
      </c>
      <c r="I11496">
        <f t="shared" si="179"/>
        <v>1.2138000624864842</v>
      </c>
    </row>
    <row r="11497" spans="1:9">
      <c r="A11497" t="s">
        <v>30591</v>
      </c>
      <c r="B11497" s="1">
        <v>3.3500000000000002E-2</v>
      </c>
      <c r="C11497" s="1">
        <v>1.7600000000000001E-2</v>
      </c>
      <c r="D11497">
        <v>2.9770910000000002</v>
      </c>
      <c r="E11497">
        <v>-5.039523</v>
      </c>
      <c r="F11497">
        <v>0.27984369999999997</v>
      </c>
      <c r="G11497" t="s">
        <v>5129</v>
      </c>
      <c r="H11497" t="s">
        <v>5130</v>
      </c>
      <c r="I11497">
        <f t="shared" si="179"/>
        <v>1.2140633469770772</v>
      </c>
    </row>
    <row r="11498" spans="1:9">
      <c r="A11498" t="s">
        <v>32615</v>
      </c>
      <c r="B11498" s="1">
        <v>4.0000000000000001E-3</v>
      </c>
      <c r="C11498" s="1">
        <v>1.57E-3</v>
      </c>
      <c r="D11498">
        <v>4.6768489999999998</v>
      </c>
      <c r="E11498">
        <v>-2.4651900000000002</v>
      </c>
      <c r="F11498">
        <v>0.27986359999999999</v>
      </c>
      <c r="G11498" t="s">
        <v>5131</v>
      </c>
      <c r="H11498" t="s">
        <v>5132</v>
      </c>
      <c r="I11498">
        <f t="shared" si="179"/>
        <v>1.2140800934318352</v>
      </c>
    </row>
    <row r="11499" spans="1:9">
      <c r="A11499" t="s">
        <v>33274</v>
      </c>
      <c r="B11499" s="1">
        <v>2.6900000000000001E-3</v>
      </c>
      <c r="C11499" s="1">
        <v>1E-3</v>
      </c>
      <c r="D11499">
        <v>5.0311219999999999</v>
      </c>
      <c r="E11499">
        <v>-1.974693</v>
      </c>
      <c r="F11499">
        <v>0.27990110000000001</v>
      </c>
      <c r="G11499" t="s">
        <v>4993</v>
      </c>
      <c r="H11499" t="s">
        <v>4994</v>
      </c>
      <c r="I11499">
        <f t="shared" si="179"/>
        <v>1.2141116514492425</v>
      </c>
    </row>
    <row r="11500" spans="1:9">
      <c r="A11500" t="s">
        <v>32411</v>
      </c>
      <c r="B11500" s="1">
        <v>6.0800000000000003E-3</v>
      </c>
      <c r="C11500" s="1">
        <v>2.5300000000000001E-3</v>
      </c>
      <c r="D11500">
        <v>4.3175699999999999</v>
      </c>
      <c r="E11500">
        <v>-2.9805630000000001</v>
      </c>
      <c r="F11500">
        <v>0.28017930000000002</v>
      </c>
      <c r="G11500" t="s">
        <v>6628</v>
      </c>
      <c r="H11500" t="s">
        <v>6489</v>
      </c>
      <c r="I11500">
        <f t="shared" si="179"/>
        <v>1.2143457954784704</v>
      </c>
    </row>
    <row r="11501" spans="1:9">
      <c r="A11501" t="s">
        <v>30978</v>
      </c>
      <c r="B11501" s="1">
        <v>3.1899999999999998E-2</v>
      </c>
      <c r="C11501" s="1">
        <v>1.67E-2</v>
      </c>
      <c r="D11501">
        <v>3.0133559999999999</v>
      </c>
      <c r="E11501">
        <v>-4.9818980000000002</v>
      </c>
      <c r="F11501">
        <v>0.28021659999999998</v>
      </c>
      <c r="G11501" t="s">
        <v>4995</v>
      </c>
      <c r="H11501" t="s">
        <v>4996</v>
      </c>
      <c r="I11501">
        <f t="shared" si="179"/>
        <v>1.214377192053929</v>
      </c>
    </row>
    <row r="11502" spans="1:9">
      <c r="A11502" t="s">
        <v>30632</v>
      </c>
      <c r="B11502" s="1">
        <v>2.7900000000000001E-2</v>
      </c>
      <c r="C11502" s="1">
        <v>1.43E-2</v>
      </c>
      <c r="D11502">
        <v>3.1139239999999999</v>
      </c>
      <c r="E11502">
        <v>-4.8223440000000002</v>
      </c>
      <c r="F11502">
        <v>0.28039779999999997</v>
      </c>
      <c r="G11502" t="s">
        <v>4997</v>
      </c>
      <c r="H11502" t="s">
        <v>4998</v>
      </c>
      <c r="I11502">
        <f t="shared" si="179"/>
        <v>1.2145297253060623</v>
      </c>
    </row>
    <row r="11503" spans="1:9">
      <c r="A11503" t="s">
        <v>33256</v>
      </c>
      <c r="B11503" s="1">
        <v>1.48E-3</v>
      </c>
      <c r="C11503" s="1">
        <v>5.04E-4</v>
      </c>
      <c r="D11503">
        <v>5.5994820000000001</v>
      </c>
      <c r="E11503">
        <v>-1.2245710000000001</v>
      </c>
      <c r="F11503">
        <v>0.28058090000000002</v>
      </c>
      <c r="G11503" t="s">
        <v>4999</v>
      </c>
      <c r="H11503" t="s">
        <v>5000</v>
      </c>
      <c r="I11503">
        <f t="shared" si="179"/>
        <v>1.2146838774301973</v>
      </c>
    </row>
    <row r="11504" spans="1:9">
      <c r="A11504" t="s">
        <v>32965</v>
      </c>
      <c r="B11504" s="1">
        <v>3.0000000000000001E-3</v>
      </c>
      <c r="C11504" s="1">
        <v>1.14E-3</v>
      </c>
      <c r="D11504">
        <v>4.930491</v>
      </c>
      <c r="E11504">
        <v>-2.1122190000000001</v>
      </c>
      <c r="F11504">
        <v>0.28076839999999997</v>
      </c>
      <c r="G11504" t="s">
        <v>12244</v>
      </c>
      <c r="H11504" t="s">
        <v>12109</v>
      </c>
      <c r="I11504">
        <f t="shared" si="179"/>
        <v>1.2148417541963807</v>
      </c>
    </row>
    <row r="11505" spans="1:9">
      <c r="A11505" t="s">
        <v>32785</v>
      </c>
      <c r="B11505" s="1">
        <v>3.8500000000000001E-3</v>
      </c>
      <c r="C11505" s="1">
        <v>1.5100000000000001E-3</v>
      </c>
      <c r="D11505">
        <v>4.7091979999999998</v>
      </c>
      <c r="E11505">
        <v>-2.4196689999999998</v>
      </c>
      <c r="F11505">
        <v>0.28100779999999997</v>
      </c>
      <c r="G11505" t="s">
        <v>5001</v>
      </c>
      <c r="H11505" t="s">
        <v>5002</v>
      </c>
      <c r="I11505">
        <f t="shared" si="179"/>
        <v>1.2150433610775215</v>
      </c>
    </row>
    <row r="11506" spans="1:9">
      <c r="A11506" t="s">
        <v>30490</v>
      </c>
      <c r="B11506" s="1">
        <v>3.6400000000000002E-2</v>
      </c>
      <c r="C11506" s="1">
        <v>1.9400000000000001E-2</v>
      </c>
      <c r="D11506">
        <v>2.9152360000000002</v>
      </c>
      <c r="E11506">
        <v>-5.1378890000000004</v>
      </c>
      <c r="F11506">
        <v>0.28142260000000002</v>
      </c>
      <c r="G11506" t="s">
        <v>9085</v>
      </c>
      <c r="H11506" t="s">
        <v>9086</v>
      </c>
      <c r="I11506">
        <f t="shared" si="179"/>
        <v>1.2153927574733145</v>
      </c>
    </row>
    <row r="11507" spans="1:9">
      <c r="A11507" t="s">
        <v>32251</v>
      </c>
      <c r="B11507" s="1">
        <v>5.3899999999999998E-3</v>
      </c>
      <c r="C11507" s="1">
        <v>2.2100000000000002E-3</v>
      </c>
      <c r="D11507">
        <v>4.4200939999999997</v>
      </c>
      <c r="E11507">
        <v>-2.8316810000000001</v>
      </c>
      <c r="F11507">
        <v>0.28145920000000002</v>
      </c>
      <c r="G11507" t="s">
        <v>5003</v>
      </c>
      <c r="H11507" t="s">
        <v>5004</v>
      </c>
      <c r="I11507">
        <f t="shared" si="179"/>
        <v>1.2154235913903386</v>
      </c>
    </row>
    <row r="11508" spans="1:9">
      <c r="A11508" t="s">
        <v>31826</v>
      </c>
      <c r="B11508" s="1">
        <v>5.2300000000000003E-3</v>
      </c>
      <c r="C11508" s="1">
        <v>2.14E-3</v>
      </c>
      <c r="D11508">
        <v>4.4447429999999999</v>
      </c>
      <c r="E11508">
        <v>-2.7960989999999999</v>
      </c>
      <c r="F11508">
        <v>0.28149289999999999</v>
      </c>
      <c r="G11508" t="s">
        <v>7680</v>
      </c>
      <c r="H11508" t="s">
        <v>7681</v>
      </c>
      <c r="I11508">
        <f t="shared" si="179"/>
        <v>1.2154519828745147</v>
      </c>
    </row>
    <row r="11509" spans="1:9">
      <c r="A11509" t="s">
        <v>33265</v>
      </c>
      <c r="B11509" s="1">
        <v>2.0300000000000001E-3</v>
      </c>
      <c r="C11509" s="1">
        <v>7.2599999999999997E-4</v>
      </c>
      <c r="D11509">
        <v>5.2932059999999996</v>
      </c>
      <c r="E11509">
        <v>-1.6232059999999999</v>
      </c>
      <c r="F11509">
        <v>0.28189199999999998</v>
      </c>
      <c r="G11509" t="s">
        <v>5005</v>
      </c>
      <c r="H11509" t="s">
        <v>5006</v>
      </c>
      <c r="I11509">
        <f t="shared" si="179"/>
        <v>1.2157882659938279</v>
      </c>
    </row>
    <row r="11510" spans="1:9">
      <c r="A11510" t="s">
        <v>33307</v>
      </c>
      <c r="B11510" s="1">
        <v>1.66E-3</v>
      </c>
      <c r="C11510" s="1">
        <v>5.7799999999999995E-4</v>
      </c>
      <c r="D11510">
        <v>5.483352</v>
      </c>
      <c r="E11510">
        <v>-1.3741989999999999</v>
      </c>
      <c r="F11510">
        <v>0.28190989999999999</v>
      </c>
      <c r="G11510" t="s">
        <v>5007</v>
      </c>
      <c r="H11510" t="s">
        <v>5008</v>
      </c>
      <c r="I11510">
        <f t="shared" si="179"/>
        <v>1.215803350779145</v>
      </c>
    </row>
    <row r="11511" spans="1:9">
      <c r="A11511" t="s">
        <v>32414</v>
      </c>
      <c r="B11511" s="1">
        <v>5.0499999999999998E-3</v>
      </c>
      <c r="C11511" s="1">
        <v>2.0600000000000002E-3</v>
      </c>
      <c r="D11511">
        <v>4.4732729999999998</v>
      </c>
      <c r="E11511">
        <v>-2.7550219999999999</v>
      </c>
      <c r="F11511">
        <v>0.28202129999999997</v>
      </c>
      <c r="G11511" t="s">
        <v>5009</v>
      </c>
      <c r="H11511" t="s">
        <v>5010</v>
      </c>
      <c r="I11511">
        <f t="shared" si="179"/>
        <v>1.2158972345998413</v>
      </c>
    </row>
    <row r="11512" spans="1:9">
      <c r="A11512" t="s">
        <v>31827</v>
      </c>
      <c r="B11512" s="1">
        <v>5.2300000000000003E-3</v>
      </c>
      <c r="C11512" s="1">
        <v>2.14E-3</v>
      </c>
      <c r="D11512">
        <v>4.4443089999999996</v>
      </c>
      <c r="E11512">
        <v>-2.796726</v>
      </c>
      <c r="F11512">
        <v>0.28206170000000003</v>
      </c>
      <c r="G11512" t="s">
        <v>14529</v>
      </c>
      <c r="H11512" t="s">
        <v>14530</v>
      </c>
      <c r="I11512">
        <f t="shared" si="179"/>
        <v>1.2159312840244811</v>
      </c>
    </row>
    <row r="11513" spans="1:9">
      <c r="A11513" t="s">
        <v>30243</v>
      </c>
      <c r="B11513" s="1">
        <v>5.5899999999999998E-2</v>
      </c>
      <c r="C11513" s="1">
        <v>3.1800000000000002E-2</v>
      </c>
      <c r="D11513">
        <v>2.5953029999999999</v>
      </c>
      <c r="E11513">
        <v>-5.6466070000000004</v>
      </c>
      <c r="F11513">
        <v>0.28220220000000001</v>
      </c>
      <c r="G11513" t="s">
        <v>5011</v>
      </c>
      <c r="H11513" t="s">
        <v>5012</v>
      </c>
      <c r="I11513">
        <f t="shared" si="179"/>
        <v>1.2160497059082234</v>
      </c>
    </row>
    <row r="11514" spans="1:9">
      <c r="A11514" t="s">
        <v>32988</v>
      </c>
      <c r="B11514" s="1">
        <v>3.0400000000000002E-3</v>
      </c>
      <c r="C11514" s="1">
        <v>1.16E-3</v>
      </c>
      <c r="D11514">
        <v>4.9180289999999998</v>
      </c>
      <c r="E11514">
        <v>-2.1293479999999998</v>
      </c>
      <c r="F11514">
        <v>0.28227720000000001</v>
      </c>
      <c r="G11514" t="s">
        <v>5013</v>
      </c>
      <c r="H11514" t="s">
        <v>5014</v>
      </c>
      <c r="I11514">
        <f t="shared" si="179"/>
        <v>1.2161129251583487</v>
      </c>
    </row>
    <row r="11515" spans="1:9">
      <c r="A11515" t="s">
        <v>32108</v>
      </c>
      <c r="B11515" s="1">
        <v>8.5000000000000006E-3</v>
      </c>
      <c r="C11515" s="1">
        <v>3.7100000000000002E-3</v>
      </c>
      <c r="D11515">
        <v>4.039701</v>
      </c>
      <c r="E11515">
        <v>-3.391146</v>
      </c>
      <c r="F11515">
        <v>0.28227930000000001</v>
      </c>
      <c r="G11515" t="s">
        <v>5015</v>
      </c>
      <c r="H11515" t="s">
        <v>5016</v>
      </c>
      <c r="I11515">
        <f t="shared" si="179"/>
        <v>1.2161146953446522</v>
      </c>
    </row>
    <row r="11516" spans="1:9">
      <c r="A11516" t="s">
        <v>33014</v>
      </c>
      <c r="B11516" s="1">
        <v>2.4499999999999999E-3</v>
      </c>
      <c r="C11516" s="1">
        <v>9.01E-4</v>
      </c>
      <c r="D11516">
        <v>5.1165950000000002</v>
      </c>
      <c r="E11516">
        <v>-1.859002</v>
      </c>
      <c r="F11516">
        <v>0.28256789999999998</v>
      </c>
      <c r="G11516" t="s">
        <v>5017</v>
      </c>
      <c r="H11516" t="s">
        <v>5018</v>
      </c>
      <c r="I11516">
        <f t="shared" si="179"/>
        <v>1.2163579940307627</v>
      </c>
    </row>
    <row r="11517" spans="1:9">
      <c r="A11517" t="s">
        <v>30910</v>
      </c>
      <c r="B11517" s="1">
        <v>1.41E-2</v>
      </c>
      <c r="C11517" s="1">
        <v>6.5900000000000004E-3</v>
      </c>
      <c r="D11517">
        <v>3.6359029999999999</v>
      </c>
      <c r="E11517">
        <v>-4.0049219999999996</v>
      </c>
      <c r="F11517">
        <v>0.28266940000000002</v>
      </c>
      <c r="G11517" t="s">
        <v>5019</v>
      </c>
      <c r="H11517" t="s">
        <v>4878</v>
      </c>
      <c r="I11517">
        <f t="shared" si="179"/>
        <v>1.2164435732252481</v>
      </c>
    </row>
    <row r="11518" spans="1:9">
      <c r="A11518" t="s">
        <v>29723</v>
      </c>
      <c r="B11518" s="1">
        <v>5.7599999999999998E-2</v>
      </c>
      <c r="C11518" s="1">
        <v>3.2899999999999999E-2</v>
      </c>
      <c r="D11518">
        <v>2.5731929999999998</v>
      </c>
      <c r="E11518">
        <v>-5.6816509999999996</v>
      </c>
      <c r="F11518">
        <v>0.2827036</v>
      </c>
      <c r="G11518" t="s">
        <v>21799</v>
      </c>
      <c r="H11518" t="s">
        <v>21951</v>
      </c>
      <c r="I11518">
        <f t="shared" si="179"/>
        <v>1.2164724101326569</v>
      </c>
    </row>
    <row r="11519" spans="1:9">
      <c r="A11519" t="s">
        <v>31246</v>
      </c>
      <c r="B11519" s="1">
        <v>1.9800000000000002E-2</v>
      </c>
      <c r="C11519" s="1">
        <v>9.6699999999999998E-3</v>
      </c>
      <c r="D11519">
        <v>3.3746420000000001</v>
      </c>
      <c r="E11519">
        <v>-4.4113239999999996</v>
      </c>
      <c r="F11519">
        <v>0.2828175</v>
      </c>
      <c r="G11519" t="s">
        <v>4879</v>
      </c>
      <c r="H11519" t="s">
        <v>4739</v>
      </c>
      <c r="I11519">
        <f t="shared" si="179"/>
        <v>1.2165684537684913</v>
      </c>
    </row>
    <row r="11520" spans="1:9">
      <c r="A11520" t="s">
        <v>32286</v>
      </c>
      <c r="B11520" s="1">
        <v>7.1000000000000004E-3</v>
      </c>
      <c r="C11520" s="1">
        <v>3.0200000000000001E-3</v>
      </c>
      <c r="D11520">
        <v>4.1888249999999996</v>
      </c>
      <c r="E11520">
        <v>-3.1695340000000001</v>
      </c>
      <c r="F11520">
        <v>0.282887</v>
      </c>
      <c r="G11520" t="s">
        <v>4740</v>
      </c>
      <c r="H11520" t="s">
        <v>4741</v>
      </c>
      <c r="I11520">
        <f t="shared" si="179"/>
        <v>1.2166270618192256</v>
      </c>
    </row>
    <row r="11521" spans="1:9">
      <c r="A11521" t="s">
        <v>29301</v>
      </c>
      <c r="B11521" s="1">
        <v>5.91E-2</v>
      </c>
      <c r="C11521" s="1">
        <v>3.3799999999999997E-2</v>
      </c>
      <c r="D11521">
        <v>2.5547330000000001</v>
      </c>
      <c r="E11521">
        <v>-5.7108889999999999</v>
      </c>
      <c r="F11521">
        <v>0.2829835</v>
      </c>
      <c r="G11521" t="s">
        <v>11256</v>
      </c>
      <c r="H11521" t="s">
        <v>11257</v>
      </c>
      <c r="I11521">
        <f t="shared" si="179"/>
        <v>1.2167084431470483</v>
      </c>
    </row>
    <row r="11522" spans="1:9">
      <c r="A11522" t="s">
        <v>33329</v>
      </c>
      <c r="B11522" s="1">
        <v>1.6100000000000001E-3</v>
      </c>
      <c r="C11522" s="1">
        <v>5.5599999999999996E-4</v>
      </c>
      <c r="D11522">
        <v>5.5158269999999998</v>
      </c>
      <c r="E11522">
        <v>-1.3321700000000001</v>
      </c>
      <c r="F11522">
        <v>0.28332570000000001</v>
      </c>
      <c r="G11522" t="s">
        <v>4742</v>
      </c>
      <c r="H11522" t="s">
        <v>4743</v>
      </c>
      <c r="I11522">
        <f t="shared" si="179"/>
        <v>1.2169970744934619</v>
      </c>
    </row>
    <row r="11523" spans="1:9">
      <c r="A11523" t="s">
        <v>31257</v>
      </c>
      <c r="B11523" s="1">
        <v>0.02</v>
      </c>
      <c r="C11523" s="1">
        <v>9.7900000000000001E-3</v>
      </c>
      <c r="D11523">
        <v>3.3663859999999999</v>
      </c>
      <c r="E11523">
        <v>-4.4242660000000003</v>
      </c>
      <c r="F11523">
        <v>0.28335500000000002</v>
      </c>
      <c r="G11523" t="s">
        <v>4744</v>
      </c>
      <c r="H11523" t="s">
        <v>4745</v>
      </c>
      <c r="I11523">
        <f t="shared" si="179"/>
        <v>1.2170217909965118</v>
      </c>
    </row>
    <row r="11524" spans="1:9">
      <c r="A11524" t="s">
        <v>32791</v>
      </c>
      <c r="B11524" s="1">
        <v>3.8800000000000002E-3</v>
      </c>
      <c r="C11524" s="1">
        <v>1.5200000000000001E-3</v>
      </c>
      <c r="D11524">
        <v>4.701702</v>
      </c>
      <c r="E11524">
        <v>-2.4302049999999999</v>
      </c>
      <c r="F11524">
        <v>0.28345900000000002</v>
      </c>
      <c r="G11524" t="s">
        <v>19020</v>
      </c>
      <c r="H11524" t="s">
        <v>19021</v>
      </c>
      <c r="I11524">
        <f t="shared" si="179"/>
        <v>1.2171095259819666</v>
      </c>
    </row>
    <row r="11525" spans="1:9">
      <c r="A11525" t="s">
        <v>32903</v>
      </c>
      <c r="B11525" s="1">
        <v>2.7599999999999999E-3</v>
      </c>
      <c r="C11525" s="1">
        <v>1.0300000000000001E-3</v>
      </c>
      <c r="D11525">
        <v>5.0078509999999996</v>
      </c>
      <c r="E11525">
        <v>-2.0063680000000002</v>
      </c>
      <c r="F11525">
        <v>0.28359000000000001</v>
      </c>
      <c r="G11525" t="s">
        <v>11323</v>
      </c>
      <c r="H11525" t="s">
        <v>4746</v>
      </c>
      <c r="I11525">
        <f t="shared" si="179"/>
        <v>1.2172200473204495</v>
      </c>
    </row>
    <row r="11526" spans="1:9">
      <c r="A11526" t="s">
        <v>32260</v>
      </c>
      <c r="B11526" s="1">
        <v>1.01E-2</v>
      </c>
      <c r="C11526" s="1">
        <v>4.5100000000000001E-3</v>
      </c>
      <c r="D11526">
        <v>3.8999060000000001</v>
      </c>
      <c r="E11526">
        <v>-3.6014550000000001</v>
      </c>
      <c r="F11526">
        <v>0.28375470000000003</v>
      </c>
      <c r="G11526" t="s">
        <v>4747</v>
      </c>
      <c r="H11526" t="s">
        <v>4748</v>
      </c>
      <c r="I11526">
        <f t="shared" si="179"/>
        <v>1.217359014725105</v>
      </c>
    </row>
    <row r="11527" spans="1:9">
      <c r="A11527" t="s">
        <v>32027</v>
      </c>
      <c r="B11527" s="1">
        <v>4.8999999999999998E-3</v>
      </c>
      <c r="C11527" s="1">
        <v>1.99E-3</v>
      </c>
      <c r="D11527">
        <v>4.4993689999999997</v>
      </c>
      <c r="E11527">
        <v>-2.7175470000000002</v>
      </c>
      <c r="F11527">
        <v>0.28375860000000003</v>
      </c>
      <c r="G11527" t="s">
        <v>4749</v>
      </c>
      <c r="H11527" t="s">
        <v>4750</v>
      </c>
      <c r="I11527">
        <f t="shared" ref="I11527:I11590" si="180">2^F11527</f>
        <v>1.2173623055845313</v>
      </c>
    </row>
    <row r="11528" spans="1:9">
      <c r="A11528" t="s">
        <v>29953</v>
      </c>
      <c r="B11528" s="1">
        <v>6.1199999999999997E-2</v>
      </c>
      <c r="C11528" s="1">
        <v>3.5299999999999998E-2</v>
      </c>
      <c r="D11528">
        <v>2.5282930000000001</v>
      </c>
      <c r="E11528">
        <v>-5.752726</v>
      </c>
      <c r="F11528">
        <v>0.28387309999999999</v>
      </c>
      <c r="G11528" t="s">
        <v>4751</v>
      </c>
      <c r="H11528" t="s">
        <v>4752</v>
      </c>
      <c r="I11528">
        <f t="shared" si="180"/>
        <v>1.2174589258067359</v>
      </c>
    </row>
    <row r="11529" spans="1:9">
      <c r="A11529" t="s">
        <v>30310</v>
      </c>
      <c r="B11529" s="1">
        <v>2.6100000000000002E-2</v>
      </c>
      <c r="C11529" s="1">
        <v>1.32E-2</v>
      </c>
      <c r="D11529">
        <v>3.1643789999999998</v>
      </c>
      <c r="E11529">
        <v>-4.7424710000000001</v>
      </c>
      <c r="F11529">
        <v>0.28390389999999999</v>
      </c>
      <c r="G11529" t="s">
        <v>20446</v>
      </c>
      <c r="H11529" t="s">
        <v>20447</v>
      </c>
      <c r="I11529">
        <f t="shared" si="180"/>
        <v>1.2174849175334161</v>
      </c>
    </row>
    <row r="11530" spans="1:9">
      <c r="A11530" t="s">
        <v>32013</v>
      </c>
      <c r="B11530" s="1">
        <v>6.45E-3</v>
      </c>
      <c r="C11530" s="1">
        <v>2.7100000000000002E-3</v>
      </c>
      <c r="D11530">
        <v>4.2675970000000003</v>
      </c>
      <c r="E11530">
        <v>-3.0536509999999999</v>
      </c>
      <c r="F11530">
        <v>0.28392319999999999</v>
      </c>
      <c r="G11530" t="s">
        <v>4753</v>
      </c>
      <c r="H11530" t="s">
        <v>4754</v>
      </c>
      <c r="I11530">
        <f t="shared" si="180"/>
        <v>1.2175012048397524</v>
      </c>
    </row>
    <row r="11531" spans="1:9">
      <c r="A11531" t="s">
        <v>32511</v>
      </c>
      <c r="B11531" s="1">
        <v>5.4200000000000003E-3</v>
      </c>
      <c r="C11531" s="1">
        <v>2.2200000000000002E-3</v>
      </c>
      <c r="D11531">
        <v>4.414288</v>
      </c>
      <c r="E11531">
        <v>-2.840074</v>
      </c>
      <c r="F11531">
        <v>0.2839371</v>
      </c>
      <c r="G11531" t="s">
        <v>4755</v>
      </c>
      <c r="H11531" t="s">
        <v>4756</v>
      </c>
      <c r="I11531">
        <f t="shared" si="180"/>
        <v>1.2175129352108935</v>
      </c>
    </row>
    <row r="11532" spans="1:9">
      <c r="A11532" t="s">
        <v>32415</v>
      </c>
      <c r="B11532" s="1">
        <v>5.0600000000000003E-3</v>
      </c>
      <c r="C11532" s="1">
        <v>2.0600000000000002E-3</v>
      </c>
      <c r="D11532">
        <v>4.4729580000000002</v>
      </c>
      <c r="E11532">
        <v>-2.755474</v>
      </c>
      <c r="F11532">
        <v>0.28403899999999999</v>
      </c>
      <c r="G11532" t="s">
        <v>4757</v>
      </c>
      <c r="H11532" t="s">
        <v>4758</v>
      </c>
      <c r="I11532">
        <f t="shared" si="180"/>
        <v>1.2175989332535362</v>
      </c>
    </row>
    <row r="11533" spans="1:9">
      <c r="A11533" t="s">
        <v>29376</v>
      </c>
      <c r="B11533" s="1">
        <v>8.5400000000000004E-2</v>
      </c>
      <c r="C11533" s="1">
        <v>5.1700000000000003E-2</v>
      </c>
      <c r="D11533">
        <v>2.283792</v>
      </c>
      <c r="E11533">
        <v>-6.1365930000000004</v>
      </c>
      <c r="F11533">
        <v>0.28433920000000001</v>
      </c>
      <c r="G11533" t="s">
        <v>4759</v>
      </c>
      <c r="H11533" t="s">
        <v>4760</v>
      </c>
      <c r="I11533">
        <f t="shared" si="180"/>
        <v>1.2178523209907797</v>
      </c>
    </row>
    <row r="11534" spans="1:9">
      <c r="A11534" t="s">
        <v>32835</v>
      </c>
      <c r="B11534" s="1">
        <v>1.5399999999999999E-3</v>
      </c>
      <c r="C11534" s="1">
        <v>5.2999999999999998E-4</v>
      </c>
      <c r="D11534">
        <v>5.5563659999999997</v>
      </c>
      <c r="E11534">
        <v>-1.279908</v>
      </c>
      <c r="F11534">
        <v>0.28434130000000002</v>
      </c>
      <c r="H11534" t="s">
        <v>23472</v>
      </c>
      <c r="I11534">
        <f t="shared" si="180"/>
        <v>1.2178540937089652</v>
      </c>
    </row>
    <row r="11535" spans="1:9">
      <c r="A11535" t="s">
        <v>32275</v>
      </c>
      <c r="B11535" s="1">
        <v>7.0200000000000002E-3</v>
      </c>
      <c r="C11535" s="1">
        <v>2.98E-3</v>
      </c>
      <c r="D11535">
        <v>4.1985099999999997</v>
      </c>
      <c r="E11535">
        <v>-3.1552419999999999</v>
      </c>
      <c r="F11535">
        <v>0.28449269999999999</v>
      </c>
      <c r="G11535" t="s">
        <v>4761</v>
      </c>
      <c r="H11535" t="s">
        <v>4762</v>
      </c>
      <c r="I11535">
        <f t="shared" si="180"/>
        <v>1.2179819050479597</v>
      </c>
    </row>
    <row r="11536" spans="1:9">
      <c r="A11536" t="s">
        <v>32443</v>
      </c>
      <c r="B11536" s="1">
        <v>3.0899999999999999E-3</v>
      </c>
      <c r="C11536" s="1">
        <v>1.1800000000000001E-3</v>
      </c>
      <c r="D11536">
        <v>4.9024789999999996</v>
      </c>
      <c r="E11536">
        <v>-2.1507550000000002</v>
      </c>
      <c r="F11536">
        <v>0.28512300000000002</v>
      </c>
      <c r="G11536" t="s">
        <v>9383</v>
      </c>
      <c r="H11536" t="s">
        <v>4763</v>
      </c>
      <c r="I11536">
        <f t="shared" si="180"/>
        <v>1.2185141462330922</v>
      </c>
    </row>
    <row r="11537" spans="1:9">
      <c r="A11537" t="s">
        <v>30685</v>
      </c>
      <c r="B11537" s="1">
        <v>3.0499999999999999E-2</v>
      </c>
      <c r="C11537" s="1">
        <v>1.5800000000000002E-2</v>
      </c>
      <c r="D11537">
        <v>3.0476529999999999</v>
      </c>
      <c r="E11537">
        <v>-4.9274389999999997</v>
      </c>
      <c r="F11537">
        <v>0.28526059999999998</v>
      </c>
      <c r="G11537" t="s">
        <v>15005</v>
      </c>
      <c r="H11537" t="s">
        <v>15006</v>
      </c>
      <c r="I11537">
        <f t="shared" si="180"/>
        <v>1.2186303700626901</v>
      </c>
    </row>
    <row r="11538" spans="1:9">
      <c r="A11538" t="s">
        <v>33418</v>
      </c>
      <c r="B11538" s="1">
        <v>1.5E-3</v>
      </c>
      <c r="C11538" s="1">
        <v>5.13E-4</v>
      </c>
      <c r="D11538">
        <v>5.5845339999999997</v>
      </c>
      <c r="E11538">
        <v>-1.2437279999999999</v>
      </c>
      <c r="F11538">
        <v>0.28536499999999998</v>
      </c>
      <c r="G11538" t="s">
        <v>4764</v>
      </c>
      <c r="H11538" t="s">
        <v>4765</v>
      </c>
      <c r="I11538">
        <f t="shared" si="180"/>
        <v>1.2187185589109435</v>
      </c>
    </row>
    <row r="11539" spans="1:9">
      <c r="A11539" t="s">
        <v>32241</v>
      </c>
      <c r="B11539" s="1">
        <v>3.29E-3</v>
      </c>
      <c r="C11539" s="1">
        <v>1.2600000000000001E-3</v>
      </c>
      <c r="D11539">
        <v>4.8479369999999999</v>
      </c>
      <c r="E11539">
        <v>-2.2261060000000001</v>
      </c>
      <c r="F11539">
        <v>0.28537050000000003</v>
      </c>
      <c r="G11539" t="s">
        <v>4766</v>
      </c>
      <c r="H11539" t="s">
        <v>4767</v>
      </c>
      <c r="I11539">
        <f t="shared" si="180"/>
        <v>1.2187232050521313</v>
      </c>
    </row>
    <row r="11540" spans="1:9">
      <c r="A11540" t="s">
        <v>32470</v>
      </c>
      <c r="B11540" s="1">
        <v>6.5199999999999998E-3</v>
      </c>
      <c r="C11540" s="1">
        <v>2.7399999999999998E-3</v>
      </c>
      <c r="D11540">
        <v>4.2595169999999998</v>
      </c>
      <c r="E11540">
        <v>-3.0655000000000001</v>
      </c>
      <c r="F11540">
        <v>0.28542610000000002</v>
      </c>
      <c r="G11540" t="s">
        <v>4915</v>
      </c>
      <c r="H11540" t="s">
        <v>4916</v>
      </c>
      <c r="I11540">
        <f t="shared" si="180"/>
        <v>1.2187701743103718</v>
      </c>
    </row>
    <row r="11541" spans="1:9">
      <c r="A11541" t="s">
        <v>31385</v>
      </c>
      <c r="B11541" s="1">
        <v>1.52E-2</v>
      </c>
      <c r="C11541" s="1">
        <v>7.1599999999999997E-3</v>
      </c>
      <c r="D11541">
        <v>3.5791770000000001</v>
      </c>
      <c r="E11541">
        <v>-4.0926070000000001</v>
      </c>
      <c r="F11541">
        <v>0.28571079999999999</v>
      </c>
      <c r="G11541" t="s">
        <v>4917</v>
      </c>
      <c r="H11541" t="s">
        <v>4918</v>
      </c>
      <c r="I11541">
        <f t="shared" si="180"/>
        <v>1.2190107089332605</v>
      </c>
    </row>
    <row r="11542" spans="1:9">
      <c r="A11542" t="s">
        <v>33232</v>
      </c>
      <c r="B11542" s="1">
        <v>1.1100000000000001E-3</v>
      </c>
      <c r="C11542" s="1">
        <v>3.6099999999999999E-4</v>
      </c>
      <c r="D11542">
        <v>5.8892139999999999</v>
      </c>
      <c r="E11542">
        <v>-0.85924100000000003</v>
      </c>
      <c r="F11542">
        <v>0.28572330000000001</v>
      </c>
      <c r="G11542" t="s">
        <v>4919</v>
      </c>
      <c r="H11542" t="s">
        <v>4920</v>
      </c>
      <c r="I11542">
        <f t="shared" si="180"/>
        <v>1.2190212709019663</v>
      </c>
    </row>
    <row r="11543" spans="1:9">
      <c r="A11543" t="s">
        <v>33050</v>
      </c>
      <c r="B11543" s="1">
        <v>1.47E-3</v>
      </c>
      <c r="C11543" s="1">
        <v>5.0100000000000003E-4</v>
      </c>
      <c r="D11543">
        <v>5.604419</v>
      </c>
      <c r="E11543">
        <v>-1.218251</v>
      </c>
      <c r="F11543">
        <v>0.28573150000000003</v>
      </c>
      <c r="G11543" t="s">
        <v>4921</v>
      </c>
      <c r="H11543" t="s">
        <v>4922</v>
      </c>
      <c r="I11543">
        <f t="shared" si="180"/>
        <v>1.2190281996031442</v>
      </c>
    </row>
    <row r="11544" spans="1:9">
      <c r="A11544" t="s">
        <v>33379</v>
      </c>
      <c r="B11544" s="1">
        <v>1.82E-3</v>
      </c>
      <c r="C11544" s="1">
        <v>6.4199999999999999E-4</v>
      </c>
      <c r="D11544">
        <v>5.3955260000000003</v>
      </c>
      <c r="E11544">
        <v>-1.4885889999999999</v>
      </c>
      <c r="F11544">
        <v>0.28598040000000002</v>
      </c>
      <c r="G11544" t="s">
        <v>5058</v>
      </c>
      <c r="H11544" t="s">
        <v>5059</v>
      </c>
      <c r="I11544">
        <f t="shared" si="180"/>
        <v>1.2192385297734976</v>
      </c>
    </row>
    <row r="11545" spans="1:9">
      <c r="A11545" t="s">
        <v>29177</v>
      </c>
      <c r="B11545" s="1">
        <v>9.8500000000000004E-2</v>
      </c>
      <c r="C11545" s="1">
        <v>6.0999999999999999E-2</v>
      </c>
      <c r="D11545">
        <v>2.1775220000000002</v>
      </c>
      <c r="E11545">
        <v>-6.301018</v>
      </c>
      <c r="F11545">
        <v>0.28618830000000001</v>
      </c>
      <c r="G11545" t="s">
        <v>7134</v>
      </c>
      <c r="H11545" t="s">
        <v>7135</v>
      </c>
      <c r="I11545">
        <f t="shared" si="180"/>
        <v>1.2194142411663533</v>
      </c>
    </row>
    <row r="11546" spans="1:9">
      <c r="A11546" t="s">
        <v>33260</v>
      </c>
      <c r="B11546" s="1">
        <v>1.8799999999999999E-3</v>
      </c>
      <c r="C11546" s="1">
        <v>6.6699999999999995E-4</v>
      </c>
      <c r="D11546">
        <v>5.3634510000000004</v>
      </c>
      <c r="E11546">
        <v>-1.530632</v>
      </c>
      <c r="F11546">
        <v>0.28621269999999999</v>
      </c>
      <c r="G11546" t="s">
        <v>5060</v>
      </c>
      <c r="H11546" t="s">
        <v>5061</v>
      </c>
      <c r="I11546">
        <f t="shared" si="180"/>
        <v>1.2194348650392104</v>
      </c>
    </row>
    <row r="11547" spans="1:9">
      <c r="A11547" t="s">
        <v>31283</v>
      </c>
      <c r="B11547" s="1">
        <v>2.41E-2</v>
      </c>
      <c r="C11547" s="1">
        <v>1.21E-2</v>
      </c>
      <c r="D11547">
        <v>3.2260110000000002</v>
      </c>
      <c r="E11547">
        <v>-4.6450979999999999</v>
      </c>
      <c r="F11547">
        <v>0.28648829999999997</v>
      </c>
      <c r="G11547" t="s">
        <v>5062</v>
      </c>
      <c r="H11547" t="s">
        <v>5063</v>
      </c>
      <c r="I11547">
        <f t="shared" si="180"/>
        <v>1.2196678375953467</v>
      </c>
    </row>
    <row r="11548" spans="1:9">
      <c r="A11548" t="s">
        <v>31325</v>
      </c>
      <c r="B11548" s="1">
        <v>1.11E-2</v>
      </c>
      <c r="C11548" s="1">
        <v>5.0299999999999997E-3</v>
      </c>
      <c r="D11548">
        <v>3.823893</v>
      </c>
      <c r="E11548">
        <v>-3.7168060000000001</v>
      </c>
      <c r="F11548">
        <v>0.28655429999999998</v>
      </c>
      <c r="G11548" t="s">
        <v>5064</v>
      </c>
      <c r="H11548" t="s">
        <v>4927</v>
      </c>
      <c r="I11548">
        <f t="shared" si="180"/>
        <v>1.2197236358869672</v>
      </c>
    </row>
    <row r="11549" spans="1:9">
      <c r="A11549" t="s">
        <v>33084</v>
      </c>
      <c r="B11549" s="1">
        <v>2.7200000000000002E-3</v>
      </c>
      <c r="C11549" s="1">
        <v>1.01E-3</v>
      </c>
      <c r="D11549">
        <v>5.0212830000000004</v>
      </c>
      <c r="E11549">
        <v>-1.988075</v>
      </c>
      <c r="F11549">
        <v>0.28667500000000001</v>
      </c>
      <c r="G11549" t="s">
        <v>4928</v>
      </c>
      <c r="H11549" t="s">
        <v>4929</v>
      </c>
      <c r="I11549">
        <f t="shared" si="180"/>
        <v>1.2198256857293115</v>
      </c>
    </row>
    <row r="11550" spans="1:9">
      <c r="A11550" t="s">
        <v>32855</v>
      </c>
      <c r="B11550" s="1">
        <v>3.1099999999999999E-3</v>
      </c>
      <c r="C11550" s="1">
        <v>1.1900000000000001E-3</v>
      </c>
      <c r="D11550">
        <v>4.8963260000000002</v>
      </c>
      <c r="E11550">
        <v>-2.1592340000000001</v>
      </c>
      <c r="F11550">
        <v>0.28691630000000001</v>
      </c>
      <c r="G11550" t="s">
        <v>22258</v>
      </c>
      <c r="H11550" t="s">
        <v>22259</v>
      </c>
      <c r="I11550">
        <f t="shared" si="180"/>
        <v>1.220029726463113</v>
      </c>
    </row>
    <row r="11551" spans="1:9">
      <c r="A11551" t="s">
        <v>32600</v>
      </c>
      <c r="B11551" s="1">
        <v>3.9300000000000003E-3</v>
      </c>
      <c r="C11551" s="1">
        <v>1.5399999999999999E-3</v>
      </c>
      <c r="D11551">
        <v>4.6921280000000003</v>
      </c>
      <c r="E11551">
        <v>-2.4436719999999998</v>
      </c>
      <c r="F11551">
        <v>0.28700179999999997</v>
      </c>
      <c r="G11551" t="s">
        <v>4930</v>
      </c>
      <c r="H11551" t="s">
        <v>4931</v>
      </c>
      <c r="I11551">
        <f t="shared" si="180"/>
        <v>1.2201020325497844</v>
      </c>
    </row>
    <row r="11552" spans="1:9">
      <c r="A11552" t="s">
        <v>32185</v>
      </c>
      <c r="B11552" s="1">
        <v>9.2800000000000001E-3</v>
      </c>
      <c r="C11552" s="1">
        <v>4.0899999999999999E-3</v>
      </c>
      <c r="D11552">
        <v>3.9692259999999999</v>
      </c>
      <c r="E11552">
        <v>-3.4968659999999998</v>
      </c>
      <c r="F11552">
        <v>0.28711520000000001</v>
      </c>
      <c r="G11552" t="s">
        <v>13660</v>
      </c>
      <c r="H11552" t="s">
        <v>13796</v>
      </c>
      <c r="I11552">
        <f t="shared" si="180"/>
        <v>1.2201979398652207</v>
      </c>
    </row>
    <row r="11553" spans="1:9">
      <c r="A11553" t="s">
        <v>32609</v>
      </c>
      <c r="B11553" s="1">
        <v>3.98E-3</v>
      </c>
      <c r="C11553" s="1">
        <v>1.56E-3</v>
      </c>
      <c r="D11553">
        <v>4.6815280000000001</v>
      </c>
      <c r="E11553">
        <v>-2.4585979999999998</v>
      </c>
      <c r="F11553">
        <v>0.28713569999999999</v>
      </c>
      <c r="G11553" t="s">
        <v>4932</v>
      </c>
      <c r="H11553" t="s">
        <v>4933</v>
      </c>
      <c r="I11553">
        <f t="shared" si="180"/>
        <v>1.2202152784120224</v>
      </c>
    </row>
    <row r="11554" spans="1:9">
      <c r="A11554" t="s">
        <v>29613</v>
      </c>
      <c r="B11554" s="1">
        <v>4.7199999999999999E-2</v>
      </c>
      <c r="C11554" s="1">
        <v>2.6100000000000002E-2</v>
      </c>
      <c r="D11554">
        <v>2.7208890000000001</v>
      </c>
      <c r="E11554">
        <v>-5.4471420000000004</v>
      </c>
      <c r="F11554">
        <v>0.28718290000000002</v>
      </c>
      <c r="G11554" t="s">
        <v>4934</v>
      </c>
      <c r="H11554" t="s">
        <v>4935</v>
      </c>
      <c r="I11554">
        <f t="shared" si="180"/>
        <v>1.2202552002954834</v>
      </c>
    </row>
    <row r="11555" spans="1:9">
      <c r="A11555" t="s">
        <v>30955</v>
      </c>
      <c r="B11555" s="1">
        <v>2.7300000000000001E-2</v>
      </c>
      <c r="C11555" s="1">
        <v>1.3899999999999999E-2</v>
      </c>
      <c r="D11555">
        <v>3.1310519999999999</v>
      </c>
      <c r="E11555">
        <v>-4.7952139999999996</v>
      </c>
      <c r="F11555">
        <v>0.28725790000000001</v>
      </c>
      <c r="G11555" t="s">
        <v>4936</v>
      </c>
      <c r="H11555" t="s">
        <v>4937</v>
      </c>
      <c r="I11555">
        <f t="shared" si="180"/>
        <v>1.2203186381782849</v>
      </c>
    </row>
    <row r="11556" spans="1:9">
      <c r="A11556" t="s">
        <v>31439</v>
      </c>
      <c r="B11556" s="1">
        <v>1.06E-2</v>
      </c>
      <c r="C11556" s="1">
        <v>4.7699999999999999E-3</v>
      </c>
      <c r="D11556">
        <v>3.8608850000000001</v>
      </c>
      <c r="E11556">
        <v>-3.6605840000000001</v>
      </c>
      <c r="F11556">
        <v>0.28728189999999998</v>
      </c>
      <c r="G11556" t="s">
        <v>4938</v>
      </c>
      <c r="H11556" t="s">
        <v>4939</v>
      </c>
      <c r="I11556">
        <f t="shared" si="180"/>
        <v>1.2203389389973045</v>
      </c>
    </row>
    <row r="11557" spans="1:9">
      <c r="A11557" t="s">
        <v>28862</v>
      </c>
      <c r="B11557" s="1">
        <v>0.122</v>
      </c>
      <c r="C11557" s="1">
        <v>7.7799999999999994E-2</v>
      </c>
      <c r="D11557">
        <v>2.0209359999999998</v>
      </c>
      <c r="E11557">
        <v>-6.5394259999999997</v>
      </c>
      <c r="F11557">
        <v>0.28728749999999997</v>
      </c>
      <c r="G11557" t="s">
        <v>4940</v>
      </c>
      <c r="H11557" t="s">
        <v>4941</v>
      </c>
      <c r="I11557">
        <f t="shared" si="180"/>
        <v>1.2203436759036692</v>
      </c>
    </row>
    <row r="11558" spans="1:9">
      <c r="A11558" t="s">
        <v>33317</v>
      </c>
      <c r="B11558" s="1">
        <v>1.67E-3</v>
      </c>
      <c r="C11558" s="1">
        <v>5.8399999999999999E-4</v>
      </c>
      <c r="D11558">
        <v>5.47499</v>
      </c>
      <c r="E11558">
        <v>-1.3850439999999999</v>
      </c>
      <c r="F11558">
        <v>0.28734920000000003</v>
      </c>
      <c r="G11558" t="s">
        <v>4942</v>
      </c>
      <c r="H11558" t="s">
        <v>4943</v>
      </c>
      <c r="I11558">
        <f t="shared" si="180"/>
        <v>1.220395867678628</v>
      </c>
    </row>
    <row r="11559" spans="1:9">
      <c r="A11559" t="s">
        <v>32416</v>
      </c>
      <c r="B11559" s="1">
        <v>5.0600000000000003E-3</v>
      </c>
      <c r="C11559" s="1">
        <v>2.0600000000000002E-3</v>
      </c>
      <c r="D11559">
        <v>4.4723110000000004</v>
      </c>
      <c r="E11559">
        <v>-2.756405</v>
      </c>
      <c r="F11559">
        <v>0.28749720000000001</v>
      </c>
      <c r="G11559" t="s">
        <v>4944</v>
      </c>
      <c r="H11559" t="s">
        <v>4945</v>
      </c>
      <c r="I11559">
        <f t="shared" si="180"/>
        <v>1.2205210693657922</v>
      </c>
    </row>
    <row r="11560" spans="1:9">
      <c r="A11560" t="s">
        <v>31012</v>
      </c>
      <c r="B11560" s="1">
        <v>1.47E-2</v>
      </c>
      <c r="C11560" s="1">
        <v>6.9199999999999999E-3</v>
      </c>
      <c r="D11560">
        <v>3.6024850000000002</v>
      </c>
      <c r="E11560">
        <v>-4.0565379999999998</v>
      </c>
      <c r="F11560">
        <v>0.28751650000000001</v>
      </c>
      <c r="G11560" t="s">
        <v>4946</v>
      </c>
      <c r="H11560" t="s">
        <v>4947</v>
      </c>
      <c r="I11560">
        <f t="shared" si="180"/>
        <v>1.2205373972892517</v>
      </c>
    </row>
    <row r="11561" spans="1:9">
      <c r="A11561" t="s">
        <v>30695</v>
      </c>
      <c r="B11561" s="1">
        <v>3.1E-2</v>
      </c>
      <c r="C11561" s="1">
        <v>1.61E-2</v>
      </c>
      <c r="D11561">
        <v>3.0366590000000002</v>
      </c>
      <c r="E11561">
        <v>-4.9448920000000003</v>
      </c>
      <c r="F11561">
        <v>0.28763610000000001</v>
      </c>
      <c r="G11561" t="s">
        <v>4948</v>
      </c>
      <c r="H11561" t="s">
        <v>4949</v>
      </c>
      <c r="I11561">
        <f t="shared" si="180"/>
        <v>1.2206385845252865</v>
      </c>
    </row>
    <row r="11562" spans="1:9">
      <c r="A11562" t="s">
        <v>33410</v>
      </c>
      <c r="B11562" s="1">
        <v>1.7600000000000001E-3</v>
      </c>
      <c r="C11562" s="1">
        <v>6.2E-4</v>
      </c>
      <c r="D11562">
        <v>5.4242559999999997</v>
      </c>
      <c r="E11562">
        <v>-1.4510510000000001</v>
      </c>
      <c r="F11562">
        <v>0.28792630000000002</v>
      </c>
      <c r="G11562" t="s">
        <v>4950</v>
      </c>
      <c r="H11562" t="s">
        <v>4806</v>
      </c>
      <c r="I11562">
        <f t="shared" si="180"/>
        <v>1.2208841422740995</v>
      </c>
    </row>
    <row r="11563" spans="1:9">
      <c r="A11563" t="s">
        <v>33580</v>
      </c>
      <c r="B11563" s="1">
        <v>1.42E-3</v>
      </c>
      <c r="C11563" s="1">
        <v>4.8299999999999998E-4</v>
      </c>
      <c r="D11563">
        <v>5.6358090000000001</v>
      </c>
      <c r="E11563">
        <v>-1.1781440000000001</v>
      </c>
      <c r="F11563">
        <v>0.28805039999999998</v>
      </c>
      <c r="G11563" t="s">
        <v>4673</v>
      </c>
      <c r="H11563" t="s">
        <v>4674</v>
      </c>
      <c r="I11563">
        <f t="shared" si="180"/>
        <v>1.220989166714078</v>
      </c>
    </row>
    <row r="11564" spans="1:9">
      <c r="A11564" t="s">
        <v>32131</v>
      </c>
      <c r="B11564" s="1">
        <v>3.64E-3</v>
      </c>
      <c r="C11564" s="1">
        <v>1.42E-3</v>
      </c>
      <c r="D11564">
        <v>4.7573850000000002</v>
      </c>
      <c r="E11564">
        <v>-2.3521329999999998</v>
      </c>
      <c r="F11564">
        <v>0.28840549999999998</v>
      </c>
      <c r="G11564" t="s">
        <v>4675</v>
      </c>
      <c r="H11564" t="s">
        <v>4676</v>
      </c>
      <c r="I11564">
        <f t="shared" si="180"/>
        <v>1.2212897337807855</v>
      </c>
    </row>
    <row r="11565" spans="1:9">
      <c r="A11565" t="s">
        <v>31593</v>
      </c>
      <c r="B11565" s="1">
        <v>1.23E-2</v>
      </c>
      <c r="C11565" s="1">
        <v>5.64E-3</v>
      </c>
      <c r="D11565">
        <v>3.7440730000000002</v>
      </c>
      <c r="E11565">
        <v>-3.83866</v>
      </c>
      <c r="F11565">
        <v>0.28842770000000001</v>
      </c>
      <c r="G11565" t="s">
        <v>9534</v>
      </c>
      <c r="H11565" t="s">
        <v>9535</v>
      </c>
      <c r="I11565">
        <f t="shared" si="180"/>
        <v>1.2213085269698696</v>
      </c>
    </row>
    <row r="11566" spans="1:9">
      <c r="A11566" t="s">
        <v>32789</v>
      </c>
      <c r="B11566" s="1">
        <v>3.8700000000000002E-3</v>
      </c>
      <c r="C11566" s="1">
        <v>1.5200000000000001E-3</v>
      </c>
      <c r="D11566">
        <v>4.705565</v>
      </c>
      <c r="E11566">
        <v>-2.4247740000000002</v>
      </c>
      <c r="F11566">
        <v>0.28843829999999998</v>
      </c>
      <c r="G11566" t="s">
        <v>12451</v>
      </c>
      <c r="H11566" t="s">
        <v>4677</v>
      </c>
      <c r="I11566">
        <f t="shared" si="180"/>
        <v>1.2213175003963928</v>
      </c>
    </row>
    <row r="11567" spans="1:9">
      <c r="A11567" t="s">
        <v>33699</v>
      </c>
      <c r="B11567" s="1">
        <v>1.2899999999999999E-3</v>
      </c>
      <c r="C11567" s="1">
        <v>4.3199999999999998E-4</v>
      </c>
      <c r="D11567">
        <v>5.7322990000000003</v>
      </c>
      <c r="E11567">
        <v>-1.0556970000000001</v>
      </c>
      <c r="F11567">
        <v>0.28853459999999997</v>
      </c>
      <c r="G11567" t="s">
        <v>4678</v>
      </c>
      <c r="H11567" t="s">
        <v>4679</v>
      </c>
      <c r="I11567">
        <f t="shared" si="180"/>
        <v>1.2213990261501912</v>
      </c>
    </row>
    <row r="11568" spans="1:9">
      <c r="A11568" t="s">
        <v>32804</v>
      </c>
      <c r="B11568" s="1">
        <v>3.81E-3</v>
      </c>
      <c r="C11568" s="1">
        <v>1.49E-3</v>
      </c>
      <c r="D11568">
        <v>4.7187729999999997</v>
      </c>
      <c r="E11568">
        <v>-2.4062239999999999</v>
      </c>
      <c r="F11568">
        <v>0.28861829999999999</v>
      </c>
      <c r="G11568" t="s">
        <v>4680</v>
      </c>
      <c r="H11568" t="s">
        <v>4681</v>
      </c>
      <c r="I11568">
        <f t="shared" si="180"/>
        <v>1.2214698894034703</v>
      </c>
    </row>
    <row r="11569" spans="1:9">
      <c r="A11569" t="s">
        <v>32341</v>
      </c>
      <c r="B11569" s="1">
        <v>2.9299999999999999E-3</v>
      </c>
      <c r="C11569" s="1">
        <v>1.1100000000000001E-3</v>
      </c>
      <c r="D11569">
        <v>4.9529909999999999</v>
      </c>
      <c r="E11569">
        <v>-2.0813440000000001</v>
      </c>
      <c r="F11569">
        <v>0.28873949999999998</v>
      </c>
      <c r="G11569" t="s">
        <v>4682</v>
      </c>
      <c r="H11569" t="s">
        <v>4683</v>
      </c>
      <c r="I11569">
        <f t="shared" si="180"/>
        <v>1.2215725087131948</v>
      </c>
    </row>
    <row r="11570" spans="1:9">
      <c r="A11570" t="s">
        <v>33692</v>
      </c>
      <c r="B11570" s="1">
        <v>1.2800000000000001E-3</v>
      </c>
      <c r="C11570" s="1">
        <v>4.28E-4</v>
      </c>
      <c r="D11570">
        <v>5.7404169999999999</v>
      </c>
      <c r="E11570">
        <v>-1.045452</v>
      </c>
      <c r="F11570">
        <v>0.28887220000000002</v>
      </c>
      <c r="G11570" t="s">
        <v>4684</v>
      </c>
      <c r="H11570" t="s">
        <v>4685</v>
      </c>
      <c r="I11570">
        <f t="shared" si="180"/>
        <v>1.2216848748908646</v>
      </c>
    </row>
    <row r="11571" spans="1:9">
      <c r="A11571" t="s">
        <v>32836</v>
      </c>
      <c r="B11571" s="1">
        <v>1.5399999999999999E-3</v>
      </c>
      <c r="C11571" s="1">
        <v>5.31E-4</v>
      </c>
      <c r="D11571">
        <v>5.5560260000000001</v>
      </c>
      <c r="E11571">
        <v>-1.2803450000000001</v>
      </c>
      <c r="F11571">
        <v>0.2888889</v>
      </c>
      <c r="G11571" t="s">
        <v>18900</v>
      </c>
      <c r="H11571" t="s">
        <v>18901</v>
      </c>
      <c r="I11571">
        <f t="shared" si="180"/>
        <v>1.2216990166567374</v>
      </c>
    </row>
    <row r="11572" spans="1:9">
      <c r="A11572" t="s">
        <v>33370</v>
      </c>
      <c r="B11572" s="1">
        <v>1.8E-3</v>
      </c>
      <c r="C11572" s="1">
        <v>6.3400000000000001E-4</v>
      </c>
      <c r="D11572">
        <v>5.4051429999999998</v>
      </c>
      <c r="E11572">
        <v>-1.476011</v>
      </c>
      <c r="F11572">
        <v>0.28906599999999999</v>
      </c>
      <c r="G11572" t="s">
        <v>4686</v>
      </c>
      <c r="H11572" t="s">
        <v>4687</v>
      </c>
      <c r="I11572">
        <f t="shared" si="180"/>
        <v>1.221848997193318</v>
      </c>
    </row>
    <row r="11573" spans="1:9">
      <c r="A11573" t="s">
        <v>33116</v>
      </c>
      <c r="B11573" s="1">
        <v>2.16E-3</v>
      </c>
      <c r="C11573" s="1">
        <v>7.8100000000000001E-4</v>
      </c>
      <c r="D11573">
        <v>5.233155</v>
      </c>
      <c r="E11573">
        <v>-1.7028909999999999</v>
      </c>
      <c r="F11573">
        <v>0.28910950000000002</v>
      </c>
      <c r="G11573" t="s">
        <v>15031</v>
      </c>
      <c r="H11573" t="s">
        <v>15032</v>
      </c>
      <c r="I11573">
        <f t="shared" si="180"/>
        <v>1.221885838820393</v>
      </c>
    </row>
    <row r="11574" spans="1:9">
      <c r="A11574" t="s">
        <v>30627</v>
      </c>
      <c r="B11574" s="1">
        <v>2.7799999999999998E-2</v>
      </c>
      <c r="C11574" s="1">
        <v>1.4200000000000001E-2</v>
      </c>
      <c r="D11574">
        <v>3.1167470000000002</v>
      </c>
      <c r="E11574">
        <v>-4.8178720000000004</v>
      </c>
      <c r="F11574">
        <v>0.289242</v>
      </c>
      <c r="G11574" t="s">
        <v>4688</v>
      </c>
      <c r="H11574" t="s">
        <v>4689</v>
      </c>
      <c r="I11574">
        <f t="shared" si="180"/>
        <v>1.2219980644147748</v>
      </c>
    </row>
    <row r="11575" spans="1:9">
      <c r="A11575" t="s">
        <v>33618</v>
      </c>
      <c r="B11575" s="1">
        <v>1.16E-3</v>
      </c>
      <c r="C11575" s="1">
        <v>3.8099999999999999E-4</v>
      </c>
      <c r="D11575">
        <v>5.8414320000000002</v>
      </c>
      <c r="E11575">
        <v>-0.91871599999999998</v>
      </c>
      <c r="F11575">
        <v>0.2892824</v>
      </c>
      <c r="G11575" t="s">
        <v>4690</v>
      </c>
      <c r="H11575" t="s">
        <v>4691</v>
      </c>
      <c r="I11575">
        <f t="shared" si="180"/>
        <v>1.2220322846842353</v>
      </c>
    </row>
    <row r="11576" spans="1:9">
      <c r="A11576" t="s">
        <v>30921</v>
      </c>
      <c r="B11576" s="1">
        <v>1.4200000000000001E-2</v>
      </c>
      <c r="C11576" s="1">
        <v>6.6400000000000001E-3</v>
      </c>
      <c r="D11576">
        <v>3.630582</v>
      </c>
      <c r="E11576">
        <v>-4.0131319999999997</v>
      </c>
      <c r="F11576">
        <v>0.28942289999999998</v>
      </c>
      <c r="G11576" t="s">
        <v>4692</v>
      </c>
      <c r="H11576" t="s">
        <v>4693</v>
      </c>
      <c r="I11576">
        <f t="shared" si="180"/>
        <v>1.2221513007561529</v>
      </c>
    </row>
    <row r="11577" spans="1:9">
      <c r="A11577" t="s">
        <v>33282</v>
      </c>
      <c r="B11577" s="1">
        <v>2.0600000000000002E-3</v>
      </c>
      <c r="C11577" s="1">
        <v>7.4100000000000001E-4</v>
      </c>
      <c r="D11577">
        <v>5.2767010000000001</v>
      </c>
      <c r="E11577">
        <v>-1.645057</v>
      </c>
      <c r="F11577">
        <v>0.28949079999999999</v>
      </c>
      <c r="G11577" t="s">
        <v>4694</v>
      </c>
      <c r="H11577" t="s">
        <v>4695</v>
      </c>
      <c r="I11577">
        <f t="shared" si="180"/>
        <v>1.2222088222862129</v>
      </c>
    </row>
    <row r="11578" spans="1:9">
      <c r="A11578" t="s">
        <v>32257</v>
      </c>
      <c r="B11578" s="1">
        <v>6.8399999999999997E-3</v>
      </c>
      <c r="C11578" s="1">
        <v>2.8900000000000002E-3</v>
      </c>
      <c r="D11578">
        <v>4.2196280000000002</v>
      </c>
      <c r="E11578">
        <v>-3.12412</v>
      </c>
      <c r="F11578">
        <v>0.2894989</v>
      </c>
      <c r="G11578" t="s">
        <v>4696</v>
      </c>
      <c r="H11578" t="s">
        <v>4697</v>
      </c>
      <c r="I11578">
        <f t="shared" si="180"/>
        <v>1.2222156843873302</v>
      </c>
    </row>
    <row r="11579" spans="1:9">
      <c r="A11579" t="s">
        <v>31965</v>
      </c>
      <c r="B11579" s="1">
        <v>9.6399999999999993E-3</v>
      </c>
      <c r="C11579" s="1">
        <v>4.28E-3</v>
      </c>
      <c r="D11579">
        <v>3.9379490000000001</v>
      </c>
      <c r="E11579">
        <v>-3.543984</v>
      </c>
      <c r="F11579">
        <v>0.28954819999999998</v>
      </c>
      <c r="G11579" t="s">
        <v>4698</v>
      </c>
      <c r="H11579" t="s">
        <v>4699</v>
      </c>
      <c r="I11579">
        <f t="shared" si="180"/>
        <v>1.2222574508459856</v>
      </c>
    </row>
    <row r="11580" spans="1:9">
      <c r="A11580" t="s">
        <v>28944</v>
      </c>
      <c r="B11580" s="1">
        <v>0.128</v>
      </c>
      <c r="C11580" s="1">
        <v>8.2699999999999996E-2</v>
      </c>
      <c r="D11580">
        <v>1.9814799999999999</v>
      </c>
      <c r="E11580">
        <v>-6.5986219999999998</v>
      </c>
      <c r="F11580">
        <v>0.28959580000000001</v>
      </c>
      <c r="G11580" t="s">
        <v>4836</v>
      </c>
      <c r="H11580" t="s">
        <v>4837</v>
      </c>
      <c r="I11580">
        <f t="shared" si="180"/>
        <v>1.2222977784362266</v>
      </c>
    </row>
    <row r="11581" spans="1:9">
      <c r="A11581" t="s">
        <v>31792</v>
      </c>
      <c r="B11581" s="1">
        <v>1.17E-2</v>
      </c>
      <c r="C11581" s="1">
        <v>5.3099999999999996E-3</v>
      </c>
      <c r="D11581">
        <v>3.7853400000000001</v>
      </c>
      <c r="E11581">
        <v>-3.775569</v>
      </c>
      <c r="F11581">
        <v>0.28980820000000002</v>
      </c>
      <c r="G11581" t="s">
        <v>4838</v>
      </c>
      <c r="H11581" t="s">
        <v>4839</v>
      </c>
      <c r="I11581">
        <f t="shared" si="180"/>
        <v>1.2224777438153507</v>
      </c>
    </row>
    <row r="11582" spans="1:9">
      <c r="A11582" t="s">
        <v>32755</v>
      </c>
      <c r="B11582" s="1">
        <v>2.9499999999999999E-3</v>
      </c>
      <c r="C11582" s="1">
        <v>1.1199999999999999E-3</v>
      </c>
      <c r="D11582">
        <v>4.945227</v>
      </c>
      <c r="E11582">
        <v>-2.09199</v>
      </c>
      <c r="F11582">
        <v>0.28999829999999999</v>
      </c>
      <c r="G11582" t="s">
        <v>4840</v>
      </c>
      <c r="H11582" t="s">
        <v>4841</v>
      </c>
      <c r="I11582">
        <f t="shared" si="180"/>
        <v>1.2226388369944932</v>
      </c>
    </row>
    <row r="11583" spans="1:9">
      <c r="A11583" t="s">
        <v>31861</v>
      </c>
      <c r="B11583" s="1">
        <v>1.3100000000000001E-2</v>
      </c>
      <c r="C11583" s="1">
        <v>6.0899999999999999E-3</v>
      </c>
      <c r="D11583">
        <v>3.6899660000000001</v>
      </c>
      <c r="E11583">
        <v>-3.9216660000000001</v>
      </c>
      <c r="F11583">
        <v>0.29012719999999997</v>
      </c>
      <c r="G11583" t="s">
        <v>4816</v>
      </c>
      <c r="H11583" t="s">
        <v>4817</v>
      </c>
      <c r="I11583">
        <f t="shared" si="180"/>
        <v>1.2227480805853188</v>
      </c>
    </row>
    <row r="11584" spans="1:9">
      <c r="A11584" t="s">
        <v>33298</v>
      </c>
      <c r="B11584" s="1">
        <v>2.5600000000000002E-3</v>
      </c>
      <c r="C11584" s="1">
        <v>9.5E-4</v>
      </c>
      <c r="D11584">
        <v>5.0736150000000002</v>
      </c>
      <c r="E11584">
        <v>-1.917049</v>
      </c>
      <c r="F11584">
        <v>0.29013889999999998</v>
      </c>
      <c r="G11584" t="s">
        <v>4842</v>
      </c>
      <c r="H11584" t="s">
        <v>4843</v>
      </c>
      <c r="I11584">
        <f t="shared" si="180"/>
        <v>1.2227579968948283</v>
      </c>
    </row>
    <row r="11585" spans="1:9">
      <c r="A11585" t="s">
        <v>31997</v>
      </c>
      <c r="B11585" s="1">
        <v>7.9299999999999995E-3</v>
      </c>
      <c r="C11585" s="1">
        <v>3.4299999999999999E-3</v>
      </c>
      <c r="D11585">
        <v>4.096292</v>
      </c>
      <c r="E11585">
        <v>-3.3067090000000001</v>
      </c>
      <c r="F11585">
        <v>0.29026930000000001</v>
      </c>
      <c r="G11585" t="s">
        <v>4844</v>
      </c>
      <c r="H11585" t="s">
        <v>4845</v>
      </c>
      <c r="I11585">
        <f t="shared" si="180"/>
        <v>1.2228685225738121</v>
      </c>
    </row>
    <row r="11586" spans="1:9">
      <c r="A11586" t="s">
        <v>30517</v>
      </c>
      <c r="B11586" s="1">
        <v>2.1700000000000001E-2</v>
      </c>
      <c r="C11586" s="1">
        <v>1.0699999999999999E-2</v>
      </c>
      <c r="D11586">
        <v>3.304481</v>
      </c>
      <c r="E11586">
        <v>-4.5214749999999997</v>
      </c>
      <c r="F11586">
        <v>0.29027920000000001</v>
      </c>
      <c r="G11586" t="s">
        <v>5037</v>
      </c>
      <c r="H11586" t="s">
        <v>5038</v>
      </c>
      <c r="I11586">
        <f t="shared" si="180"/>
        <v>1.2228769141185034</v>
      </c>
    </row>
    <row r="11587" spans="1:9">
      <c r="A11587" t="s">
        <v>33201</v>
      </c>
      <c r="B11587" s="1">
        <v>2.4099999999999998E-3</v>
      </c>
      <c r="C11587" s="1">
        <v>8.8500000000000004E-4</v>
      </c>
      <c r="D11587">
        <v>5.1312699999999998</v>
      </c>
      <c r="E11587">
        <v>-1.839243</v>
      </c>
      <c r="F11587">
        <v>0.29041529999999999</v>
      </c>
      <c r="G11587" t="s">
        <v>4846</v>
      </c>
      <c r="H11587" t="s">
        <v>4989</v>
      </c>
      <c r="I11587">
        <f t="shared" si="180"/>
        <v>1.2229922825047455</v>
      </c>
    </row>
    <row r="11588" spans="1:9">
      <c r="A11588" t="s">
        <v>32578</v>
      </c>
      <c r="B11588" s="1">
        <v>4.8199999999999996E-3</v>
      </c>
      <c r="C11588" s="1">
        <v>1.9499999999999999E-3</v>
      </c>
      <c r="D11588">
        <v>4.5140900000000004</v>
      </c>
      <c r="E11588">
        <v>-2.6964480000000002</v>
      </c>
      <c r="F11588">
        <v>0.2906803</v>
      </c>
      <c r="G11588" t="s">
        <v>11375</v>
      </c>
      <c r="H11588" t="s">
        <v>5398</v>
      </c>
      <c r="I11588">
        <f t="shared" si="180"/>
        <v>1.2232169472556773</v>
      </c>
    </row>
    <row r="11589" spans="1:9">
      <c r="A11589" t="s">
        <v>30694</v>
      </c>
      <c r="B11589" s="1">
        <v>3.0800000000000001E-2</v>
      </c>
      <c r="C11589" s="1">
        <v>1.6E-2</v>
      </c>
      <c r="D11589">
        <v>3.0392999999999999</v>
      </c>
      <c r="E11589">
        <v>-4.9406990000000004</v>
      </c>
      <c r="F11589">
        <v>0.29084599999999999</v>
      </c>
      <c r="G11589" t="s">
        <v>22372</v>
      </c>
      <c r="H11589" t="s">
        <v>22522</v>
      </c>
      <c r="I11589">
        <f t="shared" si="180"/>
        <v>1.2233574472800204</v>
      </c>
    </row>
    <row r="11590" spans="1:9">
      <c r="A11590" t="s">
        <v>32633</v>
      </c>
      <c r="B11590" s="1">
        <v>1.9499999999999999E-3</v>
      </c>
      <c r="C11590" s="1">
        <v>6.9399999999999996E-4</v>
      </c>
      <c r="D11590">
        <v>5.3304989999999997</v>
      </c>
      <c r="E11590">
        <v>-1.5739730000000001</v>
      </c>
      <c r="F11590">
        <v>0.29105160000000002</v>
      </c>
      <c r="G11590" t="s">
        <v>18978</v>
      </c>
      <c r="H11590" t="s">
        <v>18979</v>
      </c>
      <c r="I11590">
        <f t="shared" si="180"/>
        <v>1.2235318016704058</v>
      </c>
    </row>
    <row r="11591" spans="1:9">
      <c r="A11591" t="s">
        <v>32436</v>
      </c>
      <c r="B11591" s="1">
        <v>3.0599999999999998E-3</v>
      </c>
      <c r="C11591" s="1">
        <v>1.16E-3</v>
      </c>
      <c r="D11591">
        <v>4.9118209999999998</v>
      </c>
      <c r="E11591">
        <v>-2.1378900000000001</v>
      </c>
      <c r="F11591">
        <v>0.29150330000000002</v>
      </c>
      <c r="G11591" t="s">
        <v>4990</v>
      </c>
      <c r="H11591" t="s">
        <v>4991</v>
      </c>
      <c r="I11591">
        <f t="shared" ref="I11591:I11654" si="181">2^F11591</f>
        <v>1.2239149428243312</v>
      </c>
    </row>
    <row r="11592" spans="1:9">
      <c r="A11592" t="s">
        <v>32815</v>
      </c>
      <c r="B11592" s="1">
        <v>3.8500000000000001E-3</v>
      </c>
      <c r="C11592" s="1">
        <v>1.5100000000000001E-3</v>
      </c>
      <c r="D11592">
        <v>4.7102570000000004</v>
      </c>
      <c r="E11592">
        <v>-2.4181819999999998</v>
      </c>
      <c r="F11592">
        <v>0.29153620000000002</v>
      </c>
      <c r="G11592" t="s">
        <v>6870</v>
      </c>
      <c r="H11592" t="s">
        <v>6871</v>
      </c>
      <c r="I11592">
        <f t="shared" si="181"/>
        <v>1.2239428539625927</v>
      </c>
    </row>
    <row r="11593" spans="1:9">
      <c r="A11593" t="s">
        <v>32841</v>
      </c>
      <c r="B11593" s="1">
        <v>1.5499999999999999E-3</v>
      </c>
      <c r="C11593" s="1">
        <v>5.3200000000000003E-4</v>
      </c>
      <c r="D11593">
        <v>5.5533640000000002</v>
      </c>
      <c r="E11593">
        <v>-1.283771</v>
      </c>
      <c r="F11593">
        <v>0.29176970000000002</v>
      </c>
      <c r="G11593" t="s">
        <v>17222</v>
      </c>
      <c r="H11593" t="s">
        <v>17223</v>
      </c>
      <c r="I11593">
        <f t="shared" si="181"/>
        <v>1.2241409649819954</v>
      </c>
    </row>
    <row r="11594" spans="1:9">
      <c r="A11594" t="s">
        <v>32139</v>
      </c>
      <c r="B11594" s="1">
        <v>3.7100000000000002E-3</v>
      </c>
      <c r="C11594" s="1">
        <v>1.4400000000000001E-3</v>
      </c>
      <c r="D11594">
        <v>4.742864</v>
      </c>
      <c r="E11594">
        <v>-2.3724509999999999</v>
      </c>
      <c r="F11594">
        <v>0.2918058</v>
      </c>
      <c r="G11594" t="s">
        <v>4992</v>
      </c>
      <c r="H11594" t="s">
        <v>4852</v>
      </c>
      <c r="I11594">
        <f t="shared" si="181"/>
        <v>1.2241715965711264</v>
      </c>
    </row>
    <row r="11595" spans="1:9">
      <c r="A11595" t="s">
        <v>31856</v>
      </c>
      <c r="B11595" s="1">
        <v>1.2999999999999999E-2</v>
      </c>
      <c r="C11595" s="1">
        <v>6.0299999999999998E-3</v>
      </c>
      <c r="D11595">
        <v>3.6973150000000001</v>
      </c>
      <c r="E11595">
        <v>-3.9103729999999999</v>
      </c>
      <c r="F11595">
        <v>0.2920162</v>
      </c>
      <c r="G11595" t="s">
        <v>7669</v>
      </c>
      <c r="H11595" t="s">
        <v>7670</v>
      </c>
      <c r="I11595">
        <f t="shared" si="181"/>
        <v>1.224350140531552</v>
      </c>
    </row>
    <row r="11596" spans="1:9">
      <c r="A11596" t="s">
        <v>33145</v>
      </c>
      <c r="B11596" s="1">
        <v>1.06E-3</v>
      </c>
      <c r="C11596" s="1">
        <v>3.4299999999999999E-4</v>
      </c>
      <c r="D11596">
        <v>5.9345749999999997</v>
      </c>
      <c r="E11596">
        <v>-0.80305899999999997</v>
      </c>
      <c r="F11596">
        <v>0.29204340000000001</v>
      </c>
      <c r="G11596" t="s">
        <v>4853</v>
      </c>
      <c r="H11596" t="s">
        <v>4854</v>
      </c>
      <c r="I11596">
        <f t="shared" si="181"/>
        <v>1.2243732241610197</v>
      </c>
    </row>
    <row r="11597" spans="1:9">
      <c r="A11597" t="s">
        <v>30364</v>
      </c>
      <c r="B11597" s="1">
        <v>4.4999999999999998E-2</v>
      </c>
      <c r="C11597" s="1">
        <v>2.47E-2</v>
      </c>
      <c r="D11597">
        <v>2.7559429999999998</v>
      </c>
      <c r="E11597">
        <v>-5.3913830000000003</v>
      </c>
      <c r="F11597">
        <v>0.29204659999999999</v>
      </c>
      <c r="G11597" t="s">
        <v>4855</v>
      </c>
      <c r="H11597" t="s">
        <v>4856</v>
      </c>
      <c r="I11597">
        <f t="shared" si="181"/>
        <v>1.2243759399107461</v>
      </c>
    </row>
    <row r="11598" spans="1:9">
      <c r="A11598" t="s">
        <v>32305</v>
      </c>
      <c r="B11598" s="1">
        <v>5.6600000000000001E-3</v>
      </c>
      <c r="C11598" s="1">
        <v>2.3400000000000001E-3</v>
      </c>
      <c r="D11598">
        <v>4.3778759999999997</v>
      </c>
      <c r="E11598">
        <v>-2.8928150000000001</v>
      </c>
      <c r="F11598">
        <v>0.29208580000000001</v>
      </c>
      <c r="G11598" t="s">
        <v>4857</v>
      </c>
      <c r="H11598" t="s">
        <v>4858</v>
      </c>
      <c r="I11598">
        <f t="shared" si="181"/>
        <v>1.2244092083337617</v>
      </c>
    </row>
    <row r="11599" spans="1:9">
      <c r="A11599" t="s">
        <v>31984</v>
      </c>
      <c r="B11599" s="1">
        <v>9.8799999999999999E-3</v>
      </c>
      <c r="C11599" s="1">
        <v>4.4000000000000003E-3</v>
      </c>
      <c r="D11599">
        <v>3.9186420000000002</v>
      </c>
      <c r="E11599">
        <v>-3.5731280000000001</v>
      </c>
      <c r="F11599">
        <v>0.29222789999999998</v>
      </c>
      <c r="G11599" t="s">
        <v>4859</v>
      </c>
      <c r="H11599" t="s">
        <v>4860</v>
      </c>
      <c r="I11599">
        <f t="shared" si="181"/>
        <v>1.2245298139451075</v>
      </c>
    </row>
    <row r="11600" spans="1:9">
      <c r="A11600" t="s">
        <v>32539</v>
      </c>
      <c r="B11600" s="1">
        <v>2.2599999999999999E-3</v>
      </c>
      <c r="C11600" s="1">
        <v>8.2299999999999995E-4</v>
      </c>
      <c r="D11600">
        <v>5.1901489999999999</v>
      </c>
      <c r="E11600">
        <v>-1.7602679999999999</v>
      </c>
      <c r="F11600">
        <v>0.2922768</v>
      </c>
      <c r="G11600" t="s">
        <v>19476</v>
      </c>
      <c r="H11600" t="s">
        <v>19477</v>
      </c>
      <c r="I11600">
        <f t="shared" si="181"/>
        <v>1.2245713199606001</v>
      </c>
    </row>
    <row r="11601" spans="1:9">
      <c r="A11601" t="s">
        <v>32859</v>
      </c>
      <c r="B11601" s="1">
        <v>3.3400000000000001E-3</v>
      </c>
      <c r="C11601" s="1">
        <v>1.2800000000000001E-3</v>
      </c>
      <c r="D11601">
        <v>4.8352399999999998</v>
      </c>
      <c r="E11601">
        <v>-2.2437070000000001</v>
      </c>
      <c r="F11601">
        <v>0.2923481</v>
      </c>
      <c r="G11601" t="s">
        <v>9035</v>
      </c>
      <c r="H11601" t="s">
        <v>9036</v>
      </c>
      <c r="I11601">
        <f t="shared" si="181"/>
        <v>1.2246318414777697</v>
      </c>
    </row>
    <row r="11602" spans="1:9">
      <c r="A11602" t="s">
        <v>29675</v>
      </c>
      <c r="B11602" s="1">
        <v>6.7299999999999999E-2</v>
      </c>
      <c r="C11602" s="1">
        <v>3.9300000000000002E-2</v>
      </c>
      <c r="D11602">
        <v>2.4592459999999998</v>
      </c>
      <c r="E11602">
        <v>-5.861739</v>
      </c>
      <c r="F11602">
        <v>0.29237809999999997</v>
      </c>
      <c r="G11602" t="s">
        <v>4861</v>
      </c>
      <c r="H11602" t="s">
        <v>4862</v>
      </c>
      <c r="I11602">
        <f t="shared" si="181"/>
        <v>1.224657307245786</v>
      </c>
    </row>
    <row r="11603" spans="1:9">
      <c r="A11603" t="s">
        <v>33525</v>
      </c>
      <c r="B11603" s="1">
        <v>1.6000000000000001E-3</v>
      </c>
      <c r="C11603" s="1">
        <v>5.5199999999999997E-4</v>
      </c>
      <c r="D11603">
        <v>5.5217359999999998</v>
      </c>
      <c r="E11603">
        <v>-1.3245389999999999</v>
      </c>
      <c r="F11603">
        <v>0.29242010000000002</v>
      </c>
      <c r="G11603" t="s">
        <v>4863</v>
      </c>
      <c r="H11603" t="s">
        <v>4864</v>
      </c>
      <c r="I11603">
        <f t="shared" si="181"/>
        <v>1.2246929602106573</v>
      </c>
    </row>
    <row r="11604" spans="1:9">
      <c r="A11604" t="s">
        <v>32794</v>
      </c>
      <c r="B11604" s="1">
        <v>3.8899999999999998E-3</v>
      </c>
      <c r="C11604" s="1">
        <v>1.5299999999999999E-3</v>
      </c>
      <c r="D11604">
        <v>4.7002560000000004</v>
      </c>
      <c r="E11604">
        <v>-2.4322379999999999</v>
      </c>
      <c r="F11604">
        <v>0.2925104</v>
      </c>
      <c r="G11604" t="s">
        <v>4865</v>
      </c>
      <c r="H11604" t="s">
        <v>4866</v>
      </c>
      <c r="I11604">
        <f t="shared" si="181"/>
        <v>1.2247696175999305</v>
      </c>
    </row>
    <row r="11605" spans="1:9">
      <c r="A11605" t="s">
        <v>33595</v>
      </c>
      <c r="B11605" s="1">
        <v>1.72E-3</v>
      </c>
      <c r="C11605" s="1">
        <v>6.0400000000000004E-4</v>
      </c>
      <c r="D11605">
        <v>5.4469839999999996</v>
      </c>
      <c r="E11605">
        <v>-1.4214370000000001</v>
      </c>
      <c r="F11605">
        <v>0.29260999999999998</v>
      </c>
      <c r="G11605" t="s">
        <v>4867</v>
      </c>
      <c r="H11605" t="s">
        <v>4868</v>
      </c>
      <c r="I11605">
        <f t="shared" si="181"/>
        <v>1.224854175501213</v>
      </c>
    </row>
    <row r="11606" spans="1:9">
      <c r="A11606" t="s">
        <v>32171</v>
      </c>
      <c r="B11606" s="1">
        <v>9.1699999999999993E-3</v>
      </c>
      <c r="C11606" s="1">
        <v>4.0400000000000002E-3</v>
      </c>
      <c r="D11606">
        <v>3.9791789999999998</v>
      </c>
      <c r="E11606">
        <v>-3.481897</v>
      </c>
      <c r="F11606">
        <v>0.29269590000000001</v>
      </c>
      <c r="G11606" t="s">
        <v>4869</v>
      </c>
      <c r="H11606" t="s">
        <v>4870</v>
      </c>
      <c r="I11606">
        <f t="shared" si="181"/>
        <v>1.2249271071347709</v>
      </c>
    </row>
    <row r="11607" spans="1:9">
      <c r="A11607" t="s">
        <v>33343</v>
      </c>
      <c r="B11607" s="1">
        <v>9.9299999999999996E-4</v>
      </c>
      <c r="C11607" s="1">
        <v>3.1799999999999998E-4</v>
      </c>
      <c r="D11607">
        <v>6.0018989999999999</v>
      </c>
      <c r="E11607">
        <v>-0.72017399999999998</v>
      </c>
      <c r="F11607">
        <v>0.29284529999999998</v>
      </c>
      <c r="G11607" t="s">
        <v>4871</v>
      </c>
      <c r="H11607" t="s">
        <v>4872</v>
      </c>
      <c r="I11607">
        <f t="shared" si="181"/>
        <v>1.2250539624857288</v>
      </c>
    </row>
    <row r="11608" spans="1:9">
      <c r="A11608" t="s">
        <v>31244</v>
      </c>
      <c r="B11608" s="1">
        <v>1.9699999999999999E-2</v>
      </c>
      <c r="C11608" s="1">
        <v>9.6500000000000006E-3</v>
      </c>
      <c r="D11608">
        <v>3.375972</v>
      </c>
      <c r="E11608">
        <v>-4.4092399999999996</v>
      </c>
      <c r="F11608">
        <v>0.2929079</v>
      </c>
      <c r="G11608" t="s">
        <v>4873</v>
      </c>
      <c r="H11608" t="s">
        <v>4874</v>
      </c>
      <c r="I11608">
        <f t="shared" si="181"/>
        <v>1.2251071199720274</v>
      </c>
    </row>
    <row r="11609" spans="1:9">
      <c r="A11609" t="s">
        <v>32745</v>
      </c>
      <c r="B11609" s="1">
        <v>2.14E-3</v>
      </c>
      <c r="C11609" s="1">
        <v>7.7200000000000001E-4</v>
      </c>
      <c r="D11609">
        <v>5.2428340000000002</v>
      </c>
      <c r="E11609">
        <v>-1.6900139999999999</v>
      </c>
      <c r="F11609">
        <v>0.29298859999999999</v>
      </c>
      <c r="G11609" t="s">
        <v>15064</v>
      </c>
      <c r="H11609" t="s">
        <v>15065</v>
      </c>
      <c r="I11609">
        <f t="shared" si="181"/>
        <v>1.2251756506780793</v>
      </c>
    </row>
    <row r="11610" spans="1:9">
      <c r="A11610" t="s">
        <v>31981</v>
      </c>
      <c r="B11610" s="1">
        <v>9.8600000000000007E-3</v>
      </c>
      <c r="C11610" s="1">
        <v>4.3899999999999998E-3</v>
      </c>
      <c r="D11610">
        <v>3.920391</v>
      </c>
      <c r="E11610">
        <v>-3.5704859999999998</v>
      </c>
      <c r="F11610">
        <v>0.29308689999999998</v>
      </c>
      <c r="G11610" t="s">
        <v>4875</v>
      </c>
      <c r="H11610" t="s">
        <v>4876</v>
      </c>
      <c r="I11610">
        <f t="shared" si="181"/>
        <v>1.2252591325409368</v>
      </c>
    </row>
    <row r="11611" spans="1:9">
      <c r="A11611" t="s">
        <v>32063</v>
      </c>
      <c r="B11611" s="1">
        <v>1.09E-2</v>
      </c>
      <c r="C11611" s="1">
        <v>4.8900000000000002E-3</v>
      </c>
      <c r="D11611">
        <v>3.8431419999999998</v>
      </c>
      <c r="E11611">
        <v>-3.6875300000000002</v>
      </c>
      <c r="F11611">
        <v>0.29311359999999997</v>
      </c>
      <c r="G11611" t="s">
        <v>4877</v>
      </c>
      <c r="H11611" t="s">
        <v>4603</v>
      </c>
      <c r="I11611">
        <f t="shared" si="181"/>
        <v>1.2252818086579518</v>
      </c>
    </row>
    <row r="11612" spans="1:9">
      <c r="A11612" t="s">
        <v>32431</v>
      </c>
      <c r="B11612" s="1">
        <v>2.49E-3</v>
      </c>
      <c r="C11612" s="1">
        <v>9.2100000000000005E-4</v>
      </c>
      <c r="D11612">
        <v>5.099024</v>
      </c>
      <c r="E11612">
        <v>-1.8827020000000001</v>
      </c>
      <c r="F11612">
        <v>0.29320580000000002</v>
      </c>
      <c r="G11612" t="s">
        <v>10334</v>
      </c>
      <c r="H11612" t="s">
        <v>10335</v>
      </c>
      <c r="I11612">
        <f t="shared" si="181"/>
        <v>1.2253601166783703</v>
      </c>
    </row>
    <row r="11613" spans="1:9">
      <c r="A11613" t="s">
        <v>33604</v>
      </c>
      <c r="B11613" s="1">
        <v>1.75E-3</v>
      </c>
      <c r="C11613" s="1">
        <v>6.1300000000000005E-4</v>
      </c>
      <c r="D11613">
        <v>5.4338649999999999</v>
      </c>
      <c r="E11613">
        <v>-1.438523</v>
      </c>
      <c r="F11613">
        <v>0.29325620000000002</v>
      </c>
      <c r="G11613" t="s">
        <v>4604</v>
      </c>
      <c r="H11613" t="s">
        <v>4605</v>
      </c>
      <c r="I11613">
        <f t="shared" si="181"/>
        <v>1.2254029249135769</v>
      </c>
    </row>
    <row r="11614" spans="1:9">
      <c r="A11614" t="s">
        <v>30790</v>
      </c>
      <c r="B11614" s="1">
        <v>2.8199999999999999E-2</v>
      </c>
      <c r="C11614" s="1">
        <v>1.4500000000000001E-2</v>
      </c>
      <c r="D11614">
        <v>3.1060590000000001</v>
      </c>
      <c r="E11614">
        <v>-4.8348069999999996</v>
      </c>
      <c r="F11614">
        <v>0.29327419999999998</v>
      </c>
      <c r="G11614" t="s">
        <v>4606</v>
      </c>
      <c r="H11614" t="s">
        <v>4607</v>
      </c>
      <c r="I11614">
        <f t="shared" si="181"/>
        <v>1.2254182139314387</v>
      </c>
    </row>
    <row r="11615" spans="1:9">
      <c r="A11615" t="s">
        <v>29282</v>
      </c>
      <c r="B11615" s="1">
        <v>0.10199999999999999</v>
      </c>
      <c r="C11615" s="1">
        <v>6.3500000000000001E-2</v>
      </c>
      <c r="D11615">
        <v>2.151456</v>
      </c>
      <c r="E11615">
        <v>-6.3410520000000004</v>
      </c>
      <c r="F11615">
        <v>0.29333629999999999</v>
      </c>
      <c r="G11615" t="s">
        <v>4608</v>
      </c>
      <c r="H11615" t="s">
        <v>4609</v>
      </c>
      <c r="I11615">
        <f t="shared" si="181"/>
        <v>1.2254709625073745</v>
      </c>
    </row>
    <row r="11616" spans="1:9">
      <c r="A11616" t="s">
        <v>31898</v>
      </c>
      <c r="B11616" s="1">
        <v>8.9599999999999992E-3</v>
      </c>
      <c r="C11616" s="1">
        <v>3.9399999999999999E-3</v>
      </c>
      <c r="D11616">
        <v>3.9974599999999998</v>
      </c>
      <c r="E11616">
        <v>-3.454437</v>
      </c>
      <c r="F11616">
        <v>0.2934213</v>
      </c>
      <c r="G11616" t="s">
        <v>4610</v>
      </c>
      <c r="H11616" t="s">
        <v>4611</v>
      </c>
      <c r="I11616">
        <f t="shared" si="181"/>
        <v>1.2255431663325027</v>
      </c>
    </row>
    <row r="11617" spans="1:9">
      <c r="A11617" t="s">
        <v>30523</v>
      </c>
      <c r="B11617" s="1">
        <v>2.18E-2</v>
      </c>
      <c r="C11617" s="1">
        <v>1.0800000000000001E-2</v>
      </c>
      <c r="D11617">
        <v>3.3002799999999999</v>
      </c>
      <c r="E11617">
        <v>-4.5280829999999996</v>
      </c>
      <c r="F11617">
        <v>0.2936452</v>
      </c>
      <c r="G11617" t="s">
        <v>4612</v>
      </c>
      <c r="H11617" t="s">
        <v>4613</v>
      </c>
      <c r="I11617">
        <f t="shared" si="181"/>
        <v>1.2257333800651633</v>
      </c>
    </row>
    <row r="11618" spans="1:9">
      <c r="A11618" t="s">
        <v>31650</v>
      </c>
      <c r="B11618" s="1">
        <v>1.2999999999999999E-2</v>
      </c>
      <c r="C11618" s="1">
        <v>6.0099999999999997E-3</v>
      </c>
      <c r="D11618">
        <v>3.700043</v>
      </c>
      <c r="E11618">
        <v>-3.9061819999999998</v>
      </c>
      <c r="F11618">
        <v>0.29370289999999999</v>
      </c>
      <c r="G11618" t="s">
        <v>5305</v>
      </c>
      <c r="H11618" t="s">
        <v>4614</v>
      </c>
      <c r="I11618">
        <f t="shared" si="181"/>
        <v>1.2257824037523246</v>
      </c>
    </row>
    <row r="11619" spans="1:9">
      <c r="A11619" t="s">
        <v>32055</v>
      </c>
      <c r="B11619" s="1">
        <v>1.01E-2</v>
      </c>
      <c r="C11619" s="1">
        <v>4.4999999999999997E-3</v>
      </c>
      <c r="D11619">
        <v>3.9024109999999999</v>
      </c>
      <c r="E11619">
        <v>-3.597664</v>
      </c>
      <c r="F11619">
        <v>0.29388530000000002</v>
      </c>
      <c r="G11619" t="s">
        <v>14145</v>
      </c>
      <c r="H11619" t="s">
        <v>14285</v>
      </c>
      <c r="I11619">
        <f t="shared" si="181"/>
        <v>1.2259373892748979</v>
      </c>
    </row>
    <row r="11620" spans="1:9">
      <c r="A11620" t="s">
        <v>32670</v>
      </c>
      <c r="B11620" s="1">
        <v>4.2500000000000003E-3</v>
      </c>
      <c r="C11620" s="1">
        <v>1.6900000000000001E-3</v>
      </c>
      <c r="D11620">
        <v>4.6232850000000001</v>
      </c>
      <c r="E11620">
        <v>-2.540889</v>
      </c>
      <c r="F11620">
        <v>0.29400379999999998</v>
      </c>
      <c r="G11620" t="s">
        <v>4615</v>
      </c>
      <c r="H11620" t="s">
        <v>4616</v>
      </c>
      <c r="I11620">
        <f t="shared" si="181"/>
        <v>1.226038089383314</v>
      </c>
    </row>
    <row r="11621" spans="1:9">
      <c r="A11621" t="s">
        <v>31291</v>
      </c>
      <c r="B11621" s="1">
        <v>1.6899999999999998E-2</v>
      </c>
      <c r="C11621" s="1">
        <v>8.09E-3</v>
      </c>
      <c r="D11621">
        <v>3.4952779999999999</v>
      </c>
      <c r="E11621">
        <v>-4.2228779999999997</v>
      </c>
      <c r="F11621">
        <v>0.29404789999999997</v>
      </c>
      <c r="G11621" t="s">
        <v>17677</v>
      </c>
      <c r="H11621" t="s">
        <v>17678</v>
      </c>
      <c r="I11621">
        <f t="shared" si="181"/>
        <v>1.2260755672317794</v>
      </c>
    </row>
    <row r="11622" spans="1:9">
      <c r="A11622" t="s">
        <v>32059</v>
      </c>
      <c r="B11622" s="1">
        <v>1.0800000000000001E-2</v>
      </c>
      <c r="C11622" s="1">
        <v>4.8799999999999998E-3</v>
      </c>
      <c r="D11622">
        <v>3.8453529999999998</v>
      </c>
      <c r="E11622">
        <v>-3.6841699999999999</v>
      </c>
      <c r="F11622">
        <v>0.29418119999999998</v>
      </c>
      <c r="G11622" t="s">
        <v>6406</v>
      </c>
      <c r="H11622" t="s">
        <v>6274</v>
      </c>
      <c r="I11622">
        <f t="shared" si="181"/>
        <v>1.2261888575801656</v>
      </c>
    </row>
    <row r="11623" spans="1:9">
      <c r="A11623" t="s">
        <v>32432</v>
      </c>
      <c r="B11623" s="1">
        <v>2.5000000000000001E-3</v>
      </c>
      <c r="C11623" s="1">
        <v>9.2599999999999996E-4</v>
      </c>
      <c r="D11623">
        <v>5.094646</v>
      </c>
      <c r="E11623">
        <v>-1.8886130000000001</v>
      </c>
      <c r="F11623">
        <v>0.29425069999999998</v>
      </c>
      <c r="G11623" t="s">
        <v>4617</v>
      </c>
      <c r="H11623" t="s">
        <v>4618</v>
      </c>
      <c r="I11623">
        <f t="shared" si="181"/>
        <v>1.2262479290927897</v>
      </c>
    </row>
    <row r="11624" spans="1:9">
      <c r="A11624" t="s">
        <v>28226</v>
      </c>
      <c r="B11624" s="1">
        <v>0.216</v>
      </c>
      <c r="C11624" s="1">
        <v>0.151</v>
      </c>
      <c r="D11624">
        <v>1.5864039999999999</v>
      </c>
      <c r="E11624">
        <v>-7.1645839999999996</v>
      </c>
      <c r="F11624">
        <v>0.2942652</v>
      </c>
      <c r="G11624" t="s">
        <v>5763</v>
      </c>
      <c r="H11624" t="s">
        <v>5764</v>
      </c>
      <c r="I11624">
        <f t="shared" si="181"/>
        <v>1.2262602537239982</v>
      </c>
    </row>
    <row r="11625" spans="1:9">
      <c r="A11625" t="s">
        <v>32121</v>
      </c>
      <c r="B11625" s="1">
        <v>3.5999999999999999E-3</v>
      </c>
      <c r="C11625" s="1">
        <v>1.4E-3</v>
      </c>
      <c r="D11625">
        <v>4.7688480000000002</v>
      </c>
      <c r="E11625">
        <v>-2.3361160000000001</v>
      </c>
      <c r="F11625">
        <v>0.2944214</v>
      </c>
      <c r="G11625" t="s">
        <v>4619</v>
      </c>
      <c r="H11625" t="s">
        <v>4620</v>
      </c>
      <c r="I11625">
        <f t="shared" si="181"/>
        <v>1.2263930276059731</v>
      </c>
    </row>
    <row r="11626" spans="1:9">
      <c r="A11626" t="s">
        <v>31869</v>
      </c>
      <c r="B11626" s="1">
        <v>1.2500000000000001E-2</v>
      </c>
      <c r="C11626" s="1">
        <v>5.7800000000000004E-3</v>
      </c>
      <c r="D11626">
        <v>3.7271230000000002</v>
      </c>
      <c r="E11626">
        <v>-3.8646280000000002</v>
      </c>
      <c r="F11626">
        <v>0.29457339999999999</v>
      </c>
      <c r="G11626" t="s">
        <v>11510</v>
      </c>
      <c r="H11626" t="s">
        <v>11511</v>
      </c>
      <c r="I11626">
        <f t="shared" si="181"/>
        <v>1.2265222451850706</v>
      </c>
    </row>
    <row r="11627" spans="1:9">
      <c r="A11627" t="s">
        <v>31216</v>
      </c>
      <c r="B11627" s="1">
        <v>1.04E-2</v>
      </c>
      <c r="C11627" s="1">
        <v>4.6299999999999996E-3</v>
      </c>
      <c r="D11627">
        <v>3.8815210000000002</v>
      </c>
      <c r="E11627">
        <v>-3.6292900000000001</v>
      </c>
      <c r="F11627">
        <v>0.2946009</v>
      </c>
      <c r="G11627" t="s">
        <v>4621</v>
      </c>
      <c r="H11627" t="s">
        <v>4622</v>
      </c>
      <c r="I11627">
        <f t="shared" si="181"/>
        <v>1.2265456248198898</v>
      </c>
    </row>
    <row r="11628" spans="1:9">
      <c r="A11628" t="s">
        <v>33615</v>
      </c>
      <c r="B11628" s="1">
        <v>1.16E-3</v>
      </c>
      <c r="C11628" s="1">
        <v>3.8099999999999999E-4</v>
      </c>
      <c r="D11628">
        <v>5.8428329999999997</v>
      </c>
      <c r="E11628">
        <v>-0.91696699999999998</v>
      </c>
      <c r="F11628">
        <v>0.29462450000000001</v>
      </c>
      <c r="G11628" t="s">
        <v>4623</v>
      </c>
      <c r="H11628" t="s">
        <v>4624</v>
      </c>
      <c r="I11628">
        <f t="shared" si="181"/>
        <v>1.2265656891527419</v>
      </c>
    </row>
    <row r="11629" spans="1:9">
      <c r="A11629" t="s">
        <v>32140</v>
      </c>
      <c r="B11629" s="1">
        <v>3.7100000000000002E-3</v>
      </c>
      <c r="C11629" s="1">
        <v>1.4400000000000001E-3</v>
      </c>
      <c r="D11629">
        <v>4.7426599999999999</v>
      </c>
      <c r="E11629">
        <v>-2.3727360000000002</v>
      </c>
      <c r="F11629">
        <v>0.29475970000000001</v>
      </c>
      <c r="G11629" t="s">
        <v>4625</v>
      </c>
      <c r="H11629" t="s">
        <v>4626</v>
      </c>
      <c r="I11629">
        <f t="shared" si="181"/>
        <v>1.2266806403011477</v>
      </c>
    </row>
    <row r="11630" spans="1:9">
      <c r="A11630" t="s">
        <v>30131</v>
      </c>
      <c r="B11630" s="1">
        <v>5.7700000000000001E-2</v>
      </c>
      <c r="C11630" s="1">
        <v>3.3000000000000002E-2</v>
      </c>
      <c r="D11630">
        <v>2.5711780000000002</v>
      </c>
      <c r="E11630">
        <v>-5.6848429999999999</v>
      </c>
      <c r="F11630">
        <v>0.2948364</v>
      </c>
      <c r="G11630" t="s">
        <v>19758</v>
      </c>
      <c r="H11630" t="s">
        <v>19759</v>
      </c>
      <c r="I11630">
        <f t="shared" si="181"/>
        <v>1.2267458577611874</v>
      </c>
    </row>
    <row r="11631" spans="1:9">
      <c r="A11631" t="s">
        <v>33598</v>
      </c>
      <c r="B11631" s="1">
        <v>1.72E-3</v>
      </c>
      <c r="C11631" s="1">
        <v>6.0499999999999996E-4</v>
      </c>
      <c r="D11631">
        <v>5.4455960000000001</v>
      </c>
      <c r="E11631">
        <v>-1.423244</v>
      </c>
      <c r="F11631">
        <v>0.29488789999999998</v>
      </c>
      <c r="G11631" t="s">
        <v>5602</v>
      </c>
      <c r="H11631" t="s">
        <v>5603</v>
      </c>
      <c r="I11631">
        <f t="shared" si="181"/>
        <v>1.2267896497875836</v>
      </c>
    </row>
    <row r="11632" spans="1:9">
      <c r="A11632" t="s">
        <v>32236</v>
      </c>
      <c r="B11632" s="1">
        <v>3.2699999999999999E-3</v>
      </c>
      <c r="C11632" s="1">
        <v>1.25E-3</v>
      </c>
      <c r="D11632">
        <v>4.8530499999999996</v>
      </c>
      <c r="E11632">
        <v>-2.2190249999999998</v>
      </c>
      <c r="F11632">
        <v>0.29503000000000001</v>
      </c>
      <c r="G11632" t="s">
        <v>4627</v>
      </c>
      <c r="H11632" t="s">
        <v>4628</v>
      </c>
      <c r="I11632">
        <f t="shared" si="181"/>
        <v>1.2269104898749488</v>
      </c>
    </row>
    <row r="11633" spans="1:9">
      <c r="A11633" t="s">
        <v>31173</v>
      </c>
      <c r="B11633" s="1">
        <v>2.2700000000000001E-2</v>
      </c>
      <c r="C11633" s="1">
        <v>1.1299999999999999E-2</v>
      </c>
      <c r="D11633">
        <v>3.2710590000000002</v>
      </c>
      <c r="E11633">
        <v>-4.5740780000000001</v>
      </c>
      <c r="F11633">
        <v>0.2951569</v>
      </c>
      <c r="G11633" t="s">
        <v>4629</v>
      </c>
      <c r="H11633" t="s">
        <v>4630</v>
      </c>
      <c r="I11633">
        <f t="shared" si="181"/>
        <v>1.2270184141309044</v>
      </c>
    </row>
    <row r="11634" spans="1:9">
      <c r="A11634" t="s">
        <v>31853</v>
      </c>
      <c r="B11634" s="1">
        <v>1.0800000000000001E-2</v>
      </c>
      <c r="C11634" s="1">
        <v>4.8500000000000001E-3</v>
      </c>
      <c r="D11634">
        <v>3.8492549999999999</v>
      </c>
      <c r="E11634">
        <v>-3.6782430000000002</v>
      </c>
      <c r="F11634">
        <v>0.29560039999999999</v>
      </c>
      <c r="G11634" t="s">
        <v>10350</v>
      </c>
      <c r="H11634" t="s">
        <v>10351</v>
      </c>
      <c r="I11634">
        <f t="shared" si="181"/>
        <v>1.227395670795425</v>
      </c>
    </row>
    <row r="11635" spans="1:9">
      <c r="A11635" t="s">
        <v>32497</v>
      </c>
      <c r="B11635" s="1">
        <v>4.4099999999999999E-3</v>
      </c>
      <c r="C11635" s="1">
        <v>1.7600000000000001E-3</v>
      </c>
      <c r="D11635">
        <v>4.5909199999999997</v>
      </c>
      <c r="E11635">
        <v>-2.5868229999999999</v>
      </c>
      <c r="F11635">
        <v>0.29587360000000001</v>
      </c>
      <c r="G11635" t="s">
        <v>22441</v>
      </c>
      <c r="H11635" t="s">
        <v>23472</v>
      </c>
      <c r="I11635">
        <f t="shared" si="181"/>
        <v>1.2276281220339706</v>
      </c>
    </row>
    <row r="11636" spans="1:9">
      <c r="A11636" t="s">
        <v>31642</v>
      </c>
      <c r="B11636" s="1">
        <v>9.9799999999999993E-3</v>
      </c>
      <c r="C11636" s="1">
        <v>4.45E-3</v>
      </c>
      <c r="D11636">
        <v>3.91052</v>
      </c>
      <c r="E11636">
        <v>-3.5854020000000002</v>
      </c>
      <c r="F11636">
        <v>0.29634090000000002</v>
      </c>
      <c r="G11636" t="s">
        <v>4631</v>
      </c>
      <c r="H11636" t="s">
        <v>4632</v>
      </c>
      <c r="I11636">
        <f t="shared" si="181"/>
        <v>1.228025824613765</v>
      </c>
    </row>
    <row r="11637" spans="1:9">
      <c r="A11637" t="s">
        <v>32464</v>
      </c>
      <c r="B11637" s="1">
        <v>6.8799999999999998E-3</v>
      </c>
      <c r="C11637" s="1">
        <v>2.9099999999999998E-3</v>
      </c>
      <c r="D11637">
        <v>4.2150559999999997</v>
      </c>
      <c r="E11637">
        <v>-3.1308539999999998</v>
      </c>
      <c r="F11637">
        <v>0.29650120000000002</v>
      </c>
      <c r="G11637" t="s">
        <v>4633</v>
      </c>
      <c r="H11637" t="s">
        <v>4768</v>
      </c>
      <c r="I11637">
        <f t="shared" si="181"/>
        <v>1.2281622799773733</v>
      </c>
    </row>
    <row r="11638" spans="1:9">
      <c r="A11638" t="s">
        <v>33349</v>
      </c>
      <c r="B11638" s="1">
        <v>1E-3</v>
      </c>
      <c r="C11638" s="1">
        <v>3.21E-4</v>
      </c>
      <c r="D11638">
        <v>5.9940040000000003</v>
      </c>
      <c r="E11638">
        <v>-0.72986399999999996</v>
      </c>
      <c r="F11638">
        <v>0.2966819</v>
      </c>
      <c r="G11638" t="s">
        <v>4769</v>
      </c>
      <c r="H11638" t="s">
        <v>4770</v>
      </c>
      <c r="I11638">
        <f t="shared" si="181"/>
        <v>1.2283161190194223</v>
      </c>
    </row>
    <row r="11639" spans="1:9">
      <c r="A11639" t="s">
        <v>29213</v>
      </c>
      <c r="B11639" s="1">
        <v>7.5200000000000003E-2</v>
      </c>
      <c r="C11639" s="1">
        <v>4.4600000000000001E-2</v>
      </c>
      <c r="D11639">
        <v>2.3773390000000001</v>
      </c>
      <c r="E11639">
        <v>-5.9904909999999996</v>
      </c>
      <c r="F11639">
        <v>0.29679939999999999</v>
      </c>
      <c r="G11639" t="s">
        <v>4771</v>
      </c>
      <c r="H11639" t="s">
        <v>4772</v>
      </c>
      <c r="I11639">
        <f t="shared" si="181"/>
        <v>1.2284161630463308</v>
      </c>
    </row>
    <row r="11640" spans="1:9">
      <c r="A11640" t="s">
        <v>32842</v>
      </c>
      <c r="B11640" s="1">
        <v>1.5499999999999999E-3</v>
      </c>
      <c r="C11640" s="1">
        <v>5.3200000000000003E-4</v>
      </c>
      <c r="D11640">
        <v>5.5530369999999998</v>
      </c>
      <c r="E11640">
        <v>-1.2841910000000001</v>
      </c>
      <c r="F11640">
        <v>0.29686200000000001</v>
      </c>
      <c r="G11640" t="s">
        <v>4773</v>
      </c>
      <c r="H11640" t="s">
        <v>4774</v>
      </c>
      <c r="I11640">
        <f t="shared" si="181"/>
        <v>1.2284694664250844</v>
      </c>
    </row>
    <row r="11641" spans="1:9">
      <c r="A11641" t="s">
        <v>33199</v>
      </c>
      <c r="B11641" s="1">
        <v>2.3999999999999998E-3</v>
      </c>
      <c r="C11641" s="1">
        <v>8.83E-4</v>
      </c>
      <c r="D11641">
        <v>5.1330289999999996</v>
      </c>
      <c r="E11641">
        <v>-1.836876</v>
      </c>
      <c r="F11641">
        <v>0.29731859999999999</v>
      </c>
      <c r="G11641" t="s">
        <v>4775</v>
      </c>
      <c r="H11641" t="s">
        <v>4776</v>
      </c>
      <c r="I11641">
        <f t="shared" si="181"/>
        <v>1.2288583274904987</v>
      </c>
    </row>
    <row r="11642" spans="1:9">
      <c r="A11642" t="s">
        <v>30655</v>
      </c>
      <c r="B11642" s="1">
        <v>3.5499999999999997E-2</v>
      </c>
      <c r="C11642" s="1">
        <v>1.8800000000000001E-2</v>
      </c>
      <c r="D11642">
        <v>2.933745</v>
      </c>
      <c r="E11642">
        <v>-5.108447</v>
      </c>
      <c r="F11642">
        <v>0.29755239999999999</v>
      </c>
      <c r="G11642" t="s">
        <v>4777</v>
      </c>
      <c r="H11642" t="s">
        <v>4923</v>
      </c>
      <c r="I11642">
        <f t="shared" si="181"/>
        <v>1.2290574897183149</v>
      </c>
    </row>
    <row r="11643" spans="1:9">
      <c r="A11643" t="s">
        <v>32680</v>
      </c>
      <c r="B11643" s="1">
        <v>4.3099999999999996E-3</v>
      </c>
      <c r="C11643" s="1">
        <v>1.72E-3</v>
      </c>
      <c r="D11643">
        <v>4.6099860000000001</v>
      </c>
      <c r="E11643">
        <v>-2.5597449999999999</v>
      </c>
      <c r="F11643">
        <v>0.29767539999999998</v>
      </c>
      <c r="G11643" t="s">
        <v>4924</v>
      </c>
      <c r="H11643" t="s">
        <v>4925</v>
      </c>
      <c r="I11643">
        <f t="shared" si="181"/>
        <v>1.2291622800665627</v>
      </c>
    </row>
    <row r="11644" spans="1:9">
      <c r="A11644" t="s">
        <v>31830</v>
      </c>
      <c r="B11644" s="1">
        <v>5.2399999999999999E-3</v>
      </c>
      <c r="C11644" s="1">
        <v>2.14E-3</v>
      </c>
      <c r="D11644">
        <v>4.4423570000000003</v>
      </c>
      <c r="E11644">
        <v>-2.7995399999999999</v>
      </c>
      <c r="F11644">
        <v>0.29774260000000002</v>
      </c>
      <c r="G11644" t="s">
        <v>4926</v>
      </c>
      <c r="H11644" t="s">
        <v>4784</v>
      </c>
      <c r="I11644">
        <f t="shared" si="181"/>
        <v>1.2292195351527975</v>
      </c>
    </row>
    <row r="11645" spans="1:9">
      <c r="A11645" t="s">
        <v>29986</v>
      </c>
      <c r="B11645" s="1">
        <v>5.3800000000000001E-2</v>
      </c>
      <c r="C11645" s="1">
        <v>3.0300000000000001E-2</v>
      </c>
      <c r="D11645">
        <v>2.624603</v>
      </c>
      <c r="E11645">
        <v>-5.6001269999999996</v>
      </c>
      <c r="F11645">
        <v>0.29779699999999998</v>
      </c>
      <c r="G11645" t="s">
        <v>4785</v>
      </c>
      <c r="H11645" t="s">
        <v>4786</v>
      </c>
      <c r="I11645">
        <f t="shared" si="181"/>
        <v>1.2292658864616774</v>
      </c>
    </row>
    <row r="11646" spans="1:9">
      <c r="A11646" t="s">
        <v>33017</v>
      </c>
      <c r="B11646" s="1">
        <v>2.4499999999999999E-3</v>
      </c>
      <c r="C11646" s="1">
        <v>9.0399999999999996E-4</v>
      </c>
      <c r="D11646">
        <v>5.1143910000000004</v>
      </c>
      <c r="E11646">
        <v>-1.8619730000000001</v>
      </c>
      <c r="F11646">
        <v>0.29800149999999997</v>
      </c>
      <c r="G11646" t="s">
        <v>22720</v>
      </c>
      <c r="H11646" t="s">
        <v>22721</v>
      </c>
      <c r="I11646">
        <f t="shared" si="181"/>
        <v>1.2294401455283719</v>
      </c>
    </row>
    <row r="11647" spans="1:9">
      <c r="A11647" t="s">
        <v>32758</v>
      </c>
      <c r="B11647" s="1">
        <v>4.4600000000000004E-3</v>
      </c>
      <c r="C11647" s="1">
        <v>1.7899999999999999E-3</v>
      </c>
      <c r="D11647">
        <v>4.579663</v>
      </c>
      <c r="E11647">
        <v>-2.602833</v>
      </c>
      <c r="F11647">
        <v>0.29803350000000001</v>
      </c>
      <c r="G11647" t="s">
        <v>4787</v>
      </c>
      <c r="H11647" t="s">
        <v>4788</v>
      </c>
      <c r="I11647">
        <f t="shared" si="181"/>
        <v>1.2294674156858638</v>
      </c>
    </row>
    <row r="11648" spans="1:9">
      <c r="A11648" t="s">
        <v>31923</v>
      </c>
      <c r="B11648" s="1">
        <v>5.5399999999999998E-3</v>
      </c>
      <c r="C11648" s="1">
        <v>2.2799999999999999E-3</v>
      </c>
      <c r="D11648">
        <v>4.3956710000000001</v>
      </c>
      <c r="E11648">
        <v>-2.8670170000000001</v>
      </c>
      <c r="F11648">
        <v>0.29819319999999999</v>
      </c>
      <c r="G11648" t="s">
        <v>4789</v>
      </c>
      <c r="H11648" t="s">
        <v>4790</v>
      </c>
      <c r="I11648">
        <f t="shared" si="181"/>
        <v>1.2296035198578736</v>
      </c>
    </row>
    <row r="11649" spans="1:9">
      <c r="A11649" t="s">
        <v>31513</v>
      </c>
      <c r="B11649" s="1">
        <v>1.14E-2</v>
      </c>
      <c r="C11649" s="1">
        <v>5.1900000000000002E-3</v>
      </c>
      <c r="D11649">
        <v>3.8014480000000002</v>
      </c>
      <c r="E11649">
        <v>-3.7509969999999999</v>
      </c>
      <c r="F11649">
        <v>0.2983111</v>
      </c>
      <c r="G11649" t="s">
        <v>4791</v>
      </c>
      <c r="H11649" t="s">
        <v>4792</v>
      </c>
      <c r="I11649">
        <f t="shared" si="181"/>
        <v>1.2297040096874474</v>
      </c>
    </row>
    <row r="11650" spans="1:9">
      <c r="A11650" t="s">
        <v>32487</v>
      </c>
      <c r="B11650" s="1">
        <v>6.6100000000000004E-3</v>
      </c>
      <c r="C11650" s="1">
        <v>2.7899999999999999E-3</v>
      </c>
      <c r="D11650">
        <v>4.2468529999999998</v>
      </c>
      <c r="E11650">
        <v>-3.0840869999999998</v>
      </c>
      <c r="F11650">
        <v>0.29831649999999998</v>
      </c>
      <c r="G11650" t="s">
        <v>20347</v>
      </c>
      <c r="H11650" t="s">
        <v>4793</v>
      </c>
      <c r="I11650">
        <f t="shared" si="181"/>
        <v>1.2297086124717447</v>
      </c>
    </row>
    <row r="11651" spans="1:9">
      <c r="A11651" t="s">
        <v>32069</v>
      </c>
      <c r="B11651" s="1">
        <v>8.5800000000000008E-3</v>
      </c>
      <c r="C11651" s="1">
        <v>3.7499999999999999E-3</v>
      </c>
      <c r="D11651">
        <v>4.0316660000000004</v>
      </c>
      <c r="E11651">
        <v>-3.403168</v>
      </c>
      <c r="F11651">
        <v>0.29835309999999998</v>
      </c>
      <c r="G11651" t="s">
        <v>4794</v>
      </c>
      <c r="H11651" t="s">
        <v>4795</v>
      </c>
      <c r="I11651">
        <f t="shared" si="181"/>
        <v>1.2297398095749752</v>
      </c>
    </row>
    <row r="11652" spans="1:9">
      <c r="A11652" t="s">
        <v>33067</v>
      </c>
      <c r="B11652" s="1">
        <v>2.66E-3</v>
      </c>
      <c r="C11652" s="1">
        <v>9.8999999999999999E-4</v>
      </c>
      <c r="D11652">
        <v>5.0410820000000003</v>
      </c>
      <c r="E11652">
        <v>-1.961158</v>
      </c>
      <c r="F11652">
        <v>0.29835699999999998</v>
      </c>
      <c r="G11652" t="s">
        <v>4796</v>
      </c>
      <c r="H11652" t="s">
        <v>4797</v>
      </c>
      <c r="I11652">
        <f t="shared" si="181"/>
        <v>1.2297431339031277</v>
      </c>
    </row>
    <row r="11653" spans="1:9">
      <c r="A11653" t="s">
        <v>33810</v>
      </c>
      <c r="B11653" s="1">
        <v>8.8599999999999996E-4</v>
      </c>
      <c r="C11653" s="1">
        <v>2.7900000000000001E-4</v>
      </c>
      <c r="D11653">
        <v>6.1217579999999998</v>
      </c>
      <c r="E11653">
        <v>-0.57407799999999998</v>
      </c>
      <c r="F11653">
        <v>0.29836010000000002</v>
      </c>
      <c r="G11653" t="s">
        <v>4798</v>
      </c>
      <c r="H11653" t="s">
        <v>4799</v>
      </c>
      <c r="I11653">
        <f t="shared" si="181"/>
        <v>1.2297457763242237</v>
      </c>
    </row>
    <row r="11654" spans="1:9">
      <c r="A11654" t="s">
        <v>32397</v>
      </c>
      <c r="B11654" s="1">
        <v>5.9699999999999996E-3</v>
      </c>
      <c r="C11654" s="1">
        <v>2.48E-3</v>
      </c>
      <c r="D11654">
        <v>4.3321399999999999</v>
      </c>
      <c r="E11654">
        <v>-2.9593180000000001</v>
      </c>
      <c r="F11654">
        <v>0.2984078</v>
      </c>
      <c r="G11654" t="s">
        <v>4800</v>
      </c>
      <c r="H11654" t="s">
        <v>4801</v>
      </c>
      <c r="I11654">
        <f t="shared" si="181"/>
        <v>1.2297864362291941</v>
      </c>
    </row>
    <row r="11655" spans="1:9">
      <c r="A11655" t="s">
        <v>32583</v>
      </c>
      <c r="B11655" s="1">
        <v>4.8599999999999997E-3</v>
      </c>
      <c r="C11655" s="1">
        <v>1.97E-3</v>
      </c>
      <c r="D11655">
        <v>4.5070160000000001</v>
      </c>
      <c r="E11655">
        <v>-2.7065830000000002</v>
      </c>
      <c r="F11655">
        <v>0.29876740000000002</v>
      </c>
      <c r="G11655" t="s">
        <v>8814</v>
      </c>
      <c r="H11655" t="s">
        <v>8815</v>
      </c>
      <c r="I11655">
        <f t="shared" ref="I11655:I11718" si="182">2^F11655</f>
        <v>1.230093005745857</v>
      </c>
    </row>
    <row r="11656" spans="1:9">
      <c r="A11656" t="s">
        <v>31932</v>
      </c>
      <c r="B11656" s="1">
        <v>4.6100000000000004E-3</v>
      </c>
      <c r="C11656" s="1">
        <v>1.8500000000000001E-3</v>
      </c>
      <c r="D11656">
        <v>4.5523699999999998</v>
      </c>
      <c r="E11656">
        <v>-2.6417250000000001</v>
      </c>
      <c r="F11656">
        <v>0.29889909999999997</v>
      </c>
      <c r="G11656" t="s">
        <v>4802</v>
      </c>
      <c r="H11656" t="s">
        <v>4803</v>
      </c>
      <c r="I11656">
        <f t="shared" si="182"/>
        <v>1.2302053029666309</v>
      </c>
    </row>
    <row r="11657" spans="1:9">
      <c r="A11657" t="s">
        <v>28937</v>
      </c>
      <c r="B11657" s="1">
        <v>0.128</v>
      </c>
      <c r="C11657" s="1">
        <v>8.2299999999999998E-2</v>
      </c>
      <c r="D11657">
        <v>1.984615</v>
      </c>
      <c r="E11657">
        <v>-6.5939329999999998</v>
      </c>
      <c r="F11657">
        <v>0.29892180000000002</v>
      </c>
      <c r="G11657" t="s">
        <v>4804</v>
      </c>
      <c r="H11657" t="s">
        <v>4805</v>
      </c>
      <c r="I11657">
        <f t="shared" si="182"/>
        <v>1.2302246597116702</v>
      </c>
    </row>
    <row r="11658" spans="1:9">
      <c r="A11658" t="s">
        <v>31885</v>
      </c>
      <c r="B11658" s="1">
        <v>1.2699999999999999E-2</v>
      </c>
      <c r="C11658" s="1">
        <v>5.8700000000000002E-3</v>
      </c>
      <c r="D11658">
        <v>3.716291</v>
      </c>
      <c r="E11658">
        <v>-3.88124</v>
      </c>
      <c r="F11658">
        <v>0.29900379999999999</v>
      </c>
      <c r="G11658" t="s">
        <v>7302</v>
      </c>
      <c r="H11658" t="s">
        <v>4671</v>
      </c>
      <c r="I11658">
        <f t="shared" si="182"/>
        <v>1.2302945852927243</v>
      </c>
    </row>
    <row r="11659" spans="1:9">
      <c r="A11659" t="s">
        <v>30593</v>
      </c>
      <c r="B11659" s="1">
        <v>3.7600000000000001E-2</v>
      </c>
      <c r="C11659" s="1">
        <v>2.0199999999999999E-2</v>
      </c>
      <c r="D11659">
        <v>2.8885960000000002</v>
      </c>
      <c r="E11659">
        <v>-5.1802770000000002</v>
      </c>
      <c r="F11659">
        <v>0.29914740000000001</v>
      </c>
      <c r="G11659" t="s">
        <v>4672</v>
      </c>
      <c r="H11659" t="s">
        <v>4531</v>
      </c>
      <c r="I11659">
        <f t="shared" si="182"/>
        <v>1.2304170499094687</v>
      </c>
    </row>
    <row r="11660" spans="1:9">
      <c r="A11660" t="s">
        <v>31164</v>
      </c>
      <c r="B11660" s="1">
        <v>2.2499999999999999E-2</v>
      </c>
      <c r="C11660" s="1">
        <v>1.12E-2</v>
      </c>
      <c r="D11660">
        <v>3.275722</v>
      </c>
      <c r="E11660">
        <v>-4.5667330000000002</v>
      </c>
      <c r="F11660">
        <v>0.29917369999999999</v>
      </c>
      <c r="G11660" t="s">
        <v>4532</v>
      </c>
      <c r="H11660" t="s">
        <v>4533</v>
      </c>
      <c r="I11660">
        <f t="shared" si="182"/>
        <v>1.2304394803347871</v>
      </c>
    </row>
    <row r="11661" spans="1:9">
      <c r="A11661" t="s">
        <v>33325</v>
      </c>
      <c r="B11661" s="1">
        <v>1.6900000000000001E-3</v>
      </c>
      <c r="C11661" s="1">
        <v>5.9199999999999997E-4</v>
      </c>
      <c r="D11661">
        <v>5.4633399999999996</v>
      </c>
      <c r="E11661">
        <v>-1.400169</v>
      </c>
      <c r="F11661">
        <v>0.29950329999999997</v>
      </c>
      <c r="G11661" t="s">
        <v>4534</v>
      </c>
      <c r="H11661" t="s">
        <v>4535</v>
      </c>
      <c r="I11661">
        <f t="shared" si="182"/>
        <v>1.2307206202647925</v>
      </c>
    </row>
    <row r="11662" spans="1:9">
      <c r="A11662" t="s">
        <v>32433</v>
      </c>
      <c r="B11662" s="1">
        <v>2.5100000000000001E-3</v>
      </c>
      <c r="C11662" s="1">
        <v>9.2699999999999998E-4</v>
      </c>
      <c r="D11662">
        <v>5.0932950000000003</v>
      </c>
      <c r="E11662">
        <v>-1.8904380000000001</v>
      </c>
      <c r="F11662">
        <v>0.29972120000000002</v>
      </c>
      <c r="G11662" t="s">
        <v>8351</v>
      </c>
      <c r="H11662" t="s">
        <v>8352</v>
      </c>
      <c r="I11662">
        <f t="shared" si="182"/>
        <v>1.2309065183712138</v>
      </c>
    </row>
    <row r="11663" spans="1:9">
      <c r="A11663" t="s">
        <v>30466</v>
      </c>
      <c r="B11663" s="1">
        <v>4.1799999999999997E-2</v>
      </c>
      <c r="C11663" s="1">
        <v>2.2700000000000001E-2</v>
      </c>
      <c r="D11663">
        <v>2.811264</v>
      </c>
      <c r="E11663">
        <v>-5.3033479999999997</v>
      </c>
      <c r="F11663">
        <v>0.29975980000000002</v>
      </c>
      <c r="G11663" t="s">
        <v>4536</v>
      </c>
      <c r="H11663" t="s">
        <v>4537</v>
      </c>
      <c r="I11663">
        <f t="shared" si="182"/>
        <v>1.2309394523079673</v>
      </c>
    </row>
    <row r="11664" spans="1:9">
      <c r="A11664" t="s">
        <v>33467</v>
      </c>
      <c r="B11664" s="1">
        <v>1.91E-3</v>
      </c>
      <c r="C11664" s="1">
        <v>6.78E-4</v>
      </c>
      <c r="D11664">
        <v>5.3502749999999999</v>
      </c>
      <c r="E11664">
        <v>-1.547944</v>
      </c>
      <c r="F11664">
        <v>0.29976940000000002</v>
      </c>
      <c r="G11664" t="s">
        <v>13983</v>
      </c>
      <c r="H11664" t="s">
        <v>13984</v>
      </c>
      <c r="I11664">
        <f t="shared" si="182"/>
        <v>1.2309476432684432</v>
      </c>
    </row>
    <row r="11665" spans="1:9">
      <c r="A11665" t="s">
        <v>32109</v>
      </c>
      <c r="B11665" s="1">
        <v>8.5100000000000002E-3</v>
      </c>
      <c r="C11665" s="1">
        <v>3.7100000000000002E-3</v>
      </c>
      <c r="D11665">
        <v>4.0389970000000002</v>
      </c>
      <c r="E11665">
        <v>-3.392198</v>
      </c>
      <c r="F11665">
        <v>0.29978159999999998</v>
      </c>
      <c r="G11665" t="s">
        <v>4538</v>
      </c>
      <c r="H11665" t="s">
        <v>4539</v>
      </c>
      <c r="I11665">
        <f t="shared" si="182"/>
        <v>1.230958052692694</v>
      </c>
    </row>
    <row r="11666" spans="1:9">
      <c r="A11666" t="s">
        <v>30942</v>
      </c>
      <c r="B11666" s="1">
        <v>2.7E-2</v>
      </c>
      <c r="C11666" s="1">
        <v>1.38E-2</v>
      </c>
      <c r="D11666">
        <v>3.139637</v>
      </c>
      <c r="E11666">
        <v>-4.7816229999999997</v>
      </c>
      <c r="F11666">
        <v>0.29981219999999997</v>
      </c>
      <c r="G11666" t="s">
        <v>4540</v>
      </c>
      <c r="H11666" t="s">
        <v>4541</v>
      </c>
      <c r="I11666">
        <f t="shared" si="182"/>
        <v>1.2309841619637563</v>
      </c>
    </row>
    <row r="11667" spans="1:9">
      <c r="A11667" t="s">
        <v>32078</v>
      </c>
      <c r="B11667" s="1">
        <v>8.6800000000000002E-3</v>
      </c>
      <c r="C11667" s="1">
        <v>3.8E-3</v>
      </c>
      <c r="D11667">
        <v>4.0225609999999996</v>
      </c>
      <c r="E11667">
        <v>-3.4167999999999998</v>
      </c>
      <c r="F11667">
        <v>0.29998940000000002</v>
      </c>
      <c r="G11667" t="s">
        <v>4542</v>
      </c>
      <c r="H11667" t="s">
        <v>4543</v>
      </c>
      <c r="I11667">
        <f t="shared" si="182"/>
        <v>1.23113536771679</v>
      </c>
    </row>
    <row r="11668" spans="1:9">
      <c r="A11668" t="s">
        <v>33172</v>
      </c>
      <c r="B11668" s="1">
        <v>3.0100000000000001E-3</v>
      </c>
      <c r="C11668" s="1">
        <v>1.14E-3</v>
      </c>
      <c r="D11668">
        <v>4.9271649999999996</v>
      </c>
      <c r="E11668">
        <v>-2.1167880000000001</v>
      </c>
      <c r="F11668">
        <v>0.30014459999999998</v>
      </c>
      <c r="G11668" t="s">
        <v>4544</v>
      </c>
      <c r="H11668" t="s">
        <v>4545</v>
      </c>
      <c r="I11668">
        <f t="shared" si="182"/>
        <v>1.23126781600382</v>
      </c>
    </row>
    <row r="11669" spans="1:9">
      <c r="A11669" t="s">
        <v>32363</v>
      </c>
      <c r="B11669" s="1">
        <v>7.6400000000000001E-3</v>
      </c>
      <c r="C11669" s="1">
        <v>3.2799999999999999E-3</v>
      </c>
      <c r="D11669">
        <v>4.1278600000000001</v>
      </c>
      <c r="E11669">
        <v>-3.2597849999999999</v>
      </c>
      <c r="F11669">
        <v>0.30018359999999999</v>
      </c>
      <c r="G11669" t="s">
        <v>4546</v>
      </c>
      <c r="H11669" t="s">
        <v>4547</v>
      </c>
      <c r="I11669">
        <f t="shared" si="182"/>
        <v>1.231301100996502</v>
      </c>
    </row>
    <row r="11670" spans="1:9">
      <c r="A11670" t="s">
        <v>31949</v>
      </c>
      <c r="B11670" s="1">
        <v>9.4999999999999998E-3</v>
      </c>
      <c r="C11670" s="1">
        <v>4.2100000000000002E-3</v>
      </c>
      <c r="D11670">
        <v>3.9498959999999999</v>
      </c>
      <c r="E11670">
        <v>-3.5259719999999999</v>
      </c>
      <c r="F11670">
        <v>0.3001878</v>
      </c>
      <c r="G11670" t="s">
        <v>4548</v>
      </c>
      <c r="H11670" t="s">
        <v>4549</v>
      </c>
      <c r="I11670">
        <f t="shared" si="182"/>
        <v>1.2313046855878436</v>
      </c>
    </row>
    <row r="11671" spans="1:9">
      <c r="A11671" t="s">
        <v>31527</v>
      </c>
      <c r="B11671" s="1">
        <v>7.4799999999999997E-3</v>
      </c>
      <c r="C11671" s="1">
        <v>3.2000000000000002E-3</v>
      </c>
      <c r="D11671">
        <v>4.1461040000000002</v>
      </c>
      <c r="E11671">
        <v>-3.2327270000000001</v>
      </c>
      <c r="F11671">
        <v>0.30020550000000001</v>
      </c>
      <c r="G11671" t="s">
        <v>4550</v>
      </c>
      <c r="H11671" t="s">
        <v>4551</v>
      </c>
      <c r="I11671">
        <f t="shared" si="182"/>
        <v>1.2313197921945833</v>
      </c>
    </row>
    <row r="11672" spans="1:9">
      <c r="A11672" t="s">
        <v>31968</v>
      </c>
      <c r="B11672" s="1">
        <v>9.7099999999999999E-3</v>
      </c>
      <c r="C11672" s="1">
        <v>4.3099999999999996E-3</v>
      </c>
      <c r="D11672">
        <v>3.9321709999999999</v>
      </c>
      <c r="E11672">
        <v>-3.5527000000000002</v>
      </c>
      <c r="F11672">
        <v>0.30114459999999998</v>
      </c>
      <c r="G11672" t="s">
        <v>14394</v>
      </c>
      <c r="H11672" t="s">
        <v>14395</v>
      </c>
      <c r="I11672">
        <f t="shared" si="182"/>
        <v>1.2321215616705161</v>
      </c>
    </row>
    <row r="11673" spans="1:9">
      <c r="A11673" t="s">
        <v>31280</v>
      </c>
      <c r="B11673" s="1">
        <v>2.4E-2</v>
      </c>
      <c r="C11673" s="1">
        <v>1.2E-2</v>
      </c>
      <c r="D11673">
        <v>3.227287</v>
      </c>
      <c r="E11673">
        <v>-4.643084</v>
      </c>
      <c r="F11673">
        <v>0.30117719999999998</v>
      </c>
      <c r="G11673" t="s">
        <v>4552</v>
      </c>
      <c r="H11673" t="s">
        <v>4553</v>
      </c>
      <c r="I11673">
        <f t="shared" si="182"/>
        <v>1.2321494037408054</v>
      </c>
    </row>
    <row r="11674" spans="1:9">
      <c r="A11674" t="s">
        <v>33882</v>
      </c>
      <c r="B11674" s="1">
        <v>9.6500000000000004E-4</v>
      </c>
      <c r="C11674" s="1">
        <v>3.0800000000000001E-4</v>
      </c>
      <c r="D11674">
        <v>6.0315250000000002</v>
      </c>
      <c r="E11674">
        <v>-0.68389</v>
      </c>
      <c r="F11674">
        <v>0.30156500000000003</v>
      </c>
      <c r="G11674" t="s">
        <v>4554</v>
      </c>
      <c r="H11674" t="s">
        <v>4555</v>
      </c>
      <c r="I11674">
        <f t="shared" si="182"/>
        <v>1.2324806530704238</v>
      </c>
    </row>
    <row r="11675" spans="1:9">
      <c r="A11675" t="s">
        <v>30574</v>
      </c>
      <c r="B11675" s="1">
        <v>3.8600000000000002E-2</v>
      </c>
      <c r="C11675" s="1">
        <v>2.07E-2</v>
      </c>
      <c r="D11675">
        <v>2.8703409999999998</v>
      </c>
      <c r="E11675">
        <v>-5.2093259999999999</v>
      </c>
      <c r="F11675">
        <v>0.30176130000000001</v>
      </c>
      <c r="G11675" t="s">
        <v>15933</v>
      </c>
      <c r="H11675" t="s">
        <v>15934</v>
      </c>
      <c r="I11675">
        <f t="shared" si="182"/>
        <v>1.2326483617029271</v>
      </c>
    </row>
    <row r="11676" spans="1:9">
      <c r="A11676" t="s">
        <v>32231</v>
      </c>
      <c r="B11676" s="1">
        <v>3.2499999999999999E-3</v>
      </c>
      <c r="C11676" s="1">
        <v>1.24E-3</v>
      </c>
      <c r="D11676">
        <v>4.8603379999999996</v>
      </c>
      <c r="E11676">
        <v>-2.2089370000000002</v>
      </c>
      <c r="F11676">
        <v>0.30197000000000002</v>
      </c>
      <c r="G11676" t="s">
        <v>4556</v>
      </c>
      <c r="H11676" t="s">
        <v>4557</v>
      </c>
      <c r="I11676">
        <f t="shared" si="182"/>
        <v>1.2328266892869488</v>
      </c>
    </row>
    <row r="11677" spans="1:9">
      <c r="A11677" t="s">
        <v>32695</v>
      </c>
      <c r="B11677" s="1">
        <v>4.3699999999999998E-3</v>
      </c>
      <c r="C11677" s="1">
        <v>1.74E-3</v>
      </c>
      <c r="D11677">
        <v>4.5984970000000001</v>
      </c>
      <c r="E11677">
        <v>-2.5760559999999999</v>
      </c>
      <c r="F11677">
        <v>0.30212230000000001</v>
      </c>
      <c r="G11677" t="s">
        <v>4558</v>
      </c>
      <c r="H11677" t="s">
        <v>4559</v>
      </c>
      <c r="I11677">
        <f t="shared" si="182"/>
        <v>1.2329568411280136</v>
      </c>
    </row>
    <row r="11678" spans="1:9">
      <c r="A11678" t="s">
        <v>32685</v>
      </c>
      <c r="B11678" s="1">
        <v>4.3499999999999997E-3</v>
      </c>
      <c r="C11678" s="1">
        <v>1.73E-3</v>
      </c>
      <c r="D11678">
        <v>4.6034389999999998</v>
      </c>
      <c r="E11678">
        <v>-2.5690379999999999</v>
      </c>
      <c r="F11678">
        <v>0.30221029999999999</v>
      </c>
      <c r="G11678" t="s">
        <v>4560</v>
      </c>
      <c r="H11678" t="s">
        <v>4561</v>
      </c>
      <c r="I11678">
        <f t="shared" si="182"/>
        <v>1.2330320500308671</v>
      </c>
    </row>
    <row r="11679" spans="1:9">
      <c r="A11679" t="s">
        <v>29148</v>
      </c>
      <c r="B11679" s="1">
        <v>0.111</v>
      </c>
      <c r="C11679" s="1">
        <v>7.0000000000000007E-2</v>
      </c>
      <c r="D11679">
        <v>2.0888339999999999</v>
      </c>
      <c r="E11679">
        <v>-6.4366890000000003</v>
      </c>
      <c r="F11679">
        <v>0.302346</v>
      </c>
      <c r="G11679" t="s">
        <v>4562</v>
      </c>
      <c r="H11679" t="s">
        <v>4563</v>
      </c>
      <c r="I11679">
        <f t="shared" si="182"/>
        <v>1.2331480345694386</v>
      </c>
    </row>
    <row r="11680" spans="1:9">
      <c r="A11680" t="s">
        <v>31118</v>
      </c>
      <c r="B11680" s="1">
        <v>1.15E-2</v>
      </c>
      <c r="C11680" s="1">
        <v>5.2399999999999999E-3</v>
      </c>
      <c r="D11680">
        <v>3.7953839999999999</v>
      </c>
      <c r="E11680">
        <v>-3.7602440000000001</v>
      </c>
      <c r="F11680">
        <v>0.30243059999999999</v>
      </c>
      <c r="G11680" t="s">
        <v>4564</v>
      </c>
      <c r="H11680" t="s">
        <v>4700</v>
      </c>
      <c r="I11680">
        <f t="shared" si="182"/>
        <v>1.2332203488005338</v>
      </c>
    </row>
    <row r="11681" spans="1:9">
      <c r="A11681" t="s">
        <v>33047</v>
      </c>
      <c r="B11681" s="1">
        <v>1.4599999999999999E-3</v>
      </c>
      <c r="C11681" s="1">
        <v>5.0000000000000001E-4</v>
      </c>
      <c r="D11681">
        <v>5.6074159999999997</v>
      </c>
      <c r="E11681">
        <v>-1.2144159999999999</v>
      </c>
      <c r="F11681">
        <v>0.30253269999999999</v>
      </c>
      <c r="G11681" t="s">
        <v>4701</v>
      </c>
      <c r="H11681" t="s">
        <v>4702</v>
      </c>
      <c r="I11681">
        <f t="shared" si="182"/>
        <v>1.2333076272963754</v>
      </c>
    </row>
    <row r="11682" spans="1:9">
      <c r="A11682" t="s">
        <v>30837</v>
      </c>
      <c r="B11682" s="1">
        <v>2.41E-2</v>
      </c>
      <c r="C11682" s="1">
        <v>1.21E-2</v>
      </c>
      <c r="D11682">
        <v>3.2258580000000001</v>
      </c>
      <c r="E11682">
        <v>-4.64534</v>
      </c>
      <c r="F11682">
        <v>0.30264609999999997</v>
      </c>
      <c r="G11682" t="s">
        <v>4703</v>
      </c>
      <c r="H11682" t="s">
        <v>4704</v>
      </c>
      <c r="I11682">
        <f t="shared" si="182"/>
        <v>1.2334045726505223</v>
      </c>
    </row>
    <row r="11683" spans="1:9">
      <c r="A11683" t="s">
        <v>32605</v>
      </c>
      <c r="B11683" s="1">
        <v>3.9699999999999996E-3</v>
      </c>
      <c r="C11683" s="1">
        <v>1.56E-3</v>
      </c>
      <c r="D11683">
        <v>4.6833099999999996</v>
      </c>
      <c r="E11683">
        <v>-2.4560870000000001</v>
      </c>
      <c r="F11683">
        <v>0.30281530000000001</v>
      </c>
      <c r="G11683" t="s">
        <v>8663</v>
      </c>
      <c r="H11683" t="s">
        <v>8664</v>
      </c>
      <c r="I11683">
        <f t="shared" si="182"/>
        <v>1.2335492354420412</v>
      </c>
    </row>
    <row r="11684" spans="1:9">
      <c r="A11684" t="s">
        <v>32101</v>
      </c>
      <c r="B11684" s="1">
        <v>8.4600000000000005E-3</v>
      </c>
      <c r="C11684" s="1">
        <v>3.6900000000000001E-3</v>
      </c>
      <c r="D11684">
        <v>4.0436800000000002</v>
      </c>
      <c r="E11684">
        <v>-3.385195</v>
      </c>
      <c r="F11684">
        <v>0.30294789999999999</v>
      </c>
      <c r="G11684" t="s">
        <v>4705</v>
      </c>
      <c r="H11684" t="s">
        <v>4706</v>
      </c>
      <c r="I11684">
        <f t="shared" si="182"/>
        <v>1.2336626177862773</v>
      </c>
    </row>
    <row r="11685" spans="1:9">
      <c r="A11685" t="s">
        <v>31143</v>
      </c>
      <c r="B11685" s="1">
        <v>2.5700000000000001E-2</v>
      </c>
      <c r="C11685" s="1">
        <v>1.2999999999999999E-2</v>
      </c>
      <c r="D11685">
        <v>3.1769509999999999</v>
      </c>
      <c r="E11685">
        <v>-4.7225900000000003</v>
      </c>
      <c r="F11685">
        <v>0.30298629999999999</v>
      </c>
      <c r="G11685" t="s">
        <v>4707</v>
      </c>
      <c r="H11685" t="s">
        <v>4708</v>
      </c>
      <c r="I11685">
        <f t="shared" si="182"/>
        <v>1.2336954544382663</v>
      </c>
    </row>
    <row r="11686" spans="1:9">
      <c r="A11686" t="s">
        <v>31190</v>
      </c>
      <c r="B11686" s="1">
        <v>2.1899999999999999E-2</v>
      </c>
      <c r="C11686" s="1">
        <v>1.09E-2</v>
      </c>
      <c r="D11686">
        <v>3.2961330000000002</v>
      </c>
      <c r="E11686">
        <v>-4.5346070000000003</v>
      </c>
      <c r="F11686">
        <v>0.30298890000000001</v>
      </c>
      <c r="G11686" t="s">
        <v>4709</v>
      </c>
      <c r="H11686" t="s">
        <v>4710</v>
      </c>
      <c r="I11686">
        <f t="shared" si="182"/>
        <v>1.2336976777848372</v>
      </c>
    </row>
    <row r="11687" spans="1:9">
      <c r="A11687" t="s">
        <v>31229</v>
      </c>
      <c r="B11687" s="1">
        <v>1.0500000000000001E-2</v>
      </c>
      <c r="C11687" s="1">
        <v>4.7099999999999998E-3</v>
      </c>
      <c r="D11687">
        <v>3.8692790000000001</v>
      </c>
      <c r="E11687">
        <v>-3.6478489999999999</v>
      </c>
      <c r="F11687">
        <v>0.30317909999999998</v>
      </c>
      <c r="G11687" t="s">
        <v>4847</v>
      </c>
      <c r="H11687" t="s">
        <v>4848</v>
      </c>
      <c r="I11687">
        <f t="shared" si="182"/>
        <v>1.2338603350062358</v>
      </c>
    </row>
    <row r="11688" spans="1:9">
      <c r="A11688" t="s">
        <v>32335</v>
      </c>
      <c r="B11688" s="1">
        <v>2.8999999999999998E-3</v>
      </c>
      <c r="C11688" s="1">
        <v>1.1000000000000001E-3</v>
      </c>
      <c r="D11688">
        <v>4.960331</v>
      </c>
      <c r="E11688">
        <v>-2.071288</v>
      </c>
      <c r="F11688">
        <v>0.30332320000000002</v>
      </c>
      <c r="G11688" t="s">
        <v>4849</v>
      </c>
      <c r="H11688" t="s">
        <v>4850</v>
      </c>
      <c r="I11688">
        <f t="shared" si="182"/>
        <v>1.2339835822269232</v>
      </c>
    </row>
    <row r="11689" spans="1:9">
      <c r="A11689" t="s">
        <v>34192</v>
      </c>
      <c r="B11689" s="1">
        <v>8.1400000000000005E-4</v>
      </c>
      <c r="C11689" s="1">
        <v>2.5300000000000002E-4</v>
      </c>
      <c r="D11689">
        <v>6.2104270000000001</v>
      </c>
      <c r="E11689">
        <v>-0.46719300000000002</v>
      </c>
      <c r="F11689">
        <v>0.30362699999999998</v>
      </c>
      <c r="G11689" t="s">
        <v>7963</v>
      </c>
      <c r="H11689" t="s">
        <v>7822</v>
      </c>
      <c r="I11689">
        <f t="shared" si="182"/>
        <v>1.2342434595229768</v>
      </c>
    </row>
    <row r="11690" spans="1:9">
      <c r="A11690" t="s">
        <v>31557</v>
      </c>
      <c r="B11690" s="1">
        <v>1.78E-2</v>
      </c>
      <c r="C11690" s="1">
        <v>8.6099999999999996E-3</v>
      </c>
      <c r="D11690">
        <v>3.4529079999999999</v>
      </c>
      <c r="E11690">
        <v>-4.2889200000000001</v>
      </c>
      <c r="F11690">
        <v>0.303838</v>
      </c>
      <c r="G11690" t="s">
        <v>7007</v>
      </c>
      <c r="H11690" t="s">
        <v>7008</v>
      </c>
      <c r="I11690">
        <f t="shared" si="182"/>
        <v>1.2344239858349413</v>
      </c>
    </row>
    <row r="11691" spans="1:9">
      <c r="A11691" t="s">
        <v>33192</v>
      </c>
      <c r="B11691" s="1">
        <v>2.3800000000000002E-3</v>
      </c>
      <c r="C11691" s="1">
        <v>8.7399999999999999E-4</v>
      </c>
      <c r="D11691">
        <v>5.1415220000000001</v>
      </c>
      <c r="E11691">
        <v>-1.8254570000000001</v>
      </c>
      <c r="F11691">
        <v>0.30399769999999998</v>
      </c>
      <c r="G11691" t="s">
        <v>4851</v>
      </c>
      <c r="H11691" t="s">
        <v>4716</v>
      </c>
      <c r="I11691">
        <f t="shared" si="182"/>
        <v>1.2345606387078498</v>
      </c>
    </row>
    <row r="11692" spans="1:9">
      <c r="A11692" t="s">
        <v>31175</v>
      </c>
      <c r="B11692" s="1">
        <v>2.2700000000000001E-2</v>
      </c>
      <c r="C11692" s="1">
        <v>1.1299999999999999E-2</v>
      </c>
      <c r="D11692">
        <v>3.268351</v>
      </c>
      <c r="E11692">
        <v>-4.5783420000000001</v>
      </c>
      <c r="F11692">
        <v>0.30399979999999999</v>
      </c>
      <c r="G11692" t="s">
        <v>7650</v>
      </c>
      <c r="H11692" t="s">
        <v>4717</v>
      </c>
      <c r="I11692">
        <f t="shared" si="182"/>
        <v>1.2345624357468321</v>
      </c>
    </row>
    <row r="11693" spans="1:9">
      <c r="A11693" t="s">
        <v>32058</v>
      </c>
      <c r="B11693" s="1">
        <v>1.0800000000000001E-2</v>
      </c>
      <c r="C11693" s="1">
        <v>4.8799999999999998E-3</v>
      </c>
      <c r="D11693">
        <v>3.8455379999999999</v>
      </c>
      <c r="E11693">
        <v>-3.6838890000000002</v>
      </c>
      <c r="F11693">
        <v>0.30404740000000002</v>
      </c>
      <c r="G11693" t="s">
        <v>4718</v>
      </c>
      <c r="H11693" t="s">
        <v>4719</v>
      </c>
      <c r="I11693">
        <f t="shared" si="182"/>
        <v>1.2346031693320529</v>
      </c>
    </row>
    <row r="11694" spans="1:9">
      <c r="A11694" t="s">
        <v>33257</v>
      </c>
      <c r="B11694" s="1">
        <v>1.23E-3</v>
      </c>
      <c r="C11694" s="1">
        <v>4.08E-4</v>
      </c>
      <c r="D11694">
        <v>5.7831780000000004</v>
      </c>
      <c r="E11694">
        <v>-0.99163599999999996</v>
      </c>
      <c r="F11694">
        <v>0.3041933</v>
      </c>
      <c r="G11694" t="s">
        <v>4720</v>
      </c>
      <c r="H11694" t="s">
        <v>4721</v>
      </c>
      <c r="I11694">
        <f t="shared" si="182"/>
        <v>1.2347280312784972</v>
      </c>
    </row>
    <row r="11695" spans="1:9">
      <c r="A11695" t="s">
        <v>33060</v>
      </c>
      <c r="B11695" s="1">
        <v>3.13E-3</v>
      </c>
      <c r="C11695" s="1">
        <v>1.1900000000000001E-3</v>
      </c>
      <c r="D11695">
        <v>4.8925299999999998</v>
      </c>
      <c r="E11695">
        <v>-2.1644670000000001</v>
      </c>
      <c r="F11695">
        <v>0.30420710000000001</v>
      </c>
      <c r="G11695" t="s">
        <v>4722</v>
      </c>
      <c r="H11695" t="s">
        <v>4723</v>
      </c>
      <c r="I11695">
        <f t="shared" si="182"/>
        <v>1.2347398420408848</v>
      </c>
    </row>
    <row r="11696" spans="1:9">
      <c r="A11696" t="s">
        <v>31673</v>
      </c>
      <c r="B11696" s="1">
        <v>1.34E-2</v>
      </c>
      <c r="C11696" s="1">
        <v>6.1999999999999998E-3</v>
      </c>
      <c r="D11696">
        <v>3.6774779999999998</v>
      </c>
      <c r="E11696">
        <v>-3.9408690000000002</v>
      </c>
      <c r="F11696">
        <v>0.3043168</v>
      </c>
      <c r="G11696" t="s">
        <v>6626</v>
      </c>
      <c r="H11696" t="s">
        <v>4724</v>
      </c>
      <c r="I11696">
        <f t="shared" si="182"/>
        <v>1.2348337330619878</v>
      </c>
    </row>
    <row r="11697" spans="1:9">
      <c r="A11697" t="s">
        <v>33188</v>
      </c>
      <c r="B11697" s="1">
        <v>2.8900000000000002E-3</v>
      </c>
      <c r="C11697" s="1">
        <v>1.09E-3</v>
      </c>
      <c r="D11697">
        <v>4.9664989999999998</v>
      </c>
      <c r="E11697">
        <v>-2.0628440000000001</v>
      </c>
      <c r="F11697">
        <v>0.30436150000000001</v>
      </c>
      <c r="G11697" t="s">
        <v>5407</v>
      </c>
      <c r="H11697" t="s">
        <v>4725</v>
      </c>
      <c r="I11697">
        <f t="shared" si="182"/>
        <v>1.2348719933466747</v>
      </c>
    </row>
    <row r="11698" spans="1:9">
      <c r="A11698" t="s">
        <v>34208</v>
      </c>
      <c r="B11698" s="1">
        <v>8.2700000000000004E-4</v>
      </c>
      <c r="C11698" s="1">
        <v>2.5700000000000001E-4</v>
      </c>
      <c r="D11698">
        <v>6.1938019999999998</v>
      </c>
      <c r="E11698">
        <v>-0.48715599999999998</v>
      </c>
      <c r="F11698">
        <v>0.30437809999999998</v>
      </c>
      <c r="G11698" t="s">
        <v>4726</v>
      </c>
      <c r="H11698" t="s">
        <v>4727</v>
      </c>
      <c r="I11698">
        <f t="shared" si="182"/>
        <v>1.2348862021658926</v>
      </c>
    </row>
    <row r="11699" spans="1:9">
      <c r="A11699" t="s">
        <v>32152</v>
      </c>
      <c r="B11699" s="1">
        <v>7.6E-3</v>
      </c>
      <c r="C11699" s="1">
        <v>3.2599999999999999E-3</v>
      </c>
      <c r="D11699">
        <v>4.1328379999999996</v>
      </c>
      <c r="E11699">
        <v>-3.2523979999999999</v>
      </c>
      <c r="F11699">
        <v>0.30464449999999998</v>
      </c>
      <c r="G11699" t="s">
        <v>4728</v>
      </c>
      <c r="H11699" t="s">
        <v>4729</v>
      </c>
      <c r="I11699">
        <f t="shared" si="182"/>
        <v>1.2351142504020218</v>
      </c>
    </row>
    <row r="11700" spans="1:9">
      <c r="A11700" t="s">
        <v>33215</v>
      </c>
      <c r="B11700" s="1">
        <v>2.3E-3</v>
      </c>
      <c r="C11700" s="1">
        <v>8.4000000000000003E-4</v>
      </c>
      <c r="D11700">
        <v>5.173152</v>
      </c>
      <c r="E11700">
        <v>-1.7830170000000001</v>
      </c>
      <c r="F11700">
        <v>0.30483169999999998</v>
      </c>
      <c r="G11700" t="s">
        <v>21635</v>
      </c>
      <c r="H11700" t="s">
        <v>21489</v>
      </c>
      <c r="I11700">
        <f t="shared" si="182"/>
        <v>1.2352745257080053</v>
      </c>
    </row>
    <row r="11701" spans="1:9">
      <c r="A11701" t="s">
        <v>32037</v>
      </c>
      <c r="B11701" s="1">
        <v>4.96E-3</v>
      </c>
      <c r="C11701" s="1">
        <v>2.0100000000000001E-3</v>
      </c>
      <c r="D11701">
        <v>4.4898870000000004</v>
      </c>
      <c r="E11701">
        <v>-2.7311529999999999</v>
      </c>
      <c r="F11701">
        <v>0.30485459999999998</v>
      </c>
      <c r="G11701" t="s">
        <v>4730</v>
      </c>
      <c r="H11701" t="s">
        <v>4731</v>
      </c>
      <c r="I11701">
        <f t="shared" si="182"/>
        <v>1.2352941334631755</v>
      </c>
    </row>
    <row r="11702" spans="1:9">
      <c r="A11702" t="s">
        <v>30594</v>
      </c>
      <c r="B11702" s="1">
        <v>3.7699999999999997E-2</v>
      </c>
      <c r="C11702" s="1">
        <v>2.0199999999999999E-2</v>
      </c>
      <c r="D11702">
        <v>2.8876840000000001</v>
      </c>
      <c r="E11702">
        <v>-5.1817279999999997</v>
      </c>
      <c r="F11702">
        <v>0.30504680000000001</v>
      </c>
      <c r="G11702" t="s">
        <v>4732</v>
      </c>
      <c r="H11702" t="s">
        <v>4733</v>
      </c>
      <c r="I11702">
        <f t="shared" si="182"/>
        <v>1.2354587138779887</v>
      </c>
    </row>
    <row r="11703" spans="1:9">
      <c r="A11703" t="s">
        <v>32937</v>
      </c>
      <c r="B11703" s="1">
        <v>1.3699999999999999E-3</v>
      </c>
      <c r="C11703" s="1">
        <v>4.6299999999999998E-4</v>
      </c>
      <c r="D11703">
        <v>5.6729830000000003</v>
      </c>
      <c r="E11703">
        <v>-1.1308199999999999</v>
      </c>
      <c r="F11703">
        <v>0.30506620000000001</v>
      </c>
      <c r="G11703" t="s">
        <v>4734</v>
      </c>
      <c r="H11703" t="s">
        <v>4735</v>
      </c>
      <c r="I11703">
        <f t="shared" si="182"/>
        <v>1.235475327271339</v>
      </c>
    </row>
    <row r="11704" spans="1:9">
      <c r="A11704" t="s">
        <v>33123</v>
      </c>
      <c r="B11704" s="1">
        <v>2.2000000000000001E-3</v>
      </c>
      <c r="C11704" s="1">
        <v>7.9799999999999999E-4</v>
      </c>
      <c r="D11704">
        <v>5.2156599999999997</v>
      </c>
      <c r="E11704">
        <v>-1.726202</v>
      </c>
      <c r="F11704">
        <v>0.30508249999999998</v>
      </c>
      <c r="G11704" t="s">
        <v>4736</v>
      </c>
      <c r="H11704" t="s">
        <v>4737</v>
      </c>
      <c r="I11704">
        <f t="shared" si="182"/>
        <v>1.2354892861199023</v>
      </c>
    </row>
    <row r="11705" spans="1:9">
      <c r="A11705" t="s">
        <v>31995</v>
      </c>
      <c r="B11705" s="1">
        <v>7.92E-3</v>
      </c>
      <c r="C11705" s="1">
        <v>3.4199999999999999E-3</v>
      </c>
      <c r="D11705">
        <v>4.0977550000000003</v>
      </c>
      <c r="E11705">
        <v>-3.3045300000000002</v>
      </c>
      <c r="F11705">
        <v>0.30508760000000001</v>
      </c>
      <c r="G11705" t="s">
        <v>4738</v>
      </c>
      <c r="H11705" t="s">
        <v>4601</v>
      </c>
      <c r="I11705">
        <f t="shared" si="182"/>
        <v>1.23549365364479</v>
      </c>
    </row>
    <row r="11706" spans="1:9">
      <c r="A11706" t="s">
        <v>32048</v>
      </c>
      <c r="B11706" s="1">
        <v>6.79E-3</v>
      </c>
      <c r="C11706" s="1">
        <v>2.8700000000000002E-3</v>
      </c>
      <c r="D11706">
        <v>4.2261420000000003</v>
      </c>
      <c r="E11706">
        <v>-3.1145330000000002</v>
      </c>
      <c r="F11706">
        <v>0.30516389999999999</v>
      </c>
      <c r="G11706" t="s">
        <v>4602</v>
      </c>
      <c r="H11706" t="s">
        <v>4458</v>
      </c>
      <c r="I11706">
        <f t="shared" si="182"/>
        <v>1.2355589970860104</v>
      </c>
    </row>
    <row r="11707" spans="1:9">
      <c r="A11707" t="s">
        <v>32209</v>
      </c>
      <c r="B11707" s="1">
        <v>6.43E-3</v>
      </c>
      <c r="C11707" s="1">
        <v>2.7000000000000001E-3</v>
      </c>
      <c r="D11707">
        <v>4.2708490000000001</v>
      </c>
      <c r="E11707">
        <v>-3.0488840000000001</v>
      </c>
      <c r="F11707">
        <v>0.30516529999999997</v>
      </c>
      <c r="G11707" t="s">
        <v>5832</v>
      </c>
      <c r="H11707" t="s">
        <v>5833</v>
      </c>
      <c r="I11707">
        <f t="shared" si="182"/>
        <v>1.2355601960805216</v>
      </c>
    </row>
    <row r="11708" spans="1:9">
      <c r="A11708" t="s">
        <v>32199</v>
      </c>
      <c r="B11708" s="1">
        <v>6.3699999999999998E-3</v>
      </c>
      <c r="C11708" s="1">
        <v>2.6700000000000001E-3</v>
      </c>
      <c r="D11708">
        <v>4.2784120000000003</v>
      </c>
      <c r="E11708">
        <v>-3.0378039999999999</v>
      </c>
      <c r="F11708">
        <v>0.30526170000000002</v>
      </c>
      <c r="G11708" t="s">
        <v>4459</v>
      </c>
      <c r="H11708" t="s">
        <v>4460</v>
      </c>
      <c r="I11708">
        <f t="shared" si="182"/>
        <v>1.2356427582152603</v>
      </c>
    </row>
    <row r="11709" spans="1:9">
      <c r="A11709" t="s">
        <v>31660</v>
      </c>
      <c r="B11709" s="1">
        <v>1.32E-2</v>
      </c>
      <c r="C11709" s="1">
        <v>6.1000000000000004E-3</v>
      </c>
      <c r="D11709">
        <v>3.6891029999999998</v>
      </c>
      <c r="E11709">
        <v>-3.922993</v>
      </c>
      <c r="F11709">
        <v>0.3054423</v>
      </c>
      <c r="G11709" t="s">
        <v>4461</v>
      </c>
      <c r="H11709" t="s">
        <v>4462</v>
      </c>
      <c r="I11709">
        <f t="shared" si="182"/>
        <v>1.2357974485996166</v>
      </c>
    </row>
    <row r="11710" spans="1:9">
      <c r="A11710" t="s">
        <v>32640</v>
      </c>
      <c r="B11710" s="1">
        <v>1.9599999999999999E-3</v>
      </c>
      <c r="C11710" s="1">
        <v>7.0100000000000002E-4</v>
      </c>
      <c r="D11710">
        <v>5.3227070000000003</v>
      </c>
      <c r="E11710">
        <v>-1.5842430000000001</v>
      </c>
      <c r="F11710">
        <v>0.3056297</v>
      </c>
      <c r="G11710" t="s">
        <v>9163</v>
      </c>
      <c r="H11710" t="s">
        <v>4463</v>
      </c>
      <c r="I11710">
        <f t="shared" si="182"/>
        <v>1.2359579839013508</v>
      </c>
    </row>
    <row r="11711" spans="1:9">
      <c r="A11711" t="s">
        <v>33296</v>
      </c>
      <c r="B11711" s="1">
        <v>2.5500000000000002E-3</v>
      </c>
      <c r="C11711" s="1">
        <v>9.4499999999999998E-4</v>
      </c>
      <c r="D11711">
        <v>5.0778829999999999</v>
      </c>
      <c r="E11711">
        <v>-1.911273</v>
      </c>
      <c r="F11711">
        <v>0.30581120000000001</v>
      </c>
      <c r="G11711" t="s">
        <v>4464</v>
      </c>
      <c r="H11711" t="s">
        <v>4465</v>
      </c>
      <c r="I11711">
        <f t="shared" si="182"/>
        <v>1.2361134848763575</v>
      </c>
    </row>
    <row r="11712" spans="1:9">
      <c r="A11712" t="s">
        <v>32268</v>
      </c>
      <c r="B11712" s="1">
        <v>6.9300000000000004E-3</v>
      </c>
      <c r="C11712" s="1">
        <v>2.9399999999999999E-3</v>
      </c>
      <c r="D11712">
        <v>4.2089610000000004</v>
      </c>
      <c r="E11712">
        <v>-3.1398329999999999</v>
      </c>
      <c r="F11712">
        <v>0.3058459</v>
      </c>
      <c r="G11712" t="s">
        <v>4466</v>
      </c>
      <c r="H11712" t="s">
        <v>4467</v>
      </c>
      <c r="I11712">
        <f t="shared" si="182"/>
        <v>1.2361432164915298</v>
      </c>
    </row>
    <row r="11713" spans="1:9">
      <c r="A11713" t="s">
        <v>33462</v>
      </c>
      <c r="B11713" s="1">
        <v>1.23E-3</v>
      </c>
      <c r="C11713" s="1">
        <v>4.0900000000000002E-4</v>
      </c>
      <c r="D11713">
        <v>5.7796099999999999</v>
      </c>
      <c r="E11713">
        <v>-0.99611700000000003</v>
      </c>
      <c r="F11713">
        <v>0.30614629999999998</v>
      </c>
      <c r="G11713" t="s">
        <v>4468</v>
      </c>
      <c r="H11713" t="s">
        <v>4469</v>
      </c>
      <c r="I11713">
        <f t="shared" si="182"/>
        <v>1.2364006347778573</v>
      </c>
    </row>
    <row r="11714" spans="1:9">
      <c r="A11714" t="s">
        <v>33264</v>
      </c>
      <c r="B11714" s="1">
        <v>2.0200000000000001E-3</v>
      </c>
      <c r="C11714" s="1">
        <v>7.2300000000000001E-4</v>
      </c>
      <c r="D11714">
        <v>5.2967529999999998</v>
      </c>
      <c r="E11714">
        <v>-1.6185149999999999</v>
      </c>
      <c r="F11714">
        <v>0.30687579999999998</v>
      </c>
      <c r="G11714" t="s">
        <v>4470</v>
      </c>
      <c r="H11714" t="s">
        <v>4471</v>
      </c>
      <c r="I11714">
        <f t="shared" si="182"/>
        <v>1.2370259799221321</v>
      </c>
    </row>
    <row r="11715" spans="1:9">
      <c r="A11715" t="s">
        <v>31431</v>
      </c>
      <c r="B11715" s="1">
        <v>8.3000000000000001E-3</v>
      </c>
      <c r="C11715" s="1">
        <v>3.6099999999999999E-3</v>
      </c>
      <c r="D11715">
        <v>4.0595549999999996</v>
      </c>
      <c r="E11715">
        <v>-3.361475</v>
      </c>
      <c r="F11715">
        <v>0.30693090000000001</v>
      </c>
      <c r="G11715" t="s">
        <v>9213</v>
      </c>
      <c r="H11715" t="s">
        <v>9214</v>
      </c>
      <c r="I11715">
        <f t="shared" si="182"/>
        <v>1.2370732258273154</v>
      </c>
    </row>
    <row r="11716" spans="1:9">
      <c r="A11716" t="s">
        <v>31794</v>
      </c>
      <c r="B11716" s="1">
        <v>1.17E-2</v>
      </c>
      <c r="C11716" s="1">
        <v>5.3299999999999997E-3</v>
      </c>
      <c r="D11716">
        <v>3.7827459999999999</v>
      </c>
      <c r="E11716">
        <v>-3.7795299999999998</v>
      </c>
      <c r="F11716">
        <v>0.30696990000000002</v>
      </c>
      <c r="G11716" t="s">
        <v>4472</v>
      </c>
      <c r="H11716" t="s">
        <v>4473</v>
      </c>
      <c r="I11716">
        <f t="shared" si="182"/>
        <v>1.2371066677582534</v>
      </c>
    </row>
    <row r="11717" spans="1:9">
      <c r="A11717" t="s">
        <v>33610</v>
      </c>
      <c r="B11717" s="1">
        <v>1.15E-3</v>
      </c>
      <c r="C11717" s="1">
        <v>3.77E-4</v>
      </c>
      <c r="D11717">
        <v>5.8507470000000001</v>
      </c>
      <c r="E11717">
        <v>-0.90709600000000001</v>
      </c>
      <c r="F11717">
        <v>0.30713689999999999</v>
      </c>
      <c r="G11717" t="s">
        <v>4474</v>
      </c>
      <c r="H11717" t="s">
        <v>4475</v>
      </c>
      <c r="I11717">
        <f t="shared" si="182"/>
        <v>1.2372498780455894</v>
      </c>
    </row>
    <row r="11718" spans="1:9">
      <c r="A11718" t="s">
        <v>32886</v>
      </c>
      <c r="B11718" s="1">
        <v>4.15E-3</v>
      </c>
      <c r="C11718" s="1">
        <v>1.64E-3</v>
      </c>
      <c r="D11718">
        <v>4.6431110000000002</v>
      </c>
      <c r="E11718">
        <v>-2.512823</v>
      </c>
      <c r="F11718">
        <v>0.30715209999999998</v>
      </c>
      <c r="G11718" t="s">
        <v>4476</v>
      </c>
      <c r="H11718" t="s">
        <v>4477</v>
      </c>
      <c r="I11718">
        <f t="shared" si="182"/>
        <v>1.2372629135774815</v>
      </c>
    </row>
    <row r="11719" spans="1:9">
      <c r="A11719" t="s">
        <v>32190</v>
      </c>
      <c r="B11719" s="1">
        <v>9.3799999999999994E-3</v>
      </c>
      <c r="C11719" s="1">
        <v>4.1399999999999996E-3</v>
      </c>
      <c r="D11719">
        <v>3.9605630000000001</v>
      </c>
      <c r="E11719">
        <v>-3.5099049999999998</v>
      </c>
      <c r="F11719">
        <v>0.30715750000000003</v>
      </c>
      <c r="G11719" t="s">
        <v>4478</v>
      </c>
      <c r="H11719" t="s">
        <v>4479</v>
      </c>
      <c r="I11719">
        <f t="shared" ref="I11719:I11782" si="183">2^F11719</f>
        <v>1.2372675446547694</v>
      </c>
    </row>
    <row r="11720" spans="1:9">
      <c r="A11720" t="s">
        <v>32506</v>
      </c>
      <c r="B11720" s="1">
        <v>4.4600000000000004E-3</v>
      </c>
      <c r="C11720" s="1">
        <v>1.7799999999999999E-3</v>
      </c>
      <c r="D11720">
        <v>4.581836</v>
      </c>
      <c r="E11720">
        <v>-2.599742</v>
      </c>
      <c r="F11720">
        <v>0.30727450000000001</v>
      </c>
      <c r="G11720" t="s">
        <v>14325</v>
      </c>
      <c r="H11720" t="s">
        <v>4480</v>
      </c>
      <c r="I11720">
        <f t="shared" si="183"/>
        <v>1.2373678889192756</v>
      </c>
    </row>
    <row r="11721" spans="1:9">
      <c r="A11721" t="s">
        <v>30701</v>
      </c>
      <c r="B11721" s="1">
        <v>2.9499999999999998E-2</v>
      </c>
      <c r="C11721" s="1">
        <v>1.52E-2</v>
      </c>
      <c r="D11721">
        <v>3.072082</v>
      </c>
      <c r="E11721">
        <v>-4.8886770000000004</v>
      </c>
      <c r="F11721">
        <v>0.30745939999999999</v>
      </c>
      <c r="G11721" t="s">
        <v>4481</v>
      </c>
      <c r="H11721" t="s">
        <v>4482</v>
      </c>
      <c r="I11721">
        <f t="shared" si="183"/>
        <v>1.2375264837559914</v>
      </c>
    </row>
    <row r="11722" spans="1:9">
      <c r="A11722" t="s">
        <v>31857</v>
      </c>
      <c r="B11722" s="1">
        <v>1.2999999999999999E-2</v>
      </c>
      <c r="C11722" s="1">
        <v>6.0400000000000002E-3</v>
      </c>
      <c r="D11722">
        <v>3.6956950000000002</v>
      </c>
      <c r="E11722">
        <v>-3.9128620000000001</v>
      </c>
      <c r="F11722">
        <v>0.30764419999999998</v>
      </c>
      <c r="G11722" t="s">
        <v>4483</v>
      </c>
      <c r="H11722" t="s">
        <v>4484</v>
      </c>
      <c r="I11722">
        <f t="shared" si="183"/>
        <v>1.2376850131301955</v>
      </c>
    </row>
    <row r="11723" spans="1:9">
      <c r="A11723" t="s">
        <v>33460</v>
      </c>
      <c r="B11723" s="1">
        <v>9.4499999999999998E-4</v>
      </c>
      <c r="C11723" s="1">
        <v>3.01E-4</v>
      </c>
      <c r="D11723">
        <v>6.0534829999999999</v>
      </c>
      <c r="E11723">
        <v>-0.65707000000000004</v>
      </c>
      <c r="F11723">
        <v>0.30809049999999999</v>
      </c>
      <c r="G11723" t="s">
        <v>4879</v>
      </c>
      <c r="H11723" t="s">
        <v>4485</v>
      </c>
      <c r="I11723">
        <f t="shared" si="183"/>
        <v>1.2380679521811699</v>
      </c>
    </row>
    <row r="11724" spans="1:9">
      <c r="A11724" t="s">
        <v>32624</v>
      </c>
      <c r="B11724" s="1">
        <v>3.1700000000000001E-3</v>
      </c>
      <c r="C11724" s="1">
        <v>1.2099999999999999E-3</v>
      </c>
      <c r="D11724">
        <v>4.8800800000000004</v>
      </c>
      <c r="E11724">
        <v>-2.181648</v>
      </c>
      <c r="F11724">
        <v>0.30812109999999998</v>
      </c>
      <c r="G11724" t="s">
        <v>4486</v>
      </c>
      <c r="H11724" t="s">
        <v>4634</v>
      </c>
      <c r="I11724">
        <f t="shared" si="183"/>
        <v>1.2380942122569591</v>
      </c>
    </row>
    <row r="11725" spans="1:9">
      <c r="A11725" t="s">
        <v>32202</v>
      </c>
      <c r="B11725" s="1">
        <v>6.4099999999999999E-3</v>
      </c>
      <c r="C11725" s="1">
        <v>2.6900000000000001E-3</v>
      </c>
      <c r="D11725">
        <v>4.2736340000000004</v>
      </c>
      <c r="E11725">
        <v>-3.0448029999999999</v>
      </c>
      <c r="F11725">
        <v>0.30823129999999999</v>
      </c>
      <c r="G11725" t="s">
        <v>4635</v>
      </c>
      <c r="H11725" t="s">
        <v>4636</v>
      </c>
      <c r="I11725">
        <f t="shared" si="183"/>
        <v>1.2381887874716453</v>
      </c>
    </row>
    <row r="11726" spans="1:9">
      <c r="A11726" t="s">
        <v>32279</v>
      </c>
      <c r="B11726" s="1">
        <v>7.0600000000000003E-3</v>
      </c>
      <c r="C11726" s="1">
        <v>3.0000000000000001E-3</v>
      </c>
      <c r="D11726">
        <v>4.1940059999999999</v>
      </c>
      <c r="E11726">
        <v>-3.1618870000000001</v>
      </c>
      <c r="F11726">
        <v>0.30823869999999998</v>
      </c>
      <c r="G11726" t="s">
        <v>4637</v>
      </c>
      <c r="H11726" t="s">
        <v>4638</v>
      </c>
      <c r="I11726">
        <f t="shared" si="183"/>
        <v>1.2381951385162295</v>
      </c>
    </row>
    <row r="11727" spans="1:9">
      <c r="A11727" t="s">
        <v>32478</v>
      </c>
      <c r="B11727" s="1">
        <v>6.5599999999999999E-3</v>
      </c>
      <c r="C11727" s="1">
        <v>2.7599999999999999E-3</v>
      </c>
      <c r="D11727">
        <v>4.2539210000000001</v>
      </c>
      <c r="E11727">
        <v>-3.0737109999999999</v>
      </c>
      <c r="F11727">
        <v>0.30841600000000002</v>
      </c>
      <c r="G11727" t="s">
        <v>4639</v>
      </c>
      <c r="H11727" t="s">
        <v>4640</v>
      </c>
      <c r="I11727">
        <f t="shared" si="183"/>
        <v>1.2383473158524518</v>
      </c>
    </row>
    <row r="11728" spans="1:9">
      <c r="A11728" t="s">
        <v>32917</v>
      </c>
      <c r="B11728" s="1">
        <v>3.4099999999999998E-3</v>
      </c>
      <c r="C11728" s="1">
        <v>1.31E-3</v>
      </c>
      <c r="D11728">
        <v>4.8169139999999997</v>
      </c>
      <c r="E11728">
        <v>-2.2691530000000002</v>
      </c>
      <c r="F11728">
        <v>0.30866209999999999</v>
      </c>
      <c r="G11728" t="s">
        <v>18664</v>
      </c>
      <c r="H11728" t="s">
        <v>4641</v>
      </c>
      <c r="I11728">
        <f t="shared" si="183"/>
        <v>1.2385585755161752</v>
      </c>
    </row>
    <row r="11729" spans="1:9">
      <c r="A11729" t="s">
        <v>33588</v>
      </c>
      <c r="B11729" s="1">
        <v>1.7099999999999999E-3</v>
      </c>
      <c r="C11729" s="1">
        <v>5.9900000000000003E-4</v>
      </c>
      <c r="D11729">
        <v>5.4531349999999996</v>
      </c>
      <c r="E11729">
        <v>-1.413435</v>
      </c>
      <c r="F11729">
        <v>0.3088185</v>
      </c>
      <c r="G11729" t="s">
        <v>4642</v>
      </c>
      <c r="H11729" t="s">
        <v>4778</v>
      </c>
      <c r="I11729">
        <f t="shared" si="183"/>
        <v>1.2386928527237682</v>
      </c>
    </row>
    <row r="11730" spans="1:9">
      <c r="A11730" t="s">
        <v>31017</v>
      </c>
      <c r="B11730" s="1">
        <v>1.4800000000000001E-2</v>
      </c>
      <c r="C11730" s="1">
        <v>6.9899999999999997E-3</v>
      </c>
      <c r="D11730">
        <v>3.595666</v>
      </c>
      <c r="E11730">
        <v>-4.0670840000000004</v>
      </c>
      <c r="F11730">
        <v>0.30886419999999998</v>
      </c>
      <c r="G11730" t="s">
        <v>4779</v>
      </c>
      <c r="H11730" t="s">
        <v>4780</v>
      </c>
      <c r="I11730">
        <f t="shared" si="183"/>
        <v>1.238732091203391</v>
      </c>
    </row>
    <row r="11731" spans="1:9">
      <c r="A11731" t="s">
        <v>32248</v>
      </c>
      <c r="B11731" s="1">
        <v>5.0000000000000001E-3</v>
      </c>
      <c r="C11731" s="1">
        <v>2.0300000000000001E-3</v>
      </c>
      <c r="D11731">
        <v>4.4824780000000004</v>
      </c>
      <c r="E11731">
        <v>-2.7417929999999999</v>
      </c>
      <c r="F11731">
        <v>0.3089268</v>
      </c>
      <c r="G11731" t="s">
        <v>4781</v>
      </c>
      <c r="H11731" t="s">
        <v>4782</v>
      </c>
      <c r="I11731">
        <f t="shared" si="183"/>
        <v>1.2387858422104341</v>
      </c>
    </row>
    <row r="11732" spans="1:9">
      <c r="A11732" t="s">
        <v>30307</v>
      </c>
      <c r="B11732" s="1">
        <v>2.9700000000000001E-2</v>
      </c>
      <c r="C11732" s="1">
        <v>1.54E-2</v>
      </c>
      <c r="D11732">
        <v>3.0669749999999998</v>
      </c>
      <c r="E11732">
        <v>-4.8967780000000003</v>
      </c>
      <c r="F11732">
        <v>0.30918649999999998</v>
      </c>
      <c r="G11732" t="s">
        <v>4783</v>
      </c>
      <c r="H11732" t="s">
        <v>4647</v>
      </c>
      <c r="I11732">
        <f t="shared" si="183"/>
        <v>1.2390088565215966</v>
      </c>
    </row>
    <row r="11733" spans="1:9">
      <c r="A11733" t="s">
        <v>31421</v>
      </c>
      <c r="B11733" s="1">
        <v>8.1700000000000002E-3</v>
      </c>
      <c r="C11733" s="1">
        <v>3.5500000000000002E-3</v>
      </c>
      <c r="D11733">
        <v>4.0719010000000004</v>
      </c>
      <c r="E11733">
        <v>-3.3430499999999999</v>
      </c>
      <c r="F11733">
        <v>0.30925950000000002</v>
      </c>
      <c r="G11733" t="s">
        <v>4648</v>
      </c>
      <c r="H11733" t="s">
        <v>4649</v>
      </c>
      <c r="I11733">
        <f t="shared" si="183"/>
        <v>1.2390715516389397</v>
      </c>
    </row>
    <row r="11734" spans="1:9">
      <c r="A11734" t="s">
        <v>33611</v>
      </c>
      <c r="B11734" s="1">
        <v>1.15E-3</v>
      </c>
      <c r="C11734" s="1">
        <v>3.79E-4</v>
      </c>
      <c r="D11734">
        <v>5.8479340000000004</v>
      </c>
      <c r="E11734">
        <v>-0.91060399999999997</v>
      </c>
      <c r="F11734">
        <v>0.3093245</v>
      </c>
      <c r="G11734" t="s">
        <v>4650</v>
      </c>
      <c r="H11734" t="s">
        <v>4651</v>
      </c>
      <c r="I11734">
        <f t="shared" si="183"/>
        <v>1.2391273787284773</v>
      </c>
    </row>
    <row r="11735" spans="1:9">
      <c r="A11735" t="s">
        <v>31331</v>
      </c>
      <c r="B11735" s="1">
        <v>9.4199999999999996E-3</v>
      </c>
      <c r="C11735" s="1">
        <v>4.1599999999999996E-3</v>
      </c>
      <c r="D11735">
        <v>3.9572799999999999</v>
      </c>
      <c r="E11735">
        <v>-3.5148480000000002</v>
      </c>
      <c r="F11735">
        <v>0.3093593</v>
      </c>
      <c r="G11735" t="s">
        <v>4652</v>
      </c>
      <c r="H11735" t="s">
        <v>4653</v>
      </c>
      <c r="I11735">
        <f t="shared" si="183"/>
        <v>1.2391572687271544</v>
      </c>
    </row>
    <row r="11736" spans="1:9">
      <c r="A11736" t="s">
        <v>31712</v>
      </c>
      <c r="B11736" s="1">
        <v>1.0999999999999999E-2</v>
      </c>
      <c r="C11736" s="1">
        <v>4.9399999999999999E-3</v>
      </c>
      <c r="D11736">
        <v>3.8360650000000001</v>
      </c>
      <c r="E11736">
        <v>-3.6982889999999999</v>
      </c>
      <c r="F11736">
        <v>0.30951050000000002</v>
      </c>
      <c r="G11736" t="s">
        <v>14731</v>
      </c>
      <c r="H11736" t="s">
        <v>14468</v>
      </c>
      <c r="I11736">
        <f t="shared" si="183"/>
        <v>1.2392871439898534</v>
      </c>
    </row>
    <row r="11737" spans="1:9">
      <c r="A11737" t="s">
        <v>31420</v>
      </c>
      <c r="B11737" s="1">
        <v>8.1600000000000006E-3</v>
      </c>
      <c r="C11737" s="1">
        <v>3.5400000000000002E-3</v>
      </c>
      <c r="D11737">
        <v>4.0729879999999996</v>
      </c>
      <c r="E11737">
        <v>-3.3414299999999999</v>
      </c>
      <c r="F11737">
        <v>0.31016389999999999</v>
      </c>
      <c r="G11737" t="s">
        <v>4654</v>
      </c>
      <c r="H11737" t="s">
        <v>4655</v>
      </c>
      <c r="I11737">
        <f t="shared" si="183"/>
        <v>1.2398485471925467</v>
      </c>
    </row>
    <row r="11738" spans="1:9">
      <c r="A11738" t="s">
        <v>33202</v>
      </c>
      <c r="B11738" s="1">
        <v>2.4099999999999998E-3</v>
      </c>
      <c r="C11738" s="1">
        <v>8.8500000000000004E-4</v>
      </c>
      <c r="D11738">
        <v>5.1310450000000003</v>
      </c>
      <c r="E11738">
        <v>-1.8395459999999999</v>
      </c>
      <c r="F11738">
        <v>0.31019150000000001</v>
      </c>
      <c r="G11738" t="s">
        <v>4656</v>
      </c>
      <c r="H11738" t="s">
        <v>4657</v>
      </c>
      <c r="I11738">
        <f t="shared" si="183"/>
        <v>1.2398722667911188</v>
      </c>
    </row>
    <row r="11739" spans="1:9">
      <c r="A11739" t="s">
        <v>32550</v>
      </c>
      <c r="B11739" s="1">
        <v>2.9499999999999999E-3</v>
      </c>
      <c r="C11739" s="1">
        <v>1.1100000000000001E-3</v>
      </c>
      <c r="D11739">
        <v>4.9475629999999997</v>
      </c>
      <c r="E11739">
        <v>-2.0887859999999998</v>
      </c>
      <c r="F11739">
        <v>0.3102106</v>
      </c>
      <c r="G11739" t="s">
        <v>17677</v>
      </c>
      <c r="H11739" t="s">
        <v>17678</v>
      </c>
      <c r="I11739">
        <f t="shared" si="183"/>
        <v>1.2398886817065282</v>
      </c>
    </row>
    <row r="11740" spans="1:9">
      <c r="A11740" t="s">
        <v>32554</v>
      </c>
      <c r="B11740" s="1">
        <v>4.4600000000000004E-3</v>
      </c>
      <c r="C11740" s="1">
        <v>1.7799999999999999E-3</v>
      </c>
      <c r="D11740">
        <v>4.5805829999999998</v>
      </c>
      <c r="E11740">
        <v>-2.6015239999999999</v>
      </c>
      <c r="F11740">
        <v>0.31028820000000001</v>
      </c>
      <c r="G11740" t="s">
        <v>4658</v>
      </c>
      <c r="H11740" t="s">
        <v>4659</v>
      </c>
      <c r="I11740">
        <f t="shared" si="183"/>
        <v>1.2399553749068557</v>
      </c>
    </row>
    <row r="11741" spans="1:9">
      <c r="A11741" t="s">
        <v>34079</v>
      </c>
      <c r="B11741" s="1">
        <v>9.6100000000000005E-4</v>
      </c>
      <c r="C11741" s="1">
        <v>3.0600000000000001E-4</v>
      </c>
      <c r="D11741">
        <v>6.0361000000000002</v>
      </c>
      <c r="E11741">
        <v>-0.67829700000000004</v>
      </c>
      <c r="F11741">
        <v>0.31032409999999999</v>
      </c>
      <c r="G11741" t="s">
        <v>4660</v>
      </c>
      <c r="H11741" t="s">
        <v>4661</v>
      </c>
      <c r="I11741">
        <f t="shared" si="183"/>
        <v>1.2399862303201965</v>
      </c>
    </row>
    <row r="11742" spans="1:9">
      <c r="A11742" t="s">
        <v>30054</v>
      </c>
      <c r="B11742" s="1">
        <v>5.6399999999999999E-2</v>
      </c>
      <c r="C11742" s="1">
        <v>3.2099999999999997E-2</v>
      </c>
      <c r="D11742">
        <v>2.58907</v>
      </c>
      <c r="E11742">
        <v>-5.6564899999999998</v>
      </c>
      <c r="F11742">
        <v>0.31036209999999997</v>
      </c>
      <c r="G11742" t="s">
        <v>4662</v>
      </c>
      <c r="H11742" t="s">
        <v>4663</v>
      </c>
      <c r="I11742">
        <f t="shared" si="183"/>
        <v>1.2400188914827956</v>
      </c>
    </row>
    <row r="11743" spans="1:9">
      <c r="A11743" t="s">
        <v>31948</v>
      </c>
      <c r="B11743" s="1">
        <v>7.5599999999999999E-3</v>
      </c>
      <c r="C11743" s="1">
        <v>3.2399999999999998E-3</v>
      </c>
      <c r="D11743">
        <v>4.137086</v>
      </c>
      <c r="E11743">
        <v>-3.2460960000000001</v>
      </c>
      <c r="F11743">
        <v>0.31036629999999998</v>
      </c>
      <c r="G11743" t="s">
        <v>4664</v>
      </c>
      <c r="H11743" t="s">
        <v>4665</v>
      </c>
      <c r="I11743">
        <f t="shared" si="183"/>
        <v>1.240022501453564</v>
      </c>
    </row>
    <row r="11744" spans="1:9">
      <c r="A11744" t="s">
        <v>31455</v>
      </c>
      <c r="B11744" s="1">
        <v>1.9900000000000001E-2</v>
      </c>
      <c r="C11744" s="1">
        <v>9.7400000000000004E-3</v>
      </c>
      <c r="D11744">
        <v>3.3696739999999998</v>
      </c>
      <c r="E11744">
        <v>-4.419111</v>
      </c>
      <c r="F11744">
        <v>0.3107028</v>
      </c>
      <c r="G11744" t="s">
        <v>4666</v>
      </c>
      <c r="H11744" t="s">
        <v>4667</v>
      </c>
      <c r="I11744">
        <f t="shared" si="183"/>
        <v>1.2403117630274099</v>
      </c>
    </row>
    <row r="11745" spans="1:9">
      <c r="A11745" t="s">
        <v>32650</v>
      </c>
      <c r="B11745" s="1">
        <v>3.1099999999999999E-3</v>
      </c>
      <c r="C11745" s="1">
        <v>1.1900000000000001E-3</v>
      </c>
      <c r="D11745">
        <v>4.8977649999999997</v>
      </c>
      <c r="E11745">
        <v>-2.157251</v>
      </c>
      <c r="F11745">
        <v>0.31087740000000003</v>
      </c>
      <c r="G11745" t="s">
        <v>4668</v>
      </c>
      <c r="H11745" t="s">
        <v>4669</v>
      </c>
      <c r="I11745">
        <f t="shared" si="183"/>
        <v>1.2404618789788373</v>
      </c>
    </row>
    <row r="11746" spans="1:9">
      <c r="A11746" t="s">
        <v>31627</v>
      </c>
      <c r="B11746" s="1">
        <v>7.8499999999999993E-3</v>
      </c>
      <c r="C11746" s="1">
        <v>3.3899999999999998E-3</v>
      </c>
      <c r="D11746">
        <v>4.1055770000000003</v>
      </c>
      <c r="E11746">
        <v>-3.2928929999999998</v>
      </c>
      <c r="F11746">
        <v>0.31166579999999999</v>
      </c>
      <c r="G11746" t="s">
        <v>4670</v>
      </c>
      <c r="H11746" t="s">
        <v>4529</v>
      </c>
      <c r="I11746">
        <f t="shared" si="183"/>
        <v>1.2411399484171377</v>
      </c>
    </row>
    <row r="11747" spans="1:9">
      <c r="A11747" t="s">
        <v>33596</v>
      </c>
      <c r="B11747" s="1">
        <v>1.72E-3</v>
      </c>
      <c r="C11747" s="1">
        <v>6.0400000000000004E-4</v>
      </c>
      <c r="D11747">
        <v>5.4469510000000003</v>
      </c>
      <c r="E11747">
        <v>-1.4214800000000001</v>
      </c>
      <c r="F11747">
        <v>0.31179810000000002</v>
      </c>
      <c r="G11747" t="s">
        <v>17337</v>
      </c>
      <c r="H11747" t="s">
        <v>17338</v>
      </c>
      <c r="I11747">
        <f t="shared" si="183"/>
        <v>1.2412537703543647</v>
      </c>
    </row>
    <row r="11748" spans="1:9">
      <c r="A11748" t="s">
        <v>32966</v>
      </c>
      <c r="B11748" s="1">
        <v>3.0100000000000001E-3</v>
      </c>
      <c r="C11748" s="1">
        <v>1.14E-3</v>
      </c>
      <c r="D11748">
        <v>4.9285680000000003</v>
      </c>
      <c r="E11748">
        <v>-2.1148600000000002</v>
      </c>
      <c r="F11748">
        <v>0.31194569999999999</v>
      </c>
      <c r="G11748" t="s">
        <v>4530</v>
      </c>
      <c r="H11748" t="s">
        <v>4528</v>
      </c>
      <c r="I11748">
        <f t="shared" si="183"/>
        <v>1.2413807676916779</v>
      </c>
    </row>
    <row r="11749" spans="1:9">
      <c r="A11749" t="s">
        <v>30738</v>
      </c>
      <c r="B11749" s="1">
        <v>3.2099999999999997E-2</v>
      </c>
      <c r="C11749" s="1">
        <v>1.67E-2</v>
      </c>
      <c r="D11749">
        <v>3.0104150000000001</v>
      </c>
      <c r="E11749">
        <v>-4.9865690000000003</v>
      </c>
      <c r="F11749">
        <v>0.31226569999999998</v>
      </c>
      <c r="G11749" t="s">
        <v>4383</v>
      </c>
      <c r="H11749" t="s">
        <v>4384</v>
      </c>
      <c r="I11749">
        <f t="shared" si="183"/>
        <v>1.2416561452962231</v>
      </c>
    </row>
    <row r="11750" spans="1:9">
      <c r="A11750" t="s">
        <v>30494</v>
      </c>
      <c r="B11750" s="1">
        <v>3.6400000000000002E-2</v>
      </c>
      <c r="C11750" s="1">
        <v>1.9400000000000001E-2</v>
      </c>
      <c r="D11750">
        <v>2.9135659999999999</v>
      </c>
      <c r="E11750">
        <v>-5.1405459999999996</v>
      </c>
      <c r="F11750">
        <v>0.31234699999999999</v>
      </c>
      <c r="G11750" t="s">
        <v>4385</v>
      </c>
      <c r="H11750" t="s">
        <v>4386</v>
      </c>
      <c r="I11750">
        <f t="shared" si="183"/>
        <v>1.2417261181498902</v>
      </c>
    </row>
    <row r="11751" spans="1:9">
      <c r="A11751" t="s">
        <v>32945</v>
      </c>
      <c r="B11751" s="1">
        <v>1.39E-3</v>
      </c>
      <c r="C11751" s="1">
        <v>4.6799999999999999E-4</v>
      </c>
      <c r="D11751">
        <v>5.6632119999999997</v>
      </c>
      <c r="E11751">
        <v>-1.143241</v>
      </c>
      <c r="F11751">
        <v>0.31237720000000002</v>
      </c>
      <c r="G11751" t="s">
        <v>4387</v>
      </c>
      <c r="H11751" t="s">
        <v>4388</v>
      </c>
      <c r="I11751">
        <f t="shared" si="183"/>
        <v>1.2417521115304759</v>
      </c>
    </row>
    <row r="11752" spans="1:9">
      <c r="A11752" t="s">
        <v>32636</v>
      </c>
      <c r="B11752" s="1">
        <v>1.9499999999999999E-3</v>
      </c>
      <c r="C11752" s="1">
        <v>6.9700000000000003E-4</v>
      </c>
      <c r="D11752">
        <v>5.3269140000000004</v>
      </c>
      <c r="E11752">
        <v>-1.578697</v>
      </c>
      <c r="F11752">
        <v>0.31238579999999999</v>
      </c>
      <c r="G11752" t="s">
        <v>4389</v>
      </c>
      <c r="H11752" t="s">
        <v>4390</v>
      </c>
      <c r="I11752">
        <f t="shared" si="183"/>
        <v>1.2417595137185238</v>
      </c>
    </row>
    <row r="11753" spans="1:9">
      <c r="A11753" t="s">
        <v>33932</v>
      </c>
      <c r="B11753" s="1">
        <v>6.3199999999999997E-4</v>
      </c>
      <c r="C11753" s="1">
        <v>1.8799999999999999E-4</v>
      </c>
      <c r="D11753">
        <v>6.4869570000000003</v>
      </c>
      <c r="E11753">
        <v>-0.14024</v>
      </c>
      <c r="F11753">
        <v>0.31239640000000002</v>
      </c>
      <c r="G11753" t="s">
        <v>4391</v>
      </c>
      <c r="H11753" t="s">
        <v>4392</v>
      </c>
      <c r="I11753">
        <f t="shared" si="183"/>
        <v>1.2417686374063635</v>
      </c>
    </row>
    <row r="11754" spans="1:9">
      <c r="A11754" t="s">
        <v>33761</v>
      </c>
      <c r="B11754" s="1">
        <v>6.6100000000000002E-4</v>
      </c>
      <c r="C11754" s="1">
        <v>1.9799999999999999E-4</v>
      </c>
      <c r="D11754">
        <v>6.4382299999999999</v>
      </c>
      <c r="E11754">
        <v>-0.19716</v>
      </c>
      <c r="F11754">
        <v>0.3124786</v>
      </c>
      <c r="G11754" t="s">
        <v>4393</v>
      </c>
      <c r="H11754" t="s">
        <v>4394</v>
      </c>
      <c r="I11754">
        <f t="shared" si="183"/>
        <v>1.2418393912989458</v>
      </c>
    </row>
    <row r="11755" spans="1:9">
      <c r="A11755" t="s">
        <v>30754</v>
      </c>
      <c r="B11755" s="1">
        <v>3.2500000000000001E-2</v>
      </c>
      <c r="C11755" s="1">
        <v>1.7000000000000001E-2</v>
      </c>
      <c r="D11755">
        <v>2.999533</v>
      </c>
      <c r="E11755">
        <v>-5.0038580000000001</v>
      </c>
      <c r="F11755">
        <v>0.31252289999999999</v>
      </c>
      <c r="G11755" t="s">
        <v>6178</v>
      </c>
      <c r="H11755" t="s">
        <v>4395</v>
      </c>
      <c r="I11755">
        <f t="shared" si="183"/>
        <v>1.2418775243264517</v>
      </c>
    </row>
    <row r="11756" spans="1:9">
      <c r="A11756" t="s">
        <v>31653</v>
      </c>
      <c r="B11756" s="1">
        <v>1.2999999999999999E-2</v>
      </c>
      <c r="C11756" s="1">
        <v>6.0299999999999998E-3</v>
      </c>
      <c r="D11756">
        <v>3.6976710000000002</v>
      </c>
      <c r="E11756">
        <v>-3.9098269999999999</v>
      </c>
      <c r="F11756">
        <v>0.31256529999999999</v>
      </c>
      <c r="G11756" t="s">
        <v>4396</v>
      </c>
      <c r="H11756" t="s">
        <v>4397</v>
      </c>
      <c r="I11756">
        <f t="shared" si="183"/>
        <v>1.2419140229483405</v>
      </c>
    </row>
    <row r="11757" spans="1:9">
      <c r="A11757" t="s">
        <v>32823</v>
      </c>
      <c r="B11757" s="1">
        <v>2.4599999999999999E-3</v>
      </c>
      <c r="C11757" s="1">
        <v>9.0700000000000004E-4</v>
      </c>
      <c r="D11757">
        <v>5.1114259999999998</v>
      </c>
      <c r="E11757">
        <v>-1.8659699999999999</v>
      </c>
      <c r="F11757">
        <v>0.31283280000000002</v>
      </c>
      <c r="G11757" t="s">
        <v>22441</v>
      </c>
      <c r="H11757" t="s">
        <v>23472</v>
      </c>
      <c r="I11757">
        <f t="shared" si="183"/>
        <v>1.242144316109737</v>
      </c>
    </row>
    <row r="11758" spans="1:9">
      <c r="A11758" t="s">
        <v>32795</v>
      </c>
      <c r="B11758" s="1">
        <v>3.8899999999999998E-3</v>
      </c>
      <c r="C11758" s="1">
        <v>1.5299999999999999E-3</v>
      </c>
      <c r="D11758">
        <v>4.6994470000000002</v>
      </c>
      <c r="E11758">
        <v>-2.433376</v>
      </c>
      <c r="F11758">
        <v>0.31306010000000001</v>
      </c>
      <c r="G11758" t="s">
        <v>4398</v>
      </c>
      <c r="H11758" t="s">
        <v>4399</v>
      </c>
      <c r="I11758">
        <f t="shared" si="183"/>
        <v>1.2423400342884483</v>
      </c>
    </row>
    <row r="11759" spans="1:9">
      <c r="A11759" t="s">
        <v>32499</v>
      </c>
      <c r="B11759" s="1">
        <v>4.4099999999999999E-3</v>
      </c>
      <c r="C11759" s="1">
        <v>1.7600000000000001E-3</v>
      </c>
      <c r="D11759">
        <v>4.5901990000000001</v>
      </c>
      <c r="E11759">
        <v>-2.5878480000000001</v>
      </c>
      <c r="F11759">
        <v>0.31313859999999999</v>
      </c>
      <c r="G11759" t="s">
        <v>16655</v>
      </c>
      <c r="H11759" t="s">
        <v>16656</v>
      </c>
      <c r="I11759">
        <f t="shared" si="183"/>
        <v>1.2424076344001891</v>
      </c>
    </row>
    <row r="11760" spans="1:9">
      <c r="A11760" t="s">
        <v>32649</v>
      </c>
      <c r="B11760" s="1">
        <v>3.1099999999999999E-3</v>
      </c>
      <c r="C11760" s="1">
        <v>1.1800000000000001E-3</v>
      </c>
      <c r="D11760">
        <v>4.8978729999999997</v>
      </c>
      <c r="E11760">
        <v>-2.1571009999999999</v>
      </c>
      <c r="F11760">
        <v>0.31327080000000002</v>
      </c>
      <c r="G11760" t="s">
        <v>4400</v>
      </c>
      <c r="H11760" t="s">
        <v>4401</v>
      </c>
      <c r="I11760">
        <f t="shared" si="183"/>
        <v>1.2425214864687963</v>
      </c>
    </row>
    <row r="11761" spans="1:9">
      <c r="A11761" t="s">
        <v>30333</v>
      </c>
      <c r="B11761" s="1">
        <v>4.41E-2</v>
      </c>
      <c r="C11761" s="1">
        <v>2.4199999999999999E-2</v>
      </c>
      <c r="D11761">
        <v>2.770985</v>
      </c>
      <c r="E11761">
        <v>-5.3674489999999997</v>
      </c>
      <c r="F11761">
        <v>0.31373099999999998</v>
      </c>
      <c r="G11761" t="s">
        <v>4402</v>
      </c>
      <c r="H11761" t="s">
        <v>4403</v>
      </c>
      <c r="I11761">
        <f t="shared" si="183"/>
        <v>1.242917897062229</v>
      </c>
    </row>
    <row r="11762" spans="1:9">
      <c r="A11762" t="s">
        <v>33229</v>
      </c>
      <c r="B11762" s="1">
        <v>1.5299999999999999E-3</v>
      </c>
      <c r="C11762" s="1">
        <v>5.2400000000000005E-4</v>
      </c>
      <c r="D11762">
        <v>5.566605</v>
      </c>
      <c r="E11762">
        <v>-1.2667440000000001</v>
      </c>
      <c r="F11762">
        <v>0.3140579</v>
      </c>
      <c r="G11762" t="s">
        <v>4404</v>
      </c>
      <c r="H11762" t="s">
        <v>4405</v>
      </c>
      <c r="I11762">
        <f t="shared" si="183"/>
        <v>1.2431995615064444</v>
      </c>
    </row>
    <row r="11763" spans="1:9">
      <c r="A11763" t="s">
        <v>32828</v>
      </c>
      <c r="B11763" s="1">
        <v>1.5299999999999999E-3</v>
      </c>
      <c r="C11763" s="1">
        <v>5.2700000000000002E-4</v>
      </c>
      <c r="D11763">
        <v>5.5622759999999998</v>
      </c>
      <c r="E11763">
        <v>-1.272308</v>
      </c>
      <c r="F11763">
        <v>0.31408710000000001</v>
      </c>
      <c r="G11763" t="s">
        <v>4406</v>
      </c>
      <c r="H11763" t="s">
        <v>4407</v>
      </c>
      <c r="I11763">
        <f t="shared" si="183"/>
        <v>1.2432247239929979</v>
      </c>
    </row>
    <row r="11764" spans="1:9">
      <c r="A11764" t="s">
        <v>32721</v>
      </c>
      <c r="B11764" s="1">
        <v>3.4299999999999999E-3</v>
      </c>
      <c r="C11764" s="1">
        <v>1.32E-3</v>
      </c>
      <c r="D11764">
        <v>4.8108320000000004</v>
      </c>
      <c r="E11764">
        <v>-2.2776079999999999</v>
      </c>
      <c r="F11764">
        <v>0.31412899999999999</v>
      </c>
      <c r="G11764" t="s">
        <v>17044</v>
      </c>
      <c r="H11764" t="s">
        <v>17045</v>
      </c>
      <c r="I11764">
        <f t="shared" si="183"/>
        <v>1.2432608313274682</v>
      </c>
    </row>
    <row r="11765" spans="1:9">
      <c r="A11765" t="s">
        <v>31561</v>
      </c>
      <c r="B11765" s="1">
        <v>1.72E-2</v>
      </c>
      <c r="C11765" s="1">
        <v>8.2699999999999996E-3</v>
      </c>
      <c r="D11765">
        <v>3.4807450000000002</v>
      </c>
      <c r="E11765">
        <v>-4.2455119999999997</v>
      </c>
      <c r="F11765">
        <v>0.31421260000000001</v>
      </c>
      <c r="G11765" t="s">
        <v>4408</v>
      </c>
      <c r="H11765" t="s">
        <v>4409</v>
      </c>
      <c r="I11765">
        <f t="shared" si="183"/>
        <v>1.2433328767799194</v>
      </c>
    </row>
    <row r="11766" spans="1:9">
      <c r="A11766" t="s">
        <v>29928</v>
      </c>
      <c r="B11766" s="1">
        <v>5.7700000000000001E-2</v>
      </c>
      <c r="C11766" s="1">
        <v>3.3000000000000002E-2</v>
      </c>
      <c r="D11766">
        <v>2.5715300000000001</v>
      </c>
      <c r="E11766">
        <v>-5.6842860000000002</v>
      </c>
      <c r="F11766">
        <v>0.31421729999999998</v>
      </c>
      <c r="G11766" t="s">
        <v>4410</v>
      </c>
      <c r="H11766" t="s">
        <v>4411</v>
      </c>
      <c r="I11766">
        <f t="shared" si="183"/>
        <v>1.2433369273061041</v>
      </c>
    </row>
    <row r="11767" spans="1:9">
      <c r="A11767" t="s">
        <v>30908</v>
      </c>
      <c r="B11767" s="1">
        <v>1.41E-2</v>
      </c>
      <c r="C11767" s="1">
        <v>6.5700000000000003E-3</v>
      </c>
      <c r="D11767">
        <v>3.6373959999999999</v>
      </c>
      <c r="E11767">
        <v>-4.0026190000000001</v>
      </c>
      <c r="F11767">
        <v>0.31439729999999999</v>
      </c>
      <c r="G11767" t="s">
        <v>4412</v>
      </c>
      <c r="H11767" t="s">
        <v>4565</v>
      </c>
      <c r="I11767">
        <f t="shared" si="183"/>
        <v>1.2434920637712359</v>
      </c>
    </row>
    <row r="11768" spans="1:9">
      <c r="A11768" t="s">
        <v>33204</v>
      </c>
      <c r="B11768" s="1">
        <v>1.8600000000000001E-3</v>
      </c>
      <c r="C11768" s="1">
        <v>6.6100000000000002E-4</v>
      </c>
      <c r="D11768">
        <v>5.3714979999999999</v>
      </c>
      <c r="E11768">
        <v>-1.5200709999999999</v>
      </c>
      <c r="F11768">
        <v>0.31441609999999998</v>
      </c>
      <c r="G11768" t="s">
        <v>4566</v>
      </c>
      <c r="H11768" t="s">
        <v>4567</v>
      </c>
      <c r="I11768">
        <f t="shared" si="183"/>
        <v>1.2435082680295551</v>
      </c>
    </row>
    <row r="11769" spans="1:9">
      <c r="A11769" t="s">
        <v>33789</v>
      </c>
      <c r="B11769" s="1">
        <v>1.1100000000000001E-3</v>
      </c>
      <c r="C11769" s="1">
        <v>3.6400000000000001E-4</v>
      </c>
      <c r="D11769">
        <v>5.8833149999999996</v>
      </c>
      <c r="E11769">
        <v>-0.86656699999999998</v>
      </c>
      <c r="F11769">
        <v>0.31444369999999999</v>
      </c>
      <c r="G11769" t="s">
        <v>4568</v>
      </c>
      <c r="H11769" t="s">
        <v>4569</v>
      </c>
      <c r="I11769">
        <f t="shared" si="183"/>
        <v>1.243532057642412</v>
      </c>
    </row>
    <row r="11770" spans="1:9">
      <c r="A11770" t="s">
        <v>33687</v>
      </c>
      <c r="B11770" s="1">
        <v>1.2700000000000001E-3</v>
      </c>
      <c r="C11770" s="1">
        <v>4.2400000000000001E-4</v>
      </c>
      <c r="D11770">
        <v>5.7488320000000002</v>
      </c>
      <c r="E11770">
        <v>-1.034842</v>
      </c>
      <c r="F11770">
        <v>0.314475</v>
      </c>
      <c r="G11770" t="s">
        <v>4564</v>
      </c>
      <c r="H11770" t="s">
        <v>4700</v>
      </c>
      <c r="I11770">
        <f t="shared" si="183"/>
        <v>1.2435590369932286</v>
      </c>
    </row>
    <row r="11771" spans="1:9">
      <c r="A11771" t="s">
        <v>32035</v>
      </c>
      <c r="B11771" s="1">
        <v>4.9500000000000004E-3</v>
      </c>
      <c r="C11771" s="1">
        <v>2.0100000000000001E-3</v>
      </c>
      <c r="D11771">
        <v>4.4920090000000004</v>
      </c>
      <c r="E11771">
        <v>-2.7281070000000001</v>
      </c>
      <c r="F11771">
        <v>0.31449690000000002</v>
      </c>
      <c r="G11771" t="s">
        <v>4570</v>
      </c>
      <c r="H11771" t="s">
        <v>4571</v>
      </c>
      <c r="I11771">
        <f t="shared" si="183"/>
        <v>1.2435779142672498</v>
      </c>
    </row>
    <row r="11772" spans="1:9">
      <c r="A11772" t="s">
        <v>32881</v>
      </c>
      <c r="B11772" s="1">
        <v>4.13E-3</v>
      </c>
      <c r="C11772" s="1">
        <v>1.64E-3</v>
      </c>
      <c r="D11772">
        <v>4.6471349999999996</v>
      </c>
      <c r="E11772">
        <v>-2.5071330000000001</v>
      </c>
      <c r="F11772">
        <v>0.31454179999999998</v>
      </c>
      <c r="G11772" t="s">
        <v>4572</v>
      </c>
      <c r="H11772" t="s">
        <v>4711</v>
      </c>
      <c r="I11772">
        <f t="shared" si="183"/>
        <v>1.2436166178848957</v>
      </c>
    </row>
    <row r="11773" spans="1:9">
      <c r="A11773" t="s">
        <v>29962</v>
      </c>
      <c r="B11773" s="1">
        <v>6.88E-2</v>
      </c>
      <c r="C11773" s="1">
        <v>4.0399999999999998E-2</v>
      </c>
      <c r="D11773">
        <v>2.441478</v>
      </c>
      <c r="E11773">
        <v>-5.8897250000000003</v>
      </c>
      <c r="F11773">
        <v>0.31455559999999999</v>
      </c>
      <c r="G11773" t="s">
        <v>4712</v>
      </c>
      <c r="H11773" t="s">
        <v>4713</v>
      </c>
      <c r="I11773">
        <f t="shared" si="183"/>
        <v>1.2436285136708527</v>
      </c>
    </row>
    <row r="11774" spans="1:9">
      <c r="A11774" t="s">
        <v>31320</v>
      </c>
      <c r="B11774" s="1">
        <v>1.11E-2</v>
      </c>
      <c r="C11774" s="1">
        <v>5.0000000000000001E-3</v>
      </c>
      <c r="D11774">
        <v>3.8280509999999999</v>
      </c>
      <c r="E11774">
        <v>-3.7104789999999999</v>
      </c>
      <c r="F11774">
        <v>0.3146698</v>
      </c>
      <c r="G11774" t="s">
        <v>14288</v>
      </c>
      <c r="H11774" t="s">
        <v>14289</v>
      </c>
      <c r="I11774">
        <f t="shared" si="183"/>
        <v>1.2437269599768603</v>
      </c>
    </row>
    <row r="11775" spans="1:9">
      <c r="A11775" t="s">
        <v>32955</v>
      </c>
      <c r="B11775" s="1">
        <v>1.7700000000000001E-3</v>
      </c>
      <c r="C11775" s="1">
        <v>6.2100000000000002E-4</v>
      </c>
      <c r="D11775">
        <v>5.4232019999999999</v>
      </c>
      <c r="E11775">
        <v>-1.452426</v>
      </c>
      <c r="F11775">
        <v>0.3148088</v>
      </c>
      <c r="G11775" t="s">
        <v>4714</v>
      </c>
      <c r="H11775" t="s">
        <v>4715</v>
      </c>
      <c r="I11775">
        <f t="shared" si="183"/>
        <v>1.2438467956808619</v>
      </c>
    </row>
    <row r="11776" spans="1:9">
      <c r="A11776" t="s">
        <v>31738</v>
      </c>
      <c r="B11776" s="1">
        <v>7.5199999999999998E-3</v>
      </c>
      <c r="C11776" s="1">
        <v>3.2200000000000002E-3</v>
      </c>
      <c r="D11776">
        <v>4.1417549999999999</v>
      </c>
      <c r="E11776">
        <v>-3.2391730000000001</v>
      </c>
      <c r="F11776">
        <v>0.31497340000000001</v>
      </c>
      <c r="G11776" t="s">
        <v>4577</v>
      </c>
      <c r="H11776" t="s">
        <v>4578</v>
      </c>
      <c r="I11776">
        <f t="shared" si="183"/>
        <v>1.2439887167775943</v>
      </c>
    </row>
    <row r="11777" spans="1:9">
      <c r="A11777" t="s">
        <v>31085</v>
      </c>
      <c r="B11777" s="1">
        <v>2.06E-2</v>
      </c>
      <c r="C11777" s="1">
        <v>1.01E-2</v>
      </c>
      <c r="D11777">
        <v>3.3441179999999999</v>
      </c>
      <c r="E11777">
        <v>-4.4592000000000001</v>
      </c>
      <c r="F11777">
        <v>0.31528659999999997</v>
      </c>
      <c r="G11777" t="s">
        <v>4579</v>
      </c>
      <c r="H11777" t="s">
        <v>4580</v>
      </c>
      <c r="I11777">
        <f t="shared" si="183"/>
        <v>1.2442588082035975</v>
      </c>
    </row>
    <row r="11778" spans="1:9">
      <c r="A11778" t="s">
        <v>32830</v>
      </c>
      <c r="B11778" s="1">
        <v>1.5399999999999999E-3</v>
      </c>
      <c r="C11778" s="1">
        <v>5.2700000000000002E-4</v>
      </c>
      <c r="D11778">
        <v>5.5610239999999997</v>
      </c>
      <c r="E11778">
        <v>-1.2739180000000001</v>
      </c>
      <c r="F11778">
        <v>0.31531350000000002</v>
      </c>
      <c r="G11778" t="s">
        <v>4581</v>
      </c>
      <c r="H11778" t="s">
        <v>4582</v>
      </c>
      <c r="I11778">
        <f t="shared" si="183"/>
        <v>1.2442820084455297</v>
      </c>
    </row>
    <row r="11779" spans="1:9">
      <c r="A11779" t="s">
        <v>31831</v>
      </c>
      <c r="B11779" s="1">
        <v>5.2500000000000003E-3</v>
      </c>
      <c r="C11779" s="1">
        <v>2.14E-3</v>
      </c>
      <c r="D11779">
        <v>4.4416200000000003</v>
      </c>
      <c r="E11779">
        <v>-2.8006030000000002</v>
      </c>
      <c r="F11779">
        <v>0.3153667</v>
      </c>
      <c r="G11779" t="s">
        <v>4583</v>
      </c>
      <c r="H11779" t="s">
        <v>4584</v>
      </c>
      <c r="I11779">
        <f t="shared" si="183"/>
        <v>1.2443278927256358</v>
      </c>
    </row>
    <row r="11780" spans="1:9">
      <c r="A11780" t="s">
        <v>30148</v>
      </c>
      <c r="B11780" s="1">
        <v>5.8599999999999999E-2</v>
      </c>
      <c r="C11780" s="1">
        <v>3.3500000000000002E-2</v>
      </c>
      <c r="D11780">
        <v>2.5604399999999998</v>
      </c>
      <c r="E11780">
        <v>-5.7018519999999997</v>
      </c>
      <c r="F11780">
        <v>0.31551180000000001</v>
      </c>
      <c r="G11780" t="s">
        <v>4585</v>
      </c>
      <c r="H11780" t="s">
        <v>4586</v>
      </c>
      <c r="I11780">
        <f t="shared" si="183"/>
        <v>1.2444530481132874</v>
      </c>
    </row>
    <row r="11781" spans="1:9">
      <c r="A11781" t="s">
        <v>33597</v>
      </c>
      <c r="B11781" s="1">
        <v>1.72E-3</v>
      </c>
      <c r="C11781" s="1">
        <v>6.0400000000000004E-4</v>
      </c>
      <c r="D11781">
        <v>5.4463990000000004</v>
      </c>
      <c r="E11781">
        <v>-1.4221980000000001</v>
      </c>
      <c r="F11781">
        <v>0.31563669999999999</v>
      </c>
      <c r="G11781" t="s">
        <v>4587</v>
      </c>
      <c r="H11781" t="s">
        <v>4588</v>
      </c>
      <c r="I11781">
        <f t="shared" si="183"/>
        <v>1.2445607901583473</v>
      </c>
    </row>
    <row r="11782" spans="1:9">
      <c r="A11782" t="s">
        <v>32698</v>
      </c>
      <c r="B11782" s="1">
        <v>4.2199999999999998E-3</v>
      </c>
      <c r="C11782" s="1">
        <v>1.67E-3</v>
      </c>
      <c r="D11782">
        <v>4.6300749999999997</v>
      </c>
      <c r="E11782">
        <v>-2.5312709999999998</v>
      </c>
      <c r="F11782">
        <v>0.3158185</v>
      </c>
      <c r="G11782" t="s">
        <v>4589</v>
      </c>
      <c r="H11782" t="s">
        <v>4590</v>
      </c>
      <c r="I11782">
        <f t="shared" si="183"/>
        <v>1.2447176323196432</v>
      </c>
    </row>
    <row r="11783" spans="1:9">
      <c r="A11783" t="s">
        <v>32895</v>
      </c>
      <c r="B11783" s="1">
        <v>4.1999999999999997E-3</v>
      </c>
      <c r="C11783" s="1">
        <v>1.66E-3</v>
      </c>
      <c r="D11783">
        <v>4.6336779999999997</v>
      </c>
      <c r="E11783">
        <v>-2.5261689999999999</v>
      </c>
      <c r="F11783">
        <v>0.31597550000000002</v>
      </c>
      <c r="G11783" t="s">
        <v>4591</v>
      </c>
      <c r="H11783" t="s">
        <v>4592</v>
      </c>
      <c r="I11783">
        <f t="shared" ref="I11783:I11846" si="184">2^F11783</f>
        <v>1.2448530949755481</v>
      </c>
    </row>
    <row r="11784" spans="1:9">
      <c r="A11784" t="s">
        <v>31897</v>
      </c>
      <c r="B11784" s="1">
        <v>8.9599999999999992E-3</v>
      </c>
      <c r="C11784" s="1">
        <v>3.9300000000000003E-3</v>
      </c>
      <c r="D11784">
        <v>3.9975640000000001</v>
      </c>
      <c r="E11784">
        <v>-3.4542809999999999</v>
      </c>
      <c r="F11784">
        <v>0.31642439999999999</v>
      </c>
      <c r="G11784" t="s">
        <v>4593</v>
      </c>
      <c r="H11784" t="s">
        <v>4594</v>
      </c>
      <c r="I11784">
        <f t="shared" si="184"/>
        <v>1.2452404959758561</v>
      </c>
    </row>
    <row r="11785" spans="1:9">
      <c r="A11785" t="s">
        <v>33958</v>
      </c>
      <c r="B11785" s="1">
        <v>6.2600000000000004E-4</v>
      </c>
      <c r="C11785" s="1">
        <v>1.85E-4</v>
      </c>
      <c r="D11785">
        <v>6.4997309999999997</v>
      </c>
      <c r="E11785">
        <v>-0.12536800000000001</v>
      </c>
      <c r="F11785">
        <v>0.3165734</v>
      </c>
      <c r="G11785" t="s">
        <v>8654</v>
      </c>
      <c r="H11785" t="s">
        <v>4595</v>
      </c>
      <c r="I11785">
        <f t="shared" si="184"/>
        <v>1.2453691097231836</v>
      </c>
    </row>
    <row r="11786" spans="1:9">
      <c r="A11786" t="s">
        <v>34226</v>
      </c>
      <c r="B11786" s="1">
        <v>6.7400000000000001E-4</v>
      </c>
      <c r="C11786" s="1">
        <v>2.02E-4</v>
      </c>
      <c r="D11786">
        <v>6.4173400000000003</v>
      </c>
      <c r="E11786">
        <v>-0.22165199999999999</v>
      </c>
      <c r="F11786">
        <v>0.31691000000000003</v>
      </c>
      <c r="G11786" t="s">
        <v>4596</v>
      </c>
      <c r="H11786" t="s">
        <v>4597</v>
      </c>
      <c r="I11786">
        <f t="shared" si="184"/>
        <v>1.2456597048494638</v>
      </c>
    </row>
    <row r="11787" spans="1:9">
      <c r="A11787" t="s">
        <v>33075</v>
      </c>
      <c r="B11787" s="1">
        <v>2.7000000000000001E-3</v>
      </c>
      <c r="C11787" s="1">
        <v>1E-3</v>
      </c>
      <c r="D11787">
        <v>5.029293</v>
      </c>
      <c r="E11787">
        <v>-1.977179</v>
      </c>
      <c r="F11787">
        <v>0.31695960000000001</v>
      </c>
      <c r="G11787" t="s">
        <v>5411</v>
      </c>
      <c r="H11787" t="s">
        <v>5412</v>
      </c>
      <c r="I11787">
        <f t="shared" si="184"/>
        <v>1.2457025314910644</v>
      </c>
    </row>
    <row r="11788" spans="1:9">
      <c r="A11788" t="s">
        <v>33157</v>
      </c>
      <c r="B11788" s="1">
        <v>1.4E-3</v>
      </c>
      <c r="C11788" s="1">
        <v>4.73E-4</v>
      </c>
      <c r="D11788">
        <v>5.6535690000000001</v>
      </c>
      <c r="E11788">
        <v>-1.1555120000000001</v>
      </c>
      <c r="F11788">
        <v>0.31708069999999999</v>
      </c>
      <c r="G11788" t="s">
        <v>4598</v>
      </c>
      <c r="H11788" t="s">
        <v>4599</v>
      </c>
      <c r="I11788">
        <f t="shared" si="184"/>
        <v>1.2458071003041822</v>
      </c>
    </row>
    <row r="11789" spans="1:9">
      <c r="A11789" t="s">
        <v>33313</v>
      </c>
      <c r="B11789" s="1">
        <v>1.67E-3</v>
      </c>
      <c r="C11789" s="1">
        <v>5.8100000000000003E-4</v>
      </c>
      <c r="D11789">
        <v>5.4791629999999998</v>
      </c>
      <c r="E11789">
        <v>-1.3796310000000001</v>
      </c>
      <c r="F11789">
        <v>0.3172239</v>
      </c>
      <c r="G11789" t="s">
        <v>16746</v>
      </c>
      <c r="H11789" t="s">
        <v>16747</v>
      </c>
      <c r="I11789">
        <f t="shared" si="184"/>
        <v>1.2459307636050552</v>
      </c>
    </row>
    <row r="11790" spans="1:9">
      <c r="A11790" t="s">
        <v>31486</v>
      </c>
      <c r="B11790" s="1">
        <v>1.5900000000000001E-2</v>
      </c>
      <c r="C11790" s="1">
        <v>7.5700000000000003E-3</v>
      </c>
      <c r="D11790">
        <v>3.5403310000000001</v>
      </c>
      <c r="E11790">
        <v>-4.1528400000000003</v>
      </c>
      <c r="F11790">
        <v>0.31730829999999999</v>
      </c>
      <c r="G11790" t="s">
        <v>4600</v>
      </c>
      <c r="H11790" t="s">
        <v>4457</v>
      </c>
      <c r="I11790">
        <f t="shared" si="184"/>
        <v>1.2460036547077777</v>
      </c>
    </row>
    <row r="11791" spans="1:9">
      <c r="A11791" t="s">
        <v>32103</v>
      </c>
      <c r="B11791" s="1">
        <v>8.4600000000000005E-3</v>
      </c>
      <c r="C11791" s="1">
        <v>3.6900000000000001E-3</v>
      </c>
      <c r="D11791">
        <v>4.0430609999999998</v>
      </c>
      <c r="E11791">
        <v>-3.3861210000000002</v>
      </c>
      <c r="F11791">
        <v>0.31766620000000001</v>
      </c>
      <c r="G11791" t="s">
        <v>4454</v>
      </c>
      <c r="H11791" t="s">
        <v>4455</v>
      </c>
      <c r="I11791">
        <f t="shared" si="184"/>
        <v>1.2463127983690161</v>
      </c>
    </row>
    <row r="11792" spans="1:9">
      <c r="A11792" t="s">
        <v>33377</v>
      </c>
      <c r="B11792" s="1">
        <v>1.82E-3</v>
      </c>
      <c r="C11792" s="1">
        <v>6.4000000000000005E-4</v>
      </c>
      <c r="D11792">
        <v>5.3973740000000001</v>
      </c>
      <c r="E11792">
        <v>-1.486172</v>
      </c>
      <c r="F11792">
        <v>0.31782009999999999</v>
      </c>
      <c r="G11792" t="s">
        <v>4456</v>
      </c>
      <c r="H11792" t="s">
        <v>4317</v>
      </c>
      <c r="I11792">
        <f t="shared" si="184"/>
        <v>1.2464457563158895</v>
      </c>
    </row>
    <row r="11793" spans="1:9">
      <c r="A11793" t="s">
        <v>33583</v>
      </c>
      <c r="B11793" s="1">
        <v>1.4300000000000001E-3</v>
      </c>
      <c r="C11793" s="1">
        <v>4.84E-4</v>
      </c>
      <c r="D11793">
        <v>5.634341</v>
      </c>
      <c r="E11793">
        <v>-1.1800170000000001</v>
      </c>
      <c r="F11793">
        <v>0.31798320000000002</v>
      </c>
      <c r="G11793" t="s">
        <v>4318</v>
      </c>
      <c r="H11793" t="s">
        <v>4319</v>
      </c>
      <c r="I11793">
        <f t="shared" si="184"/>
        <v>1.2465866778474866</v>
      </c>
    </row>
    <row r="11794" spans="1:9">
      <c r="A11794" t="s">
        <v>30396</v>
      </c>
      <c r="B11794" s="1">
        <v>3.9600000000000003E-2</v>
      </c>
      <c r="C11794" s="1">
        <v>2.1299999999999999E-2</v>
      </c>
      <c r="D11794">
        <v>2.8517139999999999</v>
      </c>
      <c r="E11794">
        <v>-5.2389710000000003</v>
      </c>
      <c r="F11794">
        <v>0.31816260000000002</v>
      </c>
      <c r="G11794" t="s">
        <v>20332</v>
      </c>
      <c r="H11794" t="s">
        <v>20333</v>
      </c>
      <c r="I11794">
        <f t="shared" si="184"/>
        <v>1.2467417012924848</v>
      </c>
    </row>
    <row r="11795" spans="1:9">
      <c r="A11795" t="s">
        <v>33432</v>
      </c>
      <c r="B11795" s="1">
        <v>1.1800000000000001E-3</v>
      </c>
      <c r="C11795" s="1">
        <v>3.8999999999999999E-4</v>
      </c>
      <c r="D11795">
        <v>5.8219180000000001</v>
      </c>
      <c r="E11795">
        <v>-0.94309200000000004</v>
      </c>
      <c r="F11795">
        <v>0.31856410000000002</v>
      </c>
      <c r="G11795" t="s">
        <v>4320</v>
      </c>
      <c r="H11795" t="s">
        <v>4321</v>
      </c>
      <c r="I11795">
        <f t="shared" si="184"/>
        <v>1.2470887160384005</v>
      </c>
    </row>
    <row r="11796" spans="1:9">
      <c r="A11796" t="s">
        <v>33805</v>
      </c>
      <c r="B11796" s="1">
        <v>1.14E-3</v>
      </c>
      <c r="C11796" s="1">
        <v>3.7399999999999998E-4</v>
      </c>
      <c r="D11796">
        <v>5.8597089999999996</v>
      </c>
      <c r="E11796">
        <v>-0.89593</v>
      </c>
      <c r="F11796">
        <v>0.31861339999999999</v>
      </c>
      <c r="G11796" t="s">
        <v>4322</v>
      </c>
      <c r="H11796" t="s">
        <v>4323</v>
      </c>
      <c r="I11796">
        <f t="shared" si="184"/>
        <v>1.2471313324766966</v>
      </c>
    </row>
    <row r="11797" spans="1:9">
      <c r="A11797" t="s">
        <v>33817</v>
      </c>
      <c r="B11797" s="1">
        <v>1.07E-3</v>
      </c>
      <c r="C11797" s="1">
        <v>3.4900000000000003E-4</v>
      </c>
      <c r="D11797">
        <v>5.9201829999999998</v>
      </c>
      <c r="E11797">
        <v>-0.82085399999999997</v>
      </c>
      <c r="F11797">
        <v>0.318716</v>
      </c>
      <c r="G11797" t="s">
        <v>4324</v>
      </c>
      <c r="H11797" t="s">
        <v>4325</v>
      </c>
      <c r="I11797">
        <f t="shared" si="184"/>
        <v>1.2472200277456889</v>
      </c>
    </row>
    <row r="11798" spans="1:9">
      <c r="A11798" t="s">
        <v>33350</v>
      </c>
      <c r="B11798" s="1">
        <v>1E-3</v>
      </c>
      <c r="C11798" s="1">
        <v>3.2200000000000002E-4</v>
      </c>
      <c r="D11798">
        <v>5.9928569999999999</v>
      </c>
      <c r="E11798">
        <v>-0.73127200000000003</v>
      </c>
      <c r="F11798">
        <v>0.31887789999999999</v>
      </c>
      <c r="G11798" t="s">
        <v>4326</v>
      </c>
      <c r="H11798" t="s">
        <v>4327</v>
      </c>
      <c r="I11798">
        <f t="shared" si="184"/>
        <v>1.2473599992900923</v>
      </c>
    </row>
    <row r="11799" spans="1:9">
      <c r="A11799" t="s">
        <v>33773</v>
      </c>
      <c r="B11799" s="1">
        <v>1.34E-3</v>
      </c>
      <c r="C11799" s="1">
        <v>4.5100000000000001E-4</v>
      </c>
      <c r="D11799">
        <v>5.6957579999999997</v>
      </c>
      <c r="E11799">
        <v>-1.10192</v>
      </c>
      <c r="F11799">
        <v>0.31909670000000001</v>
      </c>
      <c r="G11799" t="s">
        <v>4328</v>
      </c>
      <c r="H11799" t="s">
        <v>4329</v>
      </c>
      <c r="I11799">
        <f t="shared" si="184"/>
        <v>1.2475491890058263</v>
      </c>
    </row>
    <row r="11800" spans="1:9">
      <c r="A11800" t="s">
        <v>32043</v>
      </c>
      <c r="B11800" s="1">
        <v>5.3E-3</v>
      </c>
      <c r="C11800" s="1">
        <v>2.1700000000000001E-3</v>
      </c>
      <c r="D11800">
        <v>4.4328630000000002</v>
      </c>
      <c r="E11800">
        <v>-2.8132380000000001</v>
      </c>
      <c r="F11800">
        <v>0.31913550000000002</v>
      </c>
      <c r="G11800" t="s">
        <v>4330</v>
      </c>
      <c r="H11800" t="s">
        <v>4331</v>
      </c>
      <c r="I11800">
        <f t="shared" si="184"/>
        <v>1.2475827411828775</v>
      </c>
    </row>
    <row r="11801" spans="1:9">
      <c r="A11801" t="s">
        <v>32912</v>
      </c>
      <c r="B11801" s="1">
        <v>3.3899999999999998E-3</v>
      </c>
      <c r="C11801" s="1">
        <v>1.2999999999999999E-3</v>
      </c>
      <c r="D11801">
        <v>4.8223409999999998</v>
      </c>
      <c r="E11801">
        <v>-2.261612</v>
      </c>
      <c r="F11801">
        <v>0.31915640000000001</v>
      </c>
      <c r="G11801" t="s">
        <v>4332</v>
      </c>
      <c r="H11801" t="s">
        <v>4333</v>
      </c>
      <c r="I11801">
        <f t="shared" si="184"/>
        <v>1.2476008147655959</v>
      </c>
    </row>
    <row r="11802" spans="1:9">
      <c r="A11802" t="s">
        <v>32616</v>
      </c>
      <c r="B11802" s="1">
        <v>4.0000000000000001E-3</v>
      </c>
      <c r="C11802" s="1">
        <v>1.57E-3</v>
      </c>
      <c r="D11802">
        <v>4.676634</v>
      </c>
      <c r="E11802">
        <v>-2.4654950000000002</v>
      </c>
      <c r="F11802">
        <v>0.31916600000000001</v>
      </c>
      <c r="G11802" t="s">
        <v>4334</v>
      </c>
      <c r="H11802" t="s">
        <v>4335</v>
      </c>
      <c r="I11802">
        <f t="shared" si="184"/>
        <v>1.2476091165946943</v>
      </c>
    </row>
    <row r="11803" spans="1:9">
      <c r="A11803" t="s">
        <v>33463</v>
      </c>
      <c r="B11803" s="1">
        <v>1.24E-3</v>
      </c>
      <c r="C11803" s="1">
        <v>4.0999999999999999E-4</v>
      </c>
      <c r="D11803">
        <v>5.7782049999999998</v>
      </c>
      <c r="E11803">
        <v>-0.99788200000000005</v>
      </c>
      <c r="F11803">
        <v>0.31934760000000001</v>
      </c>
      <c r="G11803" t="s">
        <v>16923</v>
      </c>
      <c r="H11803" t="s">
        <v>4336</v>
      </c>
      <c r="I11803">
        <f t="shared" si="184"/>
        <v>1.2477661699353491</v>
      </c>
    </row>
    <row r="11804" spans="1:9">
      <c r="A11804" t="s">
        <v>32655</v>
      </c>
      <c r="B11804" s="1">
        <v>3.3300000000000001E-3</v>
      </c>
      <c r="C11804" s="1">
        <v>1.2800000000000001E-3</v>
      </c>
      <c r="D11804">
        <v>4.8373270000000002</v>
      </c>
      <c r="E11804">
        <v>-2.2408130000000002</v>
      </c>
      <c r="F11804">
        <v>0.31934770000000001</v>
      </c>
      <c r="G11804" t="s">
        <v>4337</v>
      </c>
      <c r="H11804" t="s">
        <v>4338</v>
      </c>
      <c r="I11804">
        <f t="shared" si="184"/>
        <v>1.2477662564239125</v>
      </c>
    </row>
    <row r="11805" spans="1:9">
      <c r="A11805" t="s">
        <v>33382</v>
      </c>
      <c r="B11805" s="1">
        <v>1.82E-3</v>
      </c>
      <c r="C11805" s="1">
        <v>6.4300000000000002E-4</v>
      </c>
      <c r="D11805">
        <v>5.3938139999999999</v>
      </c>
      <c r="E11805">
        <v>-1.4908300000000001</v>
      </c>
      <c r="F11805">
        <v>0.31939770000000001</v>
      </c>
      <c r="G11805" t="s">
        <v>4339</v>
      </c>
      <c r="H11805" t="s">
        <v>4340</v>
      </c>
      <c r="I11805">
        <f t="shared" si="184"/>
        <v>1.2478095014564194</v>
      </c>
    </row>
    <row r="11806" spans="1:9">
      <c r="A11806" t="s">
        <v>30946</v>
      </c>
      <c r="B11806" s="1">
        <v>2.7099999999999999E-2</v>
      </c>
      <c r="C11806" s="1">
        <v>1.38E-2</v>
      </c>
      <c r="D11806">
        <v>3.1370140000000002</v>
      </c>
      <c r="E11806">
        <v>-4.785774</v>
      </c>
      <c r="F11806">
        <v>0.31955719999999999</v>
      </c>
      <c r="G11806" t="s">
        <v>4341</v>
      </c>
      <c r="H11806" t="s">
        <v>4342</v>
      </c>
      <c r="I11806">
        <f t="shared" si="184"/>
        <v>1.2479474631268221</v>
      </c>
    </row>
    <row r="11807" spans="1:9">
      <c r="A11807" t="s">
        <v>31345</v>
      </c>
      <c r="B11807" s="1">
        <v>1.77E-2</v>
      </c>
      <c r="C11807" s="1">
        <v>8.5400000000000007E-3</v>
      </c>
      <c r="D11807">
        <v>3.4589059999999998</v>
      </c>
      <c r="E11807">
        <v>-4.27956</v>
      </c>
      <c r="F11807">
        <v>0.31984479999999998</v>
      </c>
      <c r="G11807" t="s">
        <v>8835</v>
      </c>
      <c r="H11807" t="s">
        <v>4487</v>
      </c>
      <c r="I11807">
        <f t="shared" si="184"/>
        <v>1.2481962651652061</v>
      </c>
    </row>
    <row r="11808" spans="1:9">
      <c r="A11808" t="s">
        <v>31584</v>
      </c>
      <c r="B11808" s="1">
        <v>1.5100000000000001E-2</v>
      </c>
      <c r="C11808" s="1">
        <v>7.1199999999999996E-3</v>
      </c>
      <c r="D11808">
        <v>3.5823680000000002</v>
      </c>
      <c r="E11808">
        <v>-4.0876650000000003</v>
      </c>
      <c r="F11808">
        <v>0.31997579999999998</v>
      </c>
      <c r="H11808" t="s">
        <v>4488</v>
      </c>
      <c r="I11808">
        <f t="shared" si="184"/>
        <v>1.2483096093786648</v>
      </c>
    </row>
    <row r="11809" spans="1:9">
      <c r="A11809" t="s">
        <v>31334</v>
      </c>
      <c r="B11809" s="1">
        <v>1.3599999999999999E-2</v>
      </c>
      <c r="C11809" s="1">
        <v>6.3200000000000001E-3</v>
      </c>
      <c r="D11809">
        <v>3.665127</v>
      </c>
      <c r="E11809">
        <v>-3.9598789999999999</v>
      </c>
      <c r="F11809">
        <v>0.32027739999999999</v>
      </c>
      <c r="G11809" t="s">
        <v>23116</v>
      </c>
      <c r="H11809" t="s">
        <v>23117</v>
      </c>
      <c r="I11809">
        <f t="shared" si="184"/>
        <v>1.2485705997636705</v>
      </c>
    </row>
    <row r="11810" spans="1:9">
      <c r="A11810" t="s">
        <v>32400</v>
      </c>
      <c r="B11810" s="1">
        <v>6.0200000000000002E-3</v>
      </c>
      <c r="C11810" s="1">
        <v>2.5100000000000001E-3</v>
      </c>
      <c r="D11810">
        <v>4.3254260000000002</v>
      </c>
      <c r="E11810">
        <v>-2.9691049999999999</v>
      </c>
      <c r="F11810">
        <v>0.3202853</v>
      </c>
      <c r="G11810" t="s">
        <v>4489</v>
      </c>
      <c r="H11810" t="s">
        <v>4490</v>
      </c>
      <c r="I11810">
        <f t="shared" si="184"/>
        <v>1.2485774367835982</v>
      </c>
    </row>
    <row r="11811" spans="1:9">
      <c r="A11811" t="s">
        <v>32021</v>
      </c>
      <c r="B11811" s="1">
        <v>4.0499999999999998E-3</v>
      </c>
      <c r="C11811" s="1">
        <v>1.6000000000000001E-3</v>
      </c>
      <c r="D11811">
        <v>4.6653440000000002</v>
      </c>
      <c r="E11811">
        <v>-2.4814159999999998</v>
      </c>
      <c r="F11811">
        <v>0.3203607</v>
      </c>
      <c r="G11811" t="s">
        <v>4491</v>
      </c>
      <c r="H11811" t="s">
        <v>4492</v>
      </c>
      <c r="I11811">
        <f t="shared" si="184"/>
        <v>1.2486426932627661</v>
      </c>
    </row>
    <row r="11812" spans="1:9">
      <c r="A11812" t="s">
        <v>34425</v>
      </c>
      <c r="B11812" s="1">
        <v>5.2499999999999997E-4</v>
      </c>
      <c r="C11812" s="1">
        <v>1.4999999999999999E-4</v>
      </c>
      <c r="D11812">
        <v>6.6988380000000003</v>
      </c>
      <c r="E11812">
        <v>0.103892</v>
      </c>
      <c r="F11812">
        <v>0.3203839</v>
      </c>
      <c r="G11812" t="s">
        <v>4493</v>
      </c>
      <c r="H11812" t="s">
        <v>4494</v>
      </c>
      <c r="I11812">
        <f t="shared" si="184"/>
        <v>1.2486627728655826</v>
      </c>
    </row>
    <row r="11813" spans="1:9">
      <c r="A11813" t="s">
        <v>34020</v>
      </c>
      <c r="B11813" s="1">
        <v>6.96E-4</v>
      </c>
      <c r="C11813" s="1">
        <v>2.1000000000000001E-4</v>
      </c>
      <c r="D11813">
        <v>6.3808790000000002</v>
      </c>
      <c r="E11813">
        <v>-0.26452999999999999</v>
      </c>
      <c r="F11813">
        <v>0.32057059999999998</v>
      </c>
      <c r="G11813" t="s">
        <v>7162</v>
      </c>
      <c r="H11813" t="s">
        <v>7163</v>
      </c>
      <c r="I11813">
        <f t="shared" si="184"/>
        <v>1.2488243734936983</v>
      </c>
    </row>
    <row r="11814" spans="1:9">
      <c r="A11814" t="s">
        <v>32135</v>
      </c>
      <c r="B11814" s="1">
        <v>3.65E-3</v>
      </c>
      <c r="C11814" s="1">
        <v>1.42E-3</v>
      </c>
      <c r="D11814">
        <v>4.7550650000000001</v>
      </c>
      <c r="E11814">
        <v>-2.3553769999999998</v>
      </c>
      <c r="F11814">
        <v>0.32074619999999998</v>
      </c>
      <c r="G11814" t="s">
        <v>8831</v>
      </c>
      <c r="H11814" t="s">
        <v>8832</v>
      </c>
      <c r="I11814">
        <f t="shared" si="184"/>
        <v>1.2489763854575229</v>
      </c>
    </row>
    <row r="11815" spans="1:9">
      <c r="A11815" t="s">
        <v>33212</v>
      </c>
      <c r="B11815" s="1">
        <v>2.3E-3</v>
      </c>
      <c r="C11815" s="1">
        <v>8.3900000000000001E-4</v>
      </c>
      <c r="D11815">
        <v>5.1743930000000002</v>
      </c>
      <c r="E11815">
        <v>-1.7813540000000001</v>
      </c>
      <c r="F11815">
        <v>0.32078230000000002</v>
      </c>
      <c r="H11815" t="s">
        <v>4495</v>
      </c>
      <c r="I11815">
        <f t="shared" si="184"/>
        <v>1.2490076385015496</v>
      </c>
    </row>
    <row r="11816" spans="1:9">
      <c r="A11816" t="s">
        <v>33491</v>
      </c>
      <c r="B11816" s="1">
        <v>1.6299999999999999E-3</v>
      </c>
      <c r="C11816" s="1">
        <v>5.6599999999999999E-4</v>
      </c>
      <c r="D11816">
        <v>5.5017930000000002</v>
      </c>
      <c r="E11816">
        <v>-1.3503149999999999</v>
      </c>
      <c r="F11816">
        <v>0.32080419999999998</v>
      </c>
      <c r="G11816" t="s">
        <v>4496</v>
      </c>
      <c r="H11816" t="s">
        <v>4643</v>
      </c>
      <c r="I11816">
        <f t="shared" si="184"/>
        <v>1.2490265984855511</v>
      </c>
    </row>
    <row r="11817" spans="1:9">
      <c r="A11817" t="s">
        <v>30100</v>
      </c>
      <c r="B11817" s="1">
        <v>3.1300000000000001E-2</v>
      </c>
      <c r="C11817" s="1">
        <v>1.6299999999999999E-2</v>
      </c>
      <c r="D11817">
        <v>3.0288469999999998</v>
      </c>
      <c r="E11817">
        <v>-4.9572950000000002</v>
      </c>
      <c r="F11817">
        <v>0.32085960000000002</v>
      </c>
      <c r="G11817" t="s">
        <v>4644</v>
      </c>
      <c r="H11817" t="s">
        <v>4645</v>
      </c>
      <c r="I11817">
        <f t="shared" si="184"/>
        <v>1.2490745624697535</v>
      </c>
    </row>
    <row r="11818" spans="1:9">
      <c r="A11818" t="s">
        <v>33361</v>
      </c>
      <c r="B11818" s="1">
        <v>1.4E-3</v>
      </c>
      <c r="C11818" s="1">
        <v>4.7399999999999997E-4</v>
      </c>
      <c r="D11818">
        <v>5.6518769999999998</v>
      </c>
      <c r="E11818">
        <v>-1.1576660000000001</v>
      </c>
      <c r="F11818">
        <v>0.32095449999999998</v>
      </c>
      <c r="G11818" t="s">
        <v>4646</v>
      </c>
      <c r="H11818" t="s">
        <v>4499</v>
      </c>
      <c r="I11818">
        <f t="shared" si="184"/>
        <v>1.2491567288814844</v>
      </c>
    </row>
    <row r="11819" spans="1:9">
      <c r="A11819" t="s">
        <v>33266</v>
      </c>
      <c r="B11819" s="1">
        <v>2.0300000000000001E-3</v>
      </c>
      <c r="C11819" s="1">
        <v>7.27E-4</v>
      </c>
      <c r="D11819">
        <v>5.2924870000000004</v>
      </c>
      <c r="E11819">
        <v>-1.6241570000000001</v>
      </c>
      <c r="F11819">
        <v>0.3213356</v>
      </c>
      <c r="G11819" t="s">
        <v>4500</v>
      </c>
      <c r="H11819" t="s">
        <v>4501</v>
      </c>
      <c r="I11819">
        <f t="shared" si="184"/>
        <v>1.2494867476991831</v>
      </c>
    </row>
    <row r="11820" spans="1:9">
      <c r="A11820" t="s">
        <v>32824</v>
      </c>
      <c r="B11820" s="1">
        <v>2.4599999999999999E-3</v>
      </c>
      <c r="C11820" s="1">
        <v>9.0799999999999995E-4</v>
      </c>
      <c r="D11820">
        <v>5.1108640000000003</v>
      </c>
      <c r="E11820">
        <v>-1.8667279999999999</v>
      </c>
      <c r="F11820">
        <v>0.32135209999999997</v>
      </c>
      <c r="G11820" t="s">
        <v>4502</v>
      </c>
      <c r="H11820" t="s">
        <v>4503</v>
      </c>
      <c r="I11820">
        <f t="shared" si="184"/>
        <v>1.2495010380714711</v>
      </c>
    </row>
    <row r="11821" spans="1:9">
      <c r="A11821" t="s">
        <v>32606</v>
      </c>
      <c r="B11821" s="1">
        <v>3.9699999999999996E-3</v>
      </c>
      <c r="C11821" s="1">
        <v>1.56E-3</v>
      </c>
      <c r="D11821">
        <v>4.6831550000000002</v>
      </c>
      <c r="E11821">
        <v>-2.4563060000000001</v>
      </c>
      <c r="F11821">
        <v>0.32139790000000001</v>
      </c>
      <c r="G11821" t="s">
        <v>4504</v>
      </c>
      <c r="H11821" t="s">
        <v>4505</v>
      </c>
      <c r="I11821">
        <f t="shared" si="184"/>
        <v>1.2495407055370837</v>
      </c>
    </row>
    <row r="11822" spans="1:9">
      <c r="A11822" t="s">
        <v>33208</v>
      </c>
      <c r="B11822" s="1">
        <v>1.8699999999999999E-3</v>
      </c>
      <c r="C11822" s="1">
        <v>6.6500000000000001E-4</v>
      </c>
      <c r="D11822">
        <v>5.3661719999999997</v>
      </c>
      <c r="E11822">
        <v>-1.5270600000000001</v>
      </c>
      <c r="F11822">
        <v>0.321633</v>
      </c>
      <c r="G11822" t="s">
        <v>12783</v>
      </c>
      <c r="H11822" t="s">
        <v>12784</v>
      </c>
      <c r="I11822">
        <f t="shared" si="184"/>
        <v>1.2497443459107045</v>
      </c>
    </row>
    <row r="11823" spans="1:9">
      <c r="A11823" t="s">
        <v>30928</v>
      </c>
      <c r="B11823" s="1">
        <v>1.4200000000000001E-2</v>
      </c>
      <c r="C11823" s="1">
        <v>6.6699999999999997E-3</v>
      </c>
      <c r="D11823">
        <v>3.627062</v>
      </c>
      <c r="E11823">
        <v>-4.0185659999999999</v>
      </c>
      <c r="F11823">
        <v>0.32170149999999997</v>
      </c>
      <c r="G11823" t="s">
        <v>5392</v>
      </c>
      <c r="H11823" t="s">
        <v>4506</v>
      </c>
      <c r="I11823">
        <f t="shared" si="184"/>
        <v>1.2498036859081727</v>
      </c>
    </row>
    <row r="11824" spans="1:9">
      <c r="A11824" t="s">
        <v>32941</v>
      </c>
      <c r="B11824" s="1">
        <v>1.3799999999999999E-3</v>
      </c>
      <c r="C11824" s="1">
        <v>4.6500000000000003E-4</v>
      </c>
      <c r="D11824">
        <v>5.6689379999999998</v>
      </c>
      <c r="E11824">
        <v>-1.135961</v>
      </c>
      <c r="F11824">
        <v>0.3220073</v>
      </c>
      <c r="G11824" t="s">
        <v>4507</v>
      </c>
      <c r="H11824" t="s">
        <v>4508</v>
      </c>
      <c r="I11824">
        <f t="shared" si="184"/>
        <v>1.2500686278844841</v>
      </c>
    </row>
    <row r="11825" spans="1:9">
      <c r="A11825" t="s">
        <v>33078</v>
      </c>
      <c r="B11825" s="1">
        <v>2.7000000000000001E-3</v>
      </c>
      <c r="C11825" s="1">
        <v>1.01E-3</v>
      </c>
      <c r="D11825">
        <v>5.0263600000000004</v>
      </c>
      <c r="E11825">
        <v>-1.981169</v>
      </c>
      <c r="F11825">
        <v>0.32214189999999998</v>
      </c>
      <c r="G11825" t="s">
        <v>20117</v>
      </c>
      <c r="H11825" t="s">
        <v>20118</v>
      </c>
      <c r="I11825">
        <f t="shared" si="184"/>
        <v>1.2501852617411764</v>
      </c>
    </row>
    <row r="11826" spans="1:9">
      <c r="A11826" t="s">
        <v>30744</v>
      </c>
      <c r="B11826" s="1">
        <v>3.2300000000000002E-2</v>
      </c>
      <c r="C11826" s="1">
        <v>1.6899999999999998E-2</v>
      </c>
      <c r="D11826">
        <v>3.004848</v>
      </c>
      <c r="E11826">
        <v>-4.9954140000000002</v>
      </c>
      <c r="F11826">
        <v>0.32215929999999998</v>
      </c>
      <c r="G11826" t="s">
        <v>4509</v>
      </c>
      <c r="H11826" t="s">
        <v>4510</v>
      </c>
      <c r="I11826">
        <f t="shared" si="184"/>
        <v>1.2502003400176787</v>
      </c>
    </row>
    <row r="11827" spans="1:9">
      <c r="A11827" t="s">
        <v>33703</v>
      </c>
      <c r="B11827" s="1">
        <v>1.2999999999999999E-3</v>
      </c>
      <c r="C11827" s="1">
        <v>4.3600000000000003E-4</v>
      </c>
      <c r="D11827">
        <v>5.7243389999999996</v>
      </c>
      <c r="E11827">
        <v>-1.06575</v>
      </c>
      <c r="F11827">
        <v>0.32229639999999998</v>
      </c>
      <c r="G11827" t="s">
        <v>18441</v>
      </c>
      <c r="H11827" t="s">
        <v>18442</v>
      </c>
      <c r="I11827">
        <f t="shared" si="184"/>
        <v>1.2503191527994832</v>
      </c>
    </row>
    <row r="11828" spans="1:9">
      <c r="A11828" t="s">
        <v>32488</v>
      </c>
      <c r="B11828" s="1">
        <v>6.6299999999999996E-3</v>
      </c>
      <c r="C11828" s="1">
        <v>2.8E-3</v>
      </c>
      <c r="D11828">
        <v>4.2449700000000004</v>
      </c>
      <c r="E11828">
        <v>-3.0868530000000001</v>
      </c>
      <c r="F11828">
        <v>0.32240069999999998</v>
      </c>
      <c r="G11828" t="s">
        <v>4511</v>
      </c>
      <c r="H11828" t="s">
        <v>4512</v>
      </c>
      <c r="I11828">
        <f t="shared" si="184"/>
        <v>1.2504095482039204</v>
      </c>
    </row>
    <row r="11829" spans="1:9">
      <c r="A11829" t="s">
        <v>33344</v>
      </c>
      <c r="B11829" s="1">
        <v>9.9299999999999996E-4</v>
      </c>
      <c r="C11829" s="1">
        <v>3.19E-4</v>
      </c>
      <c r="D11829">
        <v>6.0012350000000003</v>
      </c>
      <c r="E11829">
        <v>-0.72098899999999999</v>
      </c>
      <c r="F11829">
        <v>0.3224783</v>
      </c>
      <c r="G11829" t="s">
        <v>7097</v>
      </c>
      <c r="H11829" t="s">
        <v>7098</v>
      </c>
      <c r="I11829">
        <f t="shared" si="184"/>
        <v>1.2504768073181618</v>
      </c>
    </row>
    <row r="11830" spans="1:9">
      <c r="A11830" t="s">
        <v>32226</v>
      </c>
      <c r="B11830" s="1">
        <v>3.2000000000000002E-3</v>
      </c>
      <c r="C11830" s="1">
        <v>1.2199999999999999E-3</v>
      </c>
      <c r="D11830">
        <v>4.8728800000000003</v>
      </c>
      <c r="E11830">
        <v>-2.1915939999999998</v>
      </c>
      <c r="F11830">
        <v>0.32266359999999999</v>
      </c>
      <c r="G11830" t="s">
        <v>4513</v>
      </c>
      <c r="H11830" t="s">
        <v>4514</v>
      </c>
      <c r="I11830">
        <f t="shared" si="184"/>
        <v>1.2506374290899964</v>
      </c>
    </row>
    <row r="11831" spans="1:9">
      <c r="A11831" t="s">
        <v>30780</v>
      </c>
      <c r="B11831" s="1">
        <v>3.2000000000000001E-2</v>
      </c>
      <c r="C11831" s="1">
        <v>1.67E-2</v>
      </c>
      <c r="D11831">
        <v>3.0119889999999998</v>
      </c>
      <c r="E11831">
        <v>-4.98407</v>
      </c>
      <c r="F11831">
        <v>0.32296469999999999</v>
      </c>
      <c r="G11831" t="s">
        <v>4515</v>
      </c>
      <c r="H11831" t="s">
        <v>4516</v>
      </c>
      <c r="I11831">
        <f t="shared" si="184"/>
        <v>1.2508984726355581</v>
      </c>
    </row>
    <row r="11832" spans="1:9">
      <c r="A11832" t="s">
        <v>33353</v>
      </c>
      <c r="B11832" s="1">
        <v>1E-3</v>
      </c>
      <c r="C11832" s="1">
        <v>3.2200000000000002E-4</v>
      </c>
      <c r="D11832">
        <v>5.9906199999999998</v>
      </c>
      <c r="E11832">
        <v>-0.73402000000000001</v>
      </c>
      <c r="F11832">
        <v>0.32299050000000001</v>
      </c>
      <c r="G11832" t="s">
        <v>4517</v>
      </c>
      <c r="H11832" t="s">
        <v>4518</v>
      </c>
      <c r="I11832">
        <f t="shared" si="184"/>
        <v>1.2509208428997198</v>
      </c>
    </row>
    <row r="11833" spans="1:9">
      <c r="A11833" t="s">
        <v>33617</v>
      </c>
      <c r="B11833" s="1">
        <v>1.16E-3</v>
      </c>
      <c r="C11833" s="1">
        <v>3.8099999999999999E-4</v>
      </c>
      <c r="D11833">
        <v>5.8415949999999999</v>
      </c>
      <c r="E11833">
        <v>-0.918512</v>
      </c>
      <c r="F11833">
        <v>0.32315189999999999</v>
      </c>
      <c r="G11833" t="s">
        <v>4519</v>
      </c>
      <c r="H11833" t="s">
        <v>4520</v>
      </c>
      <c r="I11833">
        <f t="shared" si="184"/>
        <v>1.251060796190153</v>
      </c>
    </row>
    <row r="11834" spans="1:9">
      <c r="A11834" t="s">
        <v>30819</v>
      </c>
      <c r="B11834" s="1">
        <v>1.5599999999999999E-2</v>
      </c>
      <c r="C11834" s="1">
        <v>7.43E-3</v>
      </c>
      <c r="D11834">
        <v>3.5536729999999999</v>
      </c>
      <c r="E11834">
        <v>-4.1321349999999999</v>
      </c>
      <c r="F11834">
        <v>0.32334449999999998</v>
      </c>
      <c r="G11834" t="s">
        <v>4521</v>
      </c>
      <c r="H11834" t="s">
        <v>4522</v>
      </c>
      <c r="I11834">
        <f t="shared" si="184"/>
        <v>1.2512278241391999</v>
      </c>
    </row>
    <row r="11835" spans="1:9">
      <c r="A11835" t="s">
        <v>29411</v>
      </c>
      <c r="B11835" s="1">
        <v>6.1699999999999998E-2</v>
      </c>
      <c r="C11835" s="1">
        <v>3.56E-2</v>
      </c>
      <c r="D11835">
        <v>2.5221309999999999</v>
      </c>
      <c r="E11835">
        <v>-5.7624690000000003</v>
      </c>
      <c r="F11835">
        <v>0.3234667</v>
      </c>
      <c r="G11835" t="s">
        <v>4523</v>
      </c>
      <c r="H11835" t="s">
        <v>4524</v>
      </c>
      <c r="I11835">
        <f t="shared" si="184"/>
        <v>1.2513338108595207</v>
      </c>
    </row>
    <row r="11836" spans="1:9">
      <c r="A11836" t="s">
        <v>33659</v>
      </c>
      <c r="B11836" s="1">
        <v>7.2400000000000003E-4</v>
      </c>
      <c r="C11836" s="1">
        <v>2.2000000000000001E-4</v>
      </c>
      <c r="D11836">
        <v>6.3366290000000003</v>
      </c>
      <c r="E11836">
        <v>-0.31679000000000002</v>
      </c>
      <c r="F11836">
        <v>0.32348640000000001</v>
      </c>
      <c r="G11836" t="s">
        <v>4525</v>
      </c>
      <c r="H11836" t="s">
        <v>4526</v>
      </c>
      <c r="I11836">
        <f t="shared" si="184"/>
        <v>1.2513508979386903</v>
      </c>
    </row>
    <row r="11837" spans="1:9">
      <c r="A11837" t="s">
        <v>32452</v>
      </c>
      <c r="B11837" s="1">
        <v>5.0200000000000002E-3</v>
      </c>
      <c r="C11837" s="1">
        <v>2.0400000000000001E-3</v>
      </c>
      <c r="D11837">
        <v>4.4792880000000004</v>
      </c>
      <c r="E11837">
        <v>-2.746375</v>
      </c>
      <c r="F11837">
        <v>0.32352310000000001</v>
      </c>
      <c r="G11837" t="s">
        <v>4527</v>
      </c>
      <c r="H11837" t="s">
        <v>4381</v>
      </c>
      <c r="I11837">
        <f t="shared" si="184"/>
        <v>1.2513827308353067</v>
      </c>
    </row>
    <row r="11838" spans="1:9">
      <c r="A11838" t="s">
        <v>30724</v>
      </c>
      <c r="B11838" s="1">
        <v>2.0400000000000001E-2</v>
      </c>
      <c r="C11838" s="1">
        <v>0.01</v>
      </c>
      <c r="D11838">
        <v>3.3490000000000002</v>
      </c>
      <c r="E11838">
        <v>-4.4515370000000001</v>
      </c>
      <c r="F11838">
        <v>0.32356259999999998</v>
      </c>
      <c r="G11838" t="s">
        <v>4382</v>
      </c>
      <c r="H11838" t="s">
        <v>4244</v>
      </c>
      <c r="I11838">
        <f t="shared" si="184"/>
        <v>1.2514169933046073</v>
      </c>
    </row>
    <row r="11839" spans="1:9">
      <c r="A11839" t="s">
        <v>33737</v>
      </c>
      <c r="B11839" s="1">
        <v>6.0599999999999998E-4</v>
      </c>
      <c r="C11839" s="1">
        <v>1.7899999999999999E-4</v>
      </c>
      <c r="D11839">
        <v>6.5336689999999997</v>
      </c>
      <c r="E11839">
        <v>-8.5948999999999998E-2</v>
      </c>
      <c r="F11839">
        <v>0.32368590000000003</v>
      </c>
      <c r="G11839" t="s">
        <v>4245</v>
      </c>
      <c r="H11839" t="s">
        <v>4246</v>
      </c>
      <c r="I11839">
        <f t="shared" si="184"/>
        <v>1.2515239502876878</v>
      </c>
    </row>
    <row r="11840" spans="1:9">
      <c r="A11840" t="s">
        <v>31717</v>
      </c>
      <c r="B11840" s="1">
        <v>5.7600000000000004E-3</v>
      </c>
      <c r="C11840" s="1">
        <v>2.3900000000000002E-3</v>
      </c>
      <c r="D11840">
        <v>4.3623329999999996</v>
      </c>
      <c r="E11840">
        <v>-2.9153829999999998</v>
      </c>
      <c r="F11840">
        <v>0.32371549999999999</v>
      </c>
      <c r="G11840" t="s">
        <v>4247</v>
      </c>
      <c r="H11840" t="s">
        <v>4248</v>
      </c>
      <c r="I11840">
        <f t="shared" si="184"/>
        <v>1.2515496282639138</v>
      </c>
    </row>
    <row r="11841" spans="1:9">
      <c r="A11841" t="s">
        <v>32737</v>
      </c>
      <c r="B11841" s="1">
        <v>2.1199999999999999E-3</v>
      </c>
      <c r="C11841" s="1">
        <v>7.6300000000000001E-4</v>
      </c>
      <c r="D11841">
        <v>5.2525209999999998</v>
      </c>
      <c r="E11841">
        <v>-1.677138</v>
      </c>
      <c r="F11841">
        <v>0.32374819999999999</v>
      </c>
      <c r="G11841" t="s">
        <v>4249</v>
      </c>
      <c r="H11841" t="s">
        <v>4250</v>
      </c>
      <c r="I11841">
        <f t="shared" si="184"/>
        <v>1.2515779961001485</v>
      </c>
    </row>
    <row r="11842" spans="1:9">
      <c r="A11842" t="s">
        <v>31301</v>
      </c>
      <c r="B11842" s="1">
        <v>1.7100000000000001E-2</v>
      </c>
      <c r="C11842" s="1">
        <v>8.1799999999999998E-3</v>
      </c>
      <c r="D11842">
        <v>3.487492</v>
      </c>
      <c r="E11842">
        <v>-4.2350029999999999</v>
      </c>
      <c r="F11842">
        <v>0.3238876</v>
      </c>
      <c r="G11842" t="s">
        <v>4251</v>
      </c>
      <c r="H11842" t="s">
        <v>4252</v>
      </c>
      <c r="I11842">
        <f t="shared" si="184"/>
        <v>1.2516989353125521</v>
      </c>
    </row>
    <row r="11843" spans="1:9">
      <c r="A11843" t="s">
        <v>34025</v>
      </c>
      <c r="B11843" s="1">
        <v>6.9999999999999999E-4</v>
      </c>
      <c r="C11843" s="1">
        <v>2.12E-4</v>
      </c>
      <c r="D11843">
        <v>6.3741950000000003</v>
      </c>
      <c r="E11843">
        <v>-0.27240799999999998</v>
      </c>
      <c r="F11843">
        <v>0.32399129999999998</v>
      </c>
      <c r="G11843" t="s">
        <v>4253</v>
      </c>
      <c r="H11843" t="s">
        <v>4254</v>
      </c>
      <c r="I11843">
        <f t="shared" si="184"/>
        <v>1.2517889098678376</v>
      </c>
    </row>
    <row r="11844" spans="1:9">
      <c r="A11844" t="s">
        <v>29429</v>
      </c>
      <c r="B11844" s="1">
        <v>8.8599999999999998E-2</v>
      </c>
      <c r="C11844" s="1">
        <v>5.3900000000000003E-2</v>
      </c>
      <c r="D11844">
        <v>2.2561049999999998</v>
      </c>
      <c r="E11844">
        <v>-6.1796059999999997</v>
      </c>
      <c r="F11844">
        <v>0.32408330000000002</v>
      </c>
      <c r="G11844" t="s">
        <v>4255</v>
      </c>
      <c r="H11844" t="s">
        <v>4256</v>
      </c>
      <c r="I11844">
        <f t="shared" si="184"/>
        <v>1.2518687384168503</v>
      </c>
    </row>
    <row r="11845" spans="1:9">
      <c r="A11845" t="s">
        <v>31822</v>
      </c>
      <c r="B11845" s="1">
        <v>5.1900000000000002E-3</v>
      </c>
      <c r="C11845" s="1">
        <v>2.1199999999999999E-3</v>
      </c>
      <c r="D11845">
        <v>4.4506309999999996</v>
      </c>
      <c r="E11845">
        <v>-2.7876129999999999</v>
      </c>
      <c r="F11845">
        <v>0.32418239999999998</v>
      </c>
      <c r="G11845" t="s">
        <v>4257</v>
      </c>
      <c r="H11845" t="s">
        <v>4258</v>
      </c>
      <c r="I11845">
        <f t="shared" si="184"/>
        <v>1.2519547333426391</v>
      </c>
    </row>
    <row r="11846" spans="1:9">
      <c r="A11846" t="s">
        <v>32887</v>
      </c>
      <c r="B11846" s="1">
        <v>4.1599999999999996E-3</v>
      </c>
      <c r="C11846" s="1">
        <v>1.65E-3</v>
      </c>
      <c r="D11846">
        <v>4.6422270000000001</v>
      </c>
      <c r="E11846">
        <v>-2.5140729999999998</v>
      </c>
      <c r="F11846">
        <v>0.32468599999999997</v>
      </c>
      <c r="G11846" t="s">
        <v>4259</v>
      </c>
      <c r="H11846" t="s">
        <v>4260</v>
      </c>
      <c r="I11846">
        <f t="shared" si="184"/>
        <v>1.2523918281131201</v>
      </c>
    </row>
    <row r="11847" spans="1:9">
      <c r="A11847" t="s">
        <v>31755</v>
      </c>
      <c r="B11847" s="1">
        <v>1.46E-2</v>
      </c>
      <c r="C11847" s="1">
        <v>6.8399999999999997E-3</v>
      </c>
      <c r="D11847">
        <v>3.6101730000000001</v>
      </c>
      <c r="E11847">
        <v>-4.0446530000000003</v>
      </c>
      <c r="F11847">
        <v>0.3248723</v>
      </c>
      <c r="G11847" t="s">
        <v>4261</v>
      </c>
      <c r="H11847" t="s">
        <v>4262</v>
      </c>
      <c r="I11847">
        <f t="shared" ref="I11847:I11910" si="185">2^F11847</f>
        <v>1.2525535640700232</v>
      </c>
    </row>
    <row r="11848" spans="1:9">
      <c r="A11848" t="s">
        <v>33453</v>
      </c>
      <c r="B11848" s="1">
        <v>7.2000000000000005E-4</v>
      </c>
      <c r="C11848" s="1">
        <v>2.1900000000000001E-4</v>
      </c>
      <c r="D11848">
        <v>6.3428190000000004</v>
      </c>
      <c r="E11848">
        <v>-0.30946499999999999</v>
      </c>
      <c r="F11848">
        <v>0.32500970000000001</v>
      </c>
      <c r="G11848" t="s">
        <v>4263</v>
      </c>
      <c r="H11848" t="s">
        <v>4264</v>
      </c>
      <c r="I11848">
        <f t="shared" si="185"/>
        <v>1.2526728609764328</v>
      </c>
    </row>
    <row r="11849" spans="1:9">
      <c r="A11849" t="s">
        <v>33166</v>
      </c>
      <c r="B11849" s="1">
        <v>2.7899999999999999E-3</v>
      </c>
      <c r="C11849" s="1">
        <v>1.0499999999999999E-3</v>
      </c>
      <c r="D11849">
        <v>4.9949539999999999</v>
      </c>
      <c r="E11849">
        <v>-2.0239560000000001</v>
      </c>
      <c r="F11849">
        <v>0.32527519999999999</v>
      </c>
      <c r="G11849" t="s">
        <v>4265</v>
      </c>
      <c r="H11849" t="s">
        <v>4266</v>
      </c>
      <c r="I11849">
        <f t="shared" si="185"/>
        <v>1.252903412298723</v>
      </c>
    </row>
    <row r="11850" spans="1:9">
      <c r="A11850" t="s">
        <v>33295</v>
      </c>
      <c r="B11850" s="1">
        <v>2.5500000000000002E-3</v>
      </c>
      <c r="C11850" s="1">
        <v>9.4399999999999996E-4</v>
      </c>
      <c r="D11850">
        <v>5.0789010000000001</v>
      </c>
      <c r="E11850">
        <v>-1.909896</v>
      </c>
      <c r="F11850">
        <v>0.3253683</v>
      </c>
      <c r="G11850" t="s">
        <v>4267</v>
      </c>
      <c r="H11850" t="s">
        <v>4268</v>
      </c>
      <c r="I11850">
        <f t="shared" si="185"/>
        <v>1.2529842672737093</v>
      </c>
    </row>
    <row r="11851" spans="1:9">
      <c r="A11851" t="s">
        <v>29854</v>
      </c>
      <c r="B11851" s="1">
        <v>7.3800000000000004E-2</v>
      </c>
      <c r="C11851" s="1">
        <v>4.3700000000000003E-2</v>
      </c>
      <c r="D11851">
        <v>2.3909349999999998</v>
      </c>
      <c r="E11851">
        <v>-5.9691669999999997</v>
      </c>
      <c r="F11851">
        <v>0.32545970000000002</v>
      </c>
      <c r="G11851" t="s">
        <v>4269</v>
      </c>
      <c r="H11851" t="s">
        <v>4270</v>
      </c>
      <c r="I11851">
        <f t="shared" si="185"/>
        <v>1.2530636509179147</v>
      </c>
    </row>
    <row r="11852" spans="1:9">
      <c r="A11852" t="s">
        <v>33209</v>
      </c>
      <c r="B11852" s="1">
        <v>2.2899999999999999E-3</v>
      </c>
      <c r="C11852" s="1">
        <v>8.3699999999999996E-4</v>
      </c>
      <c r="D11852">
        <v>5.1762889999999997</v>
      </c>
      <c r="E11852">
        <v>-1.778815</v>
      </c>
      <c r="F11852">
        <v>0.32555149999999999</v>
      </c>
      <c r="G11852" t="s">
        <v>16402</v>
      </c>
      <c r="H11852" t="s">
        <v>16403</v>
      </c>
      <c r="I11852">
        <f t="shared" si="185"/>
        <v>1.2531433870365976</v>
      </c>
    </row>
    <row r="11853" spans="1:9">
      <c r="A11853" t="s">
        <v>34188</v>
      </c>
      <c r="B11853" s="1">
        <v>8.0900000000000004E-4</v>
      </c>
      <c r="C11853" s="1">
        <v>2.5099999999999998E-4</v>
      </c>
      <c r="D11853">
        <v>6.2169220000000003</v>
      </c>
      <c r="E11853">
        <v>-0.45940300000000001</v>
      </c>
      <c r="F11853">
        <v>0.32590059999999998</v>
      </c>
      <c r="G11853" t="s">
        <v>4271</v>
      </c>
      <c r="H11853" t="s">
        <v>4413</v>
      </c>
      <c r="I11853">
        <f t="shared" si="185"/>
        <v>1.2534466564577549</v>
      </c>
    </row>
    <row r="11854" spans="1:9">
      <c r="A11854" t="s">
        <v>31469</v>
      </c>
      <c r="B11854" s="1">
        <v>1.6500000000000001E-2</v>
      </c>
      <c r="C11854" s="1">
        <v>7.8600000000000007E-3</v>
      </c>
      <c r="D11854">
        <v>3.5146380000000002</v>
      </c>
      <c r="E11854">
        <v>-4.1927580000000004</v>
      </c>
      <c r="F11854">
        <v>0.3259087</v>
      </c>
      <c r="G11854" t="s">
        <v>9943</v>
      </c>
      <c r="H11854" t="s">
        <v>4414</v>
      </c>
      <c r="I11854">
        <f t="shared" si="185"/>
        <v>1.2534536939439396</v>
      </c>
    </row>
    <row r="11855" spans="1:9">
      <c r="A11855" t="s">
        <v>33237</v>
      </c>
      <c r="B11855" s="1">
        <v>1.1100000000000001E-3</v>
      </c>
      <c r="C11855" s="1">
        <v>3.6200000000000002E-4</v>
      </c>
      <c r="D11855">
        <v>5.8863079999999997</v>
      </c>
      <c r="E11855">
        <v>-0.86284799999999995</v>
      </c>
      <c r="F11855">
        <v>0.32601859999999999</v>
      </c>
      <c r="G11855" t="s">
        <v>4415</v>
      </c>
      <c r="H11855" t="s">
        <v>4416</v>
      </c>
      <c r="I11855">
        <f t="shared" si="185"/>
        <v>1.2535491817664173</v>
      </c>
    </row>
    <row r="11856" spans="1:9">
      <c r="A11856" t="s">
        <v>34066</v>
      </c>
      <c r="B11856" s="1">
        <v>5.8699999999999996E-4</v>
      </c>
      <c r="C11856" s="1">
        <v>1.7200000000000001E-4</v>
      </c>
      <c r="D11856">
        <v>6.5709210000000002</v>
      </c>
      <c r="E11856">
        <v>-4.2844E-2</v>
      </c>
      <c r="F11856">
        <v>0.32614009999999999</v>
      </c>
      <c r="G11856" t="s">
        <v>4417</v>
      </c>
      <c r="H11856" t="s">
        <v>4418</v>
      </c>
      <c r="I11856">
        <f t="shared" si="185"/>
        <v>1.2536547568428289</v>
      </c>
    </row>
    <row r="11857" spans="1:9">
      <c r="A11857" t="s">
        <v>32985</v>
      </c>
      <c r="B11857" s="1">
        <v>3.0400000000000002E-3</v>
      </c>
      <c r="C11857" s="1">
        <v>1.15E-3</v>
      </c>
      <c r="D11857">
        <v>4.9184570000000001</v>
      </c>
      <c r="E11857">
        <v>-2.1287600000000002</v>
      </c>
      <c r="F11857">
        <v>0.32623370000000002</v>
      </c>
      <c r="G11857" t="s">
        <v>4419</v>
      </c>
      <c r="H11857" t="s">
        <v>4420</v>
      </c>
      <c r="I11857">
        <f t="shared" si="185"/>
        <v>1.2537360948168916</v>
      </c>
    </row>
    <row r="11858" spans="1:9">
      <c r="A11858" t="s">
        <v>32132</v>
      </c>
      <c r="B11858" s="1">
        <v>3.65E-3</v>
      </c>
      <c r="C11858" s="1">
        <v>1.42E-3</v>
      </c>
      <c r="D11858">
        <v>4.7569739999999996</v>
      </c>
      <c r="E11858">
        <v>-2.3527079999999998</v>
      </c>
      <c r="F11858">
        <v>0.32633230000000002</v>
      </c>
      <c r="G11858" t="s">
        <v>4421</v>
      </c>
      <c r="H11858" t="s">
        <v>4422</v>
      </c>
      <c r="I11858">
        <f t="shared" si="185"/>
        <v>1.2538217834758585</v>
      </c>
    </row>
    <row r="11859" spans="1:9">
      <c r="A11859" t="s">
        <v>31032</v>
      </c>
      <c r="B11859" s="1">
        <v>1.84E-2</v>
      </c>
      <c r="C11859" s="1">
        <v>8.94E-3</v>
      </c>
      <c r="D11859">
        <v>3.4272179999999999</v>
      </c>
      <c r="E11859">
        <v>-4.3290389999999999</v>
      </c>
      <c r="F11859">
        <v>0.32642979999999999</v>
      </c>
      <c r="G11859" t="s">
        <v>4794</v>
      </c>
      <c r="H11859" t="s">
        <v>4573</v>
      </c>
      <c r="I11859">
        <f t="shared" si="185"/>
        <v>1.2539065219350458</v>
      </c>
    </row>
    <row r="11860" spans="1:9">
      <c r="A11860" t="s">
        <v>33407</v>
      </c>
      <c r="B11860" s="1">
        <v>1.7600000000000001E-3</v>
      </c>
      <c r="C11860" s="1">
        <v>6.1899999999999998E-4</v>
      </c>
      <c r="D11860">
        <v>5.425948</v>
      </c>
      <c r="E11860">
        <v>-1.4488449999999999</v>
      </c>
      <c r="F11860">
        <v>0.32643919999999998</v>
      </c>
      <c r="G11860" t="s">
        <v>4574</v>
      </c>
      <c r="H11860" t="s">
        <v>4575</v>
      </c>
      <c r="I11860">
        <f t="shared" si="185"/>
        <v>1.2539146918943034</v>
      </c>
    </row>
    <row r="11861" spans="1:9">
      <c r="A11861" t="s">
        <v>34308</v>
      </c>
      <c r="B11861" s="1">
        <v>7.3399999999999995E-4</v>
      </c>
      <c r="C11861" s="1">
        <v>2.24E-4</v>
      </c>
      <c r="D11861">
        <v>6.3214199999999998</v>
      </c>
      <c r="E11861">
        <v>-0.33480900000000002</v>
      </c>
      <c r="F11861">
        <v>0.32644309999999999</v>
      </c>
      <c r="G11861" t="s">
        <v>4576</v>
      </c>
      <c r="H11861" t="s">
        <v>4424</v>
      </c>
      <c r="I11861">
        <f t="shared" si="185"/>
        <v>1.2539180815738749</v>
      </c>
    </row>
    <row r="11862" spans="1:9">
      <c r="A11862" t="s">
        <v>33333</v>
      </c>
      <c r="B11862" s="1">
        <v>8.03E-4</v>
      </c>
      <c r="C11862" s="1">
        <v>2.4899999999999998E-4</v>
      </c>
      <c r="D11862">
        <v>6.2255820000000002</v>
      </c>
      <c r="E11862">
        <v>-0.44902500000000001</v>
      </c>
      <c r="F11862">
        <v>0.32644689999999998</v>
      </c>
      <c r="G11862" t="s">
        <v>21791</v>
      </c>
      <c r="H11862" t="s">
        <v>21792</v>
      </c>
      <c r="I11862">
        <f t="shared" si="185"/>
        <v>1.2539213843473997</v>
      </c>
    </row>
    <row r="11863" spans="1:9">
      <c r="A11863" t="s">
        <v>32919</v>
      </c>
      <c r="B11863" s="1">
        <v>3.4099999999999998E-3</v>
      </c>
      <c r="C11863" s="1">
        <v>1.32E-3</v>
      </c>
      <c r="D11863">
        <v>4.8154570000000003</v>
      </c>
      <c r="E11863">
        <v>-2.2711779999999999</v>
      </c>
      <c r="F11863">
        <v>0.3265016</v>
      </c>
      <c r="G11863" t="s">
        <v>4425</v>
      </c>
      <c r="H11863" t="s">
        <v>4426</v>
      </c>
      <c r="I11863">
        <f t="shared" si="185"/>
        <v>1.2539689278670534</v>
      </c>
    </row>
    <row r="11864" spans="1:9">
      <c r="A11864" t="s">
        <v>32704</v>
      </c>
      <c r="B11864" s="1">
        <v>3.49E-3</v>
      </c>
      <c r="C11864" s="1">
        <v>1.3500000000000001E-3</v>
      </c>
      <c r="D11864">
        <v>4.7941060000000002</v>
      </c>
      <c r="E11864">
        <v>-2.3008869999999999</v>
      </c>
      <c r="F11864">
        <v>0.32658199999999998</v>
      </c>
      <c r="H11864" t="s">
        <v>23472</v>
      </c>
      <c r="I11864">
        <f t="shared" si="185"/>
        <v>1.2540388122904906</v>
      </c>
    </row>
    <row r="11865" spans="1:9">
      <c r="A11865" t="s">
        <v>30487</v>
      </c>
      <c r="B11865" s="1">
        <v>3.6400000000000002E-2</v>
      </c>
      <c r="C11865" s="1">
        <v>1.9300000000000001E-2</v>
      </c>
      <c r="D11865">
        <v>2.9156089999999999</v>
      </c>
      <c r="E11865">
        <v>-5.1372970000000002</v>
      </c>
      <c r="F11865">
        <v>0.3266443</v>
      </c>
      <c r="G11865" t="s">
        <v>11537</v>
      </c>
      <c r="H11865" t="s">
        <v>11538</v>
      </c>
      <c r="I11865">
        <f t="shared" si="185"/>
        <v>1.2540929667047565</v>
      </c>
    </row>
    <row r="11866" spans="1:9">
      <c r="A11866" t="s">
        <v>30159</v>
      </c>
      <c r="B11866" s="1">
        <v>5.2600000000000001E-2</v>
      </c>
      <c r="C11866" s="1">
        <v>2.9600000000000001E-2</v>
      </c>
      <c r="D11866">
        <v>2.6401569999999999</v>
      </c>
      <c r="E11866">
        <v>-5.575437</v>
      </c>
      <c r="F11866">
        <v>0.32672899999999999</v>
      </c>
      <c r="G11866" t="s">
        <v>4427</v>
      </c>
      <c r="H11866" t="s">
        <v>4428</v>
      </c>
      <c r="I11866">
        <f t="shared" si="185"/>
        <v>1.2541665961201522</v>
      </c>
    </row>
    <row r="11867" spans="1:9">
      <c r="A11867" t="s">
        <v>33019</v>
      </c>
      <c r="B11867" s="1">
        <v>2.4499999999999999E-3</v>
      </c>
      <c r="C11867" s="1">
        <v>9.0499999999999999E-4</v>
      </c>
      <c r="D11867">
        <v>5.1133559999999996</v>
      </c>
      <c r="E11867">
        <v>-1.8633679999999999</v>
      </c>
      <c r="F11867">
        <v>0.327297</v>
      </c>
      <c r="G11867" t="s">
        <v>4429</v>
      </c>
      <c r="H11867" t="s">
        <v>4430</v>
      </c>
      <c r="I11867">
        <f t="shared" si="185"/>
        <v>1.2546604682531288</v>
      </c>
    </row>
    <row r="11868" spans="1:9">
      <c r="A11868" t="s">
        <v>31647</v>
      </c>
      <c r="B11868" s="1">
        <v>1.2999999999999999E-2</v>
      </c>
      <c r="C11868" s="1">
        <v>6.0000000000000001E-3</v>
      </c>
      <c r="D11868">
        <v>3.7005859999999999</v>
      </c>
      <c r="E11868">
        <v>-3.9053490000000002</v>
      </c>
      <c r="F11868">
        <v>0.32733240000000002</v>
      </c>
      <c r="G11868" t="s">
        <v>4431</v>
      </c>
      <c r="H11868" t="s">
        <v>4432</v>
      </c>
      <c r="I11868">
        <f t="shared" si="185"/>
        <v>1.2546912547493987</v>
      </c>
    </row>
    <row r="11869" spans="1:9">
      <c r="A11869" t="s">
        <v>33290</v>
      </c>
      <c r="B11869" s="1">
        <v>2.5300000000000001E-3</v>
      </c>
      <c r="C11869" s="1">
        <v>9.3599999999999998E-4</v>
      </c>
      <c r="D11869">
        <v>5.08622</v>
      </c>
      <c r="E11869">
        <v>-1.8999980000000001</v>
      </c>
      <c r="F11869">
        <v>0.32755840000000003</v>
      </c>
      <c r="G11869" t="s">
        <v>12215</v>
      </c>
      <c r="H11869" t="s">
        <v>12216</v>
      </c>
      <c r="I11869">
        <f t="shared" si="185"/>
        <v>1.2548878191145136</v>
      </c>
    </row>
    <row r="11870" spans="1:9">
      <c r="A11870" t="s">
        <v>31814</v>
      </c>
      <c r="B11870" s="1">
        <v>8.09E-3</v>
      </c>
      <c r="C11870" s="1">
        <v>3.5100000000000001E-3</v>
      </c>
      <c r="D11870">
        <v>4.0802740000000002</v>
      </c>
      <c r="E11870">
        <v>-3.3305660000000001</v>
      </c>
      <c r="F11870">
        <v>0.32765569999999999</v>
      </c>
      <c r="G11870" t="s">
        <v>4433</v>
      </c>
      <c r="H11870" t="s">
        <v>4434</v>
      </c>
      <c r="I11870">
        <f t="shared" si="185"/>
        <v>1.2549724556446602</v>
      </c>
    </row>
    <row r="11871" spans="1:9">
      <c r="A11871" t="s">
        <v>33904</v>
      </c>
      <c r="B11871" s="1">
        <v>1.1999999999999999E-3</v>
      </c>
      <c r="C11871" s="1">
        <v>3.9599999999999998E-4</v>
      </c>
      <c r="D11871">
        <v>5.8074859999999999</v>
      </c>
      <c r="E11871">
        <v>-0.96115300000000004</v>
      </c>
      <c r="F11871">
        <v>0.32769700000000002</v>
      </c>
      <c r="G11871" t="s">
        <v>4435</v>
      </c>
      <c r="H11871" t="s">
        <v>4436</v>
      </c>
      <c r="I11871">
        <f t="shared" si="185"/>
        <v>1.2550083822284701</v>
      </c>
    </row>
    <row r="11872" spans="1:9">
      <c r="A11872" t="s">
        <v>33020</v>
      </c>
      <c r="B11872" s="1">
        <v>2.4499999999999999E-3</v>
      </c>
      <c r="C11872" s="1">
        <v>9.0499999999999999E-4</v>
      </c>
      <c r="D11872">
        <v>5.113232</v>
      </c>
      <c r="E11872">
        <v>-1.8635349999999999</v>
      </c>
      <c r="F11872">
        <v>0.32782319999999998</v>
      </c>
      <c r="G11872" t="s">
        <v>4437</v>
      </c>
      <c r="H11872" t="s">
        <v>4438</v>
      </c>
      <c r="I11872">
        <f t="shared" si="185"/>
        <v>1.2551181691070543</v>
      </c>
    </row>
    <row r="11873" spans="1:9">
      <c r="A11873" t="s">
        <v>30914</v>
      </c>
      <c r="B11873" s="1">
        <v>1.41E-2</v>
      </c>
      <c r="C11873" s="1">
        <v>6.6100000000000004E-3</v>
      </c>
      <c r="D11873">
        <v>3.6339269999999999</v>
      </c>
      <c r="E11873">
        <v>-4.0079700000000003</v>
      </c>
      <c r="F11873">
        <v>0.32788519999999999</v>
      </c>
      <c r="G11873" t="s">
        <v>4439</v>
      </c>
      <c r="H11873" t="s">
        <v>4440</v>
      </c>
      <c r="I11873">
        <f t="shared" si="185"/>
        <v>1.2551721091265371</v>
      </c>
    </row>
    <row r="11874" spans="1:9">
      <c r="A11874" t="s">
        <v>33205</v>
      </c>
      <c r="B11874" s="1">
        <v>1.8699999999999999E-3</v>
      </c>
      <c r="C11874" s="1">
        <v>6.6299999999999996E-4</v>
      </c>
      <c r="D11874">
        <v>5.3690829999999998</v>
      </c>
      <c r="E11874">
        <v>-1.523239</v>
      </c>
      <c r="F11874">
        <v>0.32806540000000001</v>
      </c>
      <c r="G11874" t="s">
        <v>17463</v>
      </c>
      <c r="H11874" t="s">
        <v>17464</v>
      </c>
      <c r="I11874">
        <f t="shared" si="185"/>
        <v>1.2553288963434388</v>
      </c>
    </row>
    <row r="11875" spans="1:9">
      <c r="A11875" t="s">
        <v>31931</v>
      </c>
      <c r="B11875" s="1">
        <v>4.5999999999999999E-3</v>
      </c>
      <c r="C11875" s="1">
        <v>1.8500000000000001E-3</v>
      </c>
      <c r="D11875">
        <v>4.5532260000000004</v>
      </c>
      <c r="E11875">
        <v>-2.640504</v>
      </c>
      <c r="F11875">
        <v>0.32830680000000001</v>
      </c>
      <c r="G11875" t="s">
        <v>4441</v>
      </c>
      <c r="H11875" t="s">
        <v>4442</v>
      </c>
      <c r="I11875">
        <f t="shared" si="185"/>
        <v>1.2555389627409068</v>
      </c>
    </row>
    <row r="11876" spans="1:9">
      <c r="A11876" t="s">
        <v>34390</v>
      </c>
      <c r="B11876" s="1">
        <v>5.3899999999999998E-4</v>
      </c>
      <c r="C11876" s="1">
        <v>1.55E-4</v>
      </c>
      <c r="D11876">
        <v>6.6684380000000001</v>
      </c>
      <c r="E11876">
        <v>6.9197999999999996E-2</v>
      </c>
      <c r="F11876">
        <v>0.32842310000000002</v>
      </c>
      <c r="G11876" t="s">
        <v>4443</v>
      </c>
      <c r="H11876" t="s">
        <v>4444</v>
      </c>
      <c r="I11876">
        <f t="shared" si="185"/>
        <v>1.2556401796044223</v>
      </c>
    </row>
    <row r="11877" spans="1:9">
      <c r="A11877" t="s">
        <v>30775</v>
      </c>
      <c r="B11877" s="1">
        <v>3.3099999999999997E-2</v>
      </c>
      <c r="C11877" s="1">
        <v>1.7399999999999999E-2</v>
      </c>
      <c r="D11877">
        <v>2.9864480000000002</v>
      </c>
      <c r="E11877">
        <v>-5.0246519999999997</v>
      </c>
      <c r="F11877">
        <v>0.32852170000000003</v>
      </c>
      <c r="G11877" t="s">
        <v>4445</v>
      </c>
      <c r="H11877" t="s">
        <v>4446</v>
      </c>
      <c r="I11877">
        <f t="shared" si="185"/>
        <v>1.255725998401201</v>
      </c>
    </row>
    <row r="11878" spans="1:9">
      <c r="A11878" t="s">
        <v>33397</v>
      </c>
      <c r="B11878" s="1">
        <v>1.8600000000000001E-3</v>
      </c>
      <c r="C11878" s="1">
        <v>6.5700000000000003E-4</v>
      </c>
      <c r="D11878">
        <v>5.3757109999999999</v>
      </c>
      <c r="E11878">
        <v>-1.514545</v>
      </c>
      <c r="F11878">
        <v>0.3286036</v>
      </c>
      <c r="G11878" t="s">
        <v>4447</v>
      </c>
      <c r="H11878" t="s">
        <v>4448</v>
      </c>
      <c r="I11878">
        <f t="shared" si="185"/>
        <v>1.2557972864250528</v>
      </c>
    </row>
    <row r="11879" spans="1:9">
      <c r="A11879" t="s">
        <v>32299</v>
      </c>
      <c r="B11879" s="1">
        <v>5.64E-3</v>
      </c>
      <c r="C11879" s="1">
        <v>2.33E-3</v>
      </c>
      <c r="D11879">
        <v>4.380185</v>
      </c>
      <c r="E11879">
        <v>-2.889465</v>
      </c>
      <c r="F11879">
        <v>0.32863999999999999</v>
      </c>
      <c r="G11879" t="s">
        <v>4449</v>
      </c>
      <c r="H11879" t="s">
        <v>4450</v>
      </c>
      <c r="I11879">
        <f t="shared" si="185"/>
        <v>1.255828971290248</v>
      </c>
    </row>
    <row r="11880" spans="1:9">
      <c r="A11880" t="s">
        <v>32627</v>
      </c>
      <c r="B11880" s="1">
        <v>2.3600000000000001E-3</v>
      </c>
      <c r="C11880" s="1">
        <v>8.6499999999999999E-4</v>
      </c>
      <c r="D11880">
        <v>5.1495850000000001</v>
      </c>
      <c r="E11880">
        <v>-1.814624</v>
      </c>
      <c r="F11880">
        <v>0.32891300000000001</v>
      </c>
      <c r="G11880" t="s">
        <v>4500</v>
      </c>
      <c r="H11880" t="s">
        <v>4451</v>
      </c>
      <c r="I11880">
        <f t="shared" si="185"/>
        <v>1.256066633262654</v>
      </c>
    </row>
    <row r="11881" spans="1:9">
      <c r="A11881" t="s">
        <v>30760</v>
      </c>
      <c r="B11881" s="1">
        <v>3.2800000000000003E-2</v>
      </c>
      <c r="C11881" s="1">
        <v>1.7100000000000001E-2</v>
      </c>
      <c r="D11881">
        <v>2.994462</v>
      </c>
      <c r="E11881">
        <v>-5.0119170000000004</v>
      </c>
      <c r="F11881">
        <v>0.32933089999999998</v>
      </c>
      <c r="H11881" t="s">
        <v>4452</v>
      </c>
      <c r="I11881">
        <f t="shared" si="185"/>
        <v>1.2564305260209172</v>
      </c>
    </row>
    <row r="11882" spans="1:9">
      <c r="A11882" t="s">
        <v>32960</v>
      </c>
      <c r="B11882" s="1">
        <v>2.97E-3</v>
      </c>
      <c r="C11882" s="1">
        <v>1.1199999999999999E-3</v>
      </c>
      <c r="D11882">
        <v>4.9394169999999997</v>
      </c>
      <c r="E11882">
        <v>-2.099961</v>
      </c>
      <c r="F11882">
        <v>0.3293759</v>
      </c>
      <c r="G11882" t="s">
        <v>4453</v>
      </c>
      <c r="H11882" t="s">
        <v>4315</v>
      </c>
      <c r="I11882">
        <f t="shared" si="185"/>
        <v>1.2564697167395757</v>
      </c>
    </row>
    <row r="11883" spans="1:9">
      <c r="A11883" t="s">
        <v>31806</v>
      </c>
      <c r="B11883" s="1">
        <v>1.18E-2</v>
      </c>
      <c r="C11883" s="1">
        <v>5.3800000000000002E-3</v>
      </c>
      <c r="D11883">
        <v>3.7766679999999999</v>
      </c>
      <c r="E11883">
        <v>-3.7888109999999999</v>
      </c>
      <c r="F11883">
        <v>0.32939970000000002</v>
      </c>
      <c r="G11883" t="s">
        <v>4316</v>
      </c>
      <c r="H11883" t="s">
        <v>4177</v>
      </c>
      <c r="I11883">
        <f t="shared" si="185"/>
        <v>1.2564904447694598</v>
      </c>
    </row>
    <row r="11884" spans="1:9">
      <c r="A11884" t="s">
        <v>32849</v>
      </c>
      <c r="B11884" s="1">
        <v>2E-3</v>
      </c>
      <c r="C11884" s="1">
        <v>7.1400000000000001E-4</v>
      </c>
      <c r="D11884">
        <v>5.3071169999999999</v>
      </c>
      <c r="E11884">
        <v>-1.6048180000000001</v>
      </c>
      <c r="F11884">
        <v>0.3296848</v>
      </c>
      <c r="G11884" t="s">
        <v>4178</v>
      </c>
      <c r="H11884" t="s">
        <v>4179</v>
      </c>
      <c r="I11884">
        <f t="shared" si="185"/>
        <v>1.2567387722493264</v>
      </c>
    </row>
    <row r="11885" spans="1:9">
      <c r="A11885" t="s">
        <v>34475</v>
      </c>
      <c r="B11885" s="1">
        <v>5.6700000000000001E-4</v>
      </c>
      <c r="C11885" s="1">
        <v>1.64E-4</v>
      </c>
      <c r="D11885">
        <v>6.6134380000000004</v>
      </c>
      <c r="E11885">
        <v>6.1469999999999997E-3</v>
      </c>
      <c r="F11885">
        <v>0.3298024</v>
      </c>
      <c r="G11885" t="s">
        <v>17296</v>
      </c>
      <c r="H11885" t="s">
        <v>4180</v>
      </c>
      <c r="I11885">
        <f t="shared" si="185"/>
        <v>1.2568412183652258</v>
      </c>
    </row>
    <row r="11886" spans="1:9">
      <c r="A11886" t="s">
        <v>32187</v>
      </c>
      <c r="B11886" s="1">
        <v>9.3299999999999998E-3</v>
      </c>
      <c r="C11886" s="1">
        <v>4.1200000000000004E-3</v>
      </c>
      <c r="D11886">
        <v>3.9649969999999999</v>
      </c>
      <c r="E11886">
        <v>-3.5032299999999998</v>
      </c>
      <c r="F11886">
        <v>0.3298796</v>
      </c>
      <c r="G11886" t="s">
        <v>4181</v>
      </c>
      <c r="H11886" t="s">
        <v>4182</v>
      </c>
      <c r="I11886">
        <f t="shared" si="185"/>
        <v>1.2569084749477943</v>
      </c>
    </row>
    <row r="11887" spans="1:9">
      <c r="A11887" t="s">
        <v>33126</v>
      </c>
      <c r="B11887" s="1">
        <v>1.6999999999999999E-3</v>
      </c>
      <c r="C11887" s="1">
        <v>5.9299999999999999E-4</v>
      </c>
      <c r="D11887">
        <v>5.4615359999999997</v>
      </c>
      <c r="E11887">
        <v>-1.402514</v>
      </c>
      <c r="F11887">
        <v>0.33047179999999998</v>
      </c>
      <c r="G11887" t="s">
        <v>4183</v>
      </c>
      <c r="H11887" t="s">
        <v>4184</v>
      </c>
      <c r="I11887">
        <f t="shared" si="185"/>
        <v>1.2574245188572217</v>
      </c>
    </row>
    <row r="11888" spans="1:9">
      <c r="A11888" t="s">
        <v>31922</v>
      </c>
      <c r="B11888" s="1">
        <v>5.5399999999999998E-3</v>
      </c>
      <c r="C11888" s="1">
        <v>2.2799999999999999E-3</v>
      </c>
      <c r="D11888">
        <v>4.3957730000000002</v>
      </c>
      <c r="E11888">
        <v>-2.8668689999999999</v>
      </c>
      <c r="F11888">
        <v>0.33069300000000001</v>
      </c>
      <c r="G11888" t="s">
        <v>4185</v>
      </c>
      <c r="H11888" t="s">
        <v>4186</v>
      </c>
      <c r="I11888">
        <f t="shared" si="185"/>
        <v>1.2576173271914466</v>
      </c>
    </row>
    <row r="11889" spans="1:9">
      <c r="A11889" t="s">
        <v>32235</v>
      </c>
      <c r="B11889" s="1">
        <v>3.2699999999999999E-3</v>
      </c>
      <c r="C11889" s="1">
        <v>1.25E-3</v>
      </c>
      <c r="D11889">
        <v>4.8550279999999999</v>
      </c>
      <c r="E11889">
        <v>-2.2162860000000002</v>
      </c>
      <c r="F11889">
        <v>0.33070100000000002</v>
      </c>
      <c r="G11889" t="s">
        <v>4187</v>
      </c>
      <c r="H11889" t="s">
        <v>4188</v>
      </c>
      <c r="I11889">
        <f t="shared" si="185"/>
        <v>1.2576243009220183</v>
      </c>
    </row>
    <row r="11890" spans="1:9">
      <c r="A11890" t="s">
        <v>34092</v>
      </c>
      <c r="B11890" s="1">
        <v>9.2100000000000005E-4</v>
      </c>
      <c r="C11890" s="1">
        <v>2.92E-4</v>
      </c>
      <c r="D11890">
        <v>6.0806079999999998</v>
      </c>
      <c r="E11890">
        <v>-0.62402599999999997</v>
      </c>
      <c r="F11890">
        <v>0.33071440000000002</v>
      </c>
      <c r="G11890" t="s">
        <v>23666</v>
      </c>
      <c r="H11890" t="s">
        <v>23667</v>
      </c>
      <c r="I11890">
        <f t="shared" si="185"/>
        <v>1.2576359820073606</v>
      </c>
    </row>
    <row r="11891" spans="1:9">
      <c r="A11891" t="s">
        <v>31537</v>
      </c>
      <c r="B11891" s="1">
        <v>9.4500000000000001E-3</v>
      </c>
      <c r="C11891" s="1">
        <v>4.1799999999999997E-3</v>
      </c>
      <c r="D11891">
        <v>3.9547110000000001</v>
      </c>
      <c r="E11891">
        <v>-3.5187170000000001</v>
      </c>
      <c r="F11891">
        <v>0.33077440000000002</v>
      </c>
      <c r="G11891" t="s">
        <v>20608</v>
      </c>
      <c r="H11891" t="s">
        <v>20609</v>
      </c>
      <c r="I11891">
        <f t="shared" si="185"/>
        <v>1.2576882867051047</v>
      </c>
    </row>
    <row r="11892" spans="1:9">
      <c r="A11892" t="s">
        <v>33969</v>
      </c>
      <c r="B11892" s="1">
        <v>8.3100000000000003E-4</v>
      </c>
      <c r="C11892" s="1">
        <v>2.5900000000000001E-4</v>
      </c>
      <c r="D11892">
        <v>6.1878929999999999</v>
      </c>
      <c r="E11892">
        <v>-0.49425999999999998</v>
      </c>
      <c r="F11892">
        <v>0.33131959999999999</v>
      </c>
      <c r="G11892" t="s">
        <v>6478</v>
      </c>
      <c r="H11892" t="s">
        <v>6479</v>
      </c>
      <c r="I11892">
        <f t="shared" si="185"/>
        <v>1.2581636617591194</v>
      </c>
    </row>
    <row r="11893" spans="1:9">
      <c r="A11893" t="s">
        <v>32780</v>
      </c>
      <c r="B11893" s="1">
        <v>4.5799999999999999E-3</v>
      </c>
      <c r="C11893" s="1">
        <v>1.8400000000000001E-3</v>
      </c>
      <c r="D11893">
        <v>4.558484</v>
      </c>
      <c r="E11893">
        <v>-2.6330040000000001</v>
      </c>
      <c r="F11893">
        <v>0.33135290000000001</v>
      </c>
      <c r="G11893" t="s">
        <v>4189</v>
      </c>
      <c r="H11893" t="s">
        <v>4190</v>
      </c>
      <c r="I11893">
        <f t="shared" si="185"/>
        <v>1.2581927027776856</v>
      </c>
    </row>
    <row r="11894" spans="1:9">
      <c r="A11894" t="s">
        <v>33115</v>
      </c>
      <c r="B11894" s="1">
        <v>2.16E-3</v>
      </c>
      <c r="C11894" s="1">
        <v>7.8100000000000001E-4</v>
      </c>
      <c r="D11894">
        <v>5.2336410000000004</v>
      </c>
      <c r="E11894">
        <v>-1.7022440000000001</v>
      </c>
      <c r="F11894">
        <v>0.33143040000000001</v>
      </c>
      <c r="G11894" t="s">
        <v>14288</v>
      </c>
      <c r="H11894" t="s">
        <v>14289</v>
      </c>
      <c r="I11894">
        <f t="shared" si="185"/>
        <v>1.2582602933292657</v>
      </c>
    </row>
    <row r="11895" spans="1:9">
      <c r="A11895" t="s">
        <v>31741</v>
      </c>
      <c r="B11895" s="1">
        <v>7.5199999999999998E-3</v>
      </c>
      <c r="C11895" s="1">
        <v>3.2200000000000002E-3</v>
      </c>
      <c r="D11895">
        <v>4.1413929999999999</v>
      </c>
      <c r="E11895">
        <v>-3.2397100000000001</v>
      </c>
      <c r="F11895">
        <v>0.33194249999999997</v>
      </c>
      <c r="G11895" t="s">
        <v>4191</v>
      </c>
      <c r="H11895" t="s">
        <v>4192</v>
      </c>
      <c r="I11895">
        <f t="shared" si="185"/>
        <v>1.2587070055254259</v>
      </c>
    </row>
    <row r="11896" spans="1:9">
      <c r="A11896" t="s">
        <v>34404</v>
      </c>
      <c r="B11896" s="1">
        <v>5.5599999999999996E-4</v>
      </c>
      <c r="C11896" s="1">
        <v>1.6000000000000001E-4</v>
      </c>
      <c r="D11896">
        <v>6.6372039999999997</v>
      </c>
      <c r="E11896">
        <v>3.3437000000000001E-2</v>
      </c>
      <c r="F11896">
        <v>0.33196900000000001</v>
      </c>
      <c r="G11896" t="s">
        <v>20675</v>
      </c>
      <c r="H11896" t="s">
        <v>20676</v>
      </c>
      <c r="I11896">
        <f t="shared" si="185"/>
        <v>1.2587301261718888</v>
      </c>
    </row>
    <row r="11897" spans="1:9">
      <c r="A11897" t="s">
        <v>33544</v>
      </c>
      <c r="B11897" s="1">
        <v>6.4099999999999997E-4</v>
      </c>
      <c r="C11897" s="1">
        <v>1.9100000000000001E-4</v>
      </c>
      <c r="D11897">
        <v>6.4714390000000002</v>
      </c>
      <c r="E11897">
        <v>-0.158336</v>
      </c>
      <c r="F11897">
        <v>0.3319743</v>
      </c>
      <c r="G11897" t="s">
        <v>4193</v>
      </c>
      <c r="H11897" t="s">
        <v>4194</v>
      </c>
      <c r="I11897">
        <f t="shared" si="185"/>
        <v>1.2587347503521442</v>
      </c>
    </row>
    <row r="11898" spans="1:9">
      <c r="A11898" t="s">
        <v>34510</v>
      </c>
      <c r="B11898" s="1">
        <v>4.8999999999999998E-4</v>
      </c>
      <c r="C11898" s="1">
        <v>1.3799999999999999E-4</v>
      </c>
      <c r="D11898">
        <v>6.7796880000000002</v>
      </c>
      <c r="E11898">
        <v>0.195627</v>
      </c>
      <c r="F11898">
        <v>0.33229150000000002</v>
      </c>
      <c r="G11898" t="s">
        <v>9750</v>
      </c>
      <c r="H11898" t="s">
        <v>9751</v>
      </c>
      <c r="I11898">
        <f t="shared" si="185"/>
        <v>1.2590115341129462</v>
      </c>
    </row>
    <row r="11899" spans="1:9">
      <c r="A11899" t="s">
        <v>31394</v>
      </c>
      <c r="B11899" s="1">
        <v>1.5299999999999999E-2</v>
      </c>
      <c r="C11899" s="1">
        <v>7.2100000000000003E-3</v>
      </c>
      <c r="D11899">
        <v>3.574122</v>
      </c>
      <c r="E11899">
        <v>-4.1004360000000002</v>
      </c>
      <c r="F11899">
        <v>0.3326269</v>
      </c>
      <c r="G11899" t="s">
        <v>4195</v>
      </c>
      <c r="H11899" t="s">
        <v>4196</v>
      </c>
      <c r="I11899">
        <f t="shared" si="185"/>
        <v>1.2593042651099053</v>
      </c>
    </row>
    <row r="11900" spans="1:9">
      <c r="A11900" t="s">
        <v>31425</v>
      </c>
      <c r="B11900" s="1">
        <v>8.2100000000000003E-3</v>
      </c>
      <c r="C11900" s="1">
        <v>3.5699999999999998E-3</v>
      </c>
      <c r="D11900">
        <v>4.067755</v>
      </c>
      <c r="E11900">
        <v>-3.3492359999999999</v>
      </c>
      <c r="F11900">
        <v>0.3330919</v>
      </c>
      <c r="G11900" t="s">
        <v>4197</v>
      </c>
      <c r="H11900" t="s">
        <v>4198</v>
      </c>
      <c r="I11900">
        <f t="shared" si="185"/>
        <v>1.2597102212173306</v>
      </c>
    </row>
    <row r="11901" spans="1:9">
      <c r="A11901" t="s">
        <v>30906</v>
      </c>
      <c r="B11901" s="1">
        <v>2.1100000000000001E-2</v>
      </c>
      <c r="C11901" s="1">
        <v>1.04E-2</v>
      </c>
      <c r="D11901">
        <v>3.3246359999999999</v>
      </c>
      <c r="E11901">
        <v>-4.489795</v>
      </c>
      <c r="F11901">
        <v>0.33320100000000002</v>
      </c>
      <c r="G11901" t="s">
        <v>4199</v>
      </c>
      <c r="H11901" t="s">
        <v>4200</v>
      </c>
      <c r="I11901">
        <f t="shared" si="185"/>
        <v>1.2598054870759678</v>
      </c>
    </row>
    <row r="11902" spans="1:9">
      <c r="A11902" t="s">
        <v>32271</v>
      </c>
      <c r="B11902" s="1">
        <v>6.94E-3</v>
      </c>
      <c r="C11902" s="1">
        <v>2.9399999999999999E-3</v>
      </c>
      <c r="D11902">
        <v>4.2077929999999997</v>
      </c>
      <c r="E11902">
        <v>-3.1415540000000002</v>
      </c>
      <c r="F11902">
        <v>0.33327119999999999</v>
      </c>
      <c r="G11902" t="s">
        <v>5818</v>
      </c>
      <c r="H11902" t="s">
        <v>4343</v>
      </c>
      <c r="I11902">
        <f t="shared" si="185"/>
        <v>1.2598667893570312</v>
      </c>
    </row>
    <row r="11903" spans="1:9">
      <c r="A11903" t="s">
        <v>34201</v>
      </c>
      <c r="B11903" s="1">
        <v>8.1899999999999996E-4</v>
      </c>
      <c r="C11903" s="1">
        <v>2.5500000000000002E-4</v>
      </c>
      <c r="D11903">
        <v>6.2036259999999999</v>
      </c>
      <c r="E11903">
        <v>-0.475356</v>
      </c>
      <c r="F11903">
        <v>0.33338329999999999</v>
      </c>
      <c r="G11903" t="s">
        <v>4344</v>
      </c>
      <c r="H11903" t="s">
        <v>4345</v>
      </c>
      <c r="I11903">
        <f t="shared" si="185"/>
        <v>1.259964687076355</v>
      </c>
    </row>
    <row r="11904" spans="1:9">
      <c r="A11904" t="s">
        <v>33355</v>
      </c>
      <c r="B11904" s="1">
        <v>1.07E-3</v>
      </c>
      <c r="C11904" s="1">
        <v>3.4600000000000001E-4</v>
      </c>
      <c r="D11904">
        <v>5.9263469999999998</v>
      </c>
      <c r="E11904">
        <v>-0.81323000000000001</v>
      </c>
      <c r="F11904">
        <v>0.33343830000000002</v>
      </c>
      <c r="G11904" t="s">
        <v>9286</v>
      </c>
      <c r="H11904" t="s">
        <v>4346</v>
      </c>
      <c r="I11904">
        <f t="shared" si="185"/>
        <v>1.2600127217453392</v>
      </c>
    </row>
    <row r="11905" spans="1:9">
      <c r="A11905" t="s">
        <v>34130</v>
      </c>
      <c r="B11905" s="1">
        <v>6.3100000000000005E-4</v>
      </c>
      <c r="C11905" s="1">
        <v>1.8699999999999999E-4</v>
      </c>
      <c r="D11905">
        <v>6.4893229999999997</v>
      </c>
      <c r="E11905">
        <v>-0.137484</v>
      </c>
      <c r="F11905">
        <v>0.33347019999999999</v>
      </c>
      <c r="G11905" t="s">
        <v>4347</v>
      </c>
      <c r="H11905" t="s">
        <v>4348</v>
      </c>
      <c r="I11905">
        <f t="shared" si="185"/>
        <v>1.2600405826924312</v>
      </c>
    </row>
    <row r="11906" spans="1:9">
      <c r="A11906" t="s">
        <v>33309</v>
      </c>
      <c r="B11906" s="1">
        <v>1.66E-3</v>
      </c>
      <c r="C11906" s="1">
        <v>5.7899999999999998E-4</v>
      </c>
      <c r="D11906">
        <v>5.4818829999999998</v>
      </c>
      <c r="E11906">
        <v>-1.3761019999999999</v>
      </c>
      <c r="F11906">
        <v>0.33363540000000003</v>
      </c>
      <c r="G11906" t="s">
        <v>12066</v>
      </c>
      <c r="H11906" t="s">
        <v>12067</v>
      </c>
      <c r="I11906">
        <f t="shared" si="185"/>
        <v>1.2601848755725793</v>
      </c>
    </row>
    <row r="11907" spans="1:9">
      <c r="A11907" t="s">
        <v>31176</v>
      </c>
      <c r="B11907" s="1">
        <v>2.2800000000000001E-2</v>
      </c>
      <c r="C11907" s="1">
        <v>1.1299999999999999E-2</v>
      </c>
      <c r="D11907">
        <v>3.2681399999999998</v>
      </c>
      <c r="E11907">
        <v>-4.5786749999999996</v>
      </c>
      <c r="F11907">
        <v>0.3337117</v>
      </c>
      <c r="G11907" t="s">
        <v>7849</v>
      </c>
      <c r="H11907" t="s">
        <v>7850</v>
      </c>
      <c r="I11907">
        <f t="shared" si="185"/>
        <v>1.2602515248961927</v>
      </c>
    </row>
    <row r="11908" spans="1:9">
      <c r="A11908" t="s">
        <v>32317</v>
      </c>
      <c r="B11908" s="1">
        <v>5.45E-3</v>
      </c>
      <c r="C11908" s="1">
        <v>2.2399999999999998E-3</v>
      </c>
      <c r="D11908">
        <v>4.4092840000000004</v>
      </c>
      <c r="E11908">
        <v>-2.8473109999999999</v>
      </c>
      <c r="F11908">
        <v>0.33377099999999998</v>
      </c>
      <c r="G11908" t="s">
        <v>4349</v>
      </c>
      <c r="H11908" t="s">
        <v>4350</v>
      </c>
      <c r="I11908">
        <f t="shared" si="185"/>
        <v>1.2603033268704327</v>
      </c>
    </row>
    <row r="11909" spans="1:9">
      <c r="A11909" t="s">
        <v>33910</v>
      </c>
      <c r="B11909" s="1">
        <v>7.6800000000000002E-4</v>
      </c>
      <c r="C11909" s="1">
        <v>2.3599999999999999E-4</v>
      </c>
      <c r="D11909">
        <v>6.2728400000000004</v>
      </c>
      <c r="E11909">
        <v>-0.39256000000000002</v>
      </c>
      <c r="F11909">
        <v>0.33382970000000001</v>
      </c>
      <c r="G11909" t="s">
        <v>17358</v>
      </c>
      <c r="H11909" t="s">
        <v>14648</v>
      </c>
      <c r="I11909">
        <f t="shared" si="185"/>
        <v>1.2603546068071112</v>
      </c>
    </row>
    <row r="11910" spans="1:9">
      <c r="A11910" t="s">
        <v>29436</v>
      </c>
      <c r="B11910" s="1">
        <v>0.10199999999999999</v>
      </c>
      <c r="C11910" s="1">
        <v>6.3700000000000007E-2</v>
      </c>
      <c r="D11910">
        <v>2.1493169999999999</v>
      </c>
      <c r="E11910">
        <v>-6.3443319999999996</v>
      </c>
      <c r="F11910">
        <v>0.3339048</v>
      </c>
      <c r="G11910" t="s">
        <v>16870</v>
      </c>
      <c r="H11910" t="s">
        <v>16871</v>
      </c>
      <c r="I11910">
        <f t="shared" si="185"/>
        <v>1.2604202167190603</v>
      </c>
    </row>
    <row r="11911" spans="1:9">
      <c r="A11911" t="s">
        <v>33469</v>
      </c>
      <c r="B11911" s="1">
        <v>1.91E-3</v>
      </c>
      <c r="C11911" s="1">
        <v>6.7900000000000002E-4</v>
      </c>
      <c r="D11911">
        <v>5.3481399999999999</v>
      </c>
      <c r="E11911">
        <v>-1.5507519999999999</v>
      </c>
      <c r="F11911">
        <v>0.3343161</v>
      </c>
      <c r="G11911" t="s">
        <v>4351</v>
      </c>
      <c r="H11911" t="s">
        <v>4497</v>
      </c>
      <c r="I11911">
        <f t="shared" ref="I11911:I11974" si="186">2^F11911</f>
        <v>1.2607796029543417</v>
      </c>
    </row>
    <row r="11912" spans="1:9">
      <c r="A11912" t="s">
        <v>34047</v>
      </c>
      <c r="B11912" s="1">
        <v>4.2000000000000002E-4</v>
      </c>
      <c r="C11912" s="1">
        <v>1.16E-4</v>
      </c>
      <c r="D11912">
        <v>6.9578110000000004</v>
      </c>
      <c r="E11912">
        <v>0.39502100000000001</v>
      </c>
      <c r="F11912">
        <v>0.33494230000000003</v>
      </c>
      <c r="G11912" t="s">
        <v>4498</v>
      </c>
      <c r="H11912" t="s">
        <v>4354</v>
      </c>
      <c r="I11912">
        <f t="shared" si="186"/>
        <v>1.2613269615648395</v>
      </c>
    </row>
    <row r="11913" spans="1:9">
      <c r="A11913" t="s">
        <v>33616</v>
      </c>
      <c r="B11913" s="1">
        <v>1.16E-3</v>
      </c>
      <c r="C11913" s="1">
        <v>3.8099999999999999E-4</v>
      </c>
      <c r="D11913">
        <v>5.8427680000000004</v>
      </c>
      <c r="E11913">
        <v>-0.91704799999999997</v>
      </c>
      <c r="F11913">
        <v>0.33516649999999998</v>
      </c>
      <c r="G11913" t="s">
        <v>22712</v>
      </c>
      <c r="H11913" t="s">
        <v>22713</v>
      </c>
      <c r="I11913">
        <f t="shared" si="186"/>
        <v>1.2615229915442592</v>
      </c>
    </row>
    <row r="11914" spans="1:9">
      <c r="A11914" t="s">
        <v>32462</v>
      </c>
      <c r="B11914" s="1">
        <v>6.8500000000000002E-3</v>
      </c>
      <c r="C11914" s="1">
        <v>2.8999999999999998E-3</v>
      </c>
      <c r="D11914">
        <v>4.218953</v>
      </c>
      <c r="E11914">
        <v>-3.1251139999999999</v>
      </c>
      <c r="F11914">
        <v>0.33519339999999997</v>
      </c>
      <c r="G11914" t="s">
        <v>19974</v>
      </c>
      <c r="H11914" t="s">
        <v>19975</v>
      </c>
      <c r="I11914">
        <f t="shared" si="186"/>
        <v>1.2615465136912707</v>
      </c>
    </row>
    <row r="11915" spans="1:9">
      <c r="A11915" t="s">
        <v>33387</v>
      </c>
      <c r="B11915" s="1">
        <v>1.83E-3</v>
      </c>
      <c r="C11915" s="1">
        <v>6.4700000000000001E-4</v>
      </c>
      <c r="D11915">
        <v>5.3882209999999997</v>
      </c>
      <c r="E11915">
        <v>-1.4981519999999999</v>
      </c>
      <c r="F11915">
        <v>0.33526539999999999</v>
      </c>
      <c r="G11915" t="s">
        <v>4355</v>
      </c>
      <c r="H11915" t="s">
        <v>4356</v>
      </c>
      <c r="I11915">
        <f t="shared" si="186"/>
        <v>1.2616094747557998</v>
      </c>
    </row>
    <row r="11916" spans="1:9">
      <c r="A11916" t="s">
        <v>33701</v>
      </c>
      <c r="B11916" s="1">
        <v>1.2999999999999999E-3</v>
      </c>
      <c r="C11916" s="1">
        <v>4.3300000000000001E-4</v>
      </c>
      <c r="D11916">
        <v>5.7298660000000003</v>
      </c>
      <c r="E11916">
        <v>-1.0587690000000001</v>
      </c>
      <c r="F11916">
        <v>0.33529949999999997</v>
      </c>
      <c r="G11916" t="s">
        <v>4357</v>
      </c>
      <c r="H11916" t="s">
        <v>4358</v>
      </c>
      <c r="I11916">
        <f t="shared" si="186"/>
        <v>1.2616392949120361</v>
      </c>
    </row>
    <row r="11917" spans="1:9">
      <c r="A11917" t="s">
        <v>33668</v>
      </c>
      <c r="B11917" s="1">
        <v>1.25E-3</v>
      </c>
      <c r="C11917" s="1">
        <v>4.1399999999999998E-4</v>
      </c>
      <c r="D11917">
        <v>5.7697000000000003</v>
      </c>
      <c r="E11917">
        <v>-1.008572</v>
      </c>
      <c r="F11917">
        <v>0.33564369999999999</v>
      </c>
      <c r="G11917" t="s">
        <v>4359</v>
      </c>
      <c r="H11917" t="s">
        <v>4360</v>
      </c>
      <c r="I11917">
        <f t="shared" si="186"/>
        <v>1.2619403343138642</v>
      </c>
    </row>
    <row r="11918" spans="1:9">
      <c r="A11918" t="s">
        <v>33656</v>
      </c>
      <c r="B11918" s="1">
        <v>7.2099999999999996E-4</v>
      </c>
      <c r="C11918" s="1">
        <v>2.1900000000000001E-4</v>
      </c>
      <c r="D11918">
        <v>6.3412410000000001</v>
      </c>
      <c r="E11918">
        <v>-0.31133100000000002</v>
      </c>
      <c r="F11918">
        <v>0.33574549999999997</v>
      </c>
      <c r="G11918" t="s">
        <v>4361</v>
      </c>
      <c r="H11918" t="s">
        <v>4362</v>
      </c>
      <c r="I11918">
        <f t="shared" si="186"/>
        <v>1.2620293829727391</v>
      </c>
    </row>
    <row r="11919" spans="1:9">
      <c r="A11919" t="s">
        <v>34105</v>
      </c>
      <c r="B11919" s="1">
        <v>7.6199999999999998E-4</v>
      </c>
      <c r="C11919" s="1">
        <v>2.34E-4</v>
      </c>
      <c r="D11919">
        <v>6.2808070000000003</v>
      </c>
      <c r="E11919">
        <v>-0.38306800000000002</v>
      </c>
      <c r="F11919">
        <v>0.33591480000000001</v>
      </c>
      <c r="G11919" t="s">
        <v>4363</v>
      </c>
      <c r="H11919" t="s">
        <v>4364</v>
      </c>
      <c r="I11919">
        <f t="shared" si="186"/>
        <v>1.2621774905807541</v>
      </c>
    </row>
    <row r="11920" spans="1:9">
      <c r="A11920" t="s">
        <v>34384</v>
      </c>
      <c r="B11920" s="1">
        <v>8.0699999999999999E-4</v>
      </c>
      <c r="C11920" s="1">
        <v>2.5000000000000001E-4</v>
      </c>
      <c r="D11920">
        <v>6.2193930000000002</v>
      </c>
      <c r="E11920">
        <v>-0.45644099999999999</v>
      </c>
      <c r="F11920">
        <v>0.3362021</v>
      </c>
      <c r="G11920" t="s">
        <v>22587</v>
      </c>
      <c r="H11920" t="s">
        <v>22588</v>
      </c>
      <c r="I11920">
        <f t="shared" si="186"/>
        <v>1.2624288671307582</v>
      </c>
    </row>
    <row r="11921" spans="1:9">
      <c r="A11921" t="s">
        <v>34237</v>
      </c>
      <c r="B11921" s="1">
        <v>4.3899999999999999E-4</v>
      </c>
      <c r="C11921" s="1">
        <v>1.22E-4</v>
      </c>
      <c r="D11921">
        <v>6.9066369999999999</v>
      </c>
      <c r="E11921">
        <v>0.338113</v>
      </c>
      <c r="F11921">
        <v>0.33626689999999998</v>
      </c>
      <c r="G11921" t="s">
        <v>4365</v>
      </c>
      <c r="H11921" t="s">
        <v>4366</v>
      </c>
      <c r="I11921">
        <f t="shared" si="186"/>
        <v>1.2624855715800576</v>
      </c>
    </row>
    <row r="11922" spans="1:9">
      <c r="A11922" t="s">
        <v>32208</v>
      </c>
      <c r="B11922" s="1">
        <v>6.43E-3</v>
      </c>
      <c r="C11922" s="1">
        <v>2.7000000000000001E-3</v>
      </c>
      <c r="D11922">
        <v>4.270861</v>
      </c>
      <c r="E11922">
        <v>-3.0488659999999999</v>
      </c>
      <c r="F11922">
        <v>0.33633469999999999</v>
      </c>
      <c r="G11922" t="s">
        <v>4367</v>
      </c>
      <c r="H11922" t="s">
        <v>4368</v>
      </c>
      <c r="I11922">
        <f t="shared" si="186"/>
        <v>1.2625449039619394</v>
      </c>
    </row>
    <row r="11923" spans="1:9">
      <c r="A11923" t="s">
        <v>31442</v>
      </c>
      <c r="B11923" s="1">
        <v>1.29E-2</v>
      </c>
      <c r="C11923" s="1">
        <v>5.9500000000000004E-3</v>
      </c>
      <c r="D11923">
        <v>3.7063060000000001</v>
      </c>
      <c r="E11923">
        <v>-3.8965640000000001</v>
      </c>
      <c r="F11923">
        <v>0.33637590000000001</v>
      </c>
      <c r="G11923" t="s">
        <v>23555</v>
      </c>
      <c r="H11923" t="s">
        <v>23556</v>
      </c>
      <c r="I11923">
        <f t="shared" si="186"/>
        <v>1.2625809598097215</v>
      </c>
    </row>
    <row r="11924" spans="1:9">
      <c r="A11924" t="s">
        <v>32730</v>
      </c>
      <c r="B11924" s="1">
        <v>2.0999999999999999E-3</v>
      </c>
      <c r="C11924" s="1">
        <v>7.5600000000000005E-4</v>
      </c>
      <c r="D11924">
        <v>5.2600709999999999</v>
      </c>
      <c r="E11924">
        <v>-1.6671130000000001</v>
      </c>
      <c r="F11924">
        <v>0.33641690000000002</v>
      </c>
      <c r="G11924" t="s">
        <v>9792</v>
      </c>
      <c r="H11924" t="s">
        <v>9793</v>
      </c>
      <c r="I11924">
        <f t="shared" si="186"/>
        <v>1.2626168416513162</v>
      </c>
    </row>
    <row r="11925" spans="1:9">
      <c r="A11925" t="s">
        <v>31903</v>
      </c>
      <c r="B11925" s="1">
        <v>9.0100000000000006E-3</v>
      </c>
      <c r="C11925" s="1">
        <v>3.96E-3</v>
      </c>
      <c r="D11925">
        <v>3.9928889999999999</v>
      </c>
      <c r="E11925">
        <v>-3.4612989999999999</v>
      </c>
      <c r="F11925">
        <v>0.33651890000000001</v>
      </c>
      <c r="G11925" t="s">
        <v>4556</v>
      </c>
      <c r="H11925" t="s">
        <v>4557</v>
      </c>
      <c r="I11925">
        <f t="shared" si="186"/>
        <v>1.2627061130960693</v>
      </c>
    </row>
    <row r="11926" spans="1:9">
      <c r="A11926" t="s">
        <v>30752</v>
      </c>
      <c r="B11926" s="1">
        <v>3.2500000000000001E-2</v>
      </c>
      <c r="C11926" s="1">
        <v>1.7000000000000001E-2</v>
      </c>
      <c r="D11926">
        <v>3.0005480000000002</v>
      </c>
      <c r="E11926">
        <v>-5.0022460000000004</v>
      </c>
      <c r="F11926">
        <v>0.33657540000000002</v>
      </c>
      <c r="G11926" t="s">
        <v>4369</v>
      </c>
      <c r="H11926" t="s">
        <v>4370</v>
      </c>
      <c r="I11926">
        <f t="shared" si="186"/>
        <v>1.2627555651911972</v>
      </c>
    </row>
    <row r="11927" spans="1:9">
      <c r="A11927" t="s">
        <v>33111</v>
      </c>
      <c r="B11927" s="1">
        <v>2.15E-3</v>
      </c>
      <c r="C11927" s="1">
        <v>7.7899999999999996E-4</v>
      </c>
      <c r="D11927">
        <v>5.2357149999999999</v>
      </c>
      <c r="E11927">
        <v>-1.699484</v>
      </c>
      <c r="F11927">
        <v>0.33682679999999998</v>
      </c>
      <c r="G11927" t="s">
        <v>4371</v>
      </c>
      <c r="H11927" t="s">
        <v>4372</v>
      </c>
      <c r="I11927">
        <f t="shared" si="186"/>
        <v>1.2629756286150393</v>
      </c>
    </row>
    <row r="11928" spans="1:9">
      <c r="A11928" t="s">
        <v>32872</v>
      </c>
      <c r="B11928" s="1">
        <v>4.1000000000000003E-3</v>
      </c>
      <c r="C11928" s="1">
        <v>1.6199999999999999E-3</v>
      </c>
      <c r="D11928">
        <v>4.6551340000000003</v>
      </c>
      <c r="E11928">
        <v>-2.4958309999999999</v>
      </c>
      <c r="F11928">
        <v>0.33685399999999999</v>
      </c>
      <c r="G11928" t="s">
        <v>4373</v>
      </c>
      <c r="H11928" t="s">
        <v>4374</v>
      </c>
      <c r="I11928">
        <f t="shared" si="186"/>
        <v>1.2629994404810019</v>
      </c>
    </row>
    <row r="11929" spans="1:9">
      <c r="A11929" t="s">
        <v>33743</v>
      </c>
      <c r="B11929" s="1">
        <v>6.1300000000000005E-4</v>
      </c>
      <c r="C11929" s="1">
        <v>1.8100000000000001E-4</v>
      </c>
      <c r="D11929">
        <v>6.5213109999999999</v>
      </c>
      <c r="E11929">
        <v>-0.100286</v>
      </c>
      <c r="F11929">
        <v>0.337117</v>
      </c>
      <c r="G11929" t="s">
        <v>4375</v>
      </c>
      <c r="H11929" t="s">
        <v>4376</v>
      </c>
      <c r="I11929">
        <f t="shared" si="186"/>
        <v>1.2632297033723834</v>
      </c>
    </row>
    <row r="11930" spans="1:9">
      <c r="A11930" t="s">
        <v>32403</v>
      </c>
      <c r="B11930" s="1">
        <v>6.0400000000000002E-3</v>
      </c>
      <c r="C11930" s="1">
        <v>2.5100000000000001E-3</v>
      </c>
      <c r="D11930">
        <v>4.3238580000000004</v>
      </c>
      <c r="E11930">
        <v>-2.97139</v>
      </c>
      <c r="F11930">
        <v>0.3371478</v>
      </c>
      <c r="G11930" t="s">
        <v>4377</v>
      </c>
      <c r="H11930" t="s">
        <v>4378</v>
      </c>
      <c r="I11930">
        <f t="shared" si="186"/>
        <v>1.2632566722667655</v>
      </c>
    </row>
    <row r="11931" spans="1:9">
      <c r="A11931" t="s">
        <v>30409</v>
      </c>
      <c r="B11931" s="1">
        <v>2.75E-2</v>
      </c>
      <c r="C11931" s="1">
        <v>1.4E-2</v>
      </c>
      <c r="D11931">
        <v>3.1265390000000002</v>
      </c>
      <c r="E11931">
        <v>-4.8023619999999996</v>
      </c>
      <c r="F11931">
        <v>0.33716190000000001</v>
      </c>
      <c r="G11931" t="s">
        <v>4379</v>
      </c>
      <c r="H11931" t="s">
        <v>4380</v>
      </c>
      <c r="I11931">
        <f t="shared" si="186"/>
        <v>1.263269018608588</v>
      </c>
    </row>
    <row r="11932" spans="1:9">
      <c r="A11932" t="s">
        <v>32850</v>
      </c>
      <c r="B11932" s="1">
        <v>2E-3</v>
      </c>
      <c r="C11932" s="1">
        <v>7.1500000000000003E-4</v>
      </c>
      <c r="D11932">
        <v>5.3053039999999996</v>
      </c>
      <c r="E11932">
        <v>-1.607213</v>
      </c>
      <c r="F11932">
        <v>0.33719270000000001</v>
      </c>
      <c r="G11932" t="s">
        <v>4240</v>
      </c>
      <c r="H11932" t="s">
        <v>4241</v>
      </c>
      <c r="I11932">
        <f t="shared" si="186"/>
        <v>1.2632959883423176</v>
      </c>
    </row>
    <row r="11933" spans="1:9">
      <c r="A11933" t="s">
        <v>33602</v>
      </c>
      <c r="B11933" s="1">
        <v>1.74E-3</v>
      </c>
      <c r="C11933" s="1">
        <v>6.11E-4</v>
      </c>
      <c r="D11933">
        <v>5.4366399999999997</v>
      </c>
      <c r="E11933">
        <v>-1.4349069999999999</v>
      </c>
      <c r="F11933">
        <v>0.33751730000000002</v>
      </c>
      <c r="G11933" t="s">
        <v>17367</v>
      </c>
      <c r="H11933" t="s">
        <v>17368</v>
      </c>
      <c r="I11933">
        <f t="shared" si="186"/>
        <v>1.2635802563276897</v>
      </c>
    </row>
    <row r="11934" spans="1:9">
      <c r="A11934" t="s">
        <v>32851</v>
      </c>
      <c r="B11934" s="1">
        <v>2E-3</v>
      </c>
      <c r="C11934" s="1">
        <v>7.1599999999999995E-4</v>
      </c>
      <c r="D11934">
        <v>5.3051510000000004</v>
      </c>
      <c r="E11934">
        <v>-1.607416</v>
      </c>
      <c r="F11934">
        <v>0.33777639999999998</v>
      </c>
      <c r="G11934" t="s">
        <v>17485</v>
      </c>
      <c r="H11934" t="s">
        <v>17149</v>
      </c>
      <c r="I11934">
        <f t="shared" si="186"/>
        <v>1.2638072086883292</v>
      </c>
    </row>
    <row r="11935" spans="1:9">
      <c r="A11935" t="s">
        <v>32632</v>
      </c>
      <c r="B11935" s="1">
        <v>1.9400000000000001E-3</v>
      </c>
      <c r="C11935" s="1">
        <v>6.9399999999999996E-4</v>
      </c>
      <c r="D11935">
        <v>5.3309790000000001</v>
      </c>
      <c r="E11935">
        <v>-1.5733410000000001</v>
      </c>
      <c r="F11935">
        <v>0.33781250000000002</v>
      </c>
      <c r="G11935" t="s">
        <v>4242</v>
      </c>
      <c r="H11935" t="s">
        <v>4243</v>
      </c>
      <c r="I11935">
        <f t="shared" si="186"/>
        <v>1.2638388328429524</v>
      </c>
    </row>
    <row r="11936" spans="1:9">
      <c r="A11936" t="s">
        <v>32471</v>
      </c>
      <c r="B11936" s="1">
        <v>6.5199999999999998E-3</v>
      </c>
      <c r="C11936" s="1">
        <v>2.7399999999999998E-3</v>
      </c>
      <c r="D11936">
        <v>4.2594570000000003</v>
      </c>
      <c r="E11936">
        <v>-3.065588</v>
      </c>
      <c r="F11936">
        <v>0.33781939999999999</v>
      </c>
      <c r="G11936" t="s">
        <v>4107</v>
      </c>
      <c r="H11936" t="s">
        <v>4108</v>
      </c>
      <c r="I11936">
        <f t="shared" si="186"/>
        <v>1.2638448774390405</v>
      </c>
    </row>
    <row r="11937" spans="1:9">
      <c r="A11937" t="s">
        <v>33603</v>
      </c>
      <c r="B11937" s="1">
        <v>1.74E-3</v>
      </c>
      <c r="C11937" s="1">
        <v>6.1200000000000002E-4</v>
      </c>
      <c r="D11937">
        <v>5.4356460000000002</v>
      </c>
      <c r="E11937">
        <v>-1.436202</v>
      </c>
      <c r="F11937">
        <v>0.3378332</v>
      </c>
      <c r="G11937" t="s">
        <v>4109</v>
      </c>
      <c r="H11937" t="s">
        <v>4110</v>
      </c>
      <c r="I11937">
        <f t="shared" si="186"/>
        <v>1.2638569667179458</v>
      </c>
    </row>
    <row r="11938" spans="1:9">
      <c r="A11938" t="s">
        <v>34512</v>
      </c>
      <c r="B11938" s="1">
        <v>4.9100000000000001E-4</v>
      </c>
      <c r="C11938" s="1">
        <v>1.3899999999999999E-4</v>
      </c>
      <c r="D11938">
        <v>6.777793</v>
      </c>
      <c r="E11938">
        <v>0.19348499999999999</v>
      </c>
      <c r="F11938">
        <v>0.33786579999999999</v>
      </c>
      <c r="G11938" t="s">
        <v>4111</v>
      </c>
      <c r="H11938" t="s">
        <v>4112</v>
      </c>
      <c r="I11938">
        <f t="shared" si="186"/>
        <v>1.2638855259085302</v>
      </c>
    </row>
    <row r="11939" spans="1:9">
      <c r="A11939" t="s">
        <v>33026</v>
      </c>
      <c r="B11939" s="1">
        <v>2.3400000000000001E-3</v>
      </c>
      <c r="C11939" s="1">
        <v>8.5800000000000004E-4</v>
      </c>
      <c r="D11939">
        <v>5.1562409999999996</v>
      </c>
      <c r="E11939">
        <v>-1.80569</v>
      </c>
      <c r="F11939">
        <v>0.33798040000000001</v>
      </c>
      <c r="H11939" t="s">
        <v>4113</v>
      </c>
      <c r="I11939">
        <f t="shared" si="186"/>
        <v>1.2639859262218507</v>
      </c>
    </row>
    <row r="11940" spans="1:9">
      <c r="A11940" t="s">
        <v>30941</v>
      </c>
      <c r="B11940" s="1">
        <v>2.7E-2</v>
      </c>
      <c r="C11940" s="1">
        <v>1.37E-2</v>
      </c>
      <c r="D11940">
        <v>3.1410339999999999</v>
      </c>
      <c r="E11940">
        <v>-4.7794109999999996</v>
      </c>
      <c r="F11940">
        <v>0.33825959999999999</v>
      </c>
      <c r="H11940" t="s">
        <v>4114</v>
      </c>
      <c r="I11940">
        <f t="shared" si="186"/>
        <v>1.2642305649092083</v>
      </c>
    </row>
    <row r="11941" spans="1:9">
      <c r="A11941" t="s">
        <v>32345</v>
      </c>
      <c r="B11941" s="1">
        <v>3.7299999999999998E-3</v>
      </c>
      <c r="C11941" s="1">
        <v>1.4499999999999999E-3</v>
      </c>
      <c r="D11941">
        <v>4.7373839999999996</v>
      </c>
      <c r="E11941">
        <v>-2.3801260000000002</v>
      </c>
      <c r="F11941">
        <v>0.33841310000000002</v>
      </c>
      <c r="G11941" t="s">
        <v>4115</v>
      </c>
      <c r="H11941" t="s">
        <v>4116</v>
      </c>
      <c r="I11941">
        <f t="shared" si="186"/>
        <v>1.2643650837855847</v>
      </c>
    </row>
    <row r="11942" spans="1:9">
      <c r="A11942" t="s">
        <v>30358</v>
      </c>
      <c r="B11942" s="1">
        <v>4.4900000000000002E-2</v>
      </c>
      <c r="C11942" s="1">
        <v>2.47E-2</v>
      </c>
      <c r="D11942">
        <v>2.7581910000000001</v>
      </c>
      <c r="E11942">
        <v>-5.3878060000000003</v>
      </c>
      <c r="F11942">
        <v>0.33864139999999998</v>
      </c>
      <c r="G11942" t="s">
        <v>4117</v>
      </c>
      <c r="H11942" t="s">
        <v>4118</v>
      </c>
      <c r="I11942">
        <f t="shared" si="186"/>
        <v>1.264565179703844</v>
      </c>
    </row>
    <row r="11943" spans="1:9">
      <c r="A11943" t="s">
        <v>33389</v>
      </c>
      <c r="B11943" s="1">
        <v>1.8400000000000001E-3</v>
      </c>
      <c r="C11943" s="1">
        <v>6.4899999999999995E-4</v>
      </c>
      <c r="D11943">
        <v>5.3863570000000003</v>
      </c>
      <c r="E11943">
        <v>-1.5005930000000001</v>
      </c>
      <c r="F11943">
        <v>0.33873579999999998</v>
      </c>
      <c r="G11943" t="s">
        <v>11468</v>
      </c>
      <c r="H11943" t="s">
        <v>11469</v>
      </c>
      <c r="I11943">
        <f t="shared" si="186"/>
        <v>1.264647926823091</v>
      </c>
    </row>
    <row r="11944" spans="1:9">
      <c r="A11944" t="s">
        <v>33039</v>
      </c>
      <c r="B11944" s="1">
        <v>1.4499999999999999E-3</v>
      </c>
      <c r="C11944" s="1">
        <v>4.9299999999999995E-4</v>
      </c>
      <c r="D11944">
        <v>5.6193379999999999</v>
      </c>
      <c r="E11944">
        <v>-1.199173</v>
      </c>
      <c r="F11944">
        <v>0.33920640000000002</v>
      </c>
      <c r="G11944" t="s">
        <v>4119</v>
      </c>
      <c r="H11944" t="s">
        <v>4120</v>
      </c>
      <c r="I11944">
        <f t="shared" si="186"/>
        <v>1.2650605160220922</v>
      </c>
    </row>
    <row r="11945" spans="1:9">
      <c r="A11945" t="s">
        <v>32970</v>
      </c>
      <c r="B11945" s="1">
        <v>4.5100000000000001E-3</v>
      </c>
      <c r="C11945" s="1">
        <v>1.81E-3</v>
      </c>
      <c r="D11945">
        <v>4.5714230000000002</v>
      </c>
      <c r="E11945">
        <v>-2.6145649999999998</v>
      </c>
      <c r="F11945">
        <v>0.33927459999999998</v>
      </c>
      <c r="G11945" t="s">
        <v>4121</v>
      </c>
      <c r="H11945" t="s">
        <v>4122</v>
      </c>
      <c r="I11945">
        <f t="shared" si="186"/>
        <v>1.2651203201830918</v>
      </c>
    </row>
    <row r="11946" spans="1:9">
      <c r="A11946" t="s">
        <v>32551</v>
      </c>
      <c r="B11946" s="1">
        <v>2.9499999999999999E-3</v>
      </c>
      <c r="C11946" s="1">
        <v>1.1100000000000001E-3</v>
      </c>
      <c r="D11946">
        <v>4.9460309999999996</v>
      </c>
      <c r="E11946">
        <v>-2.0908880000000001</v>
      </c>
      <c r="F11946">
        <v>0.3395936</v>
      </c>
      <c r="G11946" t="s">
        <v>4123</v>
      </c>
      <c r="H11946" t="s">
        <v>4124</v>
      </c>
      <c r="I11946">
        <f t="shared" si="186"/>
        <v>1.2654000868640882</v>
      </c>
    </row>
    <row r="11947" spans="1:9">
      <c r="A11947" t="s">
        <v>33726</v>
      </c>
      <c r="B11947" s="1">
        <v>1.0200000000000001E-3</v>
      </c>
      <c r="C11947" s="1">
        <v>3.28E-4</v>
      </c>
      <c r="D11947">
        <v>5.9744630000000001</v>
      </c>
      <c r="E11947">
        <v>-0.75387999999999999</v>
      </c>
      <c r="F11947">
        <v>0.3397326</v>
      </c>
      <c r="G11947" t="s">
        <v>4125</v>
      </c>
      <c r="H11947" t="s">
        <v>4126</v>
      </c>
      <c r="I11947">
        <f t="shared" si="186"/>
        <v>1.2655220108193717</v>
      </c>
    </row>
    <row r="11948" spans="1:9">
      <c r="A11948" t="s">
        <v>32771</v>
      </c>
      <c r="B11948" s="1">
        <v>4.5100000000000001E-3</v>
      </c>
      <c r="C11948" s="1">
        <v>1.81E-3</v>
      </c>
      <c r="D11948">
        <v>4.5702239999999996</v>
      </c>
      <c r="E11948">
        <v>-2.6162719999999999</v>
      </c>
      <c r="F11948">
        <v>0.33979930000000003</v>
      </c>
      <c r="G11948" t="s">
        <v>4127</v>
      </c>
      <c r="H11948" t="s">
        <v>4128</v>
      </c>
      <c r="I11948">
        <f t="shared" si="186"/>
        <v>1.2655805209459243</v>
      </c>
    </row>
    <row r="11949" spans="1:9">
      <c r="A11949" t="s">
        <v>31498</v>
      </c>
      <c r="B11949" s="1">
        <v>1.6199999999999999E-2</v>
      </c>
      <c r="C11949" s="1">
        <v>7.7000000000000002E-3</v>
      </c>
      <c r="D11949">
        <v>3.5287820000000001</v>
      </c>
      <c r="E11949">
        <v>-4.1707749999999999</v>
      </c>
      <c r="F11949">
        <v>0.3399567</v>
      </c>
      <c r="G11949" t="s">
        <v>4129</v>
      </c>
      <c r="H11949" t="s">
        <v>4130</v>
      </c>
      <c r="I11949">
        <f t="shared" si="186"/>
        <v>1.265718605042266</v>
      </c>
    </row>
    <row r="11950" spans="1:9">
      <c r="A11950" t="s">
        <v>33096</v>
      </c>
      <c r="B11950" s="1">
        <v>2.7299999999999998E-3</v>
      </c>
      <c r="C11950" s="1">
        <v>1.0200000000000001E-3</v>
      </c>
      <c r="D11950">
        <v>5.0162269999999998</v>
      </c>
      <c r="E11950">
        <v>-1.9949589999999999</v>
      </c>
      <c r="F11950">
        <v>0.3400321</v>
      </c>
      <c r="G11950" t="s">
        <v>4131</v>
      </c>
      <c r="H11950" t="s">
        <v>4272</v>
      </c>
      <c r="I11950">
        <f t="shared" si="186"/>
        <v>1.265784757398819</v>
      </c>
    </row>
    <row r="11951" spans="1:9">
      <c r="A11951" t="s">
        <v>33299</v>
      </c>
      <c r="B11951" s="1">
        <v>2.5699999999999998E-3</v>
      </c>
      <c r="C11951" s="1">
        <v>9.5100000000000002E-4</v>
      </c>
      <c r="D11951">
        <v>5.0727169999999999</v>
      </c>
      <c r="E11951">
        <v>-1.918264</v>
      </c>
      <c r="F11951">
        <v>0.34010079999999998</v>
      </c>
      <c r="G11951" t="s">
        <v>4273</v>
      </c>
      <c r="H11951" t="s">
        <v>4274</v>
      </c>
      <c r="I11951">
        <f t="shared" si="186"/>
        <v>1.2658450345058103</v>
      </c>
    </row>
    <row r="11952" spans="1:9">
      <c r="A11952" t="s">
        <v>33006</v>
      </c>
      <c r="B11952" s="1">
        <v>2.4199999999999998E-3</v>
      </c>
      <c r="C11952" s="1">
        <v>8.8999999999999995E-4</v>
      </c>
      <c r="D11952">
        <v>5.1270899999999999</v>
      </c>
      <c r="E11952">
        <v>-1.844868</v>
      </c>
      <c r="F11952">
        <v>0.3402964</v>
      </c>
      <c r="G11952" t="s">
        <v>4275</v>
      </c>
      <c r="H11952" t="s">
        <v>4276</v>
      </c>
      <c r="I11952">
        <f t="shared" si="186"/>
        <v>1.2660166688895123</v>
      </c>
    </row>
    <row r="11953" spans="1:9">
      <c r="A11953" t="s">
        <v>32617</v>
      </c>
      <c r="B11953" s="1">
        <v>4.0000000000000001E-3</v>
      </c>
      <c r="C11953" s="1">
        <v>1.57E-3</v>
      </c>
      <c r="D11953">
        <v>4.6764760000000001</v>
      </c>
      <c r="E11953">
        <v>-2.465716</v>
      </c>
      <c r="F11953">
        <v>0.3403313</v>
      </c>
      <c r="G11953" t="s">
        <v>4277</v>
      </c>
      <c r="H11953" t="s">
        <v>4278</v>
      </c>
      <c r="I11953">
        <f t="shared" si="186"/>
        <v>1.2660472952623214</v>
      </c>
    </row>
    <row r="11954" spans="1:9">
      <c r="A11954" t="s">
        <v>34392</v>
      </c>
      <c r="B11954" s="1">
        <v>5.4199999999999995E-4</v>
      </c>
      <c r="C11954" s="1">
        <v>1.56E-4</v>
      </c>
      <c r="D11954">
        <v>6.6641029999999999</v>
      </c>
      <c r="E11954">
        <v>6.4241999999999994E-2</v>
      </c>
      <c r="F11954">
        <v>0.340499</v>
      </c>
      <c r="G11954" t="s">
        <v>13979</v>
      </c>
      <c r="H11954" t="s">
        <v>13980</v>
      </c>
      <c r="I11954">
        <f t="shared" si="186"/>
        <v>1.2661944701438954</v>
      </c>
    </row>
    <row r="11955" spans="1:9">
      <c r="A11955" t="s">
        <v>34473</v>
      </c>
      <c r="B11955" s="1">
        <v>5.6599999999999999E-4</v>
      </c>
      <c r="C11955" s="1">
        <v>1.64E-4</v>
      </c>
      <c r="D11955">
        <v>6.6154599999999997</v>
      </c>
      <c r="E11955">
        <v>8.4709999999999994E-3</v>
      </c>
      <c r="F11955">
        <v>0.3407212</v>
      </c>
      <c r="G11955" t="s">
        <v>4279</v>
      </c>
      <c r="H11955" t="s">
        <v>4280</v>
      </c>
      <c r="I11955">
        <f t="shared" si="186"/>
        <v>1.2663895010205988</v>
      </c>
    </row>
    <row r="11956" spans="1:9">
      <c r="A11956" t="s">
        <v>31929</v>
      </c>
      <c r="B11956" s="1">
        <v>5.5700000000000003E-3</v>
      </c>
      <c r="C11956" s="1">
        <v>2.2899999999999999E-3</v>
      </c>
      <c r="D11956">
        <v>4.3918910000000002</v>
      </c>
      <c r="E11956">
        <v>-2.872493</v>
      </c>
      <c r="F11956">
        <v>0.34072819999999998</v>
      </c>
      <c r="G11956" t="s">
        <v>4281</v>
      </c>
      <c r="H11956" t="s">
        <v>4282</v>
      </c>
      <c r="I11956">
        <f t="shared" si="186"/>
        <v>1.2663956455956906</v>
      </c>
    </row>
    <row r="11957" spans="1:9">
      <c r="A11957" t="s">
        <v>30933</v>
      </c>
      <c r="B11957" s="1">
        <v>1.7600000000000001E-2</v>
      </c>
      <c r="C11957" s="1">
        <v>8.4700000000000001E-3</v>
      </c>
      <c r="D11957">
        <v>3.4638089999999999</v>
      </c>
      <c r="E11957">
        <v>-4.2719129999999996</v>
      </c>
      <c r="F11957">
        <v>0.34072980000000003</v>
      </c>
      <c r="G11957" t="s">
        <v>4283</v>
      </c>
      <c r="H11957" t="s">
        <v>4284</v>
      </c>
      <c r="I11957">
        <f t="shared" si="186"/>
        <v>1.2663970500741832</v>
      </c>
    </row>
    <row r="11958" spans="1:9">
      <c r="A11958" t="s">
        <v>32080</v>
      </c>
      <c r="B11958" s="1">
        <v>8.7299999999999999E-3</v>
      </c>
      <c r="C11958" s="1">
        <v>3.8300000000000001E-3</v>
      </c>
      <c r="D11958">
        <v>4.0177949999999996</v>
      </c>
      <c r="E11958">
        <v>-3.42394</v>
      </c>
      <c r="F11958">
        <v>0.34099299999999999</v>
      </c>
      <c r="G11958" t="s">
        <v>4285</v>
      </c>
      <c r="H11958" t="s">
        <v>4423</v>
      </c>
      <c r="I11958">
        <f t="shared" si="186"/>
        <v>1.2666281079903949</v>
      </c>
    </row>
    <row r="11959" spans="1:9">
      <c r="A11959" t="s">
        <v>32642</v>
      </c>
      <c r="B11959" s="1">
        <v>1.98E-3</v>
      </c>
      <c r="C11959" s="1">
        <v>7.0600000000000003E-4</v>
      </c>
      <c r="D11959">
        <v>5.3162229999999999</v>
      </c>
      <c r="E11959">
        <v>-1.592797</v>
      </c>
      <c r="F11959">
        <v>0.34114159999999999</v>
      </c>
      <c r="G11959" t="s">
        <v>13832</v>
      </c>
      <c r="H11959" t="s">
        <v>4289</v>
      </c>
      <c r="I11959">
        <f t="shared" si="186"/>
        <v>1.2667585795213705</v>
      </c>
    </row>
    <row r="11960" spans="1:9">
      <c r="A11960" t="s">
        <v>31446</v>
      </c>
      <c r="B11960" s="1">
        <v>1.8599999999999998E-2</v>
      </c>
      <c r="C11960" s="1">
        <v>9.0600000000000003E-3</v>
      </c>
      <c r="D11960">
        <v>3.4187919999999998</v>
      </c>
      <c r="E11960">
        <v>-4.342212</v>
      </c>
      <c r="F11960">
        <v>0.34122910000000001</v>
      </c>
      <c r="G11960" t="s">
        <v>4290</v>
      </c>
      <c r="H11960" t="s">
        <v>4291</v>
      </c>
      <c r="I11960">
        <f t="shared" si="186"/>
        <v>1.2668354112383449</v>
      </c>
    </row>
    <row r="11961" spans="1:9">
      <c r="A11961" t="s">
        <v>32596</v>
      </c>
      <c r="B11961" s="1">
        <v>5.96E-3</v>
      </c>
      <c r="C11961" s="1">
        <v>2.48E-3</v>
      </c>
      <c r="D11961">
        <v>4.3343480000000003</v>
      </c>
      <c r="E11961">
        <v>-2.9561009999999999</v>
      </c>
      <c r="F11961">
        <v>0.34128350000000002</v>
      </c>
      <c r="G11961" t="s">
        <v>4292</v>
      </c>
      <c r="H11961" t="s">
        <v>4293</v>
      </c>
      <c r="I11961">
        <f t="shared" si="186"/>
        <v>1.266883180963579</v>
      </c>
    </row>
    <row r="11962" spans="1:9">
      <c r="A11962" t="s">
        <v>33883</v>
      </c>
      <c r="B11962" s="1">
        <v>9.6599999999999995E-4</v>
      </c>
      <c r="C11962" s="1">
        <v>3.0800000000000001E-4</v>
      </c>
      <c r="D11962">
        <v>6.0302740000000004</v>
      </c>
      <c r="E11962">
        <v>-0.68542000000000003</v>
      </c>
      <c r="F11962">
        <v>0.3412848</v>
      </c>
      <c r="G11962" t="s">
        <v>12779</v>
      </c>
      <c r="H11962" t="s">
        <v>4294</v>
      </c>
      <c r="I11962">
        <f t="shared" si="186"/>
        <v>1.2668843225415496</v>
      </c>
    </row>
    <row r="11963" spans="1:9">
      <c r="A11963" t="s">
        <v>31192</v>
      </c>
      <c r="B11963" s="1">
        <v>2.1999999999999999E-2</v>
      </c>
      <c r="C11963" s="1">
        <v>1.09E-2</v>
      </c>
      <c r="D11963">
        <v>3.2950360000000001</v>
      </c>
      <c r="E11963">
        <v>-4.5363319999999998</v>
      </c>
      <c r="F11963">
        <v>0.34135389999999999</v>
      </c>
      <c r="G11963" t="s">
        <v>4295</v>
      </c>
      <c r="H11963" t="s">
        <v>4296</v>
      </c>
      <c r="I11963">
        <f t="shared" si="186"/>
        <v>1.2669450032819065</v>
      </c>
    </row>
    <row r="11964" spans="1:9">
      <c r="A11964" t="s">
        <v>32738</v>
      </c>
      <c r="B11964" s="1">
        <v>2.1199999999999999E-3</v>
      </c>
      <c r="C11964" s="1">
        <v>7.6400000000000003E-4</v>
      </c>
      <c r="D11964">
        <v>5.2511219999999996</v>
      </c>
      <c r="E11964">
        <v>-1.6789970000000001</v>
      </c>
      <c r="F11964">
        <v>0.3415262</v>
      </c>
      <c r="G11964" t="s">
        <v>14340</v>
      </c>
      <c r="H11964" t="s">
        <v>4297</v>
      </c>
      <c r="I11964">
        <f t="shared" si="186"/>
        <v>1.2670963226209073</v>
      </c>
    </row>
    <row r="11965" spans="1:9">
      <c r="A11965" t="s">
        <v>32625</v>
      </c>
      <c r="B11965" s="1">
        <v>2.3500000000000001E-3</v>
      </c>
      <c r="C11965" s="1">
        <v>8.6200000000000003E-4</v>
      </c>
      <c r="D11965">
        <v>5.1523339999999997</v>
      </c>
      <c r="E11965">
        <v>-1.810934</v>
      </c>
      <c r="F11965">
        <v>0.3415339</v>
      </c>
      <c r="G11965" t="s">
        <v>4298</v>
      </c>
      <c r="H11965" t="s">
        <v>4299</v>
      </c>
      <c r="I11965">
        <f t="shared" si="186"/>
        <v>1.2671030854276299</v>
      </c>
    </row>
    <row r="11966" spans="1:9">
      <c r="A11966" t="s">
        <v>30900</v>
      </c>
      <c r="B11966" s="1">
        <v>2.9499999999999998E-2</v>
      </c>
      <c r="C11966" s="1">
        <v>1.52E-2</v>
      </c>
      <c r="D11966">
        <v>3.072613</v>
      </c>
      <c r="E11966">
        <v>-4.8878339999999998</v>
      </c>
      <c r="F11966">
        <v>0.3416188</v>
      </c>
      <c r="G11966" t="s">
        <v>4300</v>
      </c>
      <c r="H11966" t="s">
        <v>4301</v>
      </c>
      <c r="I11966">
        <f t="shared" si="186"/>
        <v>1.2671776543519857</v>
      </c>
    </row>
    <row r="11967" spans="1:9">
      <c r="A11967" t="s">
        <v>33288</v>
      </c>
      <c r="B11967" s="1">
        <v>2.5100000000000001E-3</v>
      </c>
      <c r="C11967" s="1">
        <v>9.3000000000000005E-4</v>
      </c>
      <c r="D11967">
        <v>5.091081</v>
      </c>
      <c r="E11967">
        <v>-1.893429</v>
      </c>
      <c r="F11967">
        <v>0.34164899999999998</v>
      </c>
      <c r="G11967" t="s">
        <v>16653</v>
      </c>
      <c r="H11967" t="s">
        <v>16654</v>
      </c>
      <c r="I11967">
        <f t="shared" si="186"/>
        <v>1.2672041805162966</v>
      </c>
    </row>
    <row r="11968" spans="1:9">
      <c r="A11968" t="s">
        <v>34274</v>
      </c>
      <c r="B11968" s="1">
        <v>5.8900000000000001E-4</v>
      </c>
      <c r="C11968" s="1">
        <v>1.73E-4</v>
      </c>
      <c r="D11968">
        <v>6.5670500000000001</v>
      </c>
      <c r="E11968">
        <v>-4.7315999999999997E-2</v>
      </c>
      <c r="F11968">
        <v>0.34169640000000001</v>
      </c>
      <c r="G11968" t="s">
        <v>4302</v>
      </c>
      <c r="H11968" t="s">
        <v>4303</v>
      </c>
      <c r="I11968">
        <f t="shared" si="186"/>
        <v>1.2672458154170869</v>
      </c>
    </row>
    <row r="11969" spans="1:9">
      <c r="A11969" t="s">
        <v>31734</v>
      </c>
      <c r="B11969" s="1">
        <v>5.8999999999999999E-3</v>
      </c>
      <c r="C11969" s="1">
        <v>2.4499999999999999E-3</v>
      </c>
      <c r="D11969">
        <v>4.3428250000000004</v>
      </c>
      <c r="E11969">
        <v>-2.943756</v>
      </c>
      <c r="F11969">
        <v>0.34184419999999999</v>
      </c>
      <c r="G11969" t="s">
        <v>4304</v>
      </c>
      <c r="H11969" t="s">
        <v>4305</v>
      </c>
      <c r="I11969">
        <f t="shared" si="186"/>
        <v>1.2673756477937561</v>
      </c>
    </row>
    <row r="11970" spans="1:9">
      <c r="A11970" t="s">
        <v>33136</v>
      </c>
      <c r="B11970" s="1">
        <v>1.0499999999999999E-3</v>
      </c>
      <c r="C11970" s="1">
        <v>3.4099999999999999E-4</v>
      </c>
      <c r="D11970">
        <v>5.9406639999999999</v>
      </c>
      <c r="E11970">
        <v>-0.79553799999999997</v>
      </c>
      <c r="F11970">
        <v>0.34186280000000002</v>
      </c>
      <c r="G11970" t="s">
        <v>10302</v>
      </c>
      <c r="H11970" t="s">
        <v>10303</v>
      </c>
      <c r="I11970">
        <f t="shared" si="186"/>
        <v>1.2673919875872266</v>
      </c>
    </row>
    <row r="11971" spans="1:9">
      <c r="A11971" t="s">
        <v>32936</v>
      </c>
      <c r="B11971" s="1">
        <v>1.3699999999999999E-3</v>
      </c>
      <c r="C11971" s="1">
        <v>4.6200000000000001E-4</v>
      </c>
      <c r="D11971">
        <v>5.67509</v>
      </c>
      <c r="E11971">
        <v>-1.128145</v>
      </c>
      <c r="F11971">
        <v>0.34207660000000001</v>
      </c>
      <c r="G11971" t="s">
        <v>13747</v>
      </c>
      <c r="H11971" t="s">
        <v>13748</v>
      </c>
      <c r="I11971">
        <f t="shared" si="186"/>
        <v>1.2675798224922628</v>
      </c>
    </row>
    <row r="11972" spans="1:9">
      <c r="A11972" t="s">
        <v>31875</v>
      </c>
      <c r="B11972" s="1">
        <v>1.26E-2</v>
      </c>
      <c r="C11972" s="1">
        <v>5.8100000000000001E-3</v>
      </c>
      <c r="D11972">
        <v>3.7234289999999999</v>
      </c>
      <c r="E11972">
        <v>-3.8702909999999999</v>
      </c>
      <c r="F11972">
        <v>0.3422808</v>
      </c>
      <c r="G11972" t="s">
        <v>4306</v>
      </c>
      <c r="H11972" t="s">
        <v>4307</v>
      </c>
      <c r="I11972">
        <f t="shared" si="186"/>
        <v>1.2677592492674701</v>
      </c>
    </row>
    <row r="11973" spans="1:9">
      <c r="A11973" t="s">
        <v>32442</v>
      </c>
      <c r="B11973" s="1">
        <v>3.0899999999999999E-3</v>
      </c>
      <c r="C11973" s="1">
        <v>1.17E-3</v>
      </c>
      <c r="D11973">
        <v>4.9048749999999997</v>
      </c>
      <c r="E11973">
        <v>-2.1474540000000002</v>
      </c>
      <c r="F11973">
        <v>0.3425397</v>
      </c>
      <c r="G11973" t="s">
        <v>4308</v>
      </c>
      <c r="H11973" t="s">
        <v>4309</v>
      </c>
      <c r="I11973">
        <f t="shared" si="186"/>
        <v>1.2679867764390784</v>
      </c>
    </row>
    <row r="11974" spans="1:9">
      <c r="A11974" t="s">
        <v>33384</v>
      </c>
      <c r="B11974" s="1">
        <v>1.83E-3</v>
      </c>
      <c r="C11974" s="1">
        <v>6.4499999999999996E-4</v>
      </c>
      <c r="D11974">
        <v>5.391559</v>
      </c>
      <c r="E11974">
        <v>-1.493781</v>
      </c>
      <c r="F11974">
        <v>0.34265970000000001</v>
      </c>
      <c r="H11974" t="s">
        <v>23472</v>
      </c>
      <c r="I11974">
        <f t="shared" si="186"/>
        <v>1.2680922490005873</v>
      </c>
    </row>
    <row r="11975" spans="1:9">
      <c r="A11975" t="s">
        <v>31982</v>
      </c>
      <c r="B11975" s="1">
        <v>9.8600000000000007E-3</v>
      </c>
      <c r="C11975" s="1">
        <v>4.3899999999999998E-3</v>
      </c>
      <c r="D11975">
        <v>3.9201160000000002</v>
      </c>
      <c r="E11975">
        <v>-3.5709019999999998</v>
      </c>
      <c r="F11975">
        <v>0.34292089999999997</v>
      </c>
      <c r="G11975" t="s">
        <v>4310</v>
      </c>
      <c r="H11975" t="s">
        <v>4311</v>
      </c>
      <c r="I11975">
        <f t="shared" ref="I11975:I12038" si="187">2^F11975</f>
        <v>1.2683218579422371</v>
      </c>
    </row>
    <row r="11976" spans="1:9">
      <c r="A11976" t="s">
        <v>32421</v>
      </c>
      <c r="B11976" s="1">
        <v>4.0200000000000001E-3</v>
      </c>
      <c r="C11976" s="1">
        <v>1.5900000000000001E-3</v>
      </c>
      <c r="D11976">
        <v>4.670553</v>
      </c>
      <c r="E11976">
        <v>-2.4740679999999999</v>
      </c>
      <c r="F11976">
        <v>0.34314709999999998</v>
      </c>
      <c r="G11976" t="s">
        <v>16917</v>
      </c>
      <c r="H11976" t="s">
        <v>16918</v>
      </c>
      <c r="I11976">
        <f t="shared" si="187"/>
        <v>1.2685207335801103</v>
      </c>
    </row>
    <row r="11977" spans="1:9">
      <c r="A11977" t="s">
        <v>31611</v>
      </c>
      <c r="B11977" s="1">
        <v>1.0200000000000001E-2</v>
      </c>
      <c r="C11977" s="1">
        <v>4.5500000000000002E-3</v>
      </c>
      <c r="D11977">
        <v>3.8945340000000002</v>
      </c>
      <c r="E11977">
        <v>-3.6095830000000002</v>
      </c>
      <c r="F11977">
        <v>0.34323890000000001</v>
      </c>
      <c r="G11977" t="s">
        <v>4312</v>
      </c>
      <c r="H11977" t="s">
        <v>4313</v>
      </c>
      <c r="I11977">
        <f t="shared" si="187"/>
        <v>1.2686014532783396</v>
      </c>
    </row>
    <row r="11978" spans="1:9">
      <c r="A11978" t="s">
        <v>31663</v>
      </c>
      <c r="B11978" s="1">
        <v>1.32E-2</v>
      </c>
      <c r="C11978" s="1">
        <v>6.1199999999999996E-3</v>
      </c>
      <c r="D11978">
        <v>3.6864349999999999</v>
      </c>
      <c r="E11978">
        <v>-3.927095</v>
      </c>
      <c r="F11978">
        <v>0.34328880000000001</v>
      </c>
      <c r="G11978" t="s">
        <v>4314</v>
      </c>
      <c r="H11978" t="s">
        <v>4175</v>
      </c>
      <c r="I11978">
        <f t="shared" si="187"/>
        <v>1.2686453324804607</v>
      </c>
    </row>
    <row r="11979" spans="1:9">
      <c r="A11979" t="s">
        <v>32536</v>
      </c>
      <c r="B11979" s="1">
        <v>2.2499999999999998E-3</v>
      </c>
      <c r="C11979" s="1">
        <v>8.1999999999999998E-4</v>
      </c>
      <c r="D11979">
        <v>5.1934529999999999</v>
      </c>
      <c r="E11979">
        <v>-1.7558510000000001</v>
      </c>
      <c r="F11979">
        <v>0.34340870000000001</v>
      </c>
      <c r="G11979" t="s">
        <v>4176</v>
      </c>
      <c r="H11979" t="s">
        <v>4035</v>
      </c>
      <c r="I11979">
        <f t="shared" si="187"/>
        <v>1.2687507718782944</v>
      </c>
    </row>
    <row r="11980" spans="1:9">
      <c r="A11980" t="s">
        <v>33623</v>
      </c>
      <c r="B11980" s="1">
        <v>1.17E-3</v>
      </c>
      <c r="C11980" s="1">
        <v>3.8400000000000001E-4</v>
      </c>
      <c r="D11980">
        <v>5.8349089999999997</v>
      </c>
      <c r="E11980">
        <v>-0.92685799999999996</v>
      </c>
      <c r="F11980">
        <v>0.3434585</v>
      </c>
      <c r="G11980" t="s">
        <v>4036</v>
      </c>
      <c r="H11980" t="s">
        <v>4037</v>
      </c>
      <c r="I11980">
        <f t="shared" si="187"/>
        <v>1.2687945682990023</v>
      </c>
    </row>
    <row r="11981" spans="1:9">
      <c r="A11981" t="s">
        <v>32381</v>
      </c>
      <c r="B11981" s="1">
        <v>6.2199999999999998E-3</v>
      </c>
      <c r="C11981" s="1">
        <v>2.5999999999999999E-3</v>
      </c>
      <c r="D11981">
        <v>4.2987399999999996</v>
      </c>
      <c r="E11981">
        <v>-3.0080629999999999</v>
      </c>
      <c r="F11981">
        <v>0.3434586</v>
      </c>
      <c r="G11981" t="s">
        <v>6339</v>
      </c>
      <c r="H11981" t="s">
        <v>4038</v>
      </c>
      <c r="I11981">
        <f t="shared" si="187"/>
        <v>1.2687946562451431</v>
      </c>
    </row>
    <row r="11982" spans="1:9">
      <c r="A11982" t="s">
        <v>31807</v>
      </c>
      <c r="B11982" s="1">
        <v>1.18E-2</v>
      </c>
      <c r="C11982" s="1">
        <v>5.3800000000000002E-3</v>
      </c>
      <c r="D11982">
        <v>3.7764489999999999</v>
      </c>
      <c r="E11982">
        <v>-3.7891460000000001</v>
      </c>
      <c r="F11982">
        <v>0.34346080000000001</v>
      </c>
      <c r="G11982" t="s">
        <v>4039</v>
      </c>
      <c r="H11982" t="s">
        <v>4040</v>
      </c>
      <c r="I11982">
        <f t="shared" si="187"/>
        <v>1.2687965910617836</v>
      </c>
    </row>
    <row r="11983" spans="1:9">
      <c r="A11983" t="s">
        <v>34137</v>
      </c>
      <c r="B11983" s="1">
        <v>5.0500000000000002E-4</v>
      </c>
      <c r="C11983" s="1">
        <v>1.44E-4</v>
      </c>
      <c r="D11983">
        <v>6.7424619999999997</v>
      </c>
      <c r="E11983">
        <v>0.15348600000000001</v>
      </c>
      <c r="F11983">
        <v>0.34349380000000002</v>
      </c>
      <c r="G11983" t="s">
        <v>4041</v>
      </c>
      <c r="H11983" t="s">
        <v>4042</v>
      </c>
      <c r="I11983">
        <f t="shared" si="187"/>
        <v>1.268825613665445</v>
      </c>
    </row>
    <row r="11984" spans="1:9">
      <c r="A11984" t="s">
        <v>28591</v>
      </c>
      <c r="B11984" s="1">
        <v>9.9500000000000005E-2</v>
      </c>
      <c r="C11984" s="1">
        <v>6.1699999999999998E-2</v>
      </c>
      <c r="D11984">
        <v>2.17041</v>
      </c>
      <c r="E11984">
        <v>-6.3119540000000001</v>
      </c>
      <c r="F11984">
        <v>0.34365250000000003</v>
      </c>
      <c r="G11984" t="s">
        <v>4043</v>
      </c>
      <c r="H11984" t="s">
        <v>4044</v>
      </c>
      <c r="I11984">
        <f t="shared" si="187"/>
        <v>1.2689651952781762</v>
      </c>
    </row>
    <row r="11985" spans="1:9">
      <c r="A11985" t="s">
        <v>32408</v>
      </c>
      <c r="B11985" s="1">
        <v>6.0499999999999998E-3</v>
      </c>
      <c r="C11985" s="1">
        <v>2.5200000000000001E-3</v>
      </c>
      <c r="D11985">
        <v>4.3214309999999996</v>
      </c>
      <c r="E11985">
        <v>-2.9749300000000001</v>
      </c>
      <c r="F11985">
        <v>0.34403339999999999</v>
      </c>
      <c r="G11985" t="s">
        <v>4045</v>
      </c>
      <c r="H11985" t="s">
        <v>4046</v>
      </c>
      <c r="I11985">
        <f t="shared" si="187"/>
        <v>1.2693002713972585</v>
      </c>
    </row>
    <row r="11986" spans="1:9">
      <c r="A11986" t="s">
        <v>31242</v>
      </c>
      <c r="B11986" s="1">
        <v>1.9699999999999999E-2</v>
      </c>
      <c r="C11986" s="1">
        <v>9.6200000000000001E-3</v>
      </c>
      <c r="D11986">
        <v>3.3779720000000002</v>
      </c>
      <c r="E11986">
        <v>-4.4061060000000003</v>
      </c>
      <c r="F11986">
        <v>0.34403850000000002</v>
      </c>
      <c r="G11986" t="s">
        <v>4047</v>
      </c>
      <c r="H11986" t="s">
        <v>4048</v>
      </c>
      <c r="I11986">
        <f t="shared" si="187"/>
        <v>1.2693047584459018</v>
      </c>
    </row>
    <row r="11987" spans="1:9">
      <c r="A11987" t="s">
        <v>32079</v>
      </c>
      <c r="B11987" s="1">
        <v>8.7100000000000007E-3</v>
      </c>
      <c r="C11987" s="1">
        <v>3.82E-3</v>
      </c>
      <c r="D11987">
        <v>4.019692</v>
      </c>
      <c r="E11987">
        <v>-3.4210980000000002</v>
      </c>
      <c r="F11987">
        <v>0.3442694</v>
      </c>
      <c r="G11987" t="s">
        <v>14344</v>
      </c>
      <c r="H11987" t="s">
        <v>14345</v>
      </c>
      <c r="I11987">
        <f t="shared" si="187"/>
        <v>1.2695079239904241</v>
      </c>
    </row>
    <row r="11988" spans="1:9">
      <c r="A11988" t="s">
        <v>34036</v>
      </c>
      <c r="B11988" s="1">
        <v>6.8300000000000001E-4</v>
      </c>
      <c r="C11988" s="1">
        <v>2.05E-4</v>
      </c>
      <c r="D11988">
        <v>6.4025179999999997</v>
      </c>
      <c r="E11988">
        <v>-0.239062</v>
      </c>
      <c r="F11988">
        <v>0.3445994</v>
      </c>
      <c r="G11988" t="s">
        <v>4049</v>
      </c>
      <c r="H11988" t="s">
        <v>4050</v>
      </c>
      <c r="I11988">
        <f t="shared" si="187"/>
        <v>1.26979834263074</v>
      </c>
    </row>
    <row r="11989" spans="1:9">
      <c r="A11989" t="s">
        <v>31736</v>
      </c>
      <c r="B11989" s="1">
        <v>7.11E-3</v>
      </c>
      <c r="C11989" s="1">
        <v>3.0200000000000001E-3</v>
      </c>
      <c r="D11989">
        <v>4.187818</v>
      </c>
      <c r="E11989">
        <v>-3.1710210000000001</v>
      </c>
      <c r="F11989">
        <v>0.34465319999999999</v>
      </c>
      <c r="G11989" t="s">
        <v>4051</v>
      </c>
      <c r="H11989" t="s">
        <v>4052</v>
      </c>
      <c r="I11989">
        <f t="shared" si="187"/>
        <v>1.2698456959678586</v>
      </c>
    </row>
    <row r="11990" spans="1:9">
      <c r="A11990" t="s">
        <v>34202</v>
      </c>
      <c r="B11990" s="1">
        <v>8.1999999999999998E-4</v>
      </c>
      <c r="C11990" s="1">
        <v>2.5500000000000002E-4</v>
      </c>
      <c r="D11990">
        <v>6.2024619999999997</v>
      </c>
      <c r="E11990">
        <v>-0.47675299999999998</v>
      </c>
      <c r="F11990">
        <v>0.34491620000000001</v>
      </c>
      <c r="G11990" t="s">
        <v>4053</v>
      </c>
      <c r="H11990" t="s">
        <v>4054</v>
      </c>
      <c r="I11990">
        <f t="shared" si="187"/>
        <v>1.2700772070296928</v>
      </c>
    </row>
    <row r="11991" spans="1:9">
      <c r="A11991" t="s">
        <v>31357</v>
      </c>
      <c r="B11991" s="1">
        <v>1.7899999999999999E-2</v>
      </c>
      <c r="C11991" s="1">
        <v>8.6300000000000005E-3</v>
      </c>
      <c r="D11991">
        <v>3.4515340000000001</v>
      </c>
      <c r="E11991">
        <v>-4.2910630000000003</v>
      </c>
      <c r="F11991">
        <v>0.3453</v>
      </c>
      <c r="G11991" t="s">
        <v>4055</v>
      </c>
      <c r="H11991" t="s">
        <v>4056</v>
      </c>
      <c r="I11991">
        <f t="shared" si="187"/>
        <v>1.2704151304735769</v>
      </c>
    </row>
    <row r="11992" spans="1:9">
      <c r="A11992" t="s">
        <v>32031</v>
      </c>
      <c r="B11992" s="1">
        <v>4.9199999999999999E-3</v>
      </c>
      <c r="C11992" s="1">
        <v>1.99E-3</v>
      </c>
      <c r="D11992">
        <v>4.4970280000000002</v>
      </c>
      <c r="E11992">
        <v>-2.720904</v>
      </c>
      <c r="F11992">
        <v>0.34559319999999999</v>
      </c>
      <c r="G11992" t="s">
        <v>4057</v>
      </c>
      <c r="H11992" t="s">
        <v>4058</v>
      </c>
      <c r="I11992">
        <f t="shared" si="187"/>
        <v>1.2706733441351874</v>
      </c>
    </row>
    <row r="11993" spans="1:9">
      <c r="A11993" t="s">
        <v>34415</v>
      </c>
      <c r="B11993" s="1">
        <v>5.1999999999999995E-4</v>
      </c>
      <c r="C11993" s="1">
        <v>1.4899999999999999E-4</v>
      </c>
      <c r="D11993">
        <v>6.7102300000000001</v>
      </c>
      <c r="E11993">
        <v>0.116865</v>
      </c>
      <c r="F11993">
        <v>0.34599659999999999</v>
      </c>
      <c r="G11993" t="s">
        <v>4059</v>
      </c>
      <c r="H11993" t="s">
        <v>4060</v>
      </c>
      <c r="I11993">
        <f t="shared" si="187"/>
        <v>1.2710286938682878</v>
      </c>
    </row>
    <row r="11994" spans="1:9">
      <c r="A11994" t="s">
        <v>33890</v>
      </c>
      <c r="B11994" s="1">
        <v>9.7300000000000002E-4</v>
      </c>
      <c r="C11994" s="1">
        <v>3.1100000000000002E-4</v>
      </c>
      <c r="D11994">
        <v>6.0225999999999997</v>
      </c>
      <c r="E11994">
        <v>-0.69480900000000001</v>
      </c>
      <c r="F11994">
        <v>0.34614010000000001</v>
      </c>
      <c r="G11994" t="s">
        <v>20436</v>
      </c>
      <c r="H11994" t="s">
        <v>4061</v>
      </c>
      <c r="I11994">
        <f t="shared" si="187"/>
        <v>1.2711551250846502</v>
      </c>
    </row>
    <row r="11995" spans="1:9">
      <c r="A11995" t="s">
        <v>33822</v>
      </c>
      <c r="B11995" s="1">
        <v>1.08E-3</v>
      </c>
      <c r="C11995" s="1">
        <v>3.5199999999999999E-4</v>
      </c>
      <c r="D11995">
        <v>5.9126370000000001</v>
      </c>
      <c r="E11995">
        <v>-0.83019600000000005</v>
      </c>
      <c r="F11995">
        <v>0.34619670000000002</v>
      </c>
      <c r="G11995" t="s">
        <v>4062</v>
      </c>
      <c r="H11995" t="s">
        <v>4063</v>
      </c>
      <c r="I11995">
        <f t="shared" si="187"/>
        <v>1.2712049961865697</v>
      </c>
    </row>
    <row r="11996" spans="1:9">
      <c r="A11996" t="s">
        <v>32792</v>
      </c>
      <c r="B11996" s="1">
        <v>3.8800000000000002E-3</v>
      </c>
      <c r="C11996" s="1">
        <v>1.5200000000000001E-3</v>
      </c>
      <c r="D11996">
        <v>4.7016790000000004</v>
      </c>
      <c r="E11996">
        <v>-2.4302380000000001</v>
      </c>
      <c r="F11996">
        <v>0.34629549999999998</v>
      </c>
      <c r="G11996" t="s">
        <v>10102</v>
      </c>
      <c r="H11996" t="s">
        <v>10398</v>
      </c>
      <c r="I11996">
        <f t="shared" si="187"/>
        <v>1.2712920550248694</v>
      </c>
    </row>
    <row r="11997" spans="1:9">
      <c r="A11997" t="s">
        <v>30971</v>
      </c>
      <c r="B11997" s="1">
        <v>3.1800000000000002E-2</v>
      </c>
      <c r="C11997" s="1">
        <v>1.66E-2</v>
      </c>
      <c r="D11997">
        <v>3.0168469999999998</v>
      </c>
      <c r="E11997">
        <v>-4.9763529999999996</v>
      </c>
      <c r="F11997">
        <v>0.34632839999999998</v>
      </c>
      <c r="G11997" t="s">
        <v>4201</v>
      </c>
      <c r="H11997" t="s">
        <v>4202</v>
      </c>
      <c r="I11997">
        <f t="shared" si="187"/>
        <v>1.2713210465888065</v>
      </c>
    </row>
    <row r="11998" spans="1:9">
      <c r="A11998" t="s">
        <v>32388</v>
      </c>
      <c r="B11998" s="1">
        <v>6.2599999999999999E-3</v>
      </c>
      <c r="C11998" s="1">
        <v>2.6199999999999999E-3</v>
      </c>
      <c r="D11998">
        <v>4.2937950000000003</v>
      </c>
      <c r="E11998">
        <v>-3.0152929999999998</v>
      </c>
      <c r="F11998">
        <v>0.34672560000000002</v>
      </c>
      <c r="G11998" t="s">
        <v>6628</v>
      </c>
      <c r="H11998" t="s">
        <v>5736</v>
      </c>
      <c r="I11998">
        <f t="shared" si="187"/>
        <v>1.2716711124206528</v>
      </c>
    </row>
    <row r="11999" spans="1:9">
      <c r="A11999" t="s">
        <v>34084</v>
      </c>
      <c r="B11999" s="1">
        <v>9.1500000000000001E-4</v>
      </c>
      <c r="C11999" s="1">
        <v>2.8899999999999998E-4</v>
      </c>
      <c r="D11999">
        <v>6.0883330000000004</v>
      </c>
      <c r="E11999">
        <v>-0.61463199999999996</v>
      </c>
      <c r="F11999">
        <v>0.34675679999999998</v>
      </c>
      <c r="G11999" t="s">
        <v>4203</v>
      </c>
      <c r="H11999" t="s">
        <v>4204</v>
      </c>
      <c r="I11999">
        <f t="shared" si="187"/>
        <v>1.2716986141217108</v>
      </c>
    </row>
    <row r="12000" spans="1:9">
      <c r="A12000" t="s">
        <v>33812</v>
      </c>
      <c r="B12000" s="1">
        <v>8.8699999999999998E-4</v>
      </c>
      <c r="C12000" s="1">
        <v>2.7900000000000001E-4</v>
      </c>
      <c r="D12000">
        <v>6.1205259999999999</v>
      </c>
      <c r="E12000">
        <v>-0.57557100000000005</v>
      </c>
      <c r="F12000">
        <v>0.34702040000000001</v>
      </c>
      <c r="G12000" t="s">
        <v>4205</v>
      </c>
      <c r="H12000" t="s">
        <v>4206</v>
      </c>
      <c r="I12000">
        <f t="shared" si="187"/>
        <v>1.2719309919781876</v>
      </c>
    </row>
    <row r="12001" spans="1:9">
      <c r="A12001" t="s">
        <v>33125</v>
      </c>
      <c r="B12001" s="1">
        <v>1.6999999999999999E-3</v>
      </c>
      <c r="C12001" s="1">
        <v>5.9299999999999999E-4</v>
      </c>
      <c r="D12001">
        <v>5.4625539999999999</v>
      </c>
      <c r="E12001">
        <v>-1.4011899999999999</v>
      </c>
      <c r="F12001">
        <v>0.3470743</v>
      </c>
      <c r="G12001" t="s">
        <v>4207</v>
      </c>
      <c r="H12001" t="s">
        <v>4208</v>
      </c>
      <c r="I12001">
        <f t="shared" si="187"/>
        <v>1.2719785130129235</v>
      </c>
    </row>
    <row r="12002" spans="1:9">
      <c r="A12002" t="s">
        <v>31739</v>
      </c>
      <c r="B12002" s="1">
        <v>7.5199999999999998E-3</v>
      </c>
      <c r="C12002" s="1">
        <v>3.2200000000000002E-3</v>
      </c>
      <c r="D12002">
        <v>4.1417310000000001</v>
      </c>
      <c r="E12002">
        <v>-3.2392089999999998</v>
      </c>
      <c r="F12002">
        <v>0.3471321</v>
      </c>
      <c r="G12002" t="s">
        <v>4209</v>
      </c>
      <c r="H12002" t="s">
        <v>4210</v>
      </c>
      <c r="I12002">
        <f t="shared" si="187"/>
        <v>1.2720294744626717</v>
      </c>
    </row>
    <row r="12003" spans="1:9">
      <c r="A12003" t="s">
        <v>33124</v>
      </c>
      <c r="B12003" s="1">
        <v>1.6999999999999999E-3</v>
      </c>
      <c r="C12003" s="1">
        <v>5.9199999999999997E-4</v>
      </c>
      <c r="D12003">
        <v>5.4630380000000001</v>
      </c>
      <c r="E12003">
        <v>-1.4005609999999999</v>
      </c>
      <c r="F12003">
        <v>0.34721829999999998</v>
      </c>
      <c r="G12003" t="s">
        <v>4211</v>
      </c>
      <c r="H12003" t="s">
        <v>4212</v>
      </c>
      <c r="I12003">
        <f t="shared" si="187"/>
        <v>1.2721054795873716</v>
      </c>
    </row>
    <row r="12004" spans="1:9">
      <c r="A12004" t="s">
        <v>34135</v>
      </c>
      <c r="B12004" s="1">
        <v>5.04E-4</v>
      </c>
      <c r="C12004" s="1">
        <v>1.4300000000000001E-4</v>
      </c>
      <c r="D12004">
        <v>6.7447590000000002</v>
      </c>
      <c r="E12004">
        <v>0.15609100000000001</v>
      </c>
      <c r="F12004">
        <v>0.34730739999999999</v>
      </c>
      <c r="G12004" t="s">
        <v>4213</v>
      </c>
      <c r="H12004" t="s">
        <v>4352</v>
      </c>
      <c r="I12004">
        <f t="shared" si="187"/>
        <v>1.2721840465021657</v>
      </c>
    </row>
    <row r="12005" spans="1:9">
      <c r="A12005" t="s">
        <v>33740</v>
      </c>
      <c r="B12005" s="1">
        <v>6.0999999999999997E-4</v>
      </c>
      <c r="C12005" s="1">
        <v>1.8000000000000001E-4</v>
      </c>
      <c r="D12005">
        <v>6.5270429999999999</v>
      </c>
      <c r="E12005">
        <v>-9.3633999999999995E-2</v>
      </c>
      <c r="F12005">
        <v>0.34753610000000001</v>
      </c>
      <c r="G12005" t="s">
        <v>4353</v>
      </c>
      <c r="H12005" t="s">
        <v>4218</v>
      </c>
      <c r="I12005">
        <f t="shared" si="187"/>
        <v>1.2723857326141894</v>
      </c>
    </row>
    <row r="12006" spans="1:9">
      <c r="A12006" t="s">
        <v>33269</v>
      </c>
      <c r="B12006" s="1">
        <v>2.0300000000000001E-3</v>
      </c>
      <c r="C12006" s="1">
        <v>7.2800000000000002E-4</v>
      </c>
      <c r="D12006">
        <v>5.2910219999999999</v>
      </c>
      <c r="E12006">
        <v>-1.6260950000000001</v>
      </c>
      <c r="F12006">
        <v>0.34758349999999999</v>
      </c>
      <c r="G12006" t="s">
        <v>7371</v>
      </c>
      <c r="H12006" t="s">
        <v>7510</v>
      </c>
      <c r="I12006">
        <f t="shared" si="187"/>
        <v>1.2724275377585843</v>
      </c>
    </row>
    <row r="12007" spans="1:9">
      <c r="A12007" t="s">
        <v>33622</v>
      </c>
      <c r="B12007" s="1">
        <v>1.17E-3</v>
      </c>
      <c r="C12007" s="1">
        <v>3.8299999999999999E-4</v>
      </c>
      <c r="D12007">
        <v>5.8366610000000003</v>
      </c>
      <c r="E12007">
        <v>-0.92467100000000002</v>
      </c>
      <c r="F12007">
        <v>0.34760079999999999</v>
      </c>
      <c r="G12007" t="s">
        <v>10889</v>
      </c>
      <c r="H12007" t="s">
        <v>10890</v>
      </c>
      <c r="I12007">
        <f t="shared" si="187"/>
        <v>1.2724427960964615</v>
      </c>
    </row>
    <row r="12008" spans="1:9">
      <c r="A12008" t="s">
        <v>32111</v>
      </c>
      <c r="B12008" s="1">
        <v>8.5199999999999998E-3</v>
      </c>
      <c r="C12008" s="1">
        <v>3.7200000000000002E-3</v>
      </c>
      <c r="D12008">
        <v>4.0375930000000002</v>
      </c>
      <c r="E12008">
        <v>-3.3942990000000002</v>
      </c>
      <c r="F12008">
        <v>0.347916</v>
      </c>
      <c r="G12008" t="s">
        <v>4219</v>
      </c>
      <c r="H12008" t="s">
        <v>4220</v>
      </c>
      <c r="I12008">
        <f t="shared" si="187"/>
        <v>1.2727208297587884</v>
      </c>
    </row>
    <row r="12009" spans="1:9">
      <c r="A12009" t="s">
        <v>30665</v>
      </c>
      <c r="B12009" s="1">
        <v>3.56E-2</v>
      </c>
      <c r="C12009" s="1">
        <v>1.89E-2</v>
      </c>
      <c r="D12009">
        <v>2.930857</v>
      </c>
      <c r="E12009">
        <v>-5.1130409999999999</v>
      </c>
      <c r="F12009">
        <v>0.34799419999999998</v>
      </c>
      <c r="G12009" t="s">
        <v>4221</v>
      </c>
      <c r="H12009" t="s">
        <v>4222</v>
      </c>
      <c r="I12009">
        <f t="shared" si="187"/>
        <v>1.272789818327748</v>
      </c>
    </row>
    <row r="12010" spans="1:9">
      <c r="A12010" t="s">
        <v>32303</v>
      </c>
      <c r="B12010" s="1">
        <v>5.6499999999999996E-3</v>
      </c>
      <c r="C12010" s="1">
        <v>2.33E-3</v>
      </c>
      <c r="D12010">
        <v>4.3785790000000002</v>
      </c>
      <c r="E12010">
        <v>-2.891794</v>
      </c>
      <c r="F12010">
        <v>0.34816000000000003</v>
      </c>
      <c r="G12010" t="s">
        <v>4223</v>
      </c>
      <c r="H12010" t="s">
        <v>4224</v>
      </c>
      <c r="I12010">
        <f t="shared" si="187"/>
        <v>1.2729361005789956</v>
      </c>
    </row>
    <row r="12011" spans="1:9">
      <c r="A12011" t="s">
        <v>31077</v>
      </c>
      <c r="B12011" s="1">
        <v>2.5000000000000001E-2</v>
      </c>
      <c r="C12011" s="1">
        <v>1.26E-2</v>
      </c>
      <c r="D12011">
        <v>3.1964250000000001</v>
      </c>
      <c r="E12011">
        <v>-4.6918119999999996</v>
      </c>
      <c r="F12011">
        <v>0.34825719999999999</v>
      </c>
      <c r="G12011" t="s">
        <v>4225</v>
      </c>
      <c r="H12011" t="s">
        <v>4226</v>
      </c>
      <c r="I12011">
        <f t="shared" si="187"/>
        <v>1.273021866145265</v>
      </c>
    </row>
    <row r="12012" spans="1:9">
      <c r="A12012" t="s">
        <v>30996</v>
      </c>
      <c r="B12012" s="1">
        <v>2.3300000000000001E-2</v>
      </c>
      <c r="C12012" s="1">
        <v>1.1599999999999999E-2</v>
      </c>
      <c r="D12012">
        <v>3.2506349999999999</v>
      </c>
      <c r="E12012">
        <v>-4.6062599999999998</v>
      </c>
      <c r="F12012">
        <v>0.34850900000000001</v>
      </c>
      <c r="G12012" t="s">
        <v>17659</v>
      </c>
      <c r="H12012" t="s">
        <v>17660</v>
      </c>
      <c r="I12012">
        <f t="shared" si="187"/>
        <v>1.2732440717200246</v>
      </c>
    </row>
    <row r="12013" spans="1:9">
      <c r="A12013" t="s">
        <v>34579</v>
      </c>
      <c r="B12013" s="1">
        <v>4.0499999999999998E-4</v>
      </c>
      <c r="C12013" s="1">
        <v>1.11E-4</v>
      </c>
      <c r="D12013">
        <v>7.0005600000000001</v>
      </c>
      <c r="E12013">
        <v>0.442328</v>
      </c>
      <c r="F12013">
        <v>0.34866130000000001</v>
      </c>
      <c r="G12013" t="s">
        <v>4227</v>
      </c>
      <c r="H12013" t="s">
        <v>4228</v>
      </c>
      <c r="I12013">
        <f t="shared" si="187"/>
        <v>1.2733784905004575</v>
      </c>
    </row>
    <row r="12014" spans="1:9">
      <c r="A12014" t="s">
        <v>33358</v>
      </c>
      <c r="B12014" s="1">
        <v>1.32E-3</v>
      </c>
      <c r="C12014" s="1">
        <v>4.4299999999999998E-4</v>
      </c>
      <c r="D12014">
        <v>5.7105079999999999</v>
      </c>
      <c r="E12014">
        <v>-1.0832390000000001</v>
      </c>
      <c r="F12014">
        <v>0.34871580000000002</v>
      </c>
      <c r="G12014" t="s">
        <v>8793</v>
      </c>
      <c r="H12014" t="s">
        <v>8794</v>
      </c>
      <c r="I12014">
        <f t="shared" si="187"/>
        <v>1.2734265952187873</v>
      </c>
    </row>
    <row r="12015" spans="1:9">
      <c r="A12015" t="s">
        <v>33649</v>
      </c>
      <c r="B12015" s="1">
        <v>5.8100000000000003E-4</v>
      </c>
      <c r="C12015" s="1">
        <v>1.6899999999999999E-4</v>
      </c>
      <c r="D12015">
        <v>6.5848490000000002</v>
      </c>
      <c r="E12015">
        <v>-2.6771E-2</v>
      </c>
      <c r="F12015">
        <v>0.34903830000000002</v>
      </c>
      <c r="G12015" t="s">
        <v>4229</v>
      </c>
      <c r="H12015" t="s">
        <v>4230</v>
      </c>
      <c r="I12015">
        <f t="shared" si="187"/>
        <v>1.2737112887752513</v>
      </c>
    </row>
    <row r="12016" spans="1:9">
      <c r="A12016" t="s">
        <v>33858</v>
      </c>
      <c r="B12016" s="1">
        <v>5.8600000000000004E-4</v>
      </c>
      <c r="C12016" s="1">
        <v>1.7100000000000001E-4</v>
      </c>
      <c r="D12016">
        <v>6.5742580000000004</v>
      </c>
      <c r="E12016">
        <v>-3.8991999999999999E-2</v>
      </c>
      <c r="F12016">
        <v>0.34910029999999997</v>
      </c>
      <c r="G12016" t="s">
        <v>19383</v>
      </c>
      <c r="H12016" t="s">
        <v>19384</v>
      </c>
      <c r="I12016">
        <f t="shared" si="187"/>
        <v>1.2737660278535492</v>
      </c>
    </row>
    <row r="12017" spans="1:9">
      <c r="A12017" t="s">
        <v>34287</v>
      </c>
      <c r="B12017" s="1">
        <v>5.9599999999999996E-4</v>
      </c>
      <c r="C12017" s="1">
        <v>1.75E-4</v>
      </c>
      <c r="D12017">
        <v>6.5528760000000004</v>
      </c>
      <c r="E12017">
        <v>-6.3702999999999996E-2</v>
      </c>
      <c r="F12017">
        <v>0.34926069999999998</v>
      </c>
      <c r="G12017" t="s">
        <v>4231</v>
      </c>
      <c r="H12017" t="s">
        <v>4232</v>
      </c>
      <c r="I12017">
        <f t="shared" si="187"/>
        <v>1.2739076540623377</v>
      </c>
    </row>
    <row r="12018" spans="1:9">
      <c r="A12018" t="s">
        <v>32266</v>
      </c>
      <c r="B12018" s="1">
        <v>6.9100000000000003E-3</v>
      </c>
      <c r="C12018" s="1">
        <v>2.9299999999999999E-3</v>
      </c>
      <c r="D12018">
        <v>4.2112499999999997</v>
      </c>
      <c r="E12018">
        <v>-3.1364610000000002</v>
      </c>
      <c r="F12018">
        <v>0.34956910000000002</v>
      </c>
      <c r="G12018" t="s">
        <v>4233</v>
      </c>
      <c r="H12018" t="s">
        <v>4234</v>
      </c>
      <c r="I12018">
        <f t="shared" si="187"/>
        <v>1.2741800020665541</v>
      </c>
    </row>
    <row r="12019" spans="1:9">
      <c r="A12019" t="s">
        <v>31662</v>
      </c>
      <c r="B12019" s="1">
        <v>1.32E-2</v>
      </c>
      <c r="C12019" s="1">
        <v>6.1199999999999996E-3</v>
      </c>
      <c r="D12019">
        <v>3.6871580000000002</v>
      </c>
      <c r="E12019">
        <v>-3.925983</v>
      </c>
      <c r="F12019">
        <v>0.34968070000000001</v>
      </c>
      <c r="G12019" t="s">
        <v>4235</v>
      </c>
      <c r="H12019" t="s">
        <v>4236</v>
      </c>
      <c r="I12019">
        <f t="shared" si="187"/>
        <v>1.2742785703600883</v>
      </c>
    </row>
    <row r="12020" spans="1:9">
      <c r="A12020" t="s">
        <v>32530</v>
      </c>
      <c r="B12020" s="1">
        <v>2.2399999999999998E-3</v>
      </c>
      <c r="C12020" s="1">
        <v>8.1300000000000003E-4</v>
      </c>
      <c r="D12020">
        <v>5.1999019999999998</v>
      </c>
      <c r="E12020">
        <v>-1.747233</v>
      </c>
      <c r="F12020">
        <v>0.34992440000000002</v>
      </c>
      <c r="G12020" t="s">
        <v>23047</v>
      </c>
      <c r="H12020" t="s">
        <v>23048</v>
      </c>
      <c r="I12020">
        <f t="shared" si="187"/>
        <v>1.27449383963642</v>
      </c>
    </row>
    <row r="12021" spans="1:9">
      <c r="A12021" t="s">
        <v>29812</v>
      </c>
      <c r="B12021" s="1">
        <v>4.53E-2</v>
      </c>
      <c r="C12021" s="1">
        <v>2.5000000000000001E-2</v>
      </c>
      <c r="D12021">
        <v>2.75007</v>
      </c>
      <c r="E12021">
        <v>-5.4007269999999998</v>
      </c>
      <c r="F12021">
        <v>0.35023650000000001</v>
      </c>
      <c r="G12021" t="s">
        <v>20803</v>
      </c>
      <c r="H12021" t="s">
        <v>20804</v>
      </c>
      <c r="I12021">
        <f t="shared" si="187"/>
        <v>1.2747695822876144</v>
      </c>
    </row>
    <row r="12022" spans="1:9">
      <c r="A12022" t="s">
        <v>33781</v>
      </c>
      <c r="B12022" s="1">
        <v>1.3500000000000001E-3</v>
      </c>
      <c r="C12022" s="1">
        <v>4.5399999999999998E-4</v>
      </c>
      <c r="D12022">
        <v>5.6894720000000003</v>
      </c>
      <c r="E12022">
        <v>-1.1098889999999999</v>
      </c>
      <c r="F12022">
        <v>0.35031770000000001</v>
      </c>
      <c r="G12022" t="s">
        <v>4237</v>
      </c>
      <c r="H12022" t="s">
        <v>4238</v>
      </c>
      <c r="I12022">
        <f t="shared" si="187"/>
        <v>1.2748413328656605</v>
      </c>
    </row>
    <row r="12023" spans="1:9">
      <c r="A12023" t="s">
        <v>33163</v>
      </c>
      <c r="B12023" s="1">
        <v>2.7899999999999999E-3</v>
      </c>
      <c r="C12023" s="1">
        <v>1.0499999999999999E-3</v>
      </c>
      <c r="D12023">
        <v>4.9961799999999998</v>
      </c>
      <c r="E12023">
        <v>-2.0222829999999998</v>
      </c>
      <c r="F12023">
        <v>0.35033720000000002</v>
      </c>
      <c r="G12023" t="s">
        <v>4239</v>
      </c>
      <c r="H12023" t="s">
        <v>4106</v>
      </c>
      <c r="I12023">
        <f t="shared" si="187"/>
        <v>1.2748585642092858</v>
      </c>
    </row>
    <row r="12024" spans="1:9">
      <c r="A12024" t="s">
        <v>32007</v>
      </c>
      <c r="B12024" s="1">
        <v>7.9900000000000006E-3</v>
      </c>
      <c r="C12024" s="1">
        <v>3.46E-3</v>
      </c>
      <c r="D12024">
        <v>4.09002</v>
      </c>
      <c r="E12024">
        <v>-3.316046</v>
      </c>
      <c r="F12024">
        <v>0.35036929999999999</v>
      </c>
      <c r="G12024" t="s">
        <v>3963</v>
      </c>
      <c r="H12024" t="s">
        <v>3964</v>
      </c>
      <c r="I12024">
        <f t="shared" si="187"/>
        <v>1.2748869301591386</v>
      </c>
    </row>
    <row r="12025" spans="1:9">
      <c r="A12025" t="s">
        <v>32001</v>
      </c>
      <c r="B12025" s="1">
        <v>7.9500000000000005E-3</v>
      </c>
      <c r="C12025" s="1">
        <v>3.4399999999999999E-3</v>
      </c>
      <c r="D12025">
        <v>4.0941609999999997</v>
      </c>
      <c r="E12025">
        <v>-3.309879</v>
      </c>
      <c r="F12025">
        <v>0.35051769999999999</v>
      </c>
      <c r="G12025" t="s">
        <v>3965</v>
      </c>
      <c r="H12025" t="s">
        <v>3966</v>
      </c>
      <c r="I12025">
        <f t="shared" si="187"/>
        <v>1.2750180756513612</v>
      </c>
    </row>
    <row r="12026" spans="1:9">
      <c r="A12026" t="s">
        <v>31308</v>
      </c>
      <c r="B12026" s="1">
        <v>1.4E-2</v>
      </c>
      <c r="C12026" s="1">
        <v>6.5500000000000003E-3</v>
      </c>
      <c r="D12026">
        <v>3.639961</v>
      </c>
      <c r="E12026">
        <v>-3.9986609999999998</v>
      </c>
      <c r="F12026">
        <v>0.35059800000000002</v>
      </c>
      <c r="G12026" t="s">
        <v>3967</v>
      </c>
      <c r="H12026" t="s">
        <v>3968</v>
      </c>
      <c r="I12026">
        <f t="shared" si="187"/>
        <v>1.2750890447737029</v>
      </c>
    </row>
    <row r="12027" spans="1:9">
      <c r="A12027" t="s">
        <v>32805</v>
      </c>
      <c r="B12027" s="1">
        <v>3.81E-3</v>
      </c>
      <c r="C12027" s="1">
        <v>1.49E-3</v>
      </c>
      <c r="D12027">
        <v>4.7187270000000003</v>
      </c>
      <c r="E12027">
        <v>-2.406288</v>
      </c>
      <c r="F12027">
        <v>0.35070859999999998</v>
      </c>
      <c r="G12027" t="s">
        <v>7215</v>
      </c>
      <c r="H12027" t="s">
        <v>3969</v>
      </c>
      <c r="I12027">
        <f t="shared" si="187"/>
        <v>1.2751867994967192</v>
      </c>
    </row>
    <row r="12028" spans="1:9">
      <c r="A12028" t="s">
        <v>34297</v>
      </c>
      <c r="B12028" s="1">
        <v>6.0499999999999996E-4</v>
      </c>
      <c r="C12028" s="1">
        <v>1.7799999999999999E-4</v>
      </c>
      <c r="D12028">
        <v>6.5361570000000002</v>
      </c>
      <c r="E12028">
        <v>-8.3065E-2</v>
      </c>
      <c r="F12028">
        <v>0.35085250000000001</v>
      </c>
      <c r="G12028" t="s">
        <v>3970</v>
      </c>
      <c r="H12028" t="s">
        <v>3971</v>
      </c>
      <c r="I12028">
        <f t="shared" si="187"/>
        <v>1.2753139979184374</v>
      </c>
    </row>
    <row r="12029" spans="1:9">
      <c r="A12029" t="s">
        <v>33587</v>
      </c>
      <c r="B12029" s="1">
        <v>1.7099999999999999E-3</v>
      </c>
      <c r="C12029" s="1">
        <v>5.9800000000000001E-4</v>
      </c>
      <c r="D12029">
        <v>5.4541199999999996</v>
      </c>
      <c r="E12029">
        <v>-1.4121539999999999</v>
      </c>
      <c r="F12029">
        <v>0.35118270000000001</v>
      </c>
      <c r="G12029" t="s">
        <v>14627</v>
      </c>
      <c r="H12029" t="s">
        <v>14628</v>
      </c>
      <c r="I12029">
        <f t="shared" si="187"/>
        <v>1.2756059216202185</v>
      </c>
    </row>
    <row r="12030" spans="1:9">
      <c r="A12030" t="s">
        <v>34605</v>
      </c>
      <c r="B12030" s="1">
        <v>5.1500000000000005E-4</v>
      </c>
      <c r="C12030" s="1">
        <v>1.47E-4</v>
      </c>
      <c r="D12030">
        <v>6.7222470000000003</v>
      </c>
      <c r="E12030">
        <v>0.13053200000000001</v>
      </c>
      <c r="F12030">
        <v>0.35120639999999997</v>
      </c>
      <c r="G12030" t="s">
        <v>3972</v>
      </c>
      <c r="H12030" t="s">
        <v>3973</v>
      </c>
      <c r="I12030">
        <f t="shared" si="187"/>
        <v>1.2756268769210999</v>
      </c>
    </row>
    <row r="12031" spans="1:9">
      <c r="A12031" t="s">
        <v>31102</v>
      </c>
      <c r="B12031" s="1">
        <v>2.0899999999999998E-2</v>
      </c>
      <c r="C12031" s="1">
        <v>1.03E-2</v>
      </c>
      <c r="D12031">
        <v>3.3322210000000001</v>
      </c>
      <c r="E12031">
        <v>-4.4778799999999999</v>
      </c>
      <c r="F12031">
        <v>0.35132459999999999</v>
      </c>
      <c r="G12031" t="s">
        <v>3974</v>
      </c>
      <c r="H12031" t="s">
        <v>3975</v>
      </c>
      <c r="I12031">
        <f t="shared" si="187"/>
        <v>1.2757313933084253</v>
      </c>
    </row>
    <row r="12032" spans="1:9">
      <c r="A12032" t="s">
        <v>33466</v>
      </c>
      <c r="B12032" s="1">
        <v>1.91E-3</v>
      </c>
      <c r="C12032" s="1">
        <v>6.7699999999999998E-4</v>
      </c>
      <c r="D12032">
        <v>5.3507259999999999</v>
      </c>
      <c r="E12032">
        <v>-1.5473509999999999</v>
      </c>
      <c r="F12032">
        <v>0.35154730000000001</v>
      </c>
      <c r="G12032" t="s">
        <v>3976</v>
      </c>
      <c r="H12032" t="s">
        <v>3977</v>
      </c>
      <c r="I12032">
        <f t="shared" si="187"/>
        <v>1.275928335352426</v>
      </c>
    </row>
    <row r="12033" spans="1:9">
      <c r="A12033" t="s">
        <v>31700</v>
      </c>
      <c r="B12033" s="1">
        <v>1.1299999999999999E-2</v>
      </c>
      <c r="C12033" s="1">
        <v>5.13E-3</v>
      </c>
      <c r="D12033">
        <v>3.8103500000000001</v>
      </c>
      <c r="E12033">
        <v>-3.7374290000000001</v>
      </c>
      <c r="F12033">
        <v>0.35158909999999999</v>
      </c>
      <c r="G12033" t="s">
        <v>3978</v>
      </c>
      <c r="H12033" t="s">
        <v>3979</v>
      </c>
      <c r="I12033">
        <f t="shared" si="187"/>
        <v>1.2759653040641417</v>
      </c>
    </row>
    <row r="12034" spans="1:9">
      <c r="A12034" t="s">
        <v>34487</v>
      </c>
      <c r="B12034" s="1">
        <v>5.7499999999999999E-4</v>
      </c>
      <c r="C12034" s="1">
        <v>1.6699999999999999E-4</v>
      </c>
      <c r="D12034">
        <v>6.5976140000000001</v>
      </c>
      <c r="E12034">
        <v>-1.2061000000000001E-2</v>
      </c>
      <c r="F12034">
        <v>0.3516553</v>
      </c>
      <c r="G12034" t="s">
        <v>3980</v>
      </c>
      <c r="H12034" t="s">
        <v>3981</v>
      </c>
      <c r="I12034">
        <f t="shared" si="187"/>
        <v>1.2760238547895195</v>
      </c>
    </row>
    <row r="12035" spans="1:9">
      <c r="A12035" t="s">
        <v>32304</v>
      </c>
      <c r="B12035" s="1">
        <v>5.6600000000000001E-3</v>
      </c>
      <c r="C12035" s="1">
        <v>2.3400000000000001E-3</v>
      </c>
      <c r="D12035">
        <v>4.3779979999999998</v>
      </c>
      <c r="E12035">
        <v>-2.8926370000000001</v>
      </c>
      <c r="F12035">
        <v>0.35203089999999998</v>
      </c>
      <c r="G12035" t="s">
        <v>3982</v>
      </c>
      <c r="H12035" t="s">
        <v>3983</v>
      </c>
      <c r="I12035">
        <f t="shared" si="187"/>
        <v>1.2763561058476536</v>
      </c>
    </row>
    <row r="12036" spans="1:9">
      <c r="A12036" t="s">
        <v>30521</v>
      </c>
      <c r="B12036" s="1">
        <v>2.18E-2</v>
      </c>
      <c r="C12036" s="1">
        <v>1.0800000000000001E-2</v>
      </c>
      <c r="D12036">
        <v>3.3015750000000001</v>
      </c>
      <c r="E12036">
        <v>-4.526046</v>
      </c>
      <c r="F12036">
        <v>0.35230699999999998</v>
      </c>
      <c r="G12036" t="s">
        <v>3984</v>
      </c>
      <c r="H12036" t="s">
        <v>3985</v>
      </c>
      <c r="I12036">
        <f t="shared" si="187"/>
        <v>1.2766003956205878</v>
      </c>
    </row>
    <row r="12037" spans="1:9">
      <c r="A12037" t="s">
        <v>32314</v>
      </c>
      <c r="B12037" s="1">
        <v>5.7099999999999998E-3</v>
      </c>
      <c r="C12037" s="1">
        <v>2.3600000000000001E-3</v>
      </c>
      <c r="D12037">
        <v>4.370196</v>
      </c>
      <c r="E12037">
        <v>-2.9039619999999999</v>
      </c>
      <c r="F12037">
        <v>0.35243940000000001</v>
      </c>
      <c r="G12037" t="s">
        <v>3986</v>
      </c>
      <c r="H12037" t="s">
        <v>3987</v>
      </c>
      <c r="I12037">
        <f t="shared" si="187"/>
        <v>1.2767175580448171</v>
      </c>
    </row>
    <row r="12038" spans="1:9">
      <c r="A12038" t="s">
        <v>32890</v>
      </c>
      <c r="B12038" s="1">
        <v>4.1799999999999997E-3</v>
      </c>
      <c r="C12038" s="1">
        <v>1.66E-3</v>
      </c>
      <c r="D12038">
        <v>4.6368510000000001</v>
      </c>
      <c r="E12038">
        <v>-2.5216789999999998</v>
      </c>
      <c r="F12038">
        <v>0.35244160000000002</v>
      </c>
      <c r="G12038" t="s">
        <v>3988</v>
      </c>
      <c r="H12038" t="s">
        <v>3989</v>
      </c>
      <c r="I12038">
        <f t="shared" si="187"/>
        <v>1.276719504943288</v>
      </c>
    </row>
    <row r="12039" spans="1:9">
      <c r="A12039" t="s">
        <v>34085</v>
      </c>
      <c r="B12039" s="1">
        <v>9.1699999999999995E-4</v>
      </c>
      <c r="C12039" s="1">
        <v>2.9E-4</v>
      </c>
      <c r="D12039">
        <v>6.0854869999999996</v>
      </c>
      <c r="E12039">
        <v>-0.61809199999999997</v>
      </c>
      <c r="F12039">
        <v>0.35256850000000001</v>
      </c>
      <c r="G12039" t="s">
        <v>12378</v>
      </c>
      <c r="H12039" t="s">
        <v>12379</v>
      </c>
      <c r="I12039">
        <f t="shared" ref="I12039:I12102" si="188">2^F12039</f>
        <v>1.2768318106116903</v>
      </c>
    </row>
    <row r="12040" spans="1:9">
      <c r="A12040" t="s">
        <v>33497</v>
      </c>
      <c r="B12040" s="1">
        <v>1.64E-3</v>
      </c>
      <c r="C12040" s="1">
        <v>5.6999999999999998E-4</v>
      </c>
      <c r="D12040">
        <v>5.4946289999999998</v>
      </c>
      <c r="E12040">
        <v>-1.3595870000000001</v>
      </c>
      <c r="F12040">
        <v>0.3526204</v>
      </c>
      <c r="G12040" t="s">
        <v>10428</v>
      </c>
      <c r="H12040" t="s">
        <v>10429</v>
      </c>
      <c r="I12040">
        <f t="shared" si="188"/>
        <v>1.2768777446178889</v>
      </c>
    </row>
    <row r="12041" spans="1:9">
      <c r="A12041" t="s">
        <v>33250</v>
      </c>
      <c r="B12041" s="1">
        <v>9.3599999999999998E-4</v>
      </c>
      <c r="C12041" s="1">
        <v>2.9700000000000001E-4</v>
      </c>
      <c r="D12041">
        <v>6.0641389999999999</v>
      </c>
      <c r="E12041">
        <v>-0.64407700000000001</v>
      </c>
      <c r="F12041">
        <v>0.35293210000000003</v>
      </c>
      <c r="G12041" t="s">
        <v>15391</v>
      </c>
      <c r="H12041" t="s">
        <v>15392</v>
      </c>
      <c r="I12041">
        <f t="shared" si="188"/>
        <v>1.2771536489357493</v>
      </c>
    </row>
    <row r="12042" spans="1:9">
      <c r="A12042" t="s">
        <v>33567</v>
      </c>
      <c r="B12042" s="1">
        <v>1.4E-3</v>
      </c>
      <c r="C12042" s="1">
        <v>4.7600000000000002E-4</v>
      </c>
      <c r="D12042">
        <v>5.6492300000000002</v>
      </c>
      <c r="E12042">
        <v>-1.1610370000000001</v>
      </c>
      <c r="F12042">
        <v>0.3529892</v>
      </c>
      <c r="G12042" t="s">
        <v>3990</v>
      </c>
      <c r="H12042" t="s">
        <v>3991</v>
      </c>
      <c r="I12042">
        <f t="shared" si="188"/>
        <v>1.2772041980223228</v>
      </c>
    </row>
    <row r="12043" spans="1:9">
      <c r="A12043" t="s">
        <v>33887</v>
      </c>
      <c r="B12043" s="1">
        <v>9.7099999999999997E-4</v>
      </c>
      <c r="C12043" s="1">
        <v>3.1E-4</v>
      </c>
      <c r="D12043">
        <v>6.0249550000000003</v>
      </c>
      <c r="E12043">
        <v>-0.69192600000000004</v>
      </c>
      <c r="F12043">
        <v>0.35308719999999999</v>
      </c>
      <c r="G12043" t="s">
        <v>4132</v>
      </c>
      <c r="H12043" t="s">
        <v>4133</v>
      </c>
      <c r="I12043">
        <f t="shared" si="188"/>
        <v>1.2772909594369806</v>
      </c>
    </row>
    <row r="12044" spans="1:9">
      <c r="A12044" t="s">
        <v>32534</v>
      </c>
      <c r="B12044" s="1">
        <v>2.2399999999999998E-3</v>
      </c>
      <c r="C12044" s="1">
        <v>8.1499999999999997E-4</v>
      </c>
      <c r="D12044">
        <v>5.1985380000000001</v>
      </c>
      <c r="E12044">
        <v>-1.749055</v>
      </c>
      <c r="F12044">
        <v>0.35313509999999998</v>
      </c>
      <c r="G12044" t="s">
        <v>10332</v>
      </c>
      <c r="H12044" t="s">
        <v>10333</v>
      </c>
      <c r="I12044">
        <f t="shared" si="188"/>
        <v>1.2773333684360504</v>
      </c>
    </row>
    <row r="12045" spans="1:9">
      <c r="A12045" t="s">
        <v>33546</v>
      </c>
      <c r="B12045" s="1">
        <v>6.4300000000000002E-4</v>
      </c>
      <c r="C12045" s="1">
        <v>1.92E-4</v>
      </c>
      <c r="D12045">
        <v>6.4677439999999997</v>
      </c>
      <c r="E12045">
        <v>-0.16264899999999999</v>
      </c>
      <c r="F12045">
        <v>0.35330020000000001</v>
      </c>
      <c r="G12045" t="s">
        <v>9996</v>
      </c>
      <c r="H12045" t="s">
        <v>9997</v>
      </c>
      <c r="I12045">
        <f t="shared" si="188"/>
        <v>1.2774795530422633</v>
      </c>
    </row>
    <row r="12046" spans="1:9">
      <c r="A12046" t="s">
        <v>32821</v>
      </c>
      <c r="B12046" s="1">
        <v>2.4599999999999999E-3</v>
      </c>
      <c r="C12046" s="1">
        <v>9.0600000000000001E-4</v>
      </c>
      <c r="D12046">
        <v>5.1124270000000003</v>
      </c>
      <c r="E12046">
        <v>-1.8646199999999999</v>
      </c>
      <c r="F12046">
        <v>0.35330230000000001</v>
      </c>
      <c r="G12046" t="s">
        <v>4515</v>
      </c>
      <c r="H12046" t="s">
        <v>4516</v>
      </c>
      <c r="I12046">
        <f t="shared" si="188"/>
        <v>1.2774814125544527</v>
      </c>
    </row>
    <row r="12047" spans="1:9">
      <c r="A12047" t="s">
        <v>33824</v>
      </c>
      <c r="B12047" s="1">
        <v>1.09E-3</v>
      </c>
      <c r="C12047" s="1">
        <v>3.5399999999999999E-4</v>
      </c>
      <c r="D12047">
        <v>5.9060420000000002</v>
      </c>
      <c r="E12047">
        <v>-0.83836599999999994</v>
      </c>
      <c r="F12047">
        <v>0.35349049999999999</v>
      </c>
      <c r="G12047" t="s">
        <v>4134</v>
      </c>
      <c r="H12047" t="s">
        <v>4135</v>
      </c>
      <c r="I12047">
        <f t="shared" si="188"/>
        <v>1.2776480712572771</v>
      </c>
    </row>
    <row r="12048" spans="1:9">
      <c r="A12048" t="s">
        <v>33433</v>
      </c>
      <c r="B12048" s="1">
        <v>7.0399999999999998E-4</v>
      </c>
      <c r="C12048" s="1">
        <v>2.13E-4</v>
      </c>
      <c r="D12048">
        <v>6.366663</v>
      </c>
      <c r="E12048">
        <v>-0.28129300000000002</v>
      </c>
      <c r="F12048">
        <v>0.35354370000000002</v>
      </c>
      <c r="G12048" t="s">
        <v>5273</v>
      </c>
      <c r="H12048" t="s">
        <v>4136</v>
      </c>
      <c r="I12048">
        <f t="shared" si="188"/>
        <v>1.2776951859479826</v>
      </c>
    </row>
    <row r="12049" spans="1:9">
      <c r="A12049" t="s">
        <v>32993</v>
      </c>
      <c r="B12049" s="1">
        <v>3.7699999999999999E-3</v>
      </c>
      <c r="C12049" s="1">
        <v>1.47E-3</v>
      </c>
      <c r="D12049">
        <v>4.7288600000000001</v>
      </c>
      <c r="E12049">
        <v>-2.3920729999999999</v>
      </c>
      <c r="F12049">
        <v>0.3535952</v>
      </c>
      <c r="G12049" t="s">
        <v>4137</v>
      </c>
      <c r="H12049" t="s">
        <v>4138</v>
      </c>
      <c r="I12049">
        <f t="shared" si="188"/>
        <v>1.2777407967490753</v>
      </c>
    </row>
    <row r="12050" spans="1:9">
      <c r="A12050" t="s">
        <v>33664</v>
      </c>
      <c r="B12050" s="1">
        <v>9.4799999999999995E-4</v>
      </c>
      <c r="C12050" s="1">
        <v>3.01E-4</v>
      </c>
      <c r="D12050">
        <v>6.0505880000000003</v>
      </c>
      <c r="E12050">
        <v>-0.66060200000000002</v>
      </c>
      <c r="F12050">
        <v>0.35366779999999998</v>
      </c>
      <c r="G12050" t="s">
        <v>4139</v>
      </c>
      <c r="H12050" t="s">
        <v>4140</v>
      </c>
      <c r="I12050">
        <f t="shared" si="188"/>
        <v>1.2778050974594202</v>
      </c>
    </row>
    <row r="12051" spans="1:9">
      <c r="A12051" t="s">
        <v>33203</v>
      </c>
      <c r="B12051" s="1">
        <v>1.8600000000000001E-3</v>
      </c>
      <c r="C12051" s="1">
        <v>6.6E-4</v>
      </c>
      <c r="D12051">
        <v>5.3726240000000001</v>
      </c>
      <c r="E12051">
        <v>-1.5185930000000001</v>
      </c>
      <c r="F12051">
        <v>0.35376790000000002</v>
      </c>
      <c r="G12051" t="s">
        <v>4141</v>
      </c>
      <c r="H12051" t="s">
        <v>4142</v>
      </c>
      <c r="I12051">
        <f t="shared" si="188"/>
        <v>1.2778937598060212</v>
      </c>
    </row>
    <row r="12052" spans="1:9">
      <c r="A12052" t="s">
        <v>33028</v>
      </c>
      <c r="B12052" s="1">
        <v>2.3500000000000001E-3</v>
      </c>
      <c r="C12052" s="1">
        <v>8.6200000000000003E-4</v>
      </c>
      <c r="D12052">
        <v>5.1529610000000003</v>
      </c>
      <c r="E12052">
        <v>-1.810092</v>
      </c>
      <c r="F12052">
        <v>0.35395670000000001</v>
      </c>
      <c r="G12052" t="s">
        <v>10808</v>
      </c>
      <c r="H12052" t="s">
        <v>10809</v>
      </c>
      <c r="I12052">
        <f t="shared" si="188"/>
        <v>1.278061003833695</v>
      </c>
    </row>
    <row r="12053" spans="1:9">
      <c r="A12053" t="s">
        <v>30830</v>
      </c>
      <c r="B12053" s="1">
        <v>1.95E-2</v>
      </c>
      <c r="C12053" s="1">
        <v>9.5099999999999994E-3</v>
      </c>
      <c r="D12053">
        <v>3.386066</v>
      </c>
      <c r="E12053">
        <v>-4.3934259999999998</v>
      </c>
      <c r="F12053">
        <v>0.35426390000000002</v>
      </c>
      <c r="G12053" t="s">
        <v>6435</v>
      </c>
      <c r="H12053" t="s">
        <v>6436</v>
      </c>
      <c r="I12053">
        <f t="shared" si="188"/>
        <v>1.2783331764921471</v>
      </c>
    </row>
    <row r="12054" spans="1:9">
      <c r="A12054" t="s">
        <v>31833</v>
      </c>
      <c r="B12054" s="1">
        <v>5.2700000000000004E-3</v>
      </c>
      <c r="C12054" s="1">
        <v>2.15E-3</v>
      </c>
      <c r="D12054">
        <v>4.4380410000000001</v>
      </c>
      <c r="E12054">
        <v>-2.8057660000000002</v>
      </c>
      <c r="F12054">
        <v>0.35430299999999998</v>
      </c>
      <c r="G12054" t="s">
        <v>13407</v>
      </c>
      <c r="H12054" t="s">
        <v>4143</v>
      </c>
      <c r="I12054">
        <f t="shared" si="188"/>
        <v>1.2783678224173836</v>
      </c>
    </row>
    <row r="12055" spans="1:9">
      <c r="A12055" t="s">
        <v>33033</v>
      </c>
      <c r="B12055" s="1">
        <v>1.4400000000000001E-3</v>
      </c>
      <c r="C12055" s="1">
        <v>4.8999999999999998E-4</v>
      </c>
      <c r="D12055">
        <v>5.6240769999999998</v>
      </c>
      <c r="E12055">
        <v>-1.193119</v>
      </c>
      <c r="F12055">
        <v>0.3545469</v>
      </c>
      <c r="G12055" t="s">
        <v>5444</v>
      </c>
      <c r="H12055" t="s">
        <v>5445</v>
      </c>
      <c r="I12055">
        <f t="shared" si="188"/>
        <v>1.2785839597577471</v>
      </c>
    </row>
    <row r="12056" spans="1:9">
      <c r="A12056" t="s">
        <v>34528</v>
      </c>
      <c r="B12056" s="1">
        <v>4.6000000000000001E-4</v>
      </c>
      <c r="C12056" s="1">
        <v>1.2899999999999999E-4</v>
      </c>
      <c r="D12056">
        <v>6.8499549999999996</v>
      </c>
      <c r="E12056">
        <v>0.274727</v>
      </c>
      <c r="F12056">
        <v>0.35459400000000002</v>
      </c>
      <c r="G12056" t="s">
        <v>4286</v>
      </c>
      <c r="H12056" t="s">
        <v>4287</v>
      </c>
      <c r="I12056">
        <f t="shared" si="188"/>
        <v>1.2786257026665657</v>
      </c>
    </row>
    <row r="12057" spans="1:9">
      <c r="A12057" t="s">
        <v>33334</v>
      </c>
      <c r="B12057" s="1">
        <v>8.03E-4</v>
      </c>
      <c r="C12057" s="1">
        <v>2.4899999999999998E-4</v>
      </c>
      <c r="D12057">
        <v>6.2254240000000003</v>
      </c>
      <c r="E12057">
        <v>-0.449214</v>
      </c>
      <c r="F12057">
        <v>0.35465780000000002</v>
      </c>
      <c r="G12057" t="s">
        <v>4288</v>
      </c>
      <c r="H12057" t="s">
        <v>4151</v>
      </c>
      <c r="I12057">
        <f t="shared" si="188"/>
        <v>1.2786822483129503</v>
      </c>
    </row>
    <row r="12058" spans="1:9">
      <c r="A12058" t="s">
        <v>34777</v>
      </c>
      <c r="B12058" s="1">
        <v>3.0499999999999999E-4</v>
      </c>
      <c r="C12058" s="1">
        <v>7.9099999999999998E-5</v>
      </c>
      <c r="D12058">
        <v>7.3418520000000003</v>
      </c>
      <c r="E12058">
        <v>0.81263200000000002</v>
      </c>
      <c r="F12058">
        <v>0.35511680000000001</v>
      </c>
      <c r="G12058" t="s">
        <v>4152</v>
      </c>
      <c r="H12058" t="s">
        <v>4153</v>
      </c>
      <c r="I12058">
        <f t="shared" si="188"/>
        <v>1.2790891316182267</v>
      </c>
    </row>
    <row r="12059" spans="1:9">
      <c r="A12059" t="s">
        <v>29314</v>
      </c>
      <c r="B12059" s="1">
        <v>7.7799999999999994E-2</v>
      </c>
      <c r="C12059" s="1">
        <v>4.6399999999999997E-2</v>
      </c>
      <c r="D12059">
        <v>2.352096</v>
      </c>
      <c r="E12059">
        <v>-6.0300240000000001</v>
      </c>
      <c r="F12059">
        <v>0.3553384</v>
      </c>
      <c r="G12059" t="s">
        <v>4154</v>
      </c>
      <c r="H12059" t="s">
        <v>4155</v>
      </c>
      <c r="I12059">
        <f t="shared" si="188"/>
        <v>1.2792856166088256</v>
      </c>
    </row>
    <row r="12060" spans="1:9">
      <c r="A12060" t="s">
        <v>32129</v>
      </c>
      <c r="B12060" s="1">
        <v>3.63E-3</v>
      </c>
      <c r="C12060" s="1">
        <v>1.41E-3</v>
      </c>
      <c r="D12060">
        <v>4.7608119999999996</v>
      </c>
      <c r="E12060">
        <v>-2.347343</v>
      </c>
      <c r="F12060">
        <v>0.35541790000000001</v>
      </c>
      <c r="G12060" t="s">
        <v>4156</v>
      </c>
      <c r="H12060" t="s">
        <v>4157</v>
      </c>
      <c r="I12060">
        <f t="shared" si="188"/>
        <v>1.2793561138420433</v>
      </c>
    </row>
    <row r="12061" spans="1:9">
      <c r="A12061" t="s">
        <v>33836</v>
      </c>
      <c r="B12061" s="1">
        <v>6.8400000000000004E-4</v>
      </c>
      <c r="C12061" s="1">
        <v>2.0599999999999999E-4</v>
      </c>
      <c r="D12061">
        <v>6.4012279999999997</v>
      </c>
      <c r="E12061">
        <v>-0.24057899999999999</v>
      </c>
      <c r="F12061">
        <v>0.35576750000000001</v>
      </c>
      <c r="G12061" t="s">
        <v>4158</v>
      </c>
      <c r="H12061" t="s">
        <v>4159</v>
      </c>
      <c r="I12061">
        <f t="shared" si="188"/>
        <v>1.2796661704239425</v>
      </c>
    </row>
    <row r="12062" spans="1:9">
      <c r="A12062" t="s">
        <v>34172</v>
      </c>
      <c r="B12062" s="1">
        <v>6.6699999999999995E-4</v>
      </c>
      <c r="C12062" s="1">
        <v>2.0000000000000001E-4</v>
      </c>
      <c r="D12062">
        <v>6.4282979999999998</v>
      </c>
      <c r="E12062">
        <v>-0.20879700000000001</v>
      </c>
      <c r="F12062">
        <v>0.35585810000000001</v>
      </c>
      <c r="G12062" t="s">
        <v>17527</v>
      </c>
      <c r="H12062" t="s">
        <v>4160</v>
      </c>
      <c r="I12062">
        <f t="shared" si="188"/>
        <v>1.2797465348753518</v>
      </c>
    </row>
    <row r="12063" spans="1:9">
      <c r="A12063" t="s">
        <v>31718</v>
      </c>
      <c r="B12063" s="1">
        <v>5.77E-3</v>
      </c>
      <c r="C12063" s="1">
        <v>2.3900000000000002E-3</v>
      </c>
      <c r="D12063">
        <v>4.3614800000000002</v>
      </c>
      <c r="E12063">
        <v>-2.9166219999999998</v>
      </c>
      <c r="F12063">
        <v>0.35592560000000001</v>
      </c>
      <c r="G12063" t="s">
        <v>4161</v>
      </c>
      <c r="H12063" t="s">
        <v>4162</v>
      </c>
      <c r="I12063">
        <f t="shared" si="188"/>
        <v>1.2798064123335147</v>
      </c>
    </row>
    <row r="12064" spans="1:9">
      <c r="A12064" t="s">
        <v>33437</v>
      </c>
      <c r="B12064" s="1">
        <v>7.0799999999999997E-4</v>
      </c>
      <c r="C12064" s="1">
        <v>2.1499999999999999E-4</v>
      </c>
      <c r="D12064">
        <v>6.3609109999999998</v>
      </c>
      <c r="E12064">
        <v>-0.288082</v>
      </c>
      <c r="F12064">
        <v>0.3561879</v>
      </c>
      <c r="G12064" t="s">
        <v>4163</v>
      </c>
      <c r="H12064" t="s">
        <v>4164</v>
      </c>
      <c r="I12064">
        <f t="shared" si="188"/>
        <v>1.2800391182976321</v>
      </c>
    </row>
    <row r="12065" spans="1:9">
      <c r="A12065" t="s">
        <v>34293</v>
      </c>
      <c r="B12065" s="1">
        <v>5.9999999999999995E-4</v>
      </c>
      <c r="C12065" s="1">
        <v>1.7699999999999999E-4</v>
      </c>
      <c r="D12065">
        <v>6.5446410000000004</v>
      </c>
      <c r="E12065">
        <v>-7.3234999999999995E-2</v>
      </c>
      <c r="F12065">
        <v>0.3562226</v>
      </c>
      <c r="G12065" t="s">
        <v>4165</v>
      </c>
      <c r="H12065" t="s">
        <v>4166</v>
      </c>
      <c r="I12065">
        <f t="shared" si="188"/>
        <v>1.2800699064339449</v>
      </c>
    </row>
    <row r="12066" spans="1:9">
      <c r="A12066" t="s">
        <v>32438</v>
      </c>
      <c r="B12066" s="1">
        <v>3.0699999999999998E-3</v>
      </c>
      <c r="C12066" s="1">
        <v>1.17E-3</v>
      </c>
      <c r="D12066">
        <v>4.9095490000000002</v>
      </c>
      <c r="E12066">
        <v>-2.1410170000000002</v>
      </c>
      <c r="F12066">
        <v>0.35624289999999997</v>
      </c>
      <c r="G12066" t="s">
        <v>4167</v>
      </c>
      <c r="H12066" t="s">
        <v>4168</v>
      </c>
      <c r="I12066">
        <f t="shared" si="188"/>
        <v>1.2800879182806513</v>
      </c>
    </row>
    <row r="12067" spans="1:9">
      <c r="A12067" t="s">
        <v>33809</v>
      </c>
      <c r="B12067" s="1">
        <v>8.8500000000000004E-4</v>
      </c>
      <c r="C12067" s="1">
        <v>2.7799999999999998E-4</v>
      </c>
      <c r="D12067">
        <v>6.1225180000000003</v>
      </c>
      <c r="E12067">
        <v>-0.57315799999999995</v>
      </c>
      <c r="F12067">
        <v>0.35657820000000001</v>
      </c>
      <c r="G12067" t="s">
        <v>19004</v>
      </c>
      <c r="H12067" t="s">
        <v>18864</v>
      </c>
      <c r="I12067">
        <f t="shared" si="188"/>
        <v>1.2803854609684215</v>
      </c>
    </row>
    <row r="12068" spans="1:9">
      <c r="A12068" t="s">
        <v>33685</v>
      </c>
      <c r="B12068" s="1">
        <v>1.2700000000000001E-3</v>
      </c>
      <c r="C12068" s="1">
        <v>4.2299999999999998E-4</v>
      </c>
      <c r="D12068">
        <v>5.7503260000000003</v>
      </c>
      <c r="E12068">
        <v>-1.032959</v>
      </c>
      <c r="F12068">
        <v>0.35680669999999998</v>
      </c>
      <c r="G12068" t="s">
        <v>4169</v>
      </c>
      <c r="H12068" t="s">
        <v>4170</v>
      </c>
      <c r="I12068">
        <f t="shared" si="188"/>
        <v>1.2805882697671158</v>
      </c>
    </row>
    <row r="12069" spans="1:9">
      <c r="A12069" t="s">
        <v>32682</v>
      </c>
      <c r="B12069" s="1">
        <v>4.3299999999999996E-3</v>
      </c>
      <c r="C12069" s="1">
        <v>1.72E-3</v>
      </c>
      <c r="D12069">
        <v>4.6068759999999997</v>
      </c>
      <c r="E12069">
        <v>-2.5641590000000001</v>
      </c>
      <c r="F12069">
        <v>0.35691630000000002</v>
      </c>
      <c r="G12069" t="s">
        <v>4171</v>
      </c>
      <c r="H12069" t="s">
        <v>4172</v>
      </c>
      <c r="I12069">
        <f t="shared" si="188"/>
        <v>1.2806855583844168</v>
      </c>
    </row>
    <row r="12070" spans="1:9">
      <c r="A12070" t="s">
        <v>34781</v>
      </c>
      <c r="B12070" s="1">
        <v>3.7199999999999999E-4</v>
      </c>
      <c r="C12070" s="1">
        <v>1E-4</v>
      </c>
      <c r="D12070">
        <v>7.0992699999999997</v>
      </c>
      <c r="E12070">
        <v>0.55076800000000004</v>
      </c>
      <c r="F12070">
        <v>0.35697079999999998</v>
      </c>
      <c r="G12070" t="s">
        <v>19648</v>
      </c>
      <c r="H12070" t="s">
        <v>4173</v>
      </c>
      <c r="I12070">
        <f t="shared" si="188"/>
        <v>1.2807339391435661</v>
      </c>
    </row>
    <row r="12071" spans="1:9">
      <c r="A12071" t="s">
        <v>34505</v>
      </c>
      <c r="B12071" s="1">
        <v>4.84E-4</v>
      </c>
      <c r="C12071" s="1">
        <v>1.36E-4</v>
      </c>
      <c r="D12071">
        <v>6.793501</v>
      </c>
      <c r="E12071">
        <v>0.21122199999999999</v>
      </c>
      <c r="F12071">
        <v>0.3570006</v>
      </c>
      <c r="G12071" t="s">
        <v>4174</v>
      </c>
      <c r="H12071" t="s">
        <v>4032</v>
      </c>
      <c r="I12071">
        <f t="shared" si="188"/>
        <v>1.2807603939829333</v>
      </c>
    </row>
    <row r="12072" spans="1:9">
      <c r="A12072" t="s">
        <v>34636</v>
      </c>
      <c r="B12072" s="1">
        <v>3.3199999999999999E-4</v>
      </c>
      <c r="C12072" s="1">
        <v>8.7600000000000002E-5</v>
      </c>
      <c r="D12072">
        <v>7.2372050000000003</v>
      </c>
      <c r="E12072">
        <v>0.700465</v>
      </c>
      <c r="F12072">
        <v>0.35719790000000001</v>
      </c>
      <c r="G12072" t="s">
        <v>4033</v>
      </c>
      <c r="H12072" t="s">
        <v>4034</v>
      </c>
      <c r="I12072">
        <f t="shared" si="188"/>
        <v>1.2809355601118206</v>
      </c>
    </row>
    <row r="12073" spans="1:9">
      <c r="A12073" t="s">
        <v>30522</v>
      </c>
      <c r="B12073" s="1">
        <v>2.18E-2</v>
      </c>
      <c r="C12073" s="1">
        <v>1.0800000000000001E-2</v>
      </c>
      <c r="D12073">
        <v>3.3015270000000001</v>
      </c>
      <c r="E12073">
        <v>-4.526122</v>
      </c>
      <c r="F12073">
        <v>0.35758909999999999</v>
      </c>
      <c r="G12073" t="s">
        <v>3891</v>
      </c>
      <c r="H12073" t="s">
        <v>3892</v>
      </c>
      <c r="I12073">
        <f t="shared" si="188"/>
        <v>1.2812829446402583</v>
      </c>
    </row>
    <row r="12074" spans="1:9">
      <c r="A12074" t="s">
        <v>33059</v>
      </c>
      <c r="B12074" s="1">
        <v>2.0100000000000001E-3</v>
      </c>
      <c r="C12074" s="1">
        <v>7.2099999999999996E-4</v>
      </c>
      <c r="D12074">
        <v>5.2990820000000003</v>
      </c>
      <c r="E12074">
        <v>-1.615435</v>
      </c>
      <c r="F12074">
        <v>0.35767739999999998</v>
      </c>
      <c r="G12074" t="s">
        <v>11411</v>
      </c>
      <c r="H12074" t="s">
        <v>3893</v>
      </c>
      <c r="I12074">
        <f t="shared" si="188"/>
        <v>1.2813613678296043</v>
      </c>
    </row>
    <row r="12075" spans="1:9">
      <c r="A12075" t="s">
        <v>30497</v>
      </c>
      <c r="B12075" s="1">
        <v>3.6499999999999998E-2</v>
      </c>
      <c r="C12075" s="1">
        <v>1.9400000000000001E-2</v>
      </c>
      <c r="D12075">
        <v>2.9122780000000001</v>
      </c>
      <c r="E12075">
        <v>-5.1425960000000002</v>
      </c>
      <c r="F12075">
        <v>0.35843229999999998</v>
      </c>
      <c r="G12075" t="s">
        <v>3894</v>
      </c>
      <c r="H12075" t="s">
        <v>3895</v>
      </c>
      <c r="I12075">
        <f t="shared" si="188"/>
        <v>1.28203202433453</v>
      </c>
    </row>
    <row r="12076" spans="1:9">
      <c r="A12076" t="s">
        <v>31858</v>
      </c>
      <c r="B12076" s="1">
        <v>1.3100000000000001E-2</v>
      </c>
      <c r="C12076" s="1">
        <v>6.0699999999999999E-3</v>
      </c>
      <c r="D12076">
        <v>3.6921689999999998</v>
      </c>
      <c r="E12076">
        <v>-3.9182800000000002</v>
      </c>
      <c r="F12076">
        <v>0.35859000000000002</v>
      </c>
      <c r="G12076" t="s">
        <v>3896</v>
      </c>
      <c r="H12076" t="s">
        <v>3897</v>
      </c>
      <c r="I12076">
        <f t="shared" si="188"/>
        <v>1.2821721700304631</v>
      </c>
    </row>
    <row r="12077" spans="1:9">
      <c r="A12077" t="s">
        <v>33698</v>
      </c>
      <c r="B12077" s="1">
        <v>1.2899999999999999E-3</v>
      </c>
      <c r="C12077" s="1">
        <v>4.3199999999999998E-4</v>
      </c>
      <c r="D12077">
        <v>5.732888</v>
      </c>
      <c r="E12077">
        <v>-1.0549539999999999</v>
      </c>
      <c r="F12077">
        <v>0.35870950000000001</v>
      </c>
      <c r="G12077" t="s">
        <v>3898</v>
      </c>
      <c r="H12077" t="s">
        <v>3899</v>
      </c>
      <c r="I12077">
        <f t="shared" si="188"/>
        <v>1.2822783781450147</v>
      </c>
    </row>
    <row r="12078" spans="1:9">
      <c r="A12078" t="s">
        <v>31068</v>
      </c>
      <c r="B12078" s="1">
        <v>2.4799999999999999E-2</v>
      </c>
      <c r="C12078" s="1">
        <v>1.2500000000000001E-2</v>
      </c>
      <c r="D12078">
        <v>3.2029619999999999</v>
      </c>
      <c r="E12078">
        <v>-4.6814869999999997</v>
      </c>
      <c r="F12078">
        <v>0.3587301</v>
      </c>
      <c r="G12078" t="s">
        <v>14414</v>
      </c>
      <c r="H12078" t="s">
        <v>14415</v>
      </c>
      <c r="I12078">
        <f t="shared" si="188"/>
        <v>1.2822966877131696</v>
      </c>
    </row>
    <row r="12079" spans="1:9">
      <c r="A12079" t="s">
        <v>31423</v>
      </c>
      <c r="B12079" s="1">
        <v>8.1899999999999994E-3</v>
      </c>
      <c r="C12079" s="1">
        <v>3.5599999999999998E-3</v>
      </c>
      <c r="D12079">
        <v>4.0701460000000003</v>
      </c>
      <c r="E12079">
        <v>-3.3456679999999999</v>
      </c>
      <c r="F12079">
        <v>0.35889450000000001</v>
      </c>
      <c r="G12079" t="s">
        <v>4574</v>
      </c>
      <c r="H12079" t="s">
        <v>3900</v>
      </c>
      <c r="I12079">
        <f t="shared" si="188"/>
        <v>1.2824428181019036</v>
      </c>
    </row>
    <row r="12080" spans="1:9">
      <c r="A12080" t="s">
        <v>34118</v>
      </c>
      <c r="B12080" s="1">
        <v>7.45E-4</v>
      </c>
      <c r="C12080" s="1">
        <v>2.2800000000000001E-4</v>
      </c>
      <c r="D12080">
        <v>6.3048650000000004</v>
      </c>
      <c r="E12080">
        <v>-0.35445599999999999</v>
      </c>
      <c r="F12080">
        <v>0.35918480000000003</v>
      </c>
      <c r="G12080" t="s">
        <v>3901</v>
      </c>
      <c r="H12080" t="s">
        <v>3902</v>
      </c>
      <c r="I12080">
        <f t="shared" si="188"/>
        <v>1.2827008980138639</v>
      </c>
    </row>
    <row r="12081" spans="1:9">
      <c r="A12081" t="s">
        <v>33880</v>
      </c>
      <c r="B12081" s="1">
        <v>1.2700000000000001E-3</v>
      </c>
      <c r="C12081" s="1">
        <v>4.2099999999999999E-4</v>
      </c>
      <c r="D12081">
        <v>5.7549599999999996</v>
      </c>
      <c r="E12081">
        <v>-1.0271220000000001</v>
      </c>
      <c r="F12081">
        <v>0.35929689999999997</v>
      </c>
      <c r="G12081" t="s">
        <v>12419</v>
      </c>
      <c r="H12081" t="s">
        <v>12420</v>
      </c>
      <c r="I12081">
        <f t="shared" si="188"/>
        <v>1.2828005700534406</v>
      </c>
    </row>
    <row r="12082" spans="1:9">
      <c r="A12082" t="s">
        <v>34072</v>
      </c>
      <c r="B12082" s="1">
        <v>8.9800000000000004E-4</v>
      </c>
      <c r="C12082" s="1">
        <v>2.8299999999999999E-4</v>
      </c>
      <c r="D12082">
        <v>6.1072499999999996</v>
      </c>
      <c r="E12082">
        <v>-0.59166200000000002</v>
      </c>
      <c r="F12082">
        <v>0.35946440000000002</v>
      </c>
      <c r="G12082" t="s">
        <v>3903</v>
      </c>
      <c r="H12082" t="s">
        <v>3904</v>
      </c>
      <c r="I12082">
        <f t="shared" si="188"/>
        <v>1.2829495146073893</v>
      </c>
    </row>
    <row r="12083" spans="1:9">
      <c r="A12083" t="s">
        <v>31542</v>
      </c>
      <c r="B12083" s="1">
        <v>1.3599999999999999E-2</v>
      </c>
      <c r="C12083" s="1">
        <v>6.3600000000000002E-3</v>
      </c>
      <c r="D12083">
        <v>3.6606019999999999</v>
      </c>
      <c r="E12083">
        <v>-3.9668480000000002</v>
      </c>
      <c r="F12083">
        <v>0.35949150000000002</v>
      </c>
      <c r="G12083" t="s">
        <v>3905</v>
      </c>
      <c r="H12083" t="s">
        <v>3906</v>
      </c>
      <c r="I12083">
        <f t="shared" si="188"/>
        <v>1.2829736141276675</v>
      </c>
    </row>
    <row r="12084" spans="1:9">
      <c r="A12084" t="s">
        <v>33868</v>
      </c>
      <c r="B12084" s="1">
        <v>9.5399999999999999E-4</v>
      </c>
      <c r="C12084" s="1">
        <v>3.0400000000000002E-4</v>
      </c>
      <c r="D12084">
        <v>6.0440459999999998</v>
      </c>
      <c r="E12084">
        <v>-0.66858799999999996</v>
      </c>
      <c r="F12084">
        <v>0.3596163</v>
      </c>
      <c r="G12084" t="s">
        <v>3907</v>
      </c>
      <c r="H12084" t="s">
        <v>3908</v>
      </c>
      <c r="I12084">
        <f t="shared" si="188"/>
        <v>1.2830846022631117</v>
      </c>
    </row>
    <row r="12085" spans="1:9">
      <c r="A12085" t="s">
        <v>31819</v>
      </c>
      <c r="B12085" s="1">
        <v>5.1599999999999997E-3</v>
      </c>
      <c r="C12085" s="1">
        <v>2.1099999999999999E-3</v>
      </c>
      <c r="D12085">
        <v>4.4552379999999996</v>
      </c>
      <c r="E12085">
        <v>-2.7809750000000002</v>
      </c>
      <c r="F12085">
        <v>0.35962159999999999</v>
      </c>
      <c r="G12085" t="s">
        <v>17044</v>
      </c>
      <c r="H12085" t="s">
        <v>17045</v>
      </c>
      <c r="I12085">
        <f t="shared" si="188"/>
        <v>1.2830893159140848</v>
      </c>
    </row>
    <row r="12086" spans="1:9">
      <c r="A12086" t="s">
        <v>33153</v>
      </c>
      <c r="B12086" s="1">
        <v>1.4E-3</v>
      </c>
      <c r="C12086" s="1">
        <v>4.7199999999999998E-4</v>
      </c>
      <c r="D12086">
        <v>5.6554779999999996</v>
      </c>
      <c r="E12086">
        <v>-1.1530819999999999</v>
      </c>
      <c r="F12086">
        <v>0.3596608</v>
      </c>
      <c r="G12086" t="s">
        <v>3909</v>
      </c>
      <c r="H12086" t="s">
        <v>3910</v>
      </c>
      <c r="I12086">
        <f t="shared" si="188"/>
        <v>1.2831241796816066</v>
      </c>
    </row>
    <row r="12087" spans="1:9">
      <c r="A12087" t="s">
        <v>30119</v>
      </c>
      <c r="B12087" s="1">
        <v>3.61E-2</v>
      </c>
      <c r="C12087" s="1">
        <v>1.9199999999999998E-2</v>
      </c>
      <c r="D12087">
        <v>2.922053</v>
      </c>
      <c r="E12087">
        <v>-5.1270449999999999</v>
      </c>
      <c r="F12087">
        <v>0.3598018</v>
      </c>
      <c r="G12087" t="s">
        <v>3911</v>
      </c>
      <c r="H12087" t="s">
        <v>3912</v>
      </c>
      <c r="I12087">
        <f t="shared" si="188"/>
        <v>1.2832495903508856</v>
      </c>
    </row>
    <row r="12088" spans="1:9">
      <c r="A12088" t="s">
        <v>34313</v>
      </c>
      <c r="B12088" s="1">
        <v>4.9200000000000003E-4</v>
      </c>
      <c r="C12088" s="1">
        <v>1.3899999999999999E-4</v>
      </c>
      <c r="D12088">
        <v>6.7757829999999997</v>
      </c>
      <c r="E12088">
        <v>0.191214</v>
      </c>
      <c r="F12088">
        <v>0.35994359999999997</v>
      </c>
      <c r="G12088" t="s">
        <v>15995</v>
      </c>
      <c r="H12088" t="s">
        <v>9195</v>
      </c>
      <c r="I12088">
        <f t="shared" si="188"/>
        <v>1.2833757249320337</v>
      </c>
    </row>
    <row r="12089" spans="1:9">
      <c r="A12089" t="s">
        <v>34601</v>
      </c>
      <c r="B12089" s="1">
        <v>5.1000000000000004E-4</v>
      </c>
      <c r="C12089" s="1">
        <v>1.45E-4</v>
      </c>
      <c r="D12089">
        <v>6.7330480000000001</v>
      </c>
      <c r="E12089">
        <v>0.14280300000000001</v>
      </c>
      <c r="F12089">
        <v>0.36042669999999999</v>
      </c>
      <c r="G12089" t="s">
        <v>3913</v>
      </c>
      <c r="H12089" t="s">
        <v>3914</v>
      </c>
      <c r="I12089">
        <f t="shared" si="188"/>
        <v>1.2838055473220356</v>
      </c>
    </row>
    <row r="12090" spans="1:9">
      <c r="A12090" t="s">
        <v>34595</v>
      </c>
      <c r="B12090" s="1">
        <v>4.1599999999999997E-4</v>
      </c>
      <c r="C12090" s="1">
        <v>1.1400000000000001E-4</v>
      </c>
      <c r="D12090">
        <v>6.9688759999999998</v>
      </c>
      <c r="E12090">
        <v>0.40728599999999998</v>
      </c>
      <c r="F12090">
        <v>0.36062070000000002</v>
      </c>
      <c r="G12090" t="s">
        <v>3915</v>
      </c>
      <c r="H12090" t="s">
        <v>3916</v>
      </c>
      <c r="I12090">
        <f t="shared" si="188"/>
        <v>1.283978192971583</v>
      </c>
    </row>
    <row r="12091" spans="1:9">
      <c r="A12091" t="s">
        <v>33796</v>
      </c>
      <c r="B12091" s="1">
        <v>1.1299999999999999E-3</v>
      </c>
      <c r="C12091" s="1">
        <v>3.6999999999999999E-4</v>
      </c>
      <c r="D12091">
        <v>5.8677289999999998</v>
      </c>
      <c r="E12091">
        <v>-0.88594600000000001</v>
      </c>
      <c r="F12091">
        <v>0.36076340000000001</v>
      </c>
      <c r="G12091" t="s">
        <v>3917</v>
      </c>
      <c r="H12091" t="s">
        <v>4064</v>
      </c>
      <c r="I12091">
        <f t="shared" si="188"/>
        <v>1.284105200235601</v>
      </c>
    </row>
    <row r="12092" spans="1:9">
      <c r="A12092" t="s">
        <v>33548</v>
      </c>
      <c r="B12092" s="1">
        <v>6.4599999999999998E-4</v>
      </c>
      <c r="C12092" s="1">
        <v>1.93E-4</v>
      </c>
      <c r="D12092">
        <v>6.4630229999999997</v>
      </c>
      <c r="E12092">
        <v>-0.168161</v>
      </c>
      <c r="F12092">
        <v>0.36085080000000003</v>
      </c>
      <c r="G12092" t="s">
        <v>4065</v>
      </c>
      <c r="H12092" t="s">
        <v>4066</v>
      </c>
      <c r="I12092">
        <f t="shared" si="188"/>
        <v>1.2841829950508039</v>
      </c>
    </row>
    <row r="12093" spans="1:9">
      <c r="A12093" t="s">
        <v>33238</v>
      </c>
      <c r="B12093" s="1">
        <v>1.1100000000000001E-3</v>
      </c>
      <c r="C12093" s="1">
        <v>3.6299999999999999E-4</v>
      </c>
      <c r="D12093">
        <v>5.886037</v>
      </c>
      <c r="E12093">
        <v>-0.86318600000000001</v>
      </c>
      <c r="F12093">
        <v>0.36107149999999999</v>
      </c>
      <c r="G12093" t="s">
        <v>4067</v>
      </c>
      <c r="H12093" t="s">
        <v>4068</v>
      </c>
      <c r="I12093">
        <f t="shared" si="188"/>
        <v>1.2843794612882766</v>
      </c>
    </row>
    <row r="12094" spans="1:9">
      <c r="A12094" t="s">
        <v>31715</v>
      </c>
      <c r="B12094" s="1">
        <v>1.0999999999999999E-2</v>
      </c>
      <c r="C12094" s="1">
        <v>4.96E-3</v>
      </c>
      <c r="D12094">
        <v>3.8332449999999998</v>
      </c>
      <c r="E12094">
        <v>-3.7025760000000001</v>
      </c>
      <c r="F12094">
        <v>0.3611355</v>
      </c>
      <c r="G12094" t="s">
        <v>4069</v>
      </c>
      <c r="H12094" t="s">
        <v>4070</v>
      </c>
      <c r="I12094">
        <f t="shared" si="188"/>
        <v>1.2844364394482344</v>
      </c>
    </row>
    <row r="12095" spans="1:9">
      <c r="A12095" t="s">
        <v>33785</v>
      </c>
      <c r="B12095" s="1">
        <v>1.1100000000000001E-3</v>
      </c>
      <c r="C12095" s="1">
        <v>3.6400000000000001E-4</v>
      </c>
      <c r="D12095">
        <v>5.883775</v>
      </c>
      <c r="E12095">
        <v>-0.86599499999999996</v>
      </c>
      <c r="F12095">
        <v>0.36126140000000001</v>
      </c>
      <c r="G12095" t="s">
        <v>4071</v>
      </c>
      <c r="H12095" t="s">
        <v>4072</v>
      </c>
      <c r="I12095">
        <f t="shared" si="188"/>
        <v>1.2845485335494577</v>
      </c>
    </row>
    <row r="12096" spans="1:9">
      <c r="A12096" t="s">
        <v>31125</v>
      </c>
      <c r="B12096" s="1">
        <v>1.1599999999999999E-2</v>
      </c>
      <c r="C12096" s="1">
        <v>5.2700000000000004E-3</v>
      </c>
      <c r="D12096">
        <v>3.790918</v>
      </c>
      <c r="E12096">
        <v>-3.7670569999999999</v>
      </c>
      <c r="F12096">
        <v>0.36177819999999999</v>
      </c>
      <c r="H12096" t="s">
        <v>4073</v>
      </c>
      <c r="I12096">
        <f t="shared" si="188"/>
        <v>1.2850087649774593</v>
      </c>
    </row>
    <row r="12097" spans="1:9">
      <c r="A12097" t="s">
        <v>34207</v>
      </c>
      <c r="B12097" s="1">
        <v>8.25E-4</v>
      </c>
      <c r="C12097" s="1">
        <v>2.5700000000000001E-4</v>
      </c>
      <c r="D12097">
        <v>6.1956860000000002</v>
      </c>
      <c r="E12097">
        <v>-0.48489199999999999</v>
      </c>
      <c r="F12097">
        <v>0.3619716</v>
      </c>
      <c r="G12097" t="s">
        <v>4074</v>
      </c>
      <c r="H12097" t="s">
        <v>4214</v>
      </c>
      <c r="I12097">
        <f t="shared" si="188"/>
        <v>1.2851810379433504</v>
      </c>
    </row>
    <row r="12098" spans="1:9">
      <c r="A12098" t="s">
        <v>32246</v>
      </c>
      <c r="B12098" s="1">
        <v>4.9899999999999996E-3</v>
      </c>
      <c r="C12098" s="1">
        <v>2.0300000000000001E-3</v>
      </c>
      <c r="D12098">
        <v>4.4839859999999998</v>
      </c>
      <c r="E12098">
        <v>-2.7396259999999999</v>
      </c>
      <c r="F12098">
        <v>0.3621878</v>
      </c>
      <c r="G12098" t="s">
        <v>22648</v>
      </c>
      <c r="H12098" t="s">
        <v>22649</v>
      </c>
      <c r="I12098">
        <f t="shared" si="188"/>
        <v>1.2853736475753994</v>
      </c>
    </row>
    <row r="12099" spans="1:9">
      <c r="A12099" t="s">
        <v>34522</v>
      </c>
      <c r="B12099" s="1">
        <v>3.7199999999999999E-4</v>
      </c>
      <c r="C12099" s="1">
        <v>1E-4</v>
      </c>
      <c r="D12099">
        <v>7.1007160000000002</v>
      </c>
      <c r="E12099">
        <v>0.55234799999999995</v>
      </c>
      <c r="F12099">
        <v>0.36262080000000002</v>
      </c>
      <c r="G12099" t="s">
        <v>4215</v>
      </c>
      <c r="H12099" t="s">
        <v>4216</v>
      </c>
      <c r="I12099">
        <f t="shared" si="188"/>
        <v>1.2857594881750651</v>
      </c>
    </row>
    <row r="12100" spans="1:9">
      <c r="A12100" t="s">
        <v>34093</v>
      </c>
      <c r="B12100" s="1">
        <v>9.2100000000000005E-4</v>
      </c>
      <c r="C12100" s="1">
        <v>2.92E-4</v>
      </c>
      <c r="D12100">
        <v>6.0805420000000003</v>
      </c>
      <c r="E12100">
        <v>-0.62410600000000005</v>
      </c>
      <c r="F12100">
        <v>0.36283389999999999</v>
      </c>
      <c r="G12100" t="s">
        <v>8810</v>
      </c>
      <c r="H12100" t="s">
        <v>8811</v>
      </c>
      <c r="I12100">
        <f t="shared" si="188"/>
        <v>1.2859494213044103</v>
      </c>
    </row>
    <row r="12101" spans="1:9">
      <c r="A12101" t="s">
        <v>30458</v>
      </c>
      <c r="B12101" s="1">
        <v>4.1500000000000002E-2</v>
      </c>
      <c r="C12101" s="1">
        <v>2.2499999999999999E-2</v>
      </c>
      <c r="D12101">
        <v>2.8166329999999999</v>
      </c>
      <c r="E12101">
        <v>-5.2948050000000002</v>
      </c>
      <c r="F12101">
        <v>0.3629559</v>
      </c>
      <c r="G12101" t="s">
        <v>4217</v>
      </c>
      <c r="H12101" t="s">
        <v>4081</v>
      </c>
      <c r="I12101">
        <f t="shared" si="188"/>
        <v>1.28605817087281</v>
      </c>
    </row>
    <row r="12102" spans="1:9">
      <c r="A12102" t="s">
        <v>33769</v>
      </c>
      <c r="B12102" s="1">
        <v>1.33E-3</v>
      </c>
      <c r="C12102" s="1">
        <v>4.4799999999999999E-4</v>
      </c>
      <c r="D12102">
        <v>5.7020289999999996</v>
      </c>
      <c r="E12102">
        <v>-1.0939749999999999</v>
      </c>
      <c r="F12102">
        <v>0.3629714</v>
      </c>
      <c r="G12102" t="s">
        <v>16402</v>
      </c>
      <c r="H12102" t="s">
        <v>16403</v>
      </c>
      <c r="I12102">
        <f t="shared" si="188"/>
        <v>1.2860719880747598</v>
      </c>
    </row>
    <row r="12103" spans="1:9">
      <c r="A12103" t="s">
        <v>33330</v>
      </c>
      <c r="B12103" s="1">
        <v>1.6100000000000001E-3</v>
      </c>
      <c r="C12103" s="1">
        <v>5.5699999999999999E-4</v>
      </c>
      <c r="D12103">
        <v>5.5152919999999996</v>
      </c>
      <c r="E12103">
        <v>-1.3328610000000001</v>
      </c>
      <c r="F12103">
        <v>0.36319059999999997</v>
      </c>
      <c r="G12103" t="s">
        <v>4082</v>
      </c>
      <c r="H12103" t="s">
        <v>4083</v>
      </c>
      <c r="I12103">
        <f t="shared" ref="I12103:I12166" si="189">2^F12103</f>
        <v>1.2862674059482895</v>
      </c>
    </row>
    <row r="12104" spans="1:9">
      <c r="A12104" t="s">
        <v>34635</v>
      </c>
      <c r="B12104" s="1">
        <v>3.3199999999999999E-4</v>
      </c>
      <c r="C12104" s="1">
        <v>8.7399999999999997E-5</v>
      </c>
      <c r="D12104">
        <v>7.2397600000000004</v>
      </c>
      <c r="E12104">
        <v>0.70321699999999998</v>
      </c>
      <c r="F12104">
        <v>0.36344070000000001</v>
      </c>
      <c r="G12104" t="s">
        <v>4084</v>
      </c>
      <c r="H12104" t="s">
        <v>4085</v>
      </c>
      <c r="I12104">
        <f t="shared" si="189"/>
        <v>1.2864904075908121</v>
      </c>
    </row>
    <row r="12105" spans="1:9">
      <c r="A12105" t="s">
        <v>32145</v>
      </c>
      <c r="B12105" s="1">
        <v>4.6600000000000001E-3</v>
      </c>
      <c r="C12105" s="1">
        <v>1.8799999999999999E-3</v>
      </c>
      <c r="D12105">
        <v>4.5420999999999996</v>
      </c>
      <c r="E12105">
        <v>-2.6563859999999999</v>
      </c>
      <c r="F12105">
        <v>0.36416739999999997</v>
      </c>
      <c r="G12105" t="s">
        <v>10733</v>
      </c>
      <c r="H12105" t="s">
        <v>10734</v>
      </c>
      <c r="I12105">
        <f t="shared" si="189"/>
        <v>1.2871385889802456</v>
      </c>
    </row>
    <row r="12106" spans="1:9">
      <c r="A12106" t="s">
        <v>33686</v>
      </c>
      <c r="B12106" s="1">
        <v>1.2700000000000001E-3</v>
      </c>
      <c r="C12106" s="1">
        <v>4.2400000000000001E-4</v>
      </c>
      <c r="D12106">
        <v>5.7489319999999999</v>
      </c>
      <c r="E12106">
        <v>-1.034716</v>
      </c>
      <c r="F12106">
        <v>0.36421989999999999</v>
      </c>
      <c r="G12106" t="s">
        <v>4086</v>
      </c>
      <c r="H12106" t="s">
        <v>4087</v>
      </c>
      <c r="I12106">
        <f t="shared" si="189"/>
        <v>1.2871854290979086</v>
      </c>
    </row>
    <row r="12107" spans="1:9">
      <c r="A12107" t="s">
        <v>33055</v>
      </c>
      <c r="B12107" s="1">
        <v>1.8799999999999999E-3</v>
      </c>
      <c r="C12107" s="1">
        <v>6.6600000000000003E-4</v>
      </c>
      <c r="D12107">
        <v>5.3653089999999999</v>
      </c>
      <c r="E12107">
        <v>-1.5281929999999999</v>
      </c>
      <c r="F12107">
        <v>0.36445929999999999</v>
      </c>
      <c r="G12107" t="s">
        <v>4088</v>
      </c>
      <c r="H12107" t="s">
        <v>4089</v>
      </c>
      <c r="I12107">
        <f t="shared" si="189"/>
        <v>1.2873990416436691</v>
      </c>
    </row>
    <row r="12108" spans="1:9">
      <c r="A12108" t="s">
        <v>31644</v>
      </c>
      <c r="B12108" s="1">
        <v>1.0699999999999999E-2</v>
      </c>
      <c r="C12108" s="1">
        <v>4.7999999999999996E-3</v>
      </c>
      <c r="D12108">
        <v>3.8558539999999999</v>
      </c>
      <c r="E12108">
        <v>-3.668221</v>
      </c>
      <c r="F12108">
        <v>0.36491750000000001</v>
      </c>
      <c r="G12108" t="s">
        <v>11313</v>
      </c>
      <c r="H12108" t="s">
        <v>11314</v>
      </c>
      <c r="I12108">
        <f t="shared" si="189"/>
        <v>1.2878079845650934</v>
      </c>
    </row>
    <row r="12109" spans="1:9">
      <c r="A12109" t="s">
        <v>29602</v>
      </c>
      <c r="B12109" s="1">
        <v>4.6600000000000003E-2</v>
      </c>
      <c r="C12109" s="1">
        <v>2.58E-2</v>
      </c>
      <c r="D12109">
        <v>2.729832</v>
      </c>
      <c r="E12109">
        <v>-5.4329200000000002</v>
      </c>
      <c r="F12109">
        <v>0.36504969999999998</v>
      </c>
      <c r="G12109" t="s">
        <v>4090</v>
      </c>
      <c r="H12109" t="s">
        <v>4091</v>
      </c>
      <c r="I12109">
        <f t="shared" si="189"/>
        <v>1.2879259970426022</v>
      </c>
    </row>
    <row r="12110" spans="1:9">
      <c r="A12110" t="s">
        <v>33730</v>
      </c>
      <c r="B12110" s="1">
        <v>7.9000000000000001E-4</v>
      </c>
      <c r="C12110" s="1">
        <v>2.4399999999999999E-4</v>
      </c>
      <c r="D12110">
        <v>6.2419200000000004</v>
      </c>
      <c r="E12110">
        <v>-0.42947099999999999</v>
      </c>
      <c r="F12110">
        <v>0.36517959999999999</v>
      </c>
      <c r="G12110" t="s">
        <v>4092</v>
      </c>
      <c r="H12110" t="s">
        <v>4093</v>
      </c>
      <c r="I12110">
        <f t="shared" si="189"/>
        <v>1.288041966886819</v>
      </c>
    </row>
    <row r="12111" spans="1:9">
      <c r="A12111" t="s">
        <v>33076</v>
      </c>
      <c r="B12111" s="1">
        <v>2.7000000000000001E-3</v>
      </c>
      <c r="C12111" s="1">
        <v>1.01E-3</v>
      </c>
      <c r="D12111">
        <v>5.0281289999999998</v>
      </c>
      <c r="E12111">
        <v>-1.9787619999999999</v>
      </c>
      <c r="F12111">
        <v>0.36529909999999999</v>
      </c>
      <c r="G12111" t="s">
        <v>12562</v>
      </c>
      <c r="H12111" t="s">
        <v>12563</v>
      </c>
      <c r="I12111">
        <f t="shared" si="189"/>
        <v>1.2881486612231678</v>
      </c>
    </row>
    <row r="12112" spans="1:9">
      <c r="A12112" t="s">
        <v>33046</v>
      </c>
      <c r="B12112" s="1">
        <v>1.4599999999999999E-3</v>
      </c>
      <c r="C12112" s="1">
        <v>4.9899999999999999E-4</v>
      </c>
      <c r="D12112">
        <v>5.6075540000000004</v>
      </c>
      <c r="E12112">
        <v>-1.2142390000000001</v>
      </c>
      <c r="F12112">
        <v>0.36530269999999998</v>
      </c>
      <c r="G12112" t="s">
        <v>4094</v>
      </c>
      <c r="H12112" t="s">
        <v>4095</v>
      </c>
      <c r="I12112">
        <f t="shared" si="189"/>
        <v>1.2881518755829839</v>
      </c>
    </row>
    <row r="12113" spans="1:9">
      <c r="A12113" t="s">
        <v>34584</v>
      </c>
      <c r="B12113" s="1">
        <v>5.3499999999999999E-4</v>
      </c>
      <c r="C12113" s="1">
        <v>1.54E-4</v>
      </c>
      <c r="D12113">
        <v>6.6777439999999997</v>
      </c>
      <c r="E12113">
        <v>7.9829999999999998E-2</v>
      </c>
      <c r="F12113">
        <v>0.36530659999999998</v>
      </c>
      <c r="G12113" t="s">
        <v>4096</v>
      </c>
      <c r="H12113" t="s">
        <v>4097</v>
      </c>
      <c r="I12113">
        <f t="shared" si="189"/>
        <v>1.2881553578151694</v>
      </c>
    </row>
    <row r="12114" spans="1:9">
      <c r="A12114" t="s">
        <v>33220</v>
      </c>
      <c r="B12114" s="1">
        <v>2.32E-3</v>
      </c>
      <c r="C12114" s="1">
        <v>8.4800000000000001E-4</v>
      </c>
      <c r="D12114">
        <v>5.1658109999999997</v>
      </c>
      <c r="E12114">
        <v>-1.7928550000000001</v>
      </c>
      <c r="F12114">
        <v>0.36542069999999999</v>
      </c>
      <c r="G12114" t="s">
        <v>11052</v>
      </c>
      <c r="H12114" t="s">
        <v>11053</v>
      </c>
      <c r="I12114">
        <f t="shared" si="189"/>
        <v>1.2882572395950604</v>
      </c>
    </row>
    <row r="12115" spans="1:9">
      <c r="A12115" t="s">
        <v>33399</v>
      </c>
      <c r="B12115" s="1">
        <v>1.8600000000000001E-3</v>
      </c>
      <c r="C12115" s="1">
        <v>6.5799999999999995E-4</v>
      </c>
      <c r="D12115">
        <v>5.3752050000000002</v>
      </c>
      <c r="E12115">
        <v>-1.515209</v>
      </c>
      <c r="F12115">
        <v>0.3657241</v>
      </c>
      <c r="G12115" t="s">
        <v>4098</v>
      </c>
      <c r="H12115" t="s">
        <v>4099</v>
      </c>
      <c r="I12115">
        <f t="shared" si="189"/>
        <v>1.2885281896829874</v>
      </c>
    </row>
    <row r="12116" spans="1:9">
      <c r="A12116" t="s">
        <v>32950</v>
      </c>
      <c r="B12116" s="1">
        <v>2.14E-3</v>
      </c>
      <c r="C12116" s="1">
        <v>7.7300000000000003E-4</v>
      </c>
      <c r="D12116">
        <v>5.2411890000000003</v>
      </c>
      <c r="E12116">
        <v>-1.6922010000000001</v>
      </c>
      <c r="F12116">
        <v>0.36632199999999998</v>
      </c>
      <c r="G12116" t="s">
        <v>4100</v>
      </c>
      <c r="H12116" t="s">
        <v>4101</v>
      </c>
      <c r="I12116">
        <f t="shared" si="189"/>
        <v>1.2890623085692272</v>
      </c>
    </row>
    <row r="12117" spans="1:9">
      <c r="A12117" t="s">
        <v>30386</v>
      </c>
      <c r="B12117" s="1">
        <v>3.9100000000000003E-2</v>
      </c>
      <c r="C12117" s="1">
        <v>2.1100000000000001E-2</v>
      </c>
      <c r="D12117">
        <v>2.8606060000000002</v>
      </c>
      <c r="E12117">
        <v>-5.2248190000000001</v>
      </c>
      <c r="F12117">
        <v>0.36643029999999999</v>
      </c>
      <c r="G12117" t="s">
        <v>4102</v>
      </c>
      <c r="H12117" t="s">
        <v>4103</v>
      </c>
      <c r="I12117">
        <f t="shared" si="189"/>
        <v>1.2891590793240522</v>
      </c>
    </row>
    <row r="12118" spans="1:9">
      <c r="A12118" t="s">
        <v>32434</v>
      </c>
      <c r="B12118" s="1">
        <v>3.0500000000000002E-3</v>
      </c>
      <c r="C12118" s="1">
        <v>1.16E-3</v>
      </c>
      <c r="D12118">
        <v>4.9163399999999999</v>
      </c>
      <c r="E12118">
        <v>-2.1316709999999999</v>
      </c>
      <c r="F12118">
        <v>0.3665119</v>
      </c>
      <c r="G12118" t="s">
        <v>4104</v>
      </c>
      <c r="H12118" t="s">
        <v>4105</v>
      </c>
      <c r="I12118">
        <f t="shared" si="189"/>
        <v>1.2892319972678417</v>
      </c>
    </row>
    <row r="12119" spans="1:9">
      <c r="A12119" t="s">
        <v>31631</v>
      </c>
      <c r="B12119" s="1">
        <v>7.8700000000000003E-3</v>
      </c>
      <c r="C12119" s="1">
        <v>3.3999999999999998E-3</v>
      </c>
      <c r="D12119">
        <v>4.1031409999999999</v>
      </c>
      <c r="E12119">
        <v>-3.2965170000000001</v>
      </c>
      <c r="F12119">
        <v>0.3665582</v>
      </c>
      <c r="G12119" t="s">
        <v>3961</v>
      </c>
      <c r="H12119" t="s">
        <v>3962</v>
      </c>
      <c r="I12119">
        <f t="shared" si="189"/>
        <v>1.289273372886127</v>
      </c>
    </row>
    <row r="12120" spans="1:9">
      <c r="A12120" t="s">
        <v>34470</v>
      </c>
      <c r="B12120" s="1">
        <v>4.3100000000000001E-4</v>
      </c>
      <c r="C12120" s="1">
        <v>1.1900000000000001E-4</v>
      </c>
      <c r="D12120">
        <v>6.9281100000000002</v>
      </c>
      <c r="E12120">
        <v>0.36202899999999999</v>
      </c>
      <c r="F12120">
        <v>0.36707970000000001</v>
      </c>
      <c r="G12120" t="s">
        <v>3823</v>
      </c>
      <c r="H12120" t="s">
        <v>3824</v>
      </c>
      <c r="I12120">
        <f t="shared" si="189"/>
        <v>1.2897394988378494</v>
      </c>
    </row>
    <row r="12121" spans="1:9">
      <c r="A12121" t="s">
        <v>33973</v>
      </c>
      <c r="B12121" s="1">
        <v>8.3900000000000001E-4</v>
      </c>
      <c r="C12121" s="1">
        <v>2.6200000000000003E-4</v>
      </c>
      <c r="D12121">
        <v>6.1784929999999996</v>
      </c>
      <c r="E12121">
        <v>-0.50557099999999999</v>
      </c>
      <c r="F12121">
        <v>0.3671006</v>
      </c>
      <c r="G12121" t="s">
        <v>12755</v>
      </c>
      <c r="H12121" t="s">
        <v>12756</v>
      </c>
      <c r="I12121">
        <f t="shared" si="189"/>
        <v>1.2897581831404998</v>
      </c>
    </row>
    <row r="12122" spans="1:9">
      <c r="A12122" t="s">
        <v>34245</v>
      </c>
      <c r="B12122" s="1">
        <v>3.1599999999999998E-4</v>
      </c>
      <c r="C12122" s="1">
        <v>8.2600000000000002E-5</v>
      </c>
      <c r="D12122">
        <v>7.2976489999999998</v>
      </c>
      <c r="E12122">
        <v>0.76539800000000002</v>
      </c>
      <c r="F12122">
        <v>0.3672165</v>
      </c>
      <c r="G12122" t="s">
        <v>3825</v>
      </c>
      <c r="H12122" t="s">
        <v>3826</v>
      </c>
      <c r="I12122">
        <f t="shared" si="189"/>
        <v>1.2898618010041258</v>
      </c>
    </row>
    <row r="12123" spans="1:9">
      <c r="A12123" t="s">
        <v>34018</v>
      </c>
      <c r="B12123" s="1">
        <v>6.96E-4</v>
      </c>
      <c r="C12123" s="1">
        <v>2.1000000000000001E-4</v>
      </c>
      <c r="D12123">
        <v>6.381068</v>
      </c>
      <c r="E12123">
        <v>-0.26430700000000001</v>
      </c>
      <c r="F12123">
        <v>0.3672221</v>
      </c>
      <c r="G12123" t="s">
        <v>3827</v>
      </c>
      <c r="H12123" t="s">
        <v>3828</v>
      </c>
      <c r="I12123">
        <f t="shared" si="189"/>
        <v>1.2898668077726387</v>
      </c>
    </row>
    <row r="12124" spans="1:9">
      <c r="A12124" t="s">
        <v>34906</v>
      </c>
      <c r="B12124" s="1">
        <v>2.7599999999999999E-4</v>
      </c>
      <c r="C12124" s="1">
        <v>7.0199999999999999E-5</v>
      </c>
      <c r="D12124">
        <v>7.4665679999999996</v>
      </c>
      <c r="E12124">
        <v>0.94476099999999996</v>
      </c>
      <c r="F12124">
        <v>0.36745899999999998</v>
      </c>
      <c r="G12124" t="s">
        <v>14754</v>
      </c>
      <c r="H12124" t="s">
        <v>14755</v>
      </c>
      <c r="I12124">
        <f t="shared" si="189"/>
        <v>1.2900786297639317</v>
      </c>
    </row>
    <row r="12125" spans="1:9">
      <c r="A12125" t="s">
        <v>32847</v>
      </c>
      <c r="B12125" s="1">
        <v>1.56E-3</v>
      </c>
      <c r="C12125" s="1">
        <v>5.3700000000000004E-4</v>
      </c>
      <c r="D12125">
        <v>5.5450439999999999</v>
      </c>
      <c r="E12125">
        <v>-1.2944819999999999</v>
      </c>
      <c r="F12125">
        <v>0.36752370000000001</v>
      </c>
      <c r="G12125" t="s">
        <v>14995</v>
      </c>
      <c r="H12125" t="s">
        <v>3829</v>
      </c>
      <c r="I12125">
        <f t="shared" si="189"/>
        <v>1.2901364867306773</v>
      </c>
    </row>
    <row r="12126" spans="1:9">
      <c r="A12126" t="s">
        <v>31372</v>
      </c>
      <c r="B12126" s="1">
        <v>1.7999999999999999E-2</v>
      </c>
      <c r="C12126" s="1">
        <v>8.7299999999999999E-3</v>
      </c>
      <c r="D12126">
        <v>3.4436290000000001</v>
      </c>
      <c r="E12126">
        <v>-4.3034039999999996</v>
      </c>
      <c r="F12126">
        <v>0.36773210000000001</v>
      </c>
      <c r="G12126" t="s">
        <v>3830</v>
      </c>
      <c r="H12126" t="s">
        <v>3831</v>
      </c>
      <c r="I12126">
        <f t="shared" si="189"/>
        <v>1.2903228628227377</v>
      </c>
    </row>
    <row r="12127" spans="1:9">
      <c r="A12127" t="s">
        <v>31998</v>
      </c>
      <c r="B12127" s="1">
        <v>7.9299999999999995E-3</v>
      </c>
      <c r="C12127" s="1">
        <v>3.4299999999999999E-3</v>
      </c>
      <c r="D12127">
        <v>4.0961509999999999</v>
      </c>
      <c r="E12127">
        <v>-3.3069169999999999</v>
      </c>
      <c r="F12127">
        <v>0.36877310000000002</v>
      </c>
      <c r="G12127" t="s">
        <v>6617</v>
      </c>
      <c r="H12127" t="s">
        <v>6618</v>
      </c>
      <c r="I12127">
        <f t="shared" si="189"/>
        <v>1.2912542521960859</v>
      </c>
    </row>
    <row r="12128" spans="1:9">
      <c r="A12128" t="s">
        <v>34525</v>
      </c>
      <c r="B12128" s="1">
        <v>4.5899999999999999E-4</v>
      </c>
      <c r="C12128" s="1">
        <v>1.2799999999999999E-4</v>
      </c>
      <c r="D12128">
        <v>6.8536080000000004</v>
      </c>
      <c r="E12128">
        <v>0.27882299999999999</v>
      </c>
      <c r="F12128">
        <v>0.36887009999999998</v>
      </c>
      <c r="G12128" t="s">
        <v>3832</v>
      </c>
      <c r="H12128" t="s">
        <v>3833</v>
      </c>
      <c r="I12128">
        <f t="shared" si="189"/>
        <v>1.2913410729514585</v>
      </c>
    </row>
    <row r="12129" spans="1:9">
      <c r="A12129" t="s">
        <v>33207</v>
      </c>
      <c r="B12129" s="1">
        <v>1.8699999999999999E-3</v>
      </c>
      <c r="C12129" s="1">
        <v>6.6399999999999999E-4</v>
      </c>
      <c r="D12129">
        <v>5.367083</v>
      </c>
      <c r="E12129">
        <v>-1.5258640000000001</v>
      </c>
      <c r="F12129">
        <v>0.36917169999999999</v>
      </c>
      <c r="G12129" t="s">
        <v>3834</v>
      </c>
      <c r="H12129" t="s">
        <v>3835</v>
      </c>
      <c r="I12129">
        <f t="shared" si="189"/>
        <v>1.2916110601415525</v>
      </c>
    </row>
    <row r="12130" spans="1:9">
      <c r="A12130" t="s">
        <v>32098</v>
      </c>
      <c r="B12130" s="1">
        <v>8.4399999999999996E-3</v>
      </c>
      <c r="C12130" s="1">
        <v>3.6800000000000001E-3</v>
      </c>
      <c r="D12130">
        <v>4.0457929999999998</v>
      </c>
      <c r="E12130">
        <v>-3.3820359999999998</v>
      </c>
      <c r="F12130">
        <v>0.36927720000000003</v>
      </c>
      <c r="G12130" t="s">
        <v>3836</v>
      </c>
      <c r="H12130" t="s">
        <v>3837</v>
      </c>
      <c r="I12130">
        <f t="shared" si="189"/>
        <v>1.2917055152726995</v>
      </c>
    </row>
    <row r="12131" spans="1:9">
      <c r="A12131" t="s">
        <v>30014</v>
      </c>
      <c r="B12131" s="1">
        <v>3.4599999999999999E-2</v>
      </c>
      <c r="C12131" s="1">
        <v>1.8200000000000001E-2</v>
      </c>
      <c r="D12131">
        <v>2.9538259999999998</v>
      </c>
      <c r="E12131">
        <v>-5.0765120000000001</v>
      </c>
      <c r="F12131">
        <v>0.36954199999999998</v>
      </c>
      <c r="G12131" t="s">
        <v>11241</v>
      </c>
      <c r="H12131" t="s">
        <v>3838</v>
      </c>
      <c r="I12131">
        <f t="shared" si="189"/>
        <v>1.2919426236032419</v>
      </c>
    </row>
    <row r="12132" spans="1:9">
      <c r="A12132" t="s">
        <v>33177</v>
      </c>
      <c r="B12132" s="1">
        <v>2.8500000000000001E-3</v>
      </c>
      <c r="C12132" s="1">
        <v>1.07E-3</v>
      </c>
      <c r="D12132">
        <v>4.9774190000000003</v>
      </c>
      <c r="E12132">
        <v>-2.0479069999999999</v>
      </c>
      <c r="F12132">
        <v>0.3695466</v>
      </c>
      <c r="G12132" t="s">
        <v>3839</v>
      </c>
      <c r="H12132" t="s">
        <v>3840</v>
      </c>
      <c r="I12132">
        <f t="shared" si="189"/>
        <v>1.2919467429391891</v>
      </c>
    </row>
    <row r="12133" spans="1:9">
      <c r="A12133" t="s">
        <v>34190</v>
      </c>
      <c r="B12133" s="1">
        <v>8.12E-4</v>
      </c>
      <c r="C12133" s="1">
        <v>2.52E-4</v>
      </c>
      <c r="D12133">
        <v>6.212421</v>
      </c>
      <c r="E12133">
        <v>-0.46480100000000002</v>
      </c>
      <c r="F12133">
        <v>0.36965959999999998</v>
      </c>
      <c r="G12133" t="s">
        <v>12582</v>
      </c>
      <c r="H12133" t="s">
        <v>12583</v>
      </c>
      <c r="I12133">
        <f t="shared" si="189"/>
        <v>1.2920479394466577</v>
      </c>
    </row>
    <row r="12134" spans="1:9">
      <c r="A12134" t="s">
        <v>32740</v>
      </c>
      <c r="B12134" s="1">
        <v>2.1199999999999999E-3</v>
      </c>
      <c r="C12134" s="1">
        <v>7.6599999999999997E-4</v>
      </c>
      <c r="D12134">
        <v>5.2490889999999997</v>
      </c>
      <c r="E12134">
        <v>-1.6816979999999999</v>
      </c>
      <c r="F12134">
        <v>0.37006460000000002</v>
      </c>
      <c r="G12134" t="s">
        <v>3841</v>
      </c>
      <c r="H12134" t="s">
        <v>3842</v>
      </c>
      <c r="I12134">
        <f t="shared" si="189"/>
        <v>1.2924107000136666</v>
      </c>
    </row>
    <row r="12135" spans="1:9">
      <c r="A12135" t="s">
        <v>34273</v>
      </c>
      <c r="B12135" s="1">
        <v>5.8900000000000001E-4</v>
      </c>
      <c r="C12135" s="1">
        <v>1.73E-4</v>
      </c>
      <c r="D12135">
        <v>6.5674440000000001</v>
      </c>
      <c r="E12135">
        <v>-4.6861E-2</v>
      </c>
      <c r="F12135">
        <v>0.37051859999999998</v>
      </c>
      <c r="G12135" t="s">
        <v>20750</v>
      </c>
      <c r="H12135" t="s">
        <v>20751</v>
      </c>
      <c r="I12135">
        <f t="shared" si="189"/>
        <v>1.2928174712115932</v>
      </c>
    </row>
    <row r="12136" spans="1:9">
      <c r="A12136" t="s">
        <v>33517</v>
      </c>
      <c r="B12136" s="1">
        <v>1.58E-3</v>
      </c>
      <c r="C12136" s="1">
        <v>5.4600000000000004E-4</v>
      </c>
      <c r="D12136">
        <v>5.5309799999999996</v>
      </c>
      <c r="E12136">
        <v>-1.312608</v>
      </c>
      <c r="F12136">
        <v>0.37080089999999999</v>
      </c>
      <c r="G12136" t="s">
        <v>3843</v>
      </c>
      <c r="H12136" t="s">
        <v>3844</v>
      </c>
      <c r="I12136">
        <f t="shared" si="189"/>
        <v>1.2930704686027226</v>
      </c>
    </row>
    <row r="12137" spans="1:9">
      <c r="A12137" t="s">
        <v>31689</v>
      </c>
      <c r="B12137" s="1">
        <v>1.11E-2</v>
      </c>
      <c r="C12137" s="1">
        <v>5.0299999999999997E-3</v>
      </c>
      <c r="D12137">
        <v>3.823178</v>
      </c>
      <c r="E12137">
        <v>-3.7178939999999998</v>
      </c>
      <c r="F12137">
        <v>0.37119829999999998</v>
      </c>
      <c r="G12137" t="s">
        <v>15926</v>
      </c>
      <c r="H12137" t="s">
        <v>15927</v>
      </c>
      <c r="I12137">
        <f t="shared" si="189"/>
        <v>1.2934267025746276</v>
      </c>
    </row>
    <row r="12138" spans="1:9">
      <c r="A12138" t="s">
        <v>30711</v>
      </c>
      <c r="B12138" s="1">
        <v>2.0199999999999999E-2</v>
      </c>
      <c r="C12138" s="1">
        <v>9.9000000000000008E-3</v>
      </c>
      <c r="D12138">
        <v>3.3587699999999998</v>
      </c>
      <c r="E12138">
        <v>-4.43621</v>
      </c>
      <c r="F12138">
        <v>0.3716622</v>
      </c>
      <c r="G12138" t="s">
        <v>3845</v>
      </c>
      <c r="H12138" t="s">
        <v>3846</v>
      </c>
      <c r="I12138">
        <f t="shared" si="189"/>
        <v>1.2938426720687126</v>
      </c>
    </row>
    <row r="12139" spans="1:9">
      <c r="A12139" t="s">
        <v>31101</v>
      </c>
      <c r="B12139" s="1">
        <v>2.0899999999999998E-2</v>
      </c>
      <c r="C12139" s="1">
        <v>1.03E-2</v>
      </c>
      <c r="D12139">
        <v>3.3328039999999999</v>
      </c>
      <c r="E12139">
        <v>-4.4769639999999997</v>
      </c>
      <c r="F12139">
        <v>0.37190679999999998</v>
      </c>
      <c r="G12139" t="s">
        <v>3847</v>
      </c>
      <c r="H12139" t="s">
        <v>3848</v>
      </c>
      <c r="I12139">
        <f t="shared" si="189"/>
        <v>1.2940620536692791</v>
      </c>
    </row>
    <row r="12140" spans="1:9">
      <c r="A12140" t="s">
        <v>33187</v>
      </c>
      <c r="B12140" s="1">
        <v>2.8900000000000002E-3</v>
      </c>
      <c r="C12140" s="1">
        <v>1.09E-3</v>
      </c>
      <c r="D12140">
        <v>4.9667510000000004</v>
      </c>
      <c r="E12140">
        <v>-2.0625</v>
      </c>
      <c r="F12140">
        <v>0.37244690000000003</v>
      </c>
      <c r="G12140" t="s">
        <v>8786</v>
      </c>
      <c r="H12140" t="s">
        <v>8787</v>
      </c>
      <c r="I12140">
        <f t="shared" si="189"/>
        <v>1.2945466008113746</v>
      </c>
    </row>
    <row r="12141" spans="1:9">
      <c r="A12141" t="s">
        <v>34772</v>
      </c>
      <c r="B12141" s="1">
        <v>2.3000000000000001E-4</v>
      </c>
      <c r="C12141" s="1">
        <v>5.6700000000000003E-5</v>
      </c>
      <c r="D12141">
        <v>7.6928799999999997</v>
      </c>
      <c r="E12141">
        <v>1.1803159999999999</v>
      </c>
      <c r="F12141">
        <v>0.37246390000000001</v>
      </c>
      <c r="G12141" t="s">
        <v>3849</v>
      </c>
      <c r="H12141" t="s">
        <v>3992</v>
      </c>
      <c r="I12141">
        <f t="shared" si="189"/>
        <v>1.2945618551937992</v>
      </c>
    </row>
    <row r="12142" spans="1:9">
      <c r="A12142" t="s">
        <v>32943</v>
      </c>
      <c r="B12142" s="1">
        <v>1.3799999999999999E-3</v>
      </c>
      <c r="C12142" s="1">
        <v>4.6700000000000002E-4</v>
      </c>
      <c r="D12142">
        <v>5.665368</v>
      </c>
      <c r="E12142">
        <v>-1.1404989999999999</v>
      </c>
      <c r="F12142">
        <v>0.3725753</v>
      </c>
      <c r="G12142" t="s">
        <v>3993</v>
      </c>
      <c r="H12142" t="s">
        <v>3994</v>
      </c>
      <c r="I12142">
        <f t="shared" si="189"/>
        <v>1.2946618207129068</v>
      </c>
    </row>
    <row r="12143" spans="1:9">
      <c r="A12143" t="s">
        <v>33494</v>
      </c>
      <c r="B12143" s="1">
        <v>1.64E-3</v>
      </c>
      <c r="C12143" s="1">
        <v>5.6899999999999995E-4</v>
      </c>
      <c r="D12143">
        <v>5.4970169999999996</v>
      </c>
      <c r="E12143">
        <v>-1.3564959999999999</v>
      </c>
      <c r="F12143">
        <v>0.3725888</v>
      </c>
      <c r="G12143" t="s">
        <v>3995</v>
      </c>
      <c r="H12143" t="s">
        <v>3996</v>
      </c>
      <c r="I12143">
        <f t="shared" si="189"/>
        <v>1.2946739355506647</v>
      </c>
    </row>
    <row r="12144" spans="1:9">
      <c r="A12144" t="s">
        <v>32681</v>
      </c>
      <c r="B12144" s="1">
        <v>4.3299999999999996E-3</v>
      </c>
      <c r="C12144" s="1">
        <v>1.72E-3</v>
      </c>
      <c r="D12144">
        <v>4.6072139999999999</v>
      </c>
      <c r="E12144">
        <v>-2.5636800000000002</v>
      </c>
      <c r="F12144">
        <v>0.37261569999999999</v>
      </c>
      <c r="G12144" t="s">
        <v>3997</v>
      </c>
      <c r="H12144" t="s">
        <v>3998</v>
      </c>
      <c r="I12144">
        <f t="shared" si="189"/>
        <v>1.2946980758246416</v>
      </c>
    </row>
    <row r="12145" spans="1:9">
      <c r="A12145" t="s">
        <v>33690</v>
      </c>
      <c r="B12145" s="1">
        <v>1.2800000000000001E-3</v>
      </c>
      <c r="C12145" s="1">
        <v>4.2700000000000002E-4</v>
      </c>
      <c r="D12145">
        <v>5.7433079999999999</v>
      </c>
      <c r="E12145">
        <v>-1.041806</v>
      </c>
      <c r="F12145">
        <v>0.37300549999999999</v>
      </c>
      <c r="G12145" t="s">
        <v>22648</v>
      </c>
      <c r="H12145" t="s">
        <v>22649</v>
      </c>
      <c r="I12145">
        <f t="shared" si="189"/>
        <v>1.2950479359685545</v>
      </c>
    </row>
    <row r="12146" spans="1:9">
      <c r="A12146" t="s">
        <v>33271</v>
      </c>
      <c r="B12146" s="1">
        <v>2.6800000000000001E-3</v>
      </c>
      <c r="C12146" s="1">
        <v>9.9700000000000006E-4</v>
      </c>
      <c r="D12146">
        <v>5.0351049999999997</v>
      </c>
      <c r="E12146">
        <v>-1.9692780000000001</v>
      </c>
      <c r="F12146">
        <v>0.3730502</v>
      </c>
      <c r="G12146" t="s">
        <v>3999</v>
      </c>
      <c r="H12146" t="s">
        <v>4000</v>
      </c>
      <c r="I12146">
        <f t="shared" si="189"/>
        <v>1.2950880619396765</v>
      </c>
    </row>
    <row r="12147" spans="1:9">
      <c r="A12147" t="s">
        <v>33558</v>
      </c>
      <c r="B12147" s="1">
        <v>1.01E-3</v>
      </c>
      <c r="C12147" s="1">
        <v>3.2499999999999999E-4</v>
      </c>
      <c r="D12147">
        <v>5.9830810000000003</v>
      </c>
      <c r="E12147">
        <v>-0.743282</v>
      </c>
      <c r="F12147">
        <v>0.37307210000000002</v>
      </c>
      <c r="G12147" t="s">
        <v>12357</v>
      </c>
      <c r="H12147" t="s">
        <v>4001</v>
      </c>
      <c r="I12147">
        <f t="shared" si="189"/>
        <v>1.2951077214262785</v>
      </c>
    </row>
    <row r="12148" spans="1:9">
      <c r="A12148" t="s">
        <v>33312</v>
      </c>
      <c r="B12148" s="1">
        <v>1.67E-3</v>
      </c>
      <c r="C12148" s="1">
        <v>5.8100000000000003E-4</v>
      </c>
      <c r="D12148">
        <v>5.479622</v>
      </c>
      <c r="E12148">
        <v>-1.379035</v>
      </c>
      <c r="F12148">
        <v>0.37319079999999999</v>
      </c>
      <c r="G12148" t="s">
        <v>4144</v>
      </c>
      <c r="H12148" t="s">
        <v>4145</v>
      </c>
      <c r="I12148">
        <f t="shared" si="189"/>
        <v>1.2952142828315021</v>
      </c>
    </row>
    <row r="12149" spans="1:9">
      <c r="A12149" t="s">
        <v>34221</v>
      </c>
      <c r="B12149" s="1">
        <v>6.7100000000000005E-4</v>
      </c>
      <c r="C12149" s="1">
        <v>2.0100000000000001E-4</v>
      </c>
      <c r="D12149">
        <v>6.4220449999999998</v>
      </c>
      <c r="E12149">
        <v>-0.21612999999999999</v>
      </c>
      <c r="F12149">
        <v>0.3731951</v>
      </c>
      <c r="G12149" t="s">
        <v>4146</v>
      </c>
      <c r="H12149" t="s">
        <v>4147</v>
      </c>
      <c r="I12149">
        <f t="shared" si="189"/>
        <v>1.295218143266007</v>
      </c>
    </row>
    <row r="12150" spans="1:9">
      <c r="A12150" t="s">
        <v>32856</v>
      </c>
      <c r="B12150" s="1">
        <v>3.1199999999999999E-3</v>
      </c>
      <c r="C12150" s="1">
        <v>1.1900000000000001E-3</v>
      </c>
      <c r="D12150">
        <v>4.8938730000000001</v>
      </c>
      <c r="E12150">
        <v>-2.1626159999999999</v>
      </c>
      <c r="F12150">
        <v>0.3732239</v>
      </c>
      <c r="G12150" t="s">
        <v>9276</v>
      </c>
      <c r="H12150" t="s">
        <v>9277</v>
      </c>
      <c r="I12150">
        <f t="shared" si="189"/>
        <v>1.295243999496047</v>
      </c>
    </row>
    <row r="12151" spans="1:9">
      <c r="A12151" t="s">
        <v>33563</v>
      </c>
      <c r="B12151" s="1">
        <v>1.33E-3</v>
      </c>
      <c r="C12151" s="1">
        <v>4.46E-4</v>
      </c>
      <c r="D12151">
        <v>5.7059230000000003</v>
      </c>
      <c r="E12151">
        <v>-1.0890439999999999</v>
      </c>
      <c r="F12151">
        <v>0.37332949999999998</v>
      </c>
      <c r="G12151" t="s">
        <v>4148</v>
      </c>
      <c r="H12151" t="s">
        <v>4149</v>
      </c>
      <c r="I12151">
        <f t="shared" si="189"/>
        <v>1.2953388100890055</v>
      </c>
    </row>
    <row r="12152" spans="1:9">
      <c r="A12152" t="s">
        <v>33128</v>
      </c>
      <c r="B12152" s="1">
        <v>1.6999999999999999E-3</v>
      </c>
      <c r="C12152" s="1">
        <v>5.9400000000000002E-4</v>
      </c>
      <c r="D12152">
        <v>5.4604039999999996</v>
      </c>
      <c r="E12152">
        <v>-1.403985</v>
      </c>
      <c r="F12152">
        <v>0.37347350000000001</v>
      </c>
      <c r="G12152" t="s">
        <v>5797</v>
      </c>
      <c r="H12152" t="s">
        <v>5798</v>
      </c>
      <c r="I12152">
        <f t="shared" si="189"/>
        <v>1.2954681084456869</v>
      </c>
    </row>
    <row r="12153" spans="1:9">
      <c r="A12153" t="s">
        <v>33322</v>
      </c>
      <c r="B12153" s="1">
        <v>1.6800000000000001E-3</v>
      </c>
      <c r="C12153" s="1">
        <v>5.8699999999999996E-4</v>
      </c>
      <c r="D12153">
        <v>5.4697399999999998</v>
      </c>
      <c r="E12153">
        <v>-1.3918569999999999</v>
      </c>
      <c r="F12153">
        <v>0.37376900000000002</v>
      </c>
      <c r="G12153" t="s">
        <v>16896</v>
      </c>
      <c r="H12153" t="s">
        <v>4150</v>
      </c>
      <c r="I12153">
        <f t="shared" si="189"/>
        <v>1.2957334798668703</v>
      </c>
    </row>
    <row r="12154" spans="1:9">
      <c r="A12154" t="s">
        <v>33090</v>
      </c>
      <c r="B12154" s="1">
        <v>2.7200000000000002E-3</v>
      </c>
      <c r="C12154" s="1">
        <v>1.0200000000000001E-3</v>
      </c>
      <c r="D12154">
        <v>5.0185719999999998</v>
      </c>
      <c r="E12154">
        <v>-1.991765</v>
      </c>
      <c r="F12154">
        <v>0.37392819999999999</v>
      </c>
      <c r="G12154" t="s">
        <v>4008</v>
      </c>
      <c r="H12154" t="s">
        <v>4009</v>
      </c>
      <c r="I12154">
        <f t="shared" si="189"/>
        <v>1.2958764706903001</v>
      </c>
    </row>
    <row r="12155" spans="1:9">
      <c r="A12155" t="s">
        <v>33414</v>
      </c>
      <c r="B12155" s="1">
        <v>1.49E-3</v>
      </c>
      <c r="C12155" s="1">
        <v>5.0799999999999999E-4</v>
      </c>
      <c r="D12155">
        <v>5.5935990000000002</v>
      </c>
      <c r="E12155">
        <v>-1.2321070000000001</v>
      </c>
      <c r="F12155">
        <v>0.37406479999999998</v>
      </c>
      <c r="G12155" t="s">
        <v>4010</v>
      </c>
      <c r="H12155" t="s">
        <v>4011</v>
      </c>
      <c r="I12155">
        <f t="shared" si="189"/>
        <v>1.2959991751437439</v>
      </c>
    </row>
    <row r="12156" spans="1:9">
      <c r="A12156" t="s">
        <v>31677</v>
      </c>
      <c r="B12156" s="1">
        <v>1.34E-2</v>
      </c>
      <c r="C12156" s="1">
        <v>6.2399999999999999E-3</v>
      </c>
      <c r="D12156">
        <v>3.6732360000000002</v>
      </c>
      <c r="E12156">
        <v>-3.947397</v>
      </c>
      <c r="F12156">
        <v>0.3741525</v>
      </c>
      <c r="G12156" t="s">
        <v>4012</v>
      </c>
      <c r="H12156" t="s">
        <v>4013</v>
      </c>
      <c r="I12156">
        <f t="shared" si="189"/>
        <v>1.2960779600422301</v>
      </c>
    </row>
    <row r="12157" spans="1:9">
      <c r="A12157" t="s">
        <v>31801</v>
      </c>
      <c r="B12157" s="1">
        <v>1.17E-2</v>
      </c>
      <c r="C12157" s="1">
        <v>5.3600000000000002E-3</v>
      </c>
      <c r="D12157">
        <v>3.779226</v>
      </c>
      <c r="E12157">
        <v>-3.7849050000000002</v>
      </c>
      <c r="F12157">
        <v>0.37418010000000002</v>
      </c>
      <c r="G12157" t="s">
        <v>4014</v>
      </c>
      <c r="H12157" t="s">
        <v>4015</v>
      </c>
      <c r="I12157">
        <f t="shared" si="189"/>
        <v>1.2961027553682398</v>
      </c>
    </row>
    <row r="12158" spans="1:9">
      <c r="A12158" t="s">
        <v>32990</v>
      </c>
      <c r="B12158" s="1">
        <v>3.7599999999999999E-3</v>
      </c>
      <c r="C12158" s="1">
        <v>1.4599999999999999E-3</v>
      </c>
      <c r="D12158">
        <v>4.7321249999999999</v>
      </c>
      <c r="E12158">
        <v>-2.3874960000000001</v>
      </c>
      <c r="F12158">
        <v>0.37423420000000002</v>
      </c>
      <c r="G12158" t="s">
        <v>4016</v>
      </c>
      <c r="H12158" t="s">
        <v>4017</v>
      </c>
      <c r="I12158">
        <f t="shared" si="189"/>
        <v>1.2961513591769471</v>
      </c>
    </row>
    <row r="12159" spans="1:9">
      <c r="A12159" t="s">
        <v>31324</v>
      </c>
      <c r="B12159" s="1">
        <v>1.11E-2</v>
      </c>
      <c r="C12159" s="1">
        <v>5.0200000000000002E-3</v>
      </c>
      <c r="D12159">
        <v>3.8248009999999999</v>
      </c>
      <c r="E12159">
        <v>-3.7154229999999999</v>
      </c>
      <c r="F12159">
        <v>0.37460339999999998</v>
      </c>
      <c r="G12159" t="s">
        <v>4018</v>
      </c>
      <c r="H12159" t="s">
        <v>4019</v>
      </c>
      <c r="I12159">
        <f t="shared" si="189"/>
        <v>1.2964830996383203</v>
      </c>
    </row>
    <row r="12160" spans="1:9">
      <c r="A12160" t="s">
        <v>31508</v>
      </c>
      <c r="B12160" s="1">
        <v>1.14E-2</v>
      </c>
      <c r="C12160" s="1">
        <v>5.1700000000000001E-3</v>
      </c>
      <c r="D12160">
        <v>3.804932</v>
      </c>
      <c r="E12160">
        <v>-3.7456849999999999</v>
      </c>
      <c r="F12160">
        <v>0.3746158</v>
      </c>
      <c r="G12160" t="s">
        <v>4020</v>
      </c>
      <c r="H12160" t="s">
        <v>4021</v>
      </c>
      <c r="I12160">
        <f t="shared" si="189"/>
        <v>1.2964942429909128</v>
      </c>
    </row>
    <row r="12161" spans="1:9">
      <c r="A12161" t="s">
        <v>34154</v>
      </c>
      <c r="B12161" s="1">
        <v>2.9700000000000001E-4</v>
      </c>
      <c r="C12161" s="1">
        <v>7.6699999999999994E-5</v>
      </c>
      <c r="D12161">
        <v>7.3739309999999998</v>
      </c>
      <c r="E12161">
        <v>0.84677800000000003</v>
      </c>
      <c r="F12161">
        <v>0.37487320000000002</v>
      </c>
      <c r="G12161" t="s">
        <v>4022</v>
      </c>
      <c r="H12161" t="s">
        <v>4023</v>
      </c>
      <c r="I12161">
        <f t="shared" si="189"/>
        <v>1.2967255790534575</v>
      </c>
    </row>
    <row r="12162" spans="1:9">
      <c r="A12162" t="s">
        <v>34810</v>
      </c>
      <c r="B12162" s="1">
        <v>3.19E-4</v>
      </c>
      <c r="C12162" s="1">
        <v>8.3399999999999994E-5</v>
      </c>
      <c r="D12162">
        <v>7.287388</v>
      </c>
      <c r="E12162">
        <v>0.75440300000000005</v>
      </c>
      <c r="F12162">
        <v>0.37493939999999998</v>
      </c>
      <c r="G12162" t="s">
        <v>4024</v>
      </c>
      <c r="H12162" t="s">
        <v>4025</v>
      </c>
      <c r="I12162">
        <f t="shared" si="189"/>
        <v>1.2967850824137979</v>
      </c>
    </row>
    <row r="12163" spans="1:9">
      <c r="A12163" t="s">
        <v>33320</v>
      </c>
      <c r="B12163" s="1">
        <v>1.6800000000000001E-3</v>
      </c>
      <c r="C12163" s="1">
        <v>5.8500000000000002E-4</v>
      </c>
      <c r="D12163">
        <v>5.4734550000000004</v>
      </c>
      <c r="E12163">
        <v>-1.3870359999999999</v>
      </c>
      <c r="F12163">
        <v>0.37563449999999998</v>
      </c>
      <c r="G12163" t="s">
        <v>4026</v>
      </c>
      <c r="H12163" t="s">
        <v>4027</v>
      </c>
      <c r="I12163">
        <f t="shared" si="189"/>
        <v>1.2974100325725066</v>
      </c>
    </row>
    <row r="12164" spans="1:9">
      <c r="A12164" t="s">
        <v>34401</v>
      </c>
      <c r="B12164" s="1">
        <v>5.5199999999999997E-4</v>
      </c>
      <c r="C12164" s="1">
        <v>1.5899999999999999E-4</v>
      </c>
      <c r="D12164">
        <v>6.643586</v>
      </c>
      <c r="E12164">
        <v>4.0752999999999998E-2</v>
      </c>
      <c r="F12164">
        <v>0.37601210000000002</v>
      </c>
      <c r="G12164" t="s">
        <v>4028</v>
      </c>
      <c r="H12164" t="s">
        <v>4029</v>
      </c>
      <c r="I12164">
        <f t="shared" si="189"/>
        <v>1.2977496512248325</v>
      </c>
    </row>
    <row r="12165" spans="1:9">
      <c r="A12165" t="s">
        <v>32463</v>
      </c>
      <c r="B12165" s="1">
        <v>6.8700000000000002E-3</v>
      </c>
      <c r="C12165" s="1">
        <v>2.9099999999999998E-3</v>
      </c>
      <c r="D12165">
        <v>4.2163130000000004</v>
      </c>
      <c r="E12165">
        <v>-3.129003</v>
      </c>
      <c r="F12165">
        <v>0.3760809</v>
      </c>
      <c r="G12165" t="s">
        <v>4030</v>
      </c>
      <c r="H12165" t="s">
        <v>4031</v>
      </c>
      <c r="I12165">
        <f t="shared" si="189"/>
        <v>1.2978115404685373</v>
      </c>
    </row>
    <row r="12166" spans="1:9">
      <c r="A12166" t="s">
        <v>33637</v>
      </c>
      <c r="B12166" s="1">
        <v>6.8400000000000004E-4</v>
      </c>
      <c r="C12166" s="1">
        <v>2.0599999999999999E-4</v>
      </c>
      <c r="D12166">
        <v>6.4004940000000001</v>
      </c>
      <c r="E12166">
        <v>-0.24144199999999999</v>
      </c>
      <c r="F12166">
        <v>0.37618210000000002</v>
      </c>
      <c r="G12166" t="s">
        <v>8192</v>
      </c>
      <c r="H12166" t="s">
        <v>3889</v>
      </c>
      <c r="I12166">
        <f t="shared" si="189"/>
        <v>1.2979025805918825</v>
      </c>
    </row>
    <row r="12167" spans="1:9">
      <c r="A12167" t="s">
        <v>33400</v>
      </c>
      <c r="B12167" s="1">
        <v>1.8600000000000001E-3</v>
      </c>
      <c r="C12167" s="1">
        <v>6.5799999999999995E-4</v>
      </c>
      <c r="D12167">
        <v>5.3750090000000004</v>
      </c>
      <c r="E12167">
        <v>-1.515466</v>
      </c>
      <c r="F12167">
        <v>0.37618629999999997</v>
      </c>
      <c r="G12167" t="s">
        <v>3890</v>
      </c>
      <c r="H12167" t="s">
        <v>3757</v>
      </c>
      <c r="I12167">
        <f t="shared" ref="I12167:I12230" si="190">2^F12167</f>
        <v>1.2979063590749429</v>
      </c>
    </row>
    <row r="12168" spans="1:9">
      <c r="A12168" t="s">
        <v>34539</v>
      </c>
      <c r="B12168" s="1">
        <v>2.8899999999999998E-4</v>
      </c>
      <c r="C12168" s="1">
        <v>7.4200000000000001E-5</v>
      </c>
      <c r="D12168">
        <v>7.4093660000000003</v>
      </c>
      <c r="E12168">
        <v>0.88436599999999999</v>
      </c>
      <c r="F12168">
        <v>0.37621399999999999</v>
      </c>
      <c r="G12168" t="s">
        <v>9912</v>
      </c>
      <c r="H12168" t="s">
        <v>9913</v>
      </c>
      <c r="I12168">
        <f t="shared" si="190"/>
        <v>1.2979312793458748</v>
      </c>
    </row>
    <row r="12169" spans="1:9">
      <c r="A12169" t="s">
        <v>34382</v>
      </c>
      <c r="B12169" s="1">
        <v>8.03E-4</v>
      </c>
      <c r="C12169" s="1">
        <v>2.4899999999999998E-4</v>
      </c>
      <c r="D12169">
        <v>6.2243009999999996</v>
      </c>
      <c r="E12169">
        <v>-0.45056000000000002</v>
      </c>
      <c r="F12169">
        <v>0.37626310000000002</v>
      </c>
      <c r="G12169" t="s">
        <v>3758</v>
      </c>
      <c r="H12169" t="s">
        <v>3759</v>
      </c>
      <c r="I12169">
        <f t="shared" si="190"/>
        <v>1.2979754532762435</v>
      </c>
    </row>
    <row r="12170" spans="1:9">
      <c r="A12170" t="s">
        <v>31485</v>
      </c>
      <c r="B12170" s="1">
        <v>1.6799999999999999E-2</v>
      </c>
      <c r="C12170" s="1">
        <v>8.0300000000000007E-3</v>
      </c>
      <c r="D12170">
        <v>3.5003190000000002</v>
      </c>
      <c r="E12170">
        <v>-4.2150319999999999</v>
      </c>
      <c r="F12170">
        <v>0.37645820000000002</v>
      </c>
      <c r="G12170" t="s">
        <v>6284</v>
      </c>
      <c r="H12170" t="s">
        <v>3760</v>
      </c>
      <c r="I12170">
        <f t="shared" si="190"/>
        <v>1.2981509942792937</v>
      </c>
    </row>
    <row r="12171" spans="1:9">
      <c r="A12171" t="s">
        <v>32637</v>
      </c>
      <c r="B12171" s="1">
        <v>1.9599999999999999E-3</v>
      </c>
      <c r="C12171" s="1">
        <v>6.9899999999999997E-4</v>
      </c>
      <c r="D12171">
        <v>5.324141</v>
      </c>
      <c r="E12171">
        <v>-1.582354</v>
      </c>
      <c r="F12171">
        <v>0.3766333</v>
      </c>
      <c r="G12171" t="s">
        <v>21685</v>
      </c>
      <c r="H12171" t="s">
        <v>21686</v>
      </c>
      <c r="I12171">
        <f t="shared" si="190"/>
        <v>1.2983085605197677</v>
      </c>
    </row>
    <row r="12172" spans="1:9">
      <c r="A12172" t="s">
        <v>33383</v>
      </c>
      <c r="B12172" s="1">
        <v>1.82E-3</v>
      </c>
      <c r="C12172" s="1">
        <v>6.4400000000000004E-4</v>
      </c>
      <c r="D12172">
        <v>5.3928289999999999</v>
      </c>
      <c r="E12172">
        <v>-1.492119</v>
      </c>
      <c r="F12172">
        <v>0.3766448</v>
      </c>
      <c r="G12172" t="s">
        <v>3761</v>
      </c>
      <c r="H12172" t="s">
        <v>3762</v>
      </c>
      <c r="I12172">
        <f t="shared" si="190"/>
        <v>1.2983189096285748</v>
      </c>
    </row>
    <row r="12173" spans="1:9">
      <c r="A12173" t="s">
        <v>29941</v>
      </c>
      <c r="B12173" s="1">
        <v>6.9900000000000004E-2</v>
      </c>
      <c r="C12173" s="1">
        <v>4.1099999999999998E-2</v>
      </c>
      <c r="D12173">
        <v>2.4304969999999999</v>
      </c>
      <c r="E12173">
        <v>-5.907006</v>
      </c>
      <c r="F12173">
        <v>0.3768069</v>
      </c>
      <c r="G12173" t="s">
        <v>21997</v>
      </c>
      <c r="H12173" t="s">
        <v>21998</v>
      </c>
      <c r="I12173">
        <f t="shared" si="190"/>
        <v>1.2984647958437081</v>
      </c>
    </row>
    <row r="12174" spans="1:9">
      <c r="A12174" t="s">
        <v>34024</v>
      </c>
      <c r="B12174" s="1">
        <v>6.9800000000000005E-4</v>
      </c>
      <c r="C12174" s="1">
        <v>2.1100000000000001E-4</v>
      </c>
      <c r="D12174">
        <v>6.377027</v>
      </c>
      <c r="E12174">
        <v>-0.26906999999999998</v>
      </c>
      <c r="F12174">
        <v>0.37694800000000001</v>
      </c>
      <c r="G12174" t="s">
        <v>9664</v>
      </c>
      <c r="H12174" t="s">
        <v>9665</v>
      </c>
      <c r="I12174">
        <f t="shared" si="190"/>
        <v>1.2985917958937592</v>
      </c>
    </row>
    <row r="12175" spans="1:9">
      <c r="A12175" t="s">
        <v>34060</v>
      </c>
      <c r="B12175" s="1">
        <v>4.5399999999999998E-4</v>
      </c>
      <c r="C12175" s="1">
        <v>1.27E-4</v>
      </c>
      <c r="D12175">
        <v>6.8668389999999997</v>
      </c>
      <c r="E12175">
        <v>0.29364699999999999</v>
      </c>
      <c r="F12175">
        <v>0.3770018</v>
      </c>
      <c r="G12175" t="s">
        <v>9765</v>
      </c>
      <c r="H12175" t="s">
        <v>9766</v>
      </c>
      <c r="I12175">
        <f t="shared" si="190"/>
        <v>1.2986402229967295</v>
      </c>
    </row>
    <row r="12176" spans="1:9">
      <c r="A12176" t="s">
        <v>32265</v>
      </c>
      <c r="B12176" s="1">
        <v>1.0200000000000001E-2</v>
      </c>
      <c r="C12176" s="1">
        <v>4.5399999999999998E-3</v>
      </c>
      <c r="D12176">
        <v>3.8962340000000002</v>
      </c>
      <c r="E12176">
        <v>-3.6070099999999998</v>
      </c>
      <c r="F12176">
        <v>0.37703199999999998</v>
      </c>
      <c r="G12176" t="s">
        <v>6230</v>
      </c>
      <c r="H12176" t="s">
        <v>6231</v>
      </c>
      <c r="I12176">
        <f t="shared" si="190"/>
        <v>1.2986674077752942</v>
      </c>
    </row>
    <row r="12177" spans="1:9">
      <c r="A12177" t="s">
        <v>32575</v>
      </c>
      <c r="B12177" s="1">
        <v>4.7999999999999996E-3</v>
      </c>
      <c r="C12177" s="1">
        <v>1.9400000000000001E-3</v>
      </c>
      <c r="D12177">
        <v>4.5166259999999996</v>
      </c>
      <c r="E12177">
        <v>-2.6928160000000001</v>
      </c>
      <c r="F12177">
        <v>0.3770406</v>
      </c>
      <c r="H12177" t="s">
        <v>3763</v>
      </c>
      <c r="I12177">
        <f t="shared" si="190"/>
        <v>1.2986751492401769</v>
      </c>
    </row>
    <row r="12178" spans="1:9">
      <c r="A12178" t="s">
        <v>34366</v>
      </c>
      <c r="B12178" s="1">
        <v>3.0200000000000002E-4</v>
      </c>
      <c r="C12178" s="1">
        <v>7.8200000000000003E-5</v>
      </c>
      <c r="D12178">
        <v>7.3545499999999997</v>
      </c>
      <c r="E12178">
        <v>0.82616199999999995</v>
      </c>
      <c r="F12178">
        <v>0.37722840000000002</v>
      </c>
      <c r="G12178" t="s">
        <v>3764</v>
      </c>
      <c r="H12178" t="s">
        <v>3765</v>
      </c>
      <c r="I12178">
        <f t="shared" si="190"/>
        <v>1.298844212736503</v>
      </c>
    </row>
    <row r="12179" spans="1:9">
      <c r="A12179" t="s">
        <v>32224</v>
      </c>
      <c r="B12179" s="1">
        <v>3.1800000000000001E-3</v>
      </c>
      <c r="C12179" s="1">
        <v>1.2199999999999999E-3</v>
      </c>
      <c r="D12179">
        <v>4.8760329999999996</v>
      </c>
      <c r="E12179">
        <v>-2.1872370000000001</v>
      </c>
      <c r="F12179">
        <v>0.3773532</v>
      </c>
      <c r="G12179" t="s">
        <v>17878</v>
      </c>
      <c r="H12179" t="s">
        <v>17879</v>
      </c>
      <c r="I12179">
        <f t="shared" si="190"/>
        <v>1.2989565738137823</v>
      </c>
    </row>
    <row r="12180" spans="1:9">
      <c r="A12180" t="s">
        <v>31474</v>
      </c>
      <c r="B12180" s="1">
        <v>1.6500000000000001E-2</v>
      </c>
      <c r="C12180" s="1">
        <v>7.8899999999999994E-3</v>
      </c>
      <c r="D12180">
        <v>3.512286</v>
      </c>
      <c r="E12180">
        <v>-4.196415</v>
      </c>
      <c r="F12180">
        <v>0.37766569999999999</v>
      </c>
      <c r="G12180" t="s">
        <v>3766</v>
      </c>
      <c r="H12180" t="s">
        <v>3767</v>
      </c>
      <c r="I12180">
        <f t="shared" si="190"/>
        <v>1.2992379693161378</v>
      </c>
    </row>
    <row r="12181" spans="1:9">
      <c r="A12181" t="s">
        <v>34371</v>
      </c>
      <c r="B12181" s="1">
        <v>5.2700000000000002E-4</v>
      </c>
      <c r="C12181" s="1">
        <v>1.5100000000000001E-4</v>
      </c>
      <c r="D12181">
        <v>6.6952210000000001</v>
      </c>
      <c r="E12181">
        <v>9.9769999999999998E-2</v>
      </c>
      <c r="F12181">
        <v>0.37768499999999999</v>
      </c>
      <c r="G12181" t="s">
        <v>3768</v>
      </c>
      <c r="H12181" t="s">
        <v>3769</v>
      </c>
      <c r="I12181">
        <f t="shared" si="190"/>
        <v>1.2992553503009081</v>
      </c>
    </row>
    <row r="12182" spans="1:9">
      <c r="A12182" t="s">
        <v>32095</v>
      </c>
      <c r="B12182" s="1">
        <v>8.4100000000000008E-3</v>
      </c>
      <c r="C12182" s="1">
        <v>3.6600000000000001E-3</v>
      </c>
      <c r="D12182">
        <v>4.0485189999999998</v>
      </c>
      <c r="E12182">
        <v>-3.3779620000000001</v>
      </c>
      <c r="F12182">
        <v>0.37782549999999998</v>
      </c>
      <c r="G12182" t="s">
        <v>3770</v>
      </c>
      <c r="H12182" t="s">
        <v>3771</v>
      </c>
      <c r="I12182">
        <f t="shared" si="190"/>
        <v>1.2993818872755434</v>
      </c>
    </row>
    <row r="12183" spans="1:9">
      <c r="A12183" t="s">
        <v>32312</v>
      </c>
      <c r="B12183" s="1">
        <v>5.6899999999999997E-3</v>
      </c>
      <c r="C12183" s="1">
        <v>2.3500000000000001E-3</v>
      </c>
      <c r="D12183">
        <v>4.3722269999999996</v>
      </c>
      <c r="E12183">
        <v>-2.901014</v>
      </c>
      <c r="F12183">
        <v>0.37788830000000001</v>
      </c>
      <c r="G12183" t="s">
        <v>3772</v>
      </c>
      <c r="H12183" t="s">
        <v>3773</v>
      </c>
      <c r="I12183">
        <f t="shared" si="190"/>
        <v>1.2994384501362097</v>
      </c>
    </row>
    <row r="12184" spans="1:9">
      <c r="A12184" t="s">
        <v>33248</v>
      </c>
      <c r="B12184" s="1">
        <v>9.3099999999999997E-4</v>
      </c>
      <c r="C12184" s="1">
        <v>2.9500000000000001E-4</v>
      </c>
      <c r="D12184">
        <v>6.0692409999999999</v>
      </c>
      <c r="E12184">
        <v>-0.63786200000000004</v>
      </c>
      <c r="F12184">
        <v>0.37816490000000003</v>
      </c>
      <c r="G12184" t="s">
        <v>3774</v>
      </c>
      <c r="H12184" t="s">
        <v>3775</v>
      </c>
      <c r="I12184">
        <f t="shared" si="190"/>
        <v>1.2996876082206157</v>
      </c>
    </row>
    <row r="12185" spans="1:9">
      <c r="A12185" t="s">
        <v>31675</v>
      </c>
      <c r="B12185" s="1">
        <v>1.34E-2</v>
      </c>
      <c r="C12185" s="1">
        <v>6.2199999999999998E-3</v>
      </c>
      <c r="D12185">
        <v>3.6756120000000001</v>
      </c>
      <c r="E12185">
        <v>-3.9437410000000002</v>
      </c>
      <c r="F12185">
        <v>0.37821120000000003</v>
      </c>
      <c r="G12185" t="s">
        <v>3776</v>
      </c>
      <c r="H12185" t="s">
        <v>3777</v>
      </c>
      <c r="I12185">
        <f t="shared" si="190"/>
        <v>1.299729319393222</v>
      </c>
    </row>
    <row r="12186" spans="1:9">
      <c r="A12186" t="s">
        <v>32756</v>
      </c>
      <c r="B12186" s="1">
        <v>2.96E-3</v>
      </c>
      <c r="C12186" s="1">
        <v>1.1199999999999999E-3</v>
      </c>
      <c r="D12186">
        <v>4.9440299999999997</v>
      </c>
      <c r="E12186">
        <v>-2.0936319999999999</v>
      </c>
      <c r="F12186">
        <v>0.37823479999999998</v>
      </c>
      <c r="G12186" t="s">
        <v>3778</v>
      </c>
      <c r="H12186" t="s">
        <v>3779</v>
      </c>
      <c r="I12186">
        <f t="shared" si="190"/>
        <v>1.2997505808947545</v>
      </c>
    </row>
    <row r="12187" spans="1:9">
      <c r="A12187" t="s">
        <v>31691</v>
      </c>
      <c r="B12187" s="1">
        <v>1.12E-2</v>
      </c>
      <c r="C12187" s="1">
        <v>5.0400000000000002E-3</v>
      </c>
      <c r="D12187">
        <v>3.82239</v>
      </c>
      <c r="E12187">
        <v>-3.7190940000000001</v>
      </c>
      <c r="F12187">
        <v>0.3782954</v>
      </c>
      <c r="G12187" t="s">
        <v>3780</v>
      </c>
      <c r="H12187" t="s">
        <v>3781</v>
      </c>
      <c r="I12187">
        <f t="shared" si="190"/>
        <v>1.2998051776995132</v>
      </c>
    </row>
    <row r="12188" spans="1:9">
      <c r="A12188" t="s">
        <v>33877</v>
      </c>
      <c r="B12188" s="1">
        <v>1.25E-3</v>
      </c>
      <c r="C12188" s="1">
        <v>4.1599999999999997E-4</v>
      </c>
      <c r="D12188">
        <v>5.76511</v>
      </c>
      <c r="E12188">
        <v>-1.0143450000000001</v>
      </c>
      <c r="F12188">
        <v>0.37845240000000002</v>
      </c>
      <c r="G12188" t="s">
        <v>3782</v>
      </c>
      <c r="H12188" t="s">
        <v>3918</v>
      </c>
      <c r="I12188">
        <f t="shared" si="190"/>
        <v>1.2999466355345743</v>
      </c>
    </row>
    <row r="12189" spans="1:9">
      <c r="A12189" t="s">
        <v>34199</v>
      </c>
      <c r="B12189" s="1">
        <v>8.1700000000000002E-4</v>
      </c>
      <c r="C12189" s="1">
        <v>2.5399999999999999E-4</v>
      </c>
      <c r="D12189">
        <v>6.2060639999999996</v>
      </c>
      <c r="E12189">
        <v>-0.47242800000000001</v>
      </c>
      <c r="F12189">
        <v>0.37865720000000003</v>
      </c>
      <c r="G12189" t="s">
        <v>16484</v>
      </c>
      <c r="H12189" t="s">
        <v>16485</v>
      </c>
      <c r="I12189">
        <f t="shared" si="190"/>
        <v>1.3001311845631527</v>
      </c>
    </row>
    <row r="12190" spans="1:9">
      <c r="A12190" t="s">
        <v>34168</v>
      </c>
      <c r="B12190" s="1">
        <v>5.2599999999999999E-4</v>
      </c>
      <c r="C12190" s="1">
        <v>1.5100000000000001E-4</v>
      </c>
      <c r="D12190">
        <v>6.6972670000000001</v>
      </c>
      <c r="E12190">
        <v>0.102102</v>
      </c>
      <c r="F12190">
        <v>0.3787005</v>
      </c>
      <c r="G12190" t="s">
        <v>3919</v>
      </c>
      <c r="H12190" t="s">
        <v>3920</v>
      </c>
      <c r="I12190">
        <f t="shared" si="190"/>
        <v>1.3001702063408072</v>
      </c>
    </row>
    <row r="12191" spans="1:9">
      <c r="A12191" t="s">
        <v>34519</v>
      </c>
      <c r="B12191" s="1">
        <v>3.6999999999999999E-4</v>
      </c>
      <c r="C12191" s="1">
        <v>9.9599999999999995E-5</v>
      </c>
      <c r="D12191">
        <v>7.1066419999999999</v>
      </c>
      <c r="E12191">
        <v>0.55882200000000004</v>
      </c>
      <c r="F12191">
        <v>0.37900089999999997</v>
      </c>
      <c r="G12191" t="s">
        <v>3921</v>
      </c>
      <c r="H12191" t="s">
        <v>3922</v>
      </c>
      <c r="I12191">
        <f t="shared" si="190"/>
        <v>1.3004409578055123</v>
      </c>
    </row>
    <row r="12192" spans="1:9">
      <c r="A12192" t="s">
        <v>34741</v>
      </c>
      <c r="B12192" s="1">
        <v>2.7700000000000001E-4</v>
      </c>
      <c r="C12192" s="1">
        <v>7.0500000000000006E-5</v>
      </c>
      <c r="D12192">
        <v>7.4626729999999997</v>
      </c>
      <c r="E12192">
        <v>0.94065900000000002</v>
      </c>
      <c r="F12192">
        <v>0.37918350000000001</v>
      </c>
      <c r="G12192" t="s">
        <v>7176</v>
      </c>
      <c r="H12192" t="s">
        <v>7177</v>
      </c>
      <c r="I12192">
        <f t="shared" si="190"/>
        <v>1.3006055633114095</v>
      </c>
    </row>
    <row r="12193" spans="1:9">
      <c r="A12193" t="s">
        <v>34216</v>
      </c>
      <c r="B12193" s="1">
        <v>5.62E-4</v>
      </c>
      <c r="C12193" s="1">
        <v>1.63E-4</v>
      </c>
      <c r="D12193">
        <v>6.6236490000000003</v>
      </c>
      <c r="E12193">
        <v>1.788E-2</v>
      </c>
      <c r="F12193">
        <v>0.37952520000000001</v>
      </c>
      <c r="G12193" t="s">
        <v>3923</v>
      </c>
      <c r="H12193" t="s">
        <v>3924</v>
      </c>
      <c r="I12193">
        <f t="shared" si="190"/>
        <v>1.3009136461302022</v>
      </c>
    </row>
    <row r="12194" spans="1:9">
      <c r="A12194" t="s">
        <v>34935</v>
      </c>
      <c r="B12194" s="1">
        <v>2.2000000000000001E-4</v>
      </c>
      <c r="C12194" s="1">
        <v>5.38E-5</v>
      </c>
      <c r="D12194">
        <v>7.7506870000000001</v>
      </c>
      <c r="E12194">
        <v>1.2396320000000001</v>
      </c>
      <c r="F12194">
        <v>0.37957190000000002</v>
      </c>
      <c r="G12194" t="s">
        <v>3925</v>
      </c>
      <c r="H12194" t="s">
        <v>3926</v>
      </c>
      <c r="I12194">
        <f t="shared" si="190"/>
        <v>1.3009557573518009</v>
      </c>
    </row>
    <row r="12195" spans="1:9">
      <c r="A12195" t="s">
        <v>33314</v>
      </c>
      <c r="B12195" s="1">
        <v>1.67E-3</v>
      </c>
      <c r="C12195" s="1">
        <v>5.8100000000000003E-4</v>
      </c>
      <c r="D12195">
        <v>5.4790369999999999</v>
      </c>
      <c r="E12195">
        <v>-1.379793</v>
      </c>
      <c r="F12195">
        <v>0.37966559999999999</v>
      </c>
      <c r="G12195" t="s">
        <v>3927</v>
      </c>
      <c r="H12195" t="s">
        <v>4075</v>
      </c>
      <c r="I12195">
        <f t="shared" si="190"/>
        <v>1.3010402544282127</v>
      </c>
    </row>
    <row r="12196" spans="1:9">
      <c r="A12196" t="s">
        <v>33672</v>
      </c>
      <c r="B12196" s="1">
        <v>1.25E-3</v>
      </c>
      <c r="C12196" s="1">
        <v>4.15E-4</v>
      </c>
      <c r="D12196">
        <v>5.7669249999999996</v>
      </c>
      <c r="E12196">
        <v>-1.012062</v>
      </c>
      <c r="F12196">
        <v>0.38010310000000003</v>
      </c>
      <c r="G12196" t="s">
        <v>4076</v>
      </c>
      <c r="H12196" t="s">
        <v>4077</v>
      </c>
      <c r="I12196">
        <f t="shared" si="190"/>
        <v>1.3014348571752699</v>
      </c>
    </row>
    <row r="12197" spans="1:9">
      <c r="A12197" t="s">
        <v>31973</v>
      </c>
      <c r="B12197" s="1">
        <v>9.7699999999999992E-3</v>
      </c>
      <c r="C12197" s="1">
        <v>4.3400000000000001E-3</v>
      </c>
      <c r="D12197">
        <v>3.9275030000000002</v>
      </c>
      <c r="E12197">
        <v>-3.5597460000000001</v>
      </c>
      <c r="F12197">
        <v>0.38052000000000002</v>
      </c>
      <c r="G12197" t="s">
        <v>4078</v>
      </c>
      <c r="H12197" t="s">
        <v>4079</v>
      </c>
      <c r="I12197">
        <f t="shared" si="190"/>
        <v>1.3018109911314586</v>
      </c>
    </row>
    <row r="12198" spans="1:9">
      <c r="A12198" t="s">
        <v>32951</v>
      </c>
      <c r="B12198" s="1">
        <v>2.14E-3</v>
      </c>
      <c r="C12198" s="1">
        <v>7.7399999999999995E-4</v>
      </c>
      <c r="D12198">
        <v>5.2407360000000001</v>
      </c>
      <c r="E12198">
        <v>-1.692804</v>
      </c>
      <c r="F12198">
        <v>0.3806099</v>
      </c>
      <c r="G12198" t="s">
        <v>4080</v>
      </c>
      <c r="H12198" t="s">
        <v>3936</v>
      </c>
      <c r="I12198">
        <f t="shared" si="190"/>
        <v>1.3018921146199633</v>
      </c>
    </row>
    <row r="12199" spans="1:9">
      <c r="A12199" t="s">
        <v>34801</v>
      </c>
      <c r="B12199" s="1">
        <v>3.8299999999999999E-4</v>
      </c>
      <c r="C12199" s="1">
        <v>1.0399999999999999E-4</v>
      </c>
      <c r="D12199">
        <v>7.0656290000000004</v>
      </c>
      <c r="E12199">
        <v>0.513934</v>
      </c>
      <c r="F12199">
        <v>0.38080340000000001</v>
      </c>
      <c r="G12199" t="s">
        <v>22131</v>
      </c>
      <c r="H12199" t="s">
        <v>21990</v>
      </c>
      <c r="I12199">
        <f t="shared" si="190"/>
        <v>1.3020667412817253</v>
      </c>
    </row>
    <row r="12200" spans="1:9">
      <c r="A12200" t="s">
        <v>34378</v>
      </c>
      <c r="B12200" s="1">
        <v>5.3300000000000005E-4</v>
      </c>
      <c r="C12200" s="1">
        <v>1.5300000000000001E-4</v>
      </c>
      <c r="D12200">
        <v>6.6833720000000003</v>
      </c>
      <c r="E12200">
        <v>8.6254999999999998E-2</v>
      </c>
      <c r="F12200">
        <v>0.38088460000000002</v>
      </c>
      <c r="G12200" t="s">
        <v>3937</v>
      </c>
      <c r="H12200" t="s">
        <v>3938</v>
      </c>
      <c r="I12200">
        <f t="shared" si="190"/>
        <v>1.3021400282840507</v>
      </c>
    </row>
    <row r="12201" spans="1:9">
      <c r="A12201" t="s">
        <v>33381</v>
      </c>
      <c r="B12201" s="1">
        <v>1.82E-3</v>
      </c>
      <c r="C12201" s="1">
        <v>6.4300000000000002E-4</v>
      </c>
      <c r="D12201">
        <v>5.3940029999999997</v>
      </c>
      <c r="E12201">
        <v>-1.4905820000000001</v>
      </c>
      <c r="F12201">
        <v>0.38124570000000002</v>
      </c>
      <c r="G12201" t="s">
        <v>3939</v>
      </c>
      <c r="H12201" t="s">
        <v>3940</v>
      </c>
      <c r="I12201">
        <f t="shared" si="190"/>
        <v>1.3024659887958709</v>
      </c>
    </row>
    <row r="12202" spans="1:9">
      <c r="A12202" t="s">
        <v>34011</v>
      </c>
      <c r="B12202" s="1">
        <v>6.9300000000000004E-4</v>
      </c>
      <c r="C12202" s="1">
        <v>2.0900000000000001E-4</v>
      </c>
      <c r="D12202">
        <v>6.3865460000000001</v>
      </c>
      <c r="E12202">
        <v>-0.25785400000000003</v>
      </c>
      <c r="F12202">
        <v>0.38194080000000002</v>
      </c>
      <c r="G12202" t="s">
        <v>3941</v>
      </c>
      <c r="H12202" t="s">
        <v>3942</v>
      </c>
      <c r="I12202">
        <f t="shared" si="190"/>
        <v>1.30309367671228</v>
      </c>
    </row>
    <row r="12203" spans="1:9">
      <c r="A12203" t="s">
        <v>34986</v>
      </c>
      <c r="B12203" s="1">
        <v>2.32E-4</v>
      </c>
      <c r="C12203" s="1">
        <v>5.7399999999999999E-5</v>
      </c>
      <c r="D12203">
        <v>7.681012</v>
      </c>
      <c r="E12203">
        <v>1.1680950000000001</v>
      </c>
      <c r="F12203">
        <v>0.38219750000000002</v>
      </c>
      <c r="G12203" t="s">
        <v>3943</v>
      </c>
      <c r="H12203" t="s">
        <v>3944</v>
      </c>
      <c r="I12203">
        <f t="shared" si="190"/>
        <v>1.3033255579473331</v>
      </c>
    </row>
    <row r="12204" spans="1:9">
      <c r="A12204" t="s">
        <v>33756</v>
      </c>
      <c r="B12204" s="1">
        <v>6.5399999999999996E-4</v>
      </c>
      <c r="C12204" s="1">
        <v>1.95E-4</v>
      </c>
      <c r="D12204">
        <v>6.4491550000000002</v>
      </c>
      <c r="E12204">
        <v>-0.18437200000000001</v>
      </c>
      <c r="F12204">
        <v>0.38234050000000003</v>
      </c>
      <c r="G12204" t="s">
        <v>3945</v>
      </c>
      <c r="H12204" t="s">
        <v>3946</v>
      </c>
      <c r="I12204">
        <f t="shared" si="190"/>
        <v>1.303454750040316</v>
      </c>
    </row>
    <row r="12205" spans="1:9">
      <c r="A12205" t="s">
        <v>31310</v>
      </c>
      <c r="B12205" s="1">
        <v>1.4E-2</v>
      </c>
      <c r="C12205" s="1">
        <v>6.5599999999999999E-3</v>
      </c>
      <c r="D12205">
        <v>3.638385</v>
      </c>
      <c r="E12205">
        <v>-4.001093</v>
      </c>
      <c r="F12205">
        <v>0.3825615</v>
      </c>
      <c r="G12205" t="s">
        <v>3947</v>
      </c>
      <c r="H12205" t="s">
        <v>3948</v>
      </c>
      <c r="I12205">
        <f t="shared" si="190"/>
        <v>1.3036544357370849</v>
      </c>
    </row>
    <row r="12206" spans="1:9">
      <c r="A12206" t="s">
        <v>34227</v>
      </c>
      <c r="B12206" s="1">
        <v>6.7400000000000001E-4</v>
      </c>
      <c r="C12206" s="1">
        <v>2.03E-4</v>
      </c>
      <c r="D12206">
        <v>6.4159649999999999</v>
      </c>
      <c r="E12206">
        <v>-0.22326499999999999</v>
      </c>
      <c r="F12206">
        <v>0.38263409999999998</v>
      </c>
      <c r="G12206" t="s">
        <v>3949</v>
      </c>
      <c r="H12206" t="s">
        <v>3950</v>
      </c>
      <c r="I12206">
        <f t="shared" si="190"/>
        <v>1.3037200405189588</v>
      </c>
    </row>
    <row r="12207" spans="1:9">
      <c r="A12207" t="s">
        <v>31018</v>
      </c>
      <c r="B12207" s="1">
        <v>1.4800000000000001E-2</v>
      </c>
      <c r="C12207" s="1">
        <v>6.9899999999999997E-3</v>
      </c>
      <c r="D12207">
        <v>3.5954799999999998</v>
      </c>
      <c r="E12207">
        <v>-4.0673719999999998</v>
      </c>
      <c r="F12207">
        <v>0.3828104</v>
      </c>
      <c r="G12207" t="s">
        <v>20163</v>
      </c>
      <c r="H12207" t="s">
        <v>20164</v>
      </c>
      <c r="I12207">
        <f t="shared" si="190"/>
        <v>1.3038793672519096</v>
      </c>
    </row>
    <row r="12208" spans="1:9">
      <c r="A12208" t="s">
        <v>33888</v>
      </c>
      <c r="B12208" s="1">
        <v>9.7099999999999997E-4</v>
      </c>
      <c r="C12208" s="1">
        <v>3.1E-4</v>
      </c>
      <c r="D12208">
        <v>6.0248999999999997</v>
      </c>
      <c r="E12208">
        <v>-0.691994</v>
      </c>
      <c r="F12208">
        <v>0.3830035</v>
      </c>
      <c r="G12208" t="s">
        <v>3951</v>
      </c>
      <c r="H12208" t="s">
        <v>3952</v>
      </c>
      <c r="I12208">
        <f t="shared" si="190"/>
        <v>1.3040538989092143</v>
      </c>
    </row>
    <row r="12209" spans="1:9">
      <c r="A12209" t="s">
        <v>34454</v>
      </c>
      <c r="B12209" s="1">
        <v>1.9599999999999999E-4</v>
      </c>
      <c r="C12209" s="1">
        <v>4.6900000000000002E-5</v>
      </c>
      <c r="D12209">
        <v>7.8998780000000002</v>
      </c>
      <c r="E12209">
        <v>1.3911530000000001</v>
      </c>
      <c r="F12209">
        <v>0.38306950000000001</v>
      </c>
      <c r="G12209" t="s">
        <v>3943</v>
      </c>
      <c r="H12209" t="s">
        <v>3944</v>
      </c>
      <c r="I12209">
        <f t="shared" si="190"/>
        <v>1.3041135577585314</v>
      </c>
    </row>
    <row r="12210" spans="1:9">
      <c r="A12210" t="s">
        <v>34813</v>
      </c>
      <c r="B12210" s="1">
        <v>3.2000000000000003E-4</v>
      </c>
      <c r="C12210" s="1">
        <v>8.3800000000000004E-5</v>
      </c>
      <c r="D12210">
        <v>7.2829610000000002</v>
      </c>
      <c r="E12210">
        <v>0.74965599999999999</v>
      </c>
      <c r="F12210">
        <v>0.3831697</v>
      </c>
      <c r="G12210" t="s">
        <v>7073</v>
      </c>
      <c r="H12210" t="s">
        <v>7074</v>
      </c>
      <c r="I12210">
        <f t="shared" si="190"/>
        <v>1.3042041359560708</v>
      </c>
    </row>
    <row r="12211" spans="1:9">
      <c r="A12211" t="s">
        <v>33356</v>
      </c>
      <c r="B12211" s="1">
        <v>1.07E-3</v>
      </c>
      <c r="C12211" s="1">
        <v>3.4699999999999998E-4</v>
      </c>
      <c r="D12211">
        <v>5.9250189999999998</v>
      </c>
      <c r="E12211">
        <v>-0.81487200000000004</v>
      </c>
      <c r="F12211">
        <v>0.3833647</v>
      </c>
      <c r="G12211" t="s">
        <v>3953</v>
      </c>
      <c r="H12211" t="s">
        <v>3954</v>
      </c>
      <c r="I12211">
        <f t="shared" si="190"/>
        <v>1.3043804289268515</v>
      </c>
    </row>
    <row r="12212" spans="1:9">
      <c r="A12212" t="s">
        <v>32619</v>
      </c>
      <c r="B12212" s="1">
        <v>3.13E-3</v>
      </c>
      <c r="C12212" s="1">
        <v>1.1999999999999999E-3</v>
      </c>
      <c r="D12212">
        <v>4.8903290000000004</v>
      </c>
      <c r="E12212">
        <v>-2.1675040000000001</v>
      </c>
      <c r="F12212">
        <v>0.3834495</v>
      </c>
      <c r="G12212" t="s">
        <v>15516</v>
      </c>
      <c r="H12212" t="s">
        <v>15653</v>
      </c>
      <c r="I12212">
        <f t="shared" si="190"/>
        <v>1.3044571012020798</v>
      </c>
    </row>
    <row r="12213" spans="1:9">
      <c r="A12213" t="s">
        <v>31195</v>
      </c>
      <c r="B12213" s="1">
        <v>2.1999999999999999E-2</v>
      </c>
      <c r="C12213" s="1">
        <v>1.09E-2</v>
      </c>
      <c r="D12213">
        <v>3.2927420000000001</v>
      </c>
      <c r="E12213">
        <v>-4.5399419999999999</v>
      </c>
      <c r="F12213">
        <v>0.38366230000000001</v>
      </c>
      <c r="G12213" t="s">
        <v>3955</v>
      </c>
      <c r="H12213" t="s">
        <v>3956</v>
      </c>
      <c r="I12213">
        <f t="shared" si="190"/>
        <v>1.3046495250592796</v>
      </c>
    </row>
    <row r="12214" spans="1:9">
      <c r="A12214" t="s">
        <v>34607</v>
      </c>
      <c r="B12214" s="1">
        <v>5.1599999999999997E-4</v>
      </c>
      <c r="C12214" s="1">
        <v>1.47E-4</v>
      </c>
      <c r="D12214">
        <v>6.7209909999999997</v>
      </c>
      <c r="E12214">
        <v>0.129105</v>
      </c>
      <c r="F12214">
        <v>0.38378810000000002</v>
      </c>
      <c r="G12214" t="s">
        <v>21421</v>
      </c>
      <c r="H12214" t="s">
        <v>21422</v>
      </c>
      <c r="I12214">
        <f t="shared" si="190"/>
        <v>1.3047632927381609</v>
      </c>
    </row>
    <row r="12215" spans="1:9">
      <c r="A12215" t="s">
        <v>34214</v>
      </c>
      <c r="B12215" s="1">
        <v>5.6099999999999998E-4</v>
      </c>
      <c r="C12215" s="1">
        <v>1.6200000000000001E-4</v>
      </c>
      <c r="D12215">
        <v>6.6253229999999999</v>
      </c>
      <c r="E12215">
        <v>1.9802E-2</v>
      </c>
      <c r="F12215">
        <v>0.38384560000000001</v>
      </c>
      <c r="G12215" t="s">
        <v>3957</v>
      </c>
      <c r="H12215" t="s">
        <v>3958</v>
      </c>
      <c r="I12215">
        <f t="shared" si="190"/>
        <v>1.3048152963718469</v>
      </c>
    </row>
    <row r="12216" spans="1:9">
      <c r="A12216" t="s">
        <v>33569</v>
      </c>
      <c r="B12216" s="1">
        <v>1.41E-3</v>
      </c>
      <c r="C12216" s="1">
        <v>4.7600000000000002E-4</v>
      </c>
      <c r="D12216">
        <v>5.6484350000000001</v>
      </c>
      <c r="E12216">
        <v>-1.16205</v>
      </c>
      <c r="F12216">
        <v>0.38457839999999999</v>
      </c>
      <c r="G12216" t="s">
        <v>10518</v>
      </c>
      <c r="H12216" t="s">
        <v>10519</v>
      </c>
      <c r="I12216">
        <f t="shared" si="190"/>
        <v>1.3054782303256711</v>
      </c>
    </row>
    <row r="12217" spans="1:9">
      <c r="A12217" t="s">
        <v>31720</v>
      </c>
      <c r="B12217" s="1">
        <v>5.79E-3</v>
      </c>
      <c r="C12217" s="1">
        <v>2.3999999999999998E-3</v>
      </c>
      <c r="D12217">
        <v>4.3579549999999996</v>
      </c>
      <c r="E12217">
        <v>-2.9217460000000002</v>
      </c>
      <c r="F12217">
        <v>0.3848607</v>
      </c>
      <c r="G12217" t="s">
        <v>10949</v>
      </c>
      <c r="H12217" t="s">
        <v>10950</v>
      </c>
      <c r="I12217">
        <f t="shared" si="190"/>
        <v>1.3057337053589246</v>
      </c>
    </row>
    <row r="12218" spans="1:9">
      <c r="A12218" t="s">
        <v>31520</v>
      </c>
      <c r="B12218" s="1">
        <v>7.45E-3</v>
      </c>
      <c r="C12218" s="1">
        <v>3.1800000000000001E-3</v>
      </c>
      <c r="D12218">
        <v>4.150074</v>
      </c>
      <c r="E12218">
        <v>-3.2268439999999998</v>
      </c>
      <c r="F12218">
        <v>0.3851521</v>
      </c>
      <c r="G12218" t="s">
        <v>3959</v>
      </c>
      <c r="H12218" t="s">
        <v>3960</v>
      </c>
      <c r="I12218">
        <f t="shared" si="190"/>
        <v>1.3059974681222928</v>
      </c>
    </row>
    <row r="12219" spans="1:9">
      <c r="A12219" t="s">
        <v>33993</v>
      </c>
      <c r="B12219" s="1">
        <v>8.6300000000000005E-4</v>
      </c>
      <c r="C12219" s="1">
        <v>2.7E-4</v>
      </c>
      <c r="D12219">
        <v>6.1490799999999997</v>
      </c>
      <c r="E12219">
        <v>-0.54103500000000004</v>
      </c>
      <c r="F12219">
        <v>0.38520179999999998</v>
      </c>
      <c r="H12219" t="s">
        <v>3820</v>
      </c>
      <c r="I12219">
        <f t="shared" si="190"/>
        <v>1.3060424597458595</v>
      </c>
    </row>
    <row r="12220" spans="1:9">
      <c r="A12220" t="s">
        <v>35131</v>
      </c>
      <c r="B12220" s="1">
        <v>2.04E-4</v>
      </c>
      <c r="C12220" s="1">
        <v>4.9100000000000001E-5</v>
      </c>
      <c r="D12220">
        <v>7.8501430000000001</v>
      </c>
      <c r="E12220">
        <v>1.3408899999999999</v>
      </c>
      <c r="F12220">
        <v>0.3853936</v>
      </c>
      <c r="G12220" t="s">
        <v>16121</v>
      </c>
      <c r="H12220" t="s">
        <v>3821</v>
      </c>
      <c r="I12220">
        <f t="shared" si="190"/>
        <v>1.3062161039248348</v>
      </c>
    </row>
    <row r="12221" spans="1:9">
      <c r="A12221" t="s">
        <v>31605</v>
      </c>
      <c r="B12221" s="1">
        <v>1.24E-2</v>
      </c>
      <c r="C12221" s="1">
        <v>5.6899999999999997E-3</v>
      </c>
      <c r="D12221">
        <v>3.7369370000000002</v>
      </c>
      <c r="E12221">
        <v>-3.8495879999999998</v>
      </c>
      <c r="F12221">
        <v>0.3854475</v>
      </c>
      <c r="G12221" t="s">
        <v>3822</v>
      </c>
      <c r="H12221" t="s">
        <v>3694</v>
      </c>
      <c r="I12221">
        <f t="shared" si="190"/>
        <v>1.3062649058969849</v>
      </c>
    </row>
    <row r="12222" spans="1:9">
      <c r="A12222" t="s">
        <v>32759</v>
      </c>
      <c r="B12222" s="1">
        <v>4.47E-3</v>
      </c>
      <c r="C12222" s="1">
        <v>1.7899999999999999E-3</v>
      </c>
      <c r="D12222">
        <v>4.5785749999999998</v>
      </c>
      <c r="E12222">
        <v>-2.6043820000000002</v>
      </c>
      <c r="F12222">
        <v>0.38554949999999999</v>
      </c>
      <c r="G12222" t="s">
        <v>3695</v>
      </c>
      <c r="H12222" t="s">
        <v>3696</v>
      </c>
      <c r="I12222">
        <f t="shared" si="190"/>
        <v>1.3063572634131633</v>
      </c>
    </row>
    <row r="12223" spans="1:9">
      <c r="A12223" t="s">
        <v>30618</v>
      </c>
      <c r="B12223" s="1">
        <v>1.9199999999999998E-2</v>
      </c>
      <c r="C12223" s="1">
        <v>9.3799999999999994E-3</v>
      </c>
      <c r="D12223">
        <v>3.394946</v>
      </c>
      <c r="E12223">
        <v>-4.3795190000000002</v>
      </c>
      <c r="F12223">
        <v>0.38557409999999998</v>
      </c>
      <c r="H12223" t="s">
        <v>7719</v>
      </c>
      <c r="I12223">
        <f t="shared" si="190"/>
        <v>1.3063795388502835</v>
      </c>
    </row>
    <row r="12224" spans="1:9">
      <c r="A12224" t="s">
        <v>34720</v>
      </c>
      <c r="B12224" s="1">
        <v>3.4299999999999999E-4</v>
      </c>
      <c r="C12224" s="1">
        <v>9.1000000000000003E-5</v>
      </c>
      <c r="D12224">
        <v>7.1985729999999997</v>
      </c>
      <c r="E12224">
        <v>0.658752</v>
      </c>
      <c r="F12224">
        <v>0.38559490000000002</v>
      </c>
      <c r="G12224" t="s">
        <v>17335</v>
      </c>
      <c r="H12224" t="s">
        <v>17336</v>
      </c>
      <c r="I12224">
        <f t="shared" si="190"/>
        <v>1.3063983736625755</v>
      </c>
    </row>
    <row r="12225" spans="1:9">
      <c r="A12225" t="s">
        <v>34026</v>
      </c>
      <c r="B12225" s="1">
        <v>6.9999999999999999E-4</v>
      </c>
      <c r="C12225" s="1">
        <v>2.12E-4</v>
      </c>
      <c r="D12225">
        <v>6.3738939999999999</v>
      </c>
      <c r="E12225">
        <v>-0.272762</v>
      </c>
      <c r="F12225">
        <v>0.385708</v>
      </c>
      <c r="G12225" t="s">
        <v>3697</v>
      </c>
      <c r="H12225" t="s">
        <v>3698</v>
      </c>
      <c r="I12225">
        <f t="shared" si="190"/>
        <v>1.3065007927072072</v>
      </c>
    </row>
    <row r="12226" spans="1:9">
      <c r="A12226" t="s">
        <v>33024</v>
      </c>
      <c r="B12226" s="1">
        <v>2.3400000000000001E-3</v>
      </c>
      <c r="C12226" s="1">
        <v>8.5499999999999997E-4</v>
      </c>
      <c r="D12226">
        <v>5.1594569999999997</v>
      </c>
      <c r="E12226">
        <v>-1.8013749999999999</v>
      </c>
      <c r="F12226">
        <v>0.3858683</v>
      </c>
      <c r="G12226" t="s">
        <v>3699</v>
      </c>
      <c r="H12226" t="s">
        <v>3700</v>
      </c>
      <c r="I12226">
        <f t="shared" si="190"/>
        <v>1.3066459680261215</v>
      </c>
    </row>
    <row r="12227" spans="1:9">
      <c r="A12227" t="s">
        <v>32621</v>
      </c>
      <c r="B12227" s="1">
        <v>3.15E-3</v>
      </c>
      <c r="C12227" s="1">
        <v>1.1999999999999999E-3</v>
      </c>
      <c r="D12227">
        <v>4.886234</v>
      </c>
      <c r="E12227">
        <v>-2.1731539999999998</v>
      </c>
      <c r="F12227">
        <v>0.38591409999999998</v>
      </c>
      <c r="G12227" t="s">
        <v>3701</v>
      </c>
      <c r="H12227" t="s">
        <v>3702</v>
      </c>
      <c r="I12227">
        <f t="shared" si="190"/>
        <v>1.3066874496515264</v>
      </c>
    </row>
    <row r="12228" spans="1:9">
      <c r="A12228" t="s">
        <v>32865</v>
      </c>
      <c r="B12228" s="1">
        <v>3.3700000000000002E-3</v>
      </c>
      <c r="C12228" s="1">
        <v>1.2899999999999999E-3</v>
      </c>
      <c r="D12228">
        <v>4.8281169999999998</v>
      </c>
      <c r="E12228">
        <v>-2.2535919999999998</v>
      </c>
      <c r="F12228">
        <v>0.38596390000000003</v>
      </c>
      <c r="G12228" t="s">
        <v>3703</v>
      </c>
      <c r="H12228" t="s">
        <v>3704</v>
      </c>
      <c r="I12228">
        <f t="shared" si="190"/>
        <v>1.3067325556207581</v>
      </c>
    </row>
    <row r="12229" spans="1:9">
      <c r="A12229" t="s">
        <v>33013</v>
      </c>
      <c r="B12229" s="1">
        <v>2.4399999999999999E-3</v>
      </c>
      <c r="C12229" s="1">
        <v>8.9999999999999998E-4</v>
      </c>
      <c r="D12229">
        <v>5.1174989999999996</v>
      </c>
      <c r="E12229">
        <v>-1.857785</v>
      </c>
      <c r="F12229">
        <v>0.38606489999999999</v>
      </c>
      <c r="G12229" t="s">
        <v>3705</v>
      </c>
      <c r="H12229" t="s">
        <v>3706</v>
      </c>
      <c r="I12229">
        <f t="shared" si="190"/>
        <v>1.3068240403797011</v>
      </c>
    </row>
    <row r="12230" spans="1:9">
      <c r="A12230" t="s">
        <v>33837</v>
      </c>
      <c r="B12230" s="1">
        <v>4.4000000000000002E-4</v>
      </c>
      <c r="C12230" s="1">
        <v>1.22E-4</v>
      </c>
      <c r="D12230">
        <v>6.904153</v>
      </c>
      <c r="E12230">
        <v>0.335343</v>
      </c>
      <c r="F12230">
        <v>0.3866116</v>
      </c>
      <c r="G12230" t="s">
        <v>13906</v>
      </c>
      <c r="H12230" t="s">
        <v>13764</v>
      </c>
      <c r="I12230">
        <f t="shared" si="190"/>
        <v>1.3073193467792354</v>
      </c>
    </row>
    <row r="12231" spans="1:9">
      <c r="A12231" t="s">
        <v>33219</v>
      </c>
      <c r="B12231" s="1">
        <v>2.31E-3</v>
      </c>
      <c r="C12231" s="1">
        <v>8.4400000000000002E-4</v>
      </c>
      <c r="D12231">
        <v>5.1695570000000002</v>
      </c>
      <c r="E12231">
        <v>-1.787833</v>
      </c>
      <c r="F12231">
        <v>0.38673679999999999</v>
      </c>
      <c r="G12231" t="s">
        <v>3707</v>
      </c>
      <c r="H12231" t="s">
        <v>3708</v>
      </c>
      <c r="I12231">
        <f t="shared" ref="I12231:I12294" si="191">2^F12231</f>
        <v>1.3074328035250253</v>
      </c>
    </row>
    <row r="12232" spans="1:9">
      <c r="A12232" t="s">
        <v>34061</v>
      </c>
      <c r="B12232" s="1">
        <v>4.5399999999999998E-4</v>
      </c>
      <c r="C12232" s="1">
        <v>1.27E-4</v>
      </c>
      <c r="D12232">
        <v>6.86557</v>
      </c>
      <c r="E12232">
        <v>0.29222599999999999</v>
      </c>
      <c r="F12232">
        <v>0.38681739999999998</v>
      </c>
      <c r="G12232" t="s">
        <v>15081</v>
      </c>
      <c r="H12232" t="s">
        <v>15082</v>
      </c>
      <c r="I12232">
        <f t="shared" si="191"/>
        <v>1.3075058487803799</v>
      </c>
    </row>
    <row r="12233" spans="1:9">
      <c r="A12233" t="s">
        <v>34806</v>
      </c>
      <c r="B12233" s="1">
        <v>3.1799999999999998E-4</v>
      </c>
      <c r="C12233" s="1">
        <v>8.3100000000000001E-5</v>
      </c>
      <c r="D12233">
        <v>7.291722</v>
      </c>
      <c r="E12233">
        <v>0.75904899999999997</v>
      </c>
      <c r="F12233">
        <v>0.3869766</v>
      </c>
      <c r="G12233" t="s">
        <v>3709</v>
      </c>
      <c r="H12233" t="s">
        <v>3710</v>
      </c>
      <c r="I12233">
        <f t="shared" si="191"/>
        <v>1.3076501387449919</v>
      </c>
    </row>
    <row r="12234" spans="1:9">
      <c r="A12234" t="s">
        <v>34353</v>
      </c>
      <c r="B12234" s="1">
        <v>2.8299999999999999E-4</v>
      </c>
      <c r="C12234" s="1">
        <v>7.2200000000000007E-5</v>
      </c>
      <c r="D12234">
        <v>7.4365690000000004</v>
      </c>
      <c r="E12234">
        <v>0.91313100000000003</v>
      </c>
      <c r="F12234">
        <v>0.3870807</v>
      </c>
      <c r="G12234" t="s">
        <v>3711</v>
      </c>
      <c r="H12234" t="s">
        <v>3712</v>
      </c>
      <c r="I12234">
        <f t="shared" si="191"/>
        <v>1.307744497765376</v>
      </c>
    </row>
    <row r="12235" spans="1:9">
      <c r="A12235" t="s">
        <v>33651</v>
      </c>
      <c r="B12235" s="1">
        <v>5.8200000000000005E-4</v>
      </c>
      <c r="C12235" s="1">
        <v>1.7000000000000001E-4</v>
      </c>
      <c r="D12235">
        <v>6.583037</v>
      </c>
      <c r="E12235">
        <v>-2.8861000000000001E-2</v>
      </c>
      <c r="F12235">
        <v>0.38713120000000001</v>
      </c>
      <c r="G12235" t="s">
        <v>20718</v>
      </c>
      <c r="H12235" t="s">
        <v>3713</v>
      </c>
      <c r="I12235">
        <f t="shared" si="191"/>
        <v>1.3077902747668406</v>
      </c>
    </row>
    <row r="12236" spans="1:9">
      <c r="A12236" t="s">
        <v>32545</v>
      </c>
      <c r="B12236" s="1">
        <v>2.2699999999999999E-3</v>
      </c>
      <c r="C12236" s="1">
        <v>8.2899999999999998E-4</v>
      </c>
      <c r="D12236">
        <v>5.1846230000000002</v>
      </c>
      <c r="E12236">
        <v>-1.76766</v>
      </c>
      <c r="F12236">
        <v>0.38727240000000002</v>
      </c>
      <c r="G12236" t="s">
        <v>3714</v>
      </c>
      <c r="H12236" t="s">
        <v>3715</v>
      </c>
      <c r="I12236">
        <f t="shared" si="191"/>
        <v>1.3079182775799192</v>
      </c>
    </row>
    <row r="12237" spans="1:9">
      <c r="A12237" t="s">
        <v>34791</v>
      </c>
      <c r="B12237" s="1">
        <v>3.7399999999999998E-4</v>
      </c>
      <c r="C12237" s="1">
        <v>1.01E-4</v>
      </c>
      <c r="D12237">
        <v>7.0913190000000004</v>
      </c>
      <c r="E12237">
        <v>0.54207399999999994</v>
      </c>
      <c r="F12237">
        <v>0.38750830000000003</v>
      </c>
      <c r="G12237" t="s">
        <v>4197</v>
      </c>
      <c r="H12237" t="s">
        <v>4198</v>
      </c>
      <c r="I12237">
        <f t="shared" si="191"/>
        <v>1.3081321572560503</v>
      </c>
    </row>
    <row r="12238" spans="1:9">
      <c r="A12238" t="s">
        <v>34598</v>
      </c>
      <c r="B12238" s="1">
        <v>4.1899999999999999E-4</v>
      </c>
      <c r="C12238" s="1">
        <v>1.15E-4</v>
      </c>
      <c r="D12238">
        <v>6.9613339999999999</v>
      </c>
      <c r="E12238">
        <v>0.39892699999999998</v>
      </c>
      <c r="F12238">
        <v>0.38761279999999998</v>
      </c>
      <c r="G12238" t="s">
        <v>10556</v>
      </c>
      <c r="H12238" t="s">
        <v>6091</v>
      </c>
      <c r="I12238">
        <f t="shared" si="191"/>
        <v>1.308226913775985</v>
      </c>
    </row>
    <row r="12239" spans="1:9">
      <c r="A12239" t="s">
        <v>34076</v>
      </c>
      <c r="B12239" s="1">
        <v>8.9899999999999995E-4</v>
      </c>
      <c r="C12239" s="1">
        <v>2.8400000000000002E-4</v>
      </c>
      <c r="D12239">
        <v>6.1053230000000003</v>
      </c>
      <c r="E12239">
        <v>-0.594001</v>
      </c>
      <c r="F12239">
        <v>0.3876793</v>
      </c>
      <c r="G12239" t="s">
        <v>3850</v>
      </c>
      <c r="H12239" t="s">
        <v>3851</v>
      </c>
      <c r="I12239">
        <f t="shared" si="191"/>
        <v>1.3082872169532787</v>
      </c>
    </row>
    <row r="12240" spans="1:9">
      <c r="A12240" t="s">
        <v>33736</v>
      </c>
      <c r="B12240" s="1">
        <v>5.0699999999999996E-4</v>
      </c>
      <c r="C12240" s="1">
        <v>1.44E-4</v>
      </c>
      <c r="D12240">
        <v>6.7393229999999997</v>
      </c>
      <c r="E12240">
        <v>0.149925</v>
      </c>
      <c r="F12240">
        <v>0.38784469999999999</v>
      </c>
      <c r="G12240" t="s">
        <v>22517</v>
      </c>
      <c r="H12240" t="s">
        <v>3852</v>
      </c>
      <c r="I12240">
        <f t="shared" si="191"/>
        <v>1.3084372161591038</v>
      </c>
    </row>
    <row r="12241" spans="1:9">
      <c r="A12241" t="s">
        <v>30726</v>
      </c>
      <c r="B12241" s="1">
        <v>2.0500000000000001E-2</v>
      </c>
      <c r="C12241" s="1">
        <v>1.01E-2</v>
      </c>
      <c r="D12241">
        <v>3.3468610000000001</v>
      </c>
      <c r="E12241">
        <v>-4.4548940000000004</v>
      </c>
      <c r="F12241">
        <v>0.38785799999999998</v>
      </c>
      <c r="G12241" t="s">
        <v>3853</v>
      </c>
      <c r="H12241" t="s">
        <v>3854</v>
      </c>
      <c r="I12241">
        <f t="shared" si="191"/>
        <v>1.3084492785109496</v>
      </c>
    </row>
    <row r="12242" spans="1:9">
      <c r="A12242" t="s">
        <v>33906</v>
      </c>
      <c r="B12242" s="1">
        <v>1.1999999999999999E-3</v>
      </c>
      <c r="C12242" s="1">
        <v>3.97E-4</v>
      </c>
      <c r="D12242">
        <v>5.8066069999999996</v>
      </c>
      <c r="E12242">
        <v>-0.96225300000000002</v>
      </c>
      <c r="F12242">
        <v>0.38788610000000001</v>
      </c>
      <c r="G12242" t="s">
        <v>3855</v>
      </c>
      <c r="H12242" t="s">
        <v>3856</v>
      </c>
      <c r="I12242">
        <f t="shared" si="191"/>
        <v>1.3084747639959302</v>
      </c>
    </row>
    <row r="12243" spans="1:9">
      <c r="A12243" t="s">
        <v>32391</v>
      </c>
      <c r="B12243" s="1">
        <v>6.28E-3</v>
      </c>
      <c r="C12243" s="1">
        <v>2.63E-3</v>
      </c>
      <c r="D12243">
        <v>4.2909860000000002</v>
      </c>
      <c r="E12243">
        <v>-3.0194019999999999</v>
      </c>
      <c r="F12243">
        <v>0.38817370000000001</v>
      </c>
      <c r="G12243" t="s">
        <v>3857</v>
      </c>
      <c r="H12243" t="s">
        <v>3858</v>
      </c>
      <c r="I12243">
        <f t="shared" si="191"/>
        <v>1.3087356333017905</v>
      </c>
    </row>
    <row r="12244" spans="1:9">
      <c r="A12244" t="s">
        <v>32877</v>
      </c>
      <c r="B12244" s="1">
        <v>4.13E-3</v>
      </c>
      <c r="C12244" s="1">
        <v>1.6299999999999999E-3</v>
      </c>
      <c r="D12244">
        <v>4.6488529999999999</v>
      </c>
      <c r="E12244">
        <v>-2.5047060000000001</v>
      </c>
      <c r="F12244">
        <v>0.38821430000000001</v>
      </c>
      <c r="G12244" t="s">
        <v>5613</v>
      </c>
      <c r="H12244" t="s">
        <v>5614</v>
      </c>
      <c r="I12244">
        <f t="shared" si="191"/>
        <v>1.3087724639644498</v>
      </c>
    </row>
    <row r="12245" spans="1:9">
      <c r="A12245" t="s">
        <v>31907</v>
      </c>
      <c r="B12245" s="1">
        <v>9.0500000000000008E-3</v>
      </c>
      <c r="C12245" s="1">
        <v>3.98E-3</v>
      </c>
      <c r="D12245">
        <v>3.9891190000000001</v>
      </c>
      <c r="E12245">
        <v>-3.466961</v>
      </c>
      <c r="F12245">
        <v>0.38857049999999999</v>
      </c>
      <c r="G12245" t="s">
        <v>19974</v>
      </c>
      <c r="H12245" t="s">
        <v>19975</v>
      </c>
      <c r="I12245">
        <f t="shared" si="191"/>
        <v>1.3090956385047836</v>
      </c>
    </row>
    <row r="12246" spans="1:9">
      <c r="A12246" t="s">
        <v>31165</v>
      </c>
      <c r="B12246" s="1">
        <v>2.2499999999999999E-2</v>
      </c>
      <c r="C12246" s="1">
        <v>1.12E-2</v>
      </c>
      <c r="D12246">
        <v>3.2751589999999999</v>
      </c>
      <c r="E12246">
        <v>-4.5676199999999998</v>
      </c>
      <c r="F12246">
        <v>0.38892949999999998</v>
      </c>
      <c r="G12246" t="s">
        <v>15087</v>
      </c>
      <c r="H12246" t="s">
        <v>10198</v>
      </c>
      <c r="I12246">
        <f t="shared" si="191"/>
        <v>1.3094214341849524</v>
      </c>
    </row>
    <row r="12247" spans="1:9">
      <c r="A12247" t="s">
        <v>33892</v>
      </c>
      <c r="B12247" s="1">
        <v>9.7300000000000002E-4</v>
      </c>
      <c r="C12247" s="1">
        <v>3.1100000000000002E-4</v>
      </c>
      <c r="D12247">
        <v>6.0223750000000003</v>
      </c>
      <c r="E12247">
        <v>-0.69508400000000004</v>
      </c>
      <c r="F12247">
        <v>0.38901619999999998</v>
      </c>
      <c r="G12247" t="s">
        <v>3859</v>
      </c>
      <c r="H12247" t="s">
        <v>3860</v>
      </c>
      <c r="I12247">
        <f t="shared" si="191"/>
        <v>1.3095001273574116</v>
      </c>
    </row>
    <row r="12248" spans="1:9">
      <c r="A12248" t="s">
        <v>35104</v>
      </c>
      <c r="B12248" s="1">
        <v>2.1000000000000001E-4</v>
      </c>
      <c r="C12248" s="1">
        <v>5.0899999999999997E-5</v>
      </c>
      <c r="D12248">
        <v>7.8091999999999997</v>
      </c>
      <c r="E12248">
        <v>1.2993269999999999</v>
      </c>
      <c r="F12248">
        <v>0.3891134</v>
      </c>
      <c r="G12248" t="s">
        <v>3861</v>
      </c>
      <c r="H12248" t="s">
        <v>4002</v>
      </c>
      <c r="I12248">
        <f t="shared" si="191"/>
        <v>1.3095883564679707</v>
      </c>
    </row>
    <row r="12249" spans="1:9">
      <c r="A12249" t="s">
        <v>33228</v>
      </c>
      <c r="B12249" s="1">
        <v>1.5299999999999999E-3</v>
      </c>
      <c r="C12249" s="1">
        <v>5.2300000000000003E-4</v>
      </c>
      <c r="D12249">
        <v>5.56752</v>
      </c>
      <c r="E12249">
        <v>-1.265568</v>
      </c>
      <c r="F12249">
        <v>0.38916849999999997</v>
      </c>
      <c r="G12249" t="s">
        <v>4003</v>
      </c>
      <c r="H12249" t="s">
        <v>4004</v>
      </c>
      <c r="I12249">
        <f t="shared" si="191"/>
        <v>1.3096383737580868</v>
      </c>
    </row>
    <row r="12250" spans="1:9">
      <c r="A12250" t="s">
        <v>34065</v>
      </c>
      <c r="B12250" s="1">
        <v>5.8699999999999996E-4</v>
      </c>
      <c r="C12250" s="1">
        <v>1.7200000000000001E-4</v>
      </c>
      <c r="D12250">
        <v>6.5714370000000004</v>
      </c>
      <c r="E12250">
        <v>-4.2248000000000001E-2</v>
      </c>
      <c r="F12250">
        <v>0.3895691</v>
      </c>
      <c r="G12250" t="s">
        <v>4005</v>
      </c>
      <c r="H12250" t="s">
        <v>4006</v>
      </c>
      <c r="I12250">
        <f t="shared" si="191"/>
        <v>1.3100020777732797</v>
      </c>
    </row>
    <row r="12251" spans="1:9">
      <c r="A12251" t="s">
        <v>34004</v>
      </c>
      <c r="B12251" s="1">
        <v>8.8000000000000003E-4</v>
      </c>
      <c r="C12251" s="1">
        <v>2.7599999999999999E-4</v>
      </c>
      <c r="D12251">
        <v>6.1290459999999998</v>
      </c>
      <c r="E12251">
        <v>-0.56525499999999995</v>
      </c>
      <c r="F12251">
        <v>0.39024009999999998</v>
      </c>
      <c r="G12251" t="s">
        <v>16474</v>
      </c>
      <c r="H12251" t="s">
        <v>16475</v>
      </c>
      <c r="I12251">
        <f t="shared" si="191"/>
        <v>1.3106115037544015</v>
      </c>
    </row>
    <row r="12252" spans="1:9">
      <c r="A12252" t="s">
        <v>33092</v>
      </c>
      <c r="B12252" s="1">
        <v>2.7299999999999998E-3</v>
      </c>
      <c r="C12252" s="1">
        <v>1.0200000000000001E-3</v>
      </c>
      <c r="D12252">
        <v>5.0181820000000004</v>
      </c>
      <c r="E12252">
        <v>-1.9922960000000001</v>
      </c>
      <c r="F12252">
        <v>0.39026179999999999</v>
      </c>
      <c r="G12252" t="s">
        <v>4007</v>
      </c>
      <c r="H12252" t="s">
        <v>3868</v>
      </c>
      <c r="I12252">
        <f t="shared" si="191"/>
        <v>1.3106312171953682</v>
      </c>
    </row>
    <row r="12253" spans="1:9">
      <c r="A12253" t="s">
        <v>33105</v>
      </c>
      <c r="B12253" s="1">
        <v>2.6199999999999999E-3</v>
      </c>
      <c r="C12253" s="1">
        <v>9.7099999999999997E-4</v>
      </c>
      <c r="D12253">
        <v>5.0561100000000003</v>
      </c>
      <c r="E12253">
        <v>-1.9407639999999999</v>
      </c>
      <c r="F12253">
        <v>0.39026359999999999</v>
      </c>
      <c r="G12253" t="s">
        <v>3869</v>
      </c>
      <c r="H12253" t="s">
        <v>3870</v>
      </c>
      <c r="I12253">
        <f t="shared" si="191"/>
        <v>1.3106328524249877</v>
      </c>
    </row>
    <row r="12254" spans="1:9">
      <c r="A12254" t="s">
        <v>31776</v>
      </c>
      <c r="B12254" s="1">
        <v>1.21E-2</v>
      </c>
      <c r="C12254" s="1">
        <v>5.5199999999999997E-3</v>
      </c>
      <c r="D12254">
        <v>3.758308</v>
      </c>
      <c r="E12254">
        <v>-3.816875</v>
      </c>
      <c r="F12254">
        <v>0.39026830000000001</v>
      </c>
      <c r="G12254" t="s">
        <v>15132</v>
      </c>
      <c r="H12254" t="s">
        <v>15133</v>
      </c>
      <c r="I12254">
        <f t="shared" si="191"/>
        <v>1.3106371222008348</v>
      </c>
    </row>
    <row r="12255" spans="1:9">
      <c r="A12255" t="s">
        <v>34779</v>
      </c>
      <c r="B12255" s="1">
        <v>3.0699999999999998E-4</v>
      </c>
      <c r="C12255" s="1">
        <v>7.9699999999999999E-5</v>
      </c>
      <c r="D12255">
        <v>7.3348750000000003</v>
      </c>
      <c r="E12255">
        <v>0.80519099999999999</v>
      </c>
      <c r="F12255">
        <v>0.39041720000000002</v>
      </c>
      <c r="G12255" t="s">
        <v>6112</v>
      </c>
      <c r="H12255" t="s">
        <v>6113</v>
      </c>
      <c r="I12255">
        <f t="shared" si="191"/>
        <v>1.3107723995347056</v>
      </c>
    </row>
    <row r="12256" spans="1:9">
      <c r="A12256" t="s">
        <v>34945</v>
      </c>
      <c r="B12256" s="1">
        <v>1.6699999999999999E-4</v>
      </c>
      <c r="C12256" s="1">
        <v>3.8600000000000003E-5</v>
      </c>
      <c r="D12256">
        <v>8.1157280000000007</v>
      </c>
      <c r="E12256">
        <v>1.6064670000000001</v>
      </c>
      <c r="F12256">
        <v>0.3906346</v>
      </c>
      <c r="G12256" t="s">
        <v>3871</v>
      </c>
      <c r="H12256" t="s">
        <v>3872</v>
      </c>
      <c r="I12256">
        <f t="shared" si="191"/>
        <v>1.3109699349688371</v>
      </c>
    </row>
    <row r="12257" spans="1:9">
      <c r="A12257" t="s">
        <v>34200</v>
      </c>
      <c r="B12257" s="1">
        <v>8.1800000000000004E-4</v>
      </c>
      <c r="C12257" s="1">
        <v>2.5399999999999999E-4</v>
      </c>
      <c r="D12257">
        <v>6.2051299999999996</v>
      </c>
      <c r="E12257">
        <v>-0.47355000000000003</v>
      </c>
      <c r="F12257">
        <v>0.3907176</v>
      </c>
      <c r="G12257" t="s">
        <v>3873</v>
      </c>
      <c r="H12257" t="s">
        <v>3874</v>
      </c>
      <c r="I12257">
        <f t="shared" si="191"/>
        <v>1.3110453588329101</v>
      </c>
    </row>
    <row r="12258" spans="1:9">
      <c r="A12258" t="s">
        <v>34033</v>
      </c>
      <c r="B12258" s="1">
        <v>6.8099999999999996E-4</v>
      </c>
      <c r="C12258" s="1">
        <v>2.05E-4</v>
      </c>
      <c r="D12258">
        <v>6.4052720000000001</v>
      </c>
      <c r="E12258">
        <v>-0.23582600000000001</v>
      </c>
      <c r="F12258">
        <v>0.39098319999999998</v>
      </c>
      <c r="G12258" t="s">
        <v>3875</v>
      </c>
      <c r="H12258" t="s">
        <v>3876</v>
      </c>
      <c r="I12258">
        <f t="shared" si="191"/>
        <v>1.3112867443596155</v>
      </c>
    </row>
    <row r="12259" spans="1:9">
      <c r="A12259" t="s">
        <v>34488</v>
      </c>
      <c r="B12259" s="1">
        <v>5.7499999999999999E-4</v>
      </c>
      <c r="C12259" s="1">
        <v>1.6699999999999999E-4</v>
      </c>
      <c r="D12259">
        <v>6.5974159999999999</v>
      </c>
      <c r="E12259">
        <v>-1.2289E-2</v>
      </c>
      <c r="F12259">
        <v>0.39143559999999999</v>
      </c>
      <c r="H12259" t="s">
        <v>15919</v>
      </c>
      <c r="I12259">
        <f t="shared" si="191"/>
        <v>1.3116980018519582</v>
      </c>
    </row>
    <row r="12260" spans="1:9">
      <c r="A12260" t="s">
        <v>33127</v>
      </c>
      <c r="B12260" s="1">
        <v>1.6999999999999999E-3</v>
      </c>
      <c r="C12260" s="1">
        <v>5.9400000000000002E-4</v>
      </c>
      <c r="D12260">
        <v>5.4605399999999999</v>
      </c>
      <c r="E12260">
        <v>-1.403807</v>
      </c>
      <c r="F12260">
        <v>0.39154070000000002</v>
      </c>
      <c r="G12260" t="s">
        <v>23810</v>
      </c>
      <c r="H12260" t="s">
        <v>23811</v>
      </c>
      <c r="I12260">
        <f t="shared" si="191"/>
        <v>1.3117935622287002</v>
      </c>
    </row>
    <row r="12261" spans="1:9">
      <c r="A12261" t="s">
        <v>31031</v>
      </c>
      <c r="B12261" s="1">
        <v>1.84E-2</v>
      </c>
      <c r="C12261" s="1">
        <v>8.94E-3</v>
      </c>
      <c r="D12261">
        <v>3.4273370000000001</v>
      </c>
      <c r="E12261">
        <v>-4.3288539999999998</v>
      </c>
      <c r="F12261">
        <v>0.39156269999999999</v>
      </c>
      <c r="G12261" t="s">
        <v>3877</v>
      </c>
      <c r="H12261" t="s">
        <v>3878</v>
      </c>
      <c r="I12261">
        <f t="shared" si="191"/>
        <v>1.3118135662334238</v>
      </c>
    </row>
    <row r="12262" spans="1:9">
      <c r="A12262" t="s">
        <v>33757</v>
      </c>
      <c r="B12262" s="1">
        <v>6.5799999999999995E-4</v>
      </c>
      <c r="C12262" s="1">
        <v>1.9699999999999999E-4</v>
      </c>
      <c r="D12262">
        <v>6.4437119999999997</v>
      </c>
      <c r="E12262">
        <v>-0.19074099999999999</v>
      </c>
      <c r="F12262">
        <v>0.39174059999999999</v>
      </c>
      <c r="G12262" t="s">
        <v>3879</v>
      </c>
      <c r="H12262" t="s">
        <v>3880</v>
      </c>
      <c r="I12262">
        <f t="shared" si="191"/>
        <v>1.3119753370970095</v>
      </c>
    </row>
    <row r="12263" spans="1:9">
      <c r="A12263" t="s">
        <v>33117</v>
      </c>
      <c r="B12263" s="1">
        <v>2.16E-3</v>
      </c>
      <c r="C12263" s="1">
        <v>7.8299999999999995E-4</v>
      </c>
      <c r="D12263">
        <v>5.2308320000000004</v>
      </c>
      <c r="E12263">
        <v>-1.7059839999999999</v>
      </c>
      <c r="F12263">
        <v>0.39179890000000001</v>
      </c>
      <c r="G12263" t="s">
        <v>3881</v>
      </c>
      <c r="H12263" t="s">
        <v>3882</v>
      </c>
      <c r="I12263">
        <f t="shared" si="191"/>
        <v>1.3120283557221988</v>
      </c>
    </row>
    <row r="12264" spans="1:9">
      <c r="A12264" t="s">
        <v>33919</v>
      </c>
      <c r="B12264" s="1">
        <v>7.7899999999999996E-4</v>
      </c>
      <c r="C12264" s="1">
        <v>2.4000000000000001E-4</v>
      </c>
      <c r="D12264">
        <v>6.257981</v>
      </c>
      <c r="E12264">
        <v>-0.41028300000000001</v>
      </c>
      <c r="F12264">
        <v>0.39185540000000002</v>
      </c>
      <c r="G12264" t="s">
        <v>3701</v>
      </c>
      <c r="H12264" t="s">
        <v>3702</v>
      </c>
      <c r="I12264">
        <f t="shared" si="191"/>
        <v>1.3120797394530486</v>
      </c>
    </row>
    <row r="12265" spans="1:9">
      <c r="A12265" t="s">
        <v>33700</v>
      </c>
      <c r="B12265" s="1">
        <v>1.2899999999999999E-3</v>
      </c>
      <c r="C12265" s="1">
        <v>4.3199999999999998E-4</v>
      </c>
      <c r="D12265">
        <v>5.7319360000000001</v>
      </c>
      <c r="E12265">
        <v>-1.0561560000000001</v>
      </c>
      <c r="F12265">
        <v>0.39192890000000002</v>
      </c>
      <c r="G12265" t="s">
        <v>3883</v>
      </c>
      <c r="H12265" t="s">
        <v>3884</v>
      </c>
      <c r="I12265">
        <f t="shared" si="191"/>
        <v>1.3121465867871942</v>
      </c>
    </row>
    <row r="12266" spans="1:9">
      <c r="A12266" t="s">
        <v>34474</v>
      </c>
      <c r="B12266" s="1">
        <v>5.6599999999999999E-4</v>
      </c>
      <c r="C12266" s="1">
        <v>1.64E-4</v>
      </c>
      <c r="D12266">
        <v>6.6148110000000004</v>
      </c>
      <c r="E12266">
        <v>7.7260000000000002E-3</v>
      </c>
      <c r="F12266">
        <v>0.39204519999999998</v>
      </c>
      <c r="G12266" t="s">
        <v>12453</v>
      </c>
      <c r="H12266" t="s">
        <v>12454</v>
      </c>
      <c r="I12266">
        <f t="shared" si="191"/>
        <v>1.3122523671460109</v>
      </c>
    </row>
    <row r="12267" spans="1:9">
      <c r="A12267" t="s">
        <v>32332</v>
      </c>
      <c r="B12267" s="1">
        <v>2.8900000000000002E-3</v>
      </c>
      <c r="C12267" s="1">
        <v>1.09E-3</v>
      </c>
      <c r="D12267">
        <v>4.9660390000000003</v>
      </c>
      <c r="E12267">
        <v>-2.0634739999999998</v>
      </c>
      <c r="F12267">
        <v>0.39206229999999997</v>
      </c>
      <c r="G12267" t="s">
        <v>3885</v>
      </c>
      <c r="H12267" t="s">
        <v>3886</v>
      </c>
      <c r="I12267">
        <f t="shared" si="191"/>
        <v>1.312267921125077</v>
      </c>
    </row>
    <row r="12268" spans="1:9">
      <c r="A12268" t="s">
        <v>32559</v>
      </c>
      <c r="B12268" s="1">
        <v>4.7000000000000002E-3</v>
      </c>
      <c r="C12268" s="1">
        <v>1.89E-3</v>
      </c>
      <c r="D12268">
        <v>4.5350330000000003</v>
      </c>
      <c r="E12268">
        <v>-2.6664829999999999</v>
      </c>
      <c r="F12268">
        <v>0.39230409999999999</v>
      </c>
      <c r="G12268" t="s">
        <v>3887</v>
      </c>
      <c r="H12268" t="s">
        <v>3888</v>
      </c>
      <c r="I12268">
        <f t="shared" si="191"/>
        <v>1.3124878795823869</v>
      </c>
    </row>
    <row r="12269" spans="1:9">
      <c r="A12269" t="s">
        <v>34492</v>
      </c>
      <c r="B12269" s="1">
        <v>5.7600000000000001E-4</v>
      </c>
      <c r="C12269" s="1">
        <v>1.6699999999999999E-4</v>
      </c>
      <c r="D12269">
        <v>6.5956929999999998</v>
      </c>
      <c r="E12269">
        <v>-1.4274E-2</v>
      </c>
      <c r="F12269">
        <v>0.39232590000000001</v>
      </c>
      <c r="G12269" t="s">
        <v>3754</v>
      </c>
      <c r="H12269" t="s">
        <v>3755</v>
      </c>
      <c r="I12269">
        <f t="shared" si="191"/>
        <v>1.3125077122227851</v>
      </c>
    </row>
    <row r="12270" spans="1:9">
      <c r="A12270" t="s">
        <v>31620</v>
      </c>
      <c r="B12270" s="1">
        <v>7.8300000000000002E-3</v>
      </c>
      <c r="C12270" s="1">
        <v>3.3700000000000002E-3</v>
      </c>
      <c r="D12270">
        <v>4.1081269999999996</v>
      </c>
      <c r="E12270">
        <v>-3.2891010000000001</v>
      </c>
      <c r="F12270">
        <v>0.39234079999999999</v>
      </c>
      <c r="G12270" t="s">
        <v>4005</v>
      </c>
      <c r="H12270" t="s">
        <v>4006</v>
      </c>
      <c r="I12270">
        <f t="shared" si="191"/>
        <v>1.3125212677319857</v>
      </c>
    </row>
    <row r="12271" spans="1:9">
      <c r="A12271" t="s">
        <v>34726</v>
      </c>
      <c r="B12271" s="1">
        <v>3.4600000000000001E-4</v>
      </c>
      <c r="C12271" s="1">
        <v>9.1799999999999995E-5</v>
      </c>
      <c r="D12271">
        <v>7.1889640000000004</v>
      </c>
      <c r="E12271">
        <v>0.64834999999999998</v>
      </c>
      <c r="F12271">
        <v>0.392675</v>
      </c>
      <c r="G12271" t="s">
        <v>3756</v>
      </c>
      <c r="H12271" t="s">
        <v>3623</v>
      </c>
      <c r="I12271">
        <f t="shared" si="191"/>
        <v>1.312825348223795</v>
      </c>
    </row>
    <row r="12272" spans="1:9">
      <c r="A12272" t="s">
        <v>33971</v>
      </c>
      <c r="B12272" s="1">
        <v>8.34E-4</v>
      </c>
      <c r="C12272" s="1">
        <v>2.5999999999999998E-4</v>
      </c>
      <c r="D12272">
        <v>6.1842870000000003</v>
      </c>
      <c r="E12272">
        <v>-0.49859900000000001</v>
      </c>
      <c r="F12272">
        <v>0.39270310000000003</v>
      </c>
      <c r="G12272" t="s">
        <v>17534</v>
      </c>
      <c r="H12272" t="s">
        <v>17535</v>
      </c>
      <c r="I12272">
        <f t="shared" si="191"/>
        <v>1.3128509189442223</v>
      </c>
    </row>
    <row r="12273" spans="1:9">
      <c r="A12273" t="s">
        <v>32901</v>
      </c>
      <c r="B12273" s="1">
        <v>2.7499999999999998E-3</v>
      </c>
      <c r="C12273" s="1">
        <v>1.0300000000000001E-3</v>
      </c>
      <c r="D12273">
        <v>5.0105440000000003</v>
      </c>
      <c r="E12273">
        <v>-2.0026980000000001</v>
      </c>
      <c r="F12273">
        <v>0.39306560000000001</v>
      </c>
      <c r="G12273" t="s">
        <v>3624</v>
      </c>
      <c r="H12273" t="s">
        <v>3625</v>
      </c>
      <c r="I12273">
        <f t="shared" si="191"/>
        <v>1.3131808349967544</v>
      </c>
    </row>
    <row r="12274" spans="1:9">
      <c r="A12274" t="s">
        <v>33193</v>
      </c>
      <c r="B12274" s="1">
        <v>2.3800000000000002E-3</v>
      </c>
      <c r="C12274" s="1">
        <v>8.7399999999999999E-4</v>
      </c>
      <c r="D12274">
        <v>5.1409070000000003</v>
      </c>
      <c r="E12274">
        <v>-1.8262830000000001</v>
      </c>
      <c r="F12274">
        <v>0.3933218</v>
      </c>
      <c r="G12274" t="s">
        <v>3626</v>
      </c>
      <c r="H12274" t="s">
        <v>3627</v>
      </c>
      <c r="I12274">
        <f t="shared" si="191"/>
        <v>1.3134140560137526</v>
      </c>
    </row>
    <row r="12275" spans="1:9">
      <c r="A12275" t="s">
        <v>33165</v>
      </c>
      <c r="B12275" s="1">
        <v>2.7899999999999999E-3</v>
      </c>
      <c r="C12275" s="1">
        <v>1.0499999999999999E-3</v>
      </c>
      <c r="D12275">
        <v>4.995018</v>
      </c>
      <c r="E12275">
        <v>-2.0238689999999999</v>
      </c>
      <c r="F12275">
        <v>0.3933393</v>
      </c>
      <c r="G12275" t="s">
        <v>10119</v>
      </c>
      <c r="H12275" t="s">
        <v>3628</v>
      </c>
      <c r="I12275">
        <f t="shared" si="191"/>
        <v>1.313429987922252</v>
      </c>
    </row>
    <row r="12276" spans="1:9">
      <c r="A12276" t="s">
        <v>34668</v>
      </c>
      <c r="B12276" s="1">
        <v>2.4699999999999999E-4</v>
      </c>
      <c r="C12276" s="1">
        <v>6.1699999999999995E-5</v>
      </c>
      <c r="D12276">
        <v>7.6024700000000003</v>
      </c>
      <c r="E12276">
        <v>1.086856</v>
      </c>
      <c r="F12276">
        <v>0.3934395</v>
      </c>
      <c r="G12276" t="s">
        <v>3629</v>
      </c>
      <c r="H12276" t="s">
        <v>3630</v>
      </c>
      <c r="I12276">
        <f t="shared" si="191"/>
        <v>1.3135212131995235</v>
      </c>
    </row>
    <row r="12277" spans="1:9">
      <c r="A12277" t="s">
        <v>34151</v>
      </c>
      <c r="B12277" s="1">
        <v>2.9700000000000001E-4</v>
      </c>
      <c r="C12277" s="1">
        <v>7.6500000000000003E-5</v>
      </c>
      <c r="D12277">
        <v>7.3774240000000004</v>
      </c>
      <c r="E12277">
        <v>0.85048900000000005</v>
      </c>
      <c r="F12277">
        <v>0.39395940000000002</v>
      </c>
      <c r="G12277" t="s">
        <v>3631</v>
      </c>
      <c r="H12277" t="s">
        <v>3632</v>
      </c>
      <c r="I12277">
        <f t="shared" si="191"/>
        <v>1.3139946484866045</v>
      </c>
    </row>
    <row r="12278" spans="1:9">
      <c r="A12278" t="s">
        <v>32243</v>
      </c>
      <c r="B12278" s="1">
        <v>4.9800000000000001E-3</v>
      </c>
      <c r="C12278" s="1">
        <v>2.0200000000000001E-3</v>
      </c>
      <c r="D12278">
        <v>4.4864269999999999</v>
      </c>
      <c r="E12278">
        <v>-2.7361200000000001</v>
      </c>
      <c r="F12278">
        <v>0.39396789999999998</v>
      </c>
      <c r="G12278" t="s">
        <v>3633</v>
      </c>
      <c r="H12278" t="s">
        <v>3634</v>
      </c>
      <c r="I12278">
        <f t="shared" si="191"/>
        <v>1.3140023902387405</v>
      </c>
    </row>
    <row r="12279" spans="1:9">
      <c r="A12279" t="s">
        <v>32781</v>
      </c>
      <c r="B12279" s="1">
        <v>4.5799999999999999E-3</v>
      </c>
      <c r="C12279" s="1">
        <v>1.8400000000000001E-3</v>
      </c>
      <c r="D12279">
        <v>4.5569800000000003</v>
      </c>
      <c r="E12279">
        <v>-2.6351490000000002</v>
      </c>
      <c r="F12279">
        <v>0.39405829999999997</v>
      </c>
      <c r="G12279" t="s">
        <v>3635</v>
      </c>
      <c r="H12279" t="s">
        <v>3636</v>
      </c>
      <c r="I12279">
        <f t="shared" si="191"/>
        <v>1.3140847288719086</v>
      </c>
    </row>
    <row r="12280" spans="1:9">
      <c r="A12280" t="s">
        <v>33332</v>
      </c>
      <c r="B12280" s="1">
        <v>8.0099999999999995E-4</v>
      </c>
      <c r="C12280" s="1">
        <v>2.4800000000000001E-4</v>
      </c>
      <c r="D12280">
        <v>6.2273480000000001</v>
      </c>
      <c r="E12280">
        <v>-0.446909</v>
      </c>
      <c r="F12280">
        <v>0.39485579999999998</v>
      </c>
      <c r="G12280" t="s">
        <v>3637</v>
      </c>
      <c r="H12280" t="s">
        <v>3638</v>
      </c>
      <c r="I12280">
        <f t="shared" si="191"/>
        <v>1.3148113358466349</v>
      </c>
    </row>
    <row r="12281" spans="1:9">
      <c r="A12281" t="s">
        <v>30735</v>
      </c>
      <c r="B12281" s="1">
        <v>2.6800000000000001E-2</v>
      </c>
      <c r="C12281" s="1">
        <v>1.3599999999999999E-2</v>
      </c>
      <c r="D12281">
        <v>3.1460590000000002</v>
      </c>
      <c r="E12281">
        <v>-4.7714569999999998</v>
      </c>
      <c r="F12281">
        <v>0.39507219999999998</v>
      </c>
      <c r="G12281" t="s">
        <v>3639</v>
      </c>
      <c r="H12281" t="s">
        <v>3640</v>
      </c>
      <c r="I12281">
        <f t="shared" si="191"/>
        <v>1.3150085684599369</v>
      </c>
    </row>
    <row r="12282" spans="1:9">
      <c r="A12282" t="s">
        <v>34572</v>
      </c>
      <c r="B12282" s="1">
        <v>3.0400000000000002E-4</v>
      </c>
      <c r="C12282" s="1">
        <v>7.8800000000000004E-5</v>
      </c>
      <c r="D12282">
        <v>7.3463539999999998</v>
      </c>
      <c r="E12282">
        <v>0.81742999999999999</v>
      </c>
      <c r="F12282">
        <v>0.3952194</v>
      </c>
      <c r="G12282" t="s">
        <v>17659</v>
      </c>
      <c r="H12282" t="s">
        <v>17660</v>
      </c>
      <c r="I12282">
        <f t="shared" si="191"/>
        <v>1.3151427472927362</v>
      </c>
    </row>
    <row r="12283" spans="1:9">
      <c r="A12283" t="s">
        <v>33091</v>
      </c>
      <c r="B12283" s="1">
        <v>2.7299999999999998E-3</v>
      </c>
      <c r="C12283" s="1">
        <v>1.0200000000000001E-3</v>
      </c>
      <c r="D12283">
        <v>5.0182599999999997</v>
      </c>
      <c r="E12283">
        <v>-1.9921899999999999</v>
      </c>
      <c r="F12283">
        <v>0.39579560000000003</v>
      </c>
      <c r="G12283" t="s">
        <v>7164</v>
      </c>
      <c r="H12283" t="s">
        <v>7165</v>
      </c>
      <c r="I12283">
        <f t="shared" si="191"/>
        <v>1.3156681089084032</v>
      </c>
    </row>
    <row r="12284" spans="1:9">
      <c r="A12284" t="s">
        <v>33518</v>
      </c>
      <c r="B12284" s="1">
        <v>1.58E-3</v>
      </c>
      <c r="C12284" s="1">
        <v>5.4699999999999996E-4</v>
      </c>
      <c r="D12284">
        <v>5.5299240000000003</v>
      </c>
      <c r="E12284">
        <v>-1.313971</v>
      </c>
      <c r="F12284">
        <v>0.39585769999999998</v>
      </c>
      <c r="G12284" t="s">
        <v>3641</v>
      </c>
      <c r="H12284" t="s">
        <v>3642</v>
      </c>
      <c r="I12284">
        <f t="shared" si="191"/>
        <v>1.3157247423241303</v>
      </c>
    </row>
    <row r="12285" spans="1:9">
      <c r="A12285" t="s">
        <v>32012</v>
      </c>
      <c r="B12285" s="1">
        <v>8.0400000000000003E-3</v>
      </c>
      <c r="C12285" s="1">
        <v>3.48E-3</v>
      </c>
      <c r="D12285">
        <v>4.084835</v>
      </c>
      <c r="E12285">
        <v>-3.323769</v>
      </c>
      <c r="F12285">
        <v>0.39587850000000002</v>
      </c>
      <c r="G12285" t="s">
        <v>3643</v>
      </c>
      <c r="H12285" t="s">
        <v>3644</v>
      </c>
      <c r="I12285">
        <f t="shared" si="191"/>
        <v>1.3157437118715034</v>
      </c>
    </row>
    <row r="12286" spans="1:9">
      <c r="A12286" t="s">
        <v>32040</v>
      </c>
      <c r="B12286" s="1">
        <v>4.9699999999999996E-3</v>
      </c>
      <c r="C12286" s="1">
        <v>2.0200000000000001E-3</v>
      </c>
      <c r="D12286">
        <v>4.4877089999999997</v>
      </c>
      <c r="E12286">
        <v>-2.73428</v>
      </c>
      <c r="F12286">
        <v>0.39588459999999998</v>
      </c>
      <c r="G12286" t="s">
        <v>3645</v>
      </c>
      <c r="H12286" t="s">
        <v>3646</v>
      </c>
      <c r="I12286">
        <f t="shared" si="191"/>
        <v>1.3157492751079345</v>
      </c>
    </row>
    <row r="12287" spans="1:9">
      <c r="A12287" t="s">
        <v>35045</v>
      </c>
      <c r="B12287" s="1">
        <v>1.8200000000000001E-4</v>
      </c>
      <c r="C12287" s="1">
        <v>4.3000000000000002E-5</v>
      </c>
      <c r="D12287">
        <v>7.996238</v>
      </c>
      <c r="E12287">
        <v>1.4878370000000001</v>
      </c>
      <c r="F12287">
        <v>0.39615129999999998</v>
      </c>
      <c r="G12287" t="s">
        <v>3647</v>
      </c>
      <c r="H12287" t="s">
        <v>3783</v>
      </c>
      <c r="I12287">
        <f t="shared" si="191"/>
        <v>1.3159925300986139</v>
      </c>
    </row>
    <row r="12288" spans="1:9">
      <c r="A12288" t="s">
        <v>34098</v>
      </c>
      <c r="B12288" s="1">
        <v>7.5500000000000003E-4</v>
      </c>
      <c r="C12288" s="1">
        <v>2.32E-4</v>
      </c>
      <c r="D12288">
        <v>6.291423</v>
      </c>
      <c r="E12288">
        <v>-0.37043399999999999</v>
      </c>
      <c r="F12288">
        <v>0.39618170000000003</v>
      </c>
      <c r="G12288" t="s">
        <v>7227</v>
      </c>
      <c r="H12288" t="s">
        <v>5683</v>
      </c>
      <c r="I12288">
        <f t="shared" si="191"/>
        <v>1.3160202605567377</v>
      </c>
    </row>
    <row r="12289" spans="1:9">
      <c r="A12289" t="s">
        <v>33792</v>
      </c>
      <c r="B12289" s="1">
        <v>1.1199999999999999E-3</v>
      </c>
      <c r="C12289" s="1">
        <v>3.6699999999999998E-4</v>
      </c>
      <c r="D12289">
        <v>5.8753349999999998</v>
      </c>
      <c r="E12289">
        <v>-0.87648499999999996</v>
      </c>
      <c r="F12289">
        <v>0.3965997</v>
      </c>
      <c r="G12289" t="s">
        <v>3784</v>
      </c>
      <c r="H12289" t="s">
        <v>3785</v>
      </c>
      <c r="I12289">
        <f t="shared" si="191"/>
        <v>1.3164016136162966</v>
      </c>
    </row>
    <row r="12290" spans="1:9">
      <c r="A12290" t="s">
        <v>31349</v>
      </c>
      <c r="B12290" s="1">
        <v>1.78E-2</v>
      </c>
      <c r="C12290" s="1">
        <v>8.5699999999999995E-3</v>
      </c>
      <c r="D12290">
        <v>3.4561790000000001</v>
      </c>
      <c r="E12290">
        <v>-4.2838159999999998</v>
      </c>
      <c r="F12290">
        <v>0.39674100000000001</v>
      </c>
      <c r="G12290" t="s">
        <v>3786</v>
      </c>
      <c r="H12290" t="s">
        <v>3787</v>
      </c>
      <c r="I12290">
        <f t="shared" si="191"/>
        <v>1.3165305505378058</v>
      </c>
    </row>
    <row r="12291" spans="1:9">
      <c r="A12291" t="s">
        <v>34184</v>
      </c>
      <c r="B12291" s="1">
        <v>8.0800000000000002E-4</v>
      </c>
      <c r="C12291" s="1">
        <v>2.5099999999999998E-4</v>
      </c>
      <c r="D12291">
        <v>6.2182700000000004</v>
      </c>
      <c r="E12291">
        <v>-0.457787</v>
      </c>
      <c r="F12291">
        <v>0.39690920000000002</v>
      </c>
      <c r="G12291" t="s">
        <v>3788</v>
      </c>
      <c r="H12291" t="s">
        <v>3789</v>
      </c>
      <c r="I12291">
        <f t="shared" si="191"/>
        <v>1.3166840503013755</v>
      </c>
    </row>
    <row r="12292" spans="1:9">
      <c r="A12292" t="s">
        <v>34019</v>
      </c>
      <c r="B12292" s="1">
        <v>6.96E-4</v>
      </c>
      <c r="C12292" s="1">
        <v>2.1000000000000001E-4</v>
      </c>
      <c r="D12292">
        <v>6.380979</v>
      </c>
      <c r="E12292">
        <v>-0.26441199999999998</v>
      </c>
      <c r="F12292">
        <v>0.39700609999999997</v>
      </c>
      <c r="G12292" t="s">
        <v>4838</v>
      </c>
      <c r="H12292" t="s">
        <v>4839</v>
      </c>
      <c r="I12292">
        <f t="shared" si="191"/>
        <v>1.3167724896220185</v>
      </c>
    </row>
    <row r="12293" spans="1:9">
      <c r="A12293" t="s">
        <v>31990</v>
      </c>
      <c r="B12293" s="1">
        <v>1.1599999999999999E-2</v>
      </c>
      <c r="C12293" s="1">
        <v>5.2900000000000004E-3</v>
      </c>
      <c r="D12293">
        <v>3.7880720000000001</v>
      </c>
      <c r="E12293">
        <v>-3.7713999999999999</v>
      </c>
      <c r="F12293">
        <v>0.39705499999999999</v>
      </c>
      <c r="G12293" t="s">
        <v>3790</v>
      </c>
      <c r="H12293" t="s">
        <v>3928</v>
      </c>
      <c r="I12293">
        <f t="shared" si="191"/>
        <v>1.3168171222465019</v>
      </c>
    </row>
    <row r="12294" spans="1:9">
      <c r="A12294" t="s">
        <v>32862</v>
      </c>
      <c r="B12294" s="1">
        <v>3.3500000000000001E-3</v>
      </c>
      <c r="C12294" s="1">
        <v>1.2899999999999999E-3</v>
      </c>
      <c r="D12294">
        <v>4.8319549999999998</v>
      </c>
      <c r="E12294">
        <v>-2.248265</v>
      </c>
      <c r="F12294">
        <v>0.39730520000000003</v>
      </c>
      <c r="G12294" t="s">
        <v>3929</v>
      </c>
      <c r="H12294" t="s">
        <v>3930</v>
      </c>
      <c r="I12294">
        <f t="shared" si="191"/>
        <v>1.3170455116187061</v>
      </c>
    </row>
    <row r="12295" spans="1:9">
      <c r="A12295" t="s">
        <v>34714</v>
      </c>
      <c r="B12295" s="1">
        <v>3.6699999999999998E-4</v>
      </c>
      <c r="C12295" s="1">
        <v>9.8800000000000003E-5</v>
      </c>
      <c r="D12295">
        <v>7.1151080000000002</v>
      </c>
      <c r="E12295">
        <v>0.56806400000000001</v>
      </c>
      <c r="F12295">
        <v>0.39749879999999999</v>
      </c>
      <c r="G12295" t="s">
        <v>3931</v>
      </c>
      <c r="H12295" t="s">
        <v>3932</v>
      </c>
      <c r="I12295">
        <f t="shared" ref="I12295:I12358" si="192">2^F12295</f>
        <v>1.3172222621535672</v>
      </c>
    </row>
    <row r="12296" spans="1:9">
      <c r="A12296" t="s">
        <v>32773</v>
      </c>
      <c r="B12296" s="1">
        <v>4.5500000000000002E-3</v>
      </c>
      <c r="C12296" s="1">
        <v>1.83E-3</v>
      </c>
      <c r="D12296">
        <v>4.5631380000000004</v>
      </c>
      <c r="E12296">
        <v>-2.626369</v>
      </c>
      <c r="F12296">
        <v>0.39758379999999999</v>
      </c>
      <c r="G12296" t="s">
        <v>15023</v>
      </c>
      <c r="H12296" t="s">
        <v>15024</v>
      </c>
      <c r="I12296">
        <f t="shared" si="192"/>
        <v>1.3172998718960915</v>
      </c>
    </row>
    <row r="12297" spans="1:9">
      <c r="A12297" t="s">
        <v>32427</v>
      </c>
      <c r="B12297" s="1">
        <v>2.49E-3</v>
      </c>
      <c r="C12297" s="1">
        <v>9.19E-4</v>
      </c>
      <c r="D12297">
        <v>5.1009209999999996</v>
      </c>
      <c r="E12297">
        <v>-1.8801410000000001</v>
      </c>
      <c r="F12297">
        <v>0.3977694</v>
      </c>
      <c r="G12297" t="s">
        <v>3933</v>
      </c>
      <c r="H12297" t="s">
        <v>3934</v>
      </c>
      <c r="I12297">
        <f t="shared" si="192"/>
        <v>1.3174693509451023</v>
      </c>
    </row>
    <row r="12298" spans="1:9">
      <c r="A12298" t="s">
        <v>32122</v>
      </c>
      <c r="B12298" s="1">
        <v>3.5999999999999999E-3</v>
      </c>
      <c r="C12298" s="1">
        <v>1.4E-3</v>
      </c>
      <c r="D12298">
        <v>4.7678700000000003</v>
      </c>
      <c r="E12298">
        <v>-2.3374809999999999</v>
      </c>
      <c r="F12298">
        <v>0.39800150000000001</v>
      </c>
      <c r="G12298" t="s">
        <v>3935</v>
      </c>
      <c r="H12298" t="s">
        <v>3794</v>
      </c>
      <c r="I12298">
        <f t="shared" si="192"/>
        <v>1.3176813217540675</v>
      </c>
    </row>
    <row r="12299" spans="1:9">
      <c r="A12299" t="s">
        <v>31793</v>
      </c>
      <c r="B12299" s="1">
        <v>1.17E-2</v>
      </c>
      <c r="C12299" s="1">
        <v>5.3200000000000001E-3</v>
      </c>
      <c r="D12299">
        <v>3.7838029999999998</v>
      </c>
      <c r="E12299">
        <v>-3.7779159999999998</v>
      </c>
      <c r="F12299">
        <v>0.39804460000000003</v>
      </c>
      <c r="G12299" t="s">
        <v>3795</v>
      </c>
      <c r="H12299" t="s">
        <v>3796</v>
      </c>
      <c r="I12299">
        <f t="shared" si="192"/>
        <v>1.3177206876017953</v>
      </c>
    </row>
    <row r="12300" spans="1:9">
      <c r="A12300" t="s">
        <v>30699</v>
      </c>
      <c r="B12300" s="1">
        <v>3.1099999999999999E-2</v>
      </c>
      <c r="C12300" s="1">
        <v>1.6199999999999999E-2</v>
      </c>
      <c r="D12300">
        <v>3.0331860000000002</v>
      </c>
      <c r="E12300">
        <v>-4.9504049999999999</v>
      </c>
      <c r="F12300">
        <v>0.39825179999999999</v>
      </c>
      <c r="G12300" t="s">
        <v>11446</v>
      </c>
      <c r="H12300" t="s">
        <v>11447</v>
      </c>
      <c r="I12300">
        <f t="shared" si="192"/>
        <v>1.3179099523639886</v>
      </c>
    </row>
    <row r="12301" spans="1:9">
      <c r="A12301" t="s">
        <v>34472</v>
      </c>
      <c r="B12301" s="1">
        <v>5.6499999999999996E-4</v>
      </c>
      <c r="C12301" s="1">
        <v>1.64E-4</v>
      </c>
      <c r="D12301">
        <v>6.6167829999999999</v>
      </c>
      <c r="E12301">
        <v>9.9919999999999991E-3</v>
      </c>
      <c r="F12301">
        <v>0.39846490000000001</v>
      </c>
      <c r="G12301" t="s">
        <v>3797</v>
      </c>
      <c r="H12301" t="s">
        <v>3798</v>
      </c>
      <c r="I12301">
        <f t="shared" si="192"/>
        <v>1.3181046347783512</v>
      </c>
    </row>
    <row r="12302" spans="1:9">
      <c r="A12302" t="s">
        <v>34481</v>
      </c>
      <c r="B12302" s="1">
        <v>5.71E-4</v>
      </c>
      <c r="C12302" s="1">
        <v>1.66E-4</v>
      </c>
      <c r="D12302">
        <v>6.6050950000000004</v>
      </c>
      <c r="E12302">
        <v>-3.4489999999999998E-3</v>
      </c>
      <c r="F12302">
        <v>0.39928399999999997</v>
      </c>
      <c r="G12302" t="s">
        <v>12317</v>
      </c>
      <c r="H12302" t="s">
        <v>12318</v>
      </c>
      <c r="I12302">
        <f t="shared" si="192"/>
        <v>1.3188532102054471</v>
      </c>
    </row>
    <row r="12303" spans="1:9">
      <c r="A12303" t="s">
        <v>33035</v>
      </c>
      <c r="B12303" s="1">
        <v>1.4400000000000001E-3</v>
      </c>
      <c r="C12303" s="1">
        <v>4.8999999999999998E-4</v>
      </c>
      <c r="D12303">
        <v>5.6232470000000001</v>
      </c>
      <c r="E12303">
        <v>-1.194178</v>
      </c>
      <c r="F12303">
        <v>0.39939140000000001</v>
      </c>
      <c r="G12303" t="s">
        <v>3799</v>
      </c>
      <c r="H12303" t="s">
        <v>3800</v>
      </c>
      <c r="I12303">
        <f t="shared" si="192"/>
        <v>1.3189513945778868</v>
      </c>
    </row>
    <row r="12304" spans="1:9">
      <c r="A12304" t="s">
        <v>34170</v>
      </c>
      <c r="B12304" s="1">
        <v>6.6500000000000001E-4</v>
      </c>
      <c r="C12304" s="1">
        <v>1.9900000000000001E-4</v>
      </c>
      <c r="D12304">
        <v>6.4320089999999999</v>
      </c>
      <c r="E12304">
        <v>-0.20444799999999999</v>
      </c>
      <c r="F12304">
        <v>0.39943709999999999</v>
      </c>
      <c r="G12304" t="s">
        <v>3801</v>
      </c>
      <c r="H12304" t="s">
        <v>3802</v>
      </c>
      <c r="I12304">
        <f t="shared" si="192"/>
        <v>1.3189931754336541</v>
      </c>
    </row>
    <row r="12305" spans="1:9">
      <c r="A12305" t="s">
        <v>35044</v>
      </c>
      <c r="B12305" s="1">
        <v>1.8200000000000001E-4</v>
      </c>
      <c r="C12305" s="1">
        <v>4.2899999999999999E-5</v>
      </c>
      <c r="D12305">
        <v>7.9972250000000003</v>
      </c>
      <c r="E12305">
        <v>1.488823</v>
      </c>
      <c r="F12305">
        <v>0.40000089999999999</v>
      </c>
      <c r="G12305" t="s">
        <v>8908</v>
      </c>
      <c r="H12305" t="s">
        <v>8909</v>
      </c>
      <c r="I12305">
        <f t="shared" si="192"/>
        <v>1.3195087339250202</v>
      </c>
    </row>
    <row r="12306" spans="1:9">
      <c r="A12306" t="s">
        <v>34276</v>
      </c>
      <c r="B12306" s="1">
        <v>5.9000000000000003E-4</v>
      </c>
      <c r="C12306" s="1">
        <v>1.73E-4</v>
      </c>
      <c r="D12306">
        <v>6.5644359999999997</v>
      </c>
      <c r="E12306">
        <v>-5.0335999999999999E-2</v>
      </c>
      <c r="F12306">
        <v>0.40029169999999997</v>
      </c>
      <c r="G12306" t="s">
        <v>3803</v>
      </c>
      <c r="H12306" t="s">
        <v>3804</v>
      </c>
      <c r="I12306">
        <f t="shared" si="192"/>
        <v>1.3197747304132172</v>
      </c>
    </row>
    <row r="12307" spans="1:9">
      <c r="A12307" t="s">
        <v>34106</v>
      </c>
      <c r="B12307" s="1">
        <v>7.6400000000000003E-4</v>
      </c>
      <c r="C12307" s="1">
        <v>2.3499999999999999E-4</v>
      </c>
      <c r="D12307">
        <v>6.2782299999999998</v>
      </c>
      <c r="E12307">
        <v>-0.38613700000000001</v>
      </c>
      <c r="F12307">
        <v>0.4004991</v>
      </c>
      <c r="G12307" t="s">
        <v>3805</v>
      </c>
      <c r="H12307" t="s">
        <v>3806</v>
      </c>
      <c r="I12307">
        <f t="shared" si="192"/>
        <v>1.3199644731843387</v>
      </c>
    </row>
    <row r="12308" spans="1:9">
      <c r="A12308" t="s">
        <v>34989</v>
      </c>
      <c r="B12308" s="1">
        <v>3.7300000000000001E-4</v>
      </c>
      <c r="C12308" s="1">
        <v>1.01E-4</v>
      </c>
      <c r="D12308">
        <v>7.0951040000000001</v>
      </c>
      <c r="E12308">
        <v>0.54621299999999995</v>
      </c>
      <c r="F12308">
        <v>0.40094239999999998</v>
      </c>
      <c r="G12308" t="s">
        <v>14073</v>
      </c>
      <c r="H12308" t="s">
        <v>14074</v>
      </c>
      <c r="I12308">
        <f t="shared" si="192"/>
        <v>1.3203701238189043</v>
      </c>
    </row>
    <row r="12309" spans="1:9">
      <c r="A12309" t="s">
        <v>34674</v>
      </c>
      <c r="B12309" s="1">
        <v>4.3300000000000001E-4</v>
      </c>
      <c r="C12309" s="1">
        <v>1.2E-4</v>
      </c>
      <c r="D12309">
        <v>6.9239459999999999</v>
      </c>
      <c r="E12309">
        <v>0.35739599999999999</v>
      </c>
      <c r="F12309">
        <v>0.40121119999999999</v>
      </c>
      <c r="G12309" t="s">
        <v>3807</v>
      </c>
      <c r="H12309" t="s">
        <v>3808</v>
      </c>
      <c r="I12309">
        <f t="shared" si="192"/>
        <v>1.3206161554089779</v>
      </c>
    </row>
    <row r="12310" spans="1:9">
      <c r="A12310" t="s">
        <v>33276</v>
      </c>
      <c r="B12310" s="1">
        <v>2.0500000000000002E-3</v>
      </c>
      <c r="C12310" s="1">
        <v>7.36E-4</v>
      </c>
      <c r="D12310">
        <v>5.2822630000000004</v>
      </c>
      <c r="E12310">
        <v>-1.6376900000000001</v>
      </c>
      <c r="F12310">
        <v>0.4015763</v>
      </c>
      <c r="G12310" t="s">
        <v>19862</v>
      </c>
      <c r="H12310" t="s">
        <v>19863</v>
      </c>
      <c r="I12310">
        <f t="shared" si="192"/>
        <v>1.3209504034372006</v>
      </c>
    </row>
    <row r="12311" spans="1:9">
      <c r="A12311" t="s">
        <v>34558</v>
      </c>
      <c r="B12311" s="1">
        <v>1.7000000000000001E-4</v>
      </c>
      <c r="C12311" s="1">
        <v>3.9700000000000003E-5</v>
      </c>
      <c r="D12311">
        <v>8.0846630000000008</v>
      </c>
      <c r="E12311">
        <v>1.5757589999999999</v>
      </c>
      <c r="F12311">
        <v>0.40168530000000002</v>
      </c>
      <c r="G12311" t="s">
        <v>3809</v>
      </c>
      <c r="H12311" t="s">
        <v>3810</v>
      </c>
      <c r="I12311">
        <f t="shared" si="192"/>
        <v>1.3210502090296719</v>
      </c>
    </row>
    <row r="12312" spans="1:9">
      <c r="A12312" t="s">
        <v>31953</v>
      </c>
      <c r="B12312" s="1">
        <v>9.5499999999999995E-3</v>
      </c>
      <c r="C12312" s="1">
        <v>4.2300000000000003E-3</v>
      </c>
      <c r="D12312">
        <v>3.9457140000000002</v>
      </c>
      <c r="E12312">
        <v>-3.5322740000000001</v>
      </c>
      <c r="F12312">
        <v>0.40175460000000002</v>
      </c>
      <c r="G12312" t="s">
        <v>3811</v>
      </c>
      <c r="H12312" t="s">
        <v>3812</v>
      </c>
      <c r="I12312">
        <f t="shared" si="192"/>
        <v>1.3211136673321566</v>
      </c>
    </row>
    <row r="12313" spans="1:9">
      <c r="A12313" t="s">
        <v>31727</v>
      </c>
      <c r="B12313" s="1">
        <v>5.8399999999999997E-3</v>
      </c>
      <c r="C12313" s="1">
        <v>2.4199999999999998E-3</v>
      </c>
      <c r="D12313">
        <v>4.3516430000000001</v>
      </c>
      <c r="E12313">
        <v>-2.9309249999999998</v>
      </c>
      <c r="F12313">
        <v>0.40191759999999999</v>
      </c>
      <c r="G12313" t="s">
        <v>3813</v>
      </c>
      <c r="H12313" t="s">
        <v>3814</v>
      </c>
      <c r="I12313">
        <f t="shared" si="192"/>
        <v>1.3212629391374202</v>
      </c>
    </row>
    <row r="12314" spans="1:9">
      <c r="A12314" t="s">
        <v>33648</v>
      </c>
      <c r="B12314" s="1">
        <v>5.8E-4</v>
      </c>
      <c r="C12314" s="1">
        <v>1.6899999999999999E-4</v>
      </c>
      <c r="D12314">
        <v>6.5857479999999997</v>
      </c>
      <c r="E12314">
        <v>-2.5735000000000001E-2</v>
      </c>
      <c r="F12314">
        <v>0.4022519</v>
      </c>
      <c r="G12314" t="s">
        <v>8300</v>
      </c>
      <c r="H12314" t="s">
        <v>8301</v>
      </c>
      <c r="I12314">
        <f t="shared" si="192"/>
        <v>1.3215691364743083</v>
      </c>
    </row>
    <row r="12315" spans="1:9">
      <c r="A12315" t="s">
        <v>34885</v>
      </c>
      <c r="B12315" s="1">
        <v>2.7099999999999997E-4</v>
      </c>
      <c r="C12315" s="1">
        <v>6.86E-5</v>
      </c>
      <c r="D12315">
        <v>7.4912859999999997</v>
      </c>
      <c r="E12315">
        <v>0.97075</v>
      </c>
      <c r="F12315">
        <v>0.40266550000000001</v>
      </c>
      <c r="G12315" t="s">
        <v>3815</v>
      </c>
      <c r="H12315" t="s">
        <v>3816</v>
      </c>
      <c r="I12315">
        <f t="shared" si="192"/>
        <v>1.3219480657269758</v>
      </c>
    </row>
    <row r="12316" spans="1:9">
      <c r="A12316" t="s">
        <v>32203</v>
      </c>
      <c r="B12316" s="1">
        <v>6.4200000000000004E-3</v>
      </c>
      <c r="C12316" s="1">
        <v>2.6900000000000001E-3</v>
      </c>
      <c r="D12316">
        <v>4.2726519999999999</v>
      </c>
      <c r="E12316">
        <v>-3.0462410000000002</v>
      </c>
      <c r="F12316">
        <v>0.40287879999999998</v>
      </c>
      <c r="G12316" t="s">
        <v>3817</v>
      </c>
      <c r="H12316" t="s">
        <v>3818</v>
      </c>
      <c r="I12316">
        <f t="shared" si="192"/>
        <v>1.3221435279417604</v>
      </c>
    </row>
    <row r="12317" spans="1:9">
      <c r="A12317" t="s">
        <v>34822</v>
      </c>
      <c r="B12317" s="1">
        <v>2.4499999999999999E-4</v>
      </c>
      <c r="C12317" s="1">
        <v>6.0999999999999999E-5</v>
      </c>
      <c r="D12317">
        <v>7.6155109999999997</v>
      </c>
      <c r="E12317">
        <v>1.1003890000000001</v>
      </c>
      <c r="F12317">
        <v>0.4031593</v>
      </c>
      <c r="G12317" t="s">
        <v>3819</v>
      </c>
      <c r="H12317" t="s">
        <v>3690</v>
      </c>
      <c r="I12317">
        <f t="shared" si="192"/>
        <v>1.3224006143697848</v>
      </c>
    </row>
    <row r="12318" spans="1:9">
      <c r="A12318" t="s">
        <v>35295</v>
      </c>
      <c r="B12318" s="1">
        <v>1.54E-4</v>
      </c>
      <c r="C12318" s="1">
        <v>3.5299999999999997E-5</v>
      </c>
      <c r="D12318">
        <v>8.2171190000000003</v>
      </c>
      <c r="E12318">
        <v>1.7060500000000001</v>
      </c>
      <c r="F12318">
        <v>0.40330379999999999</v>
      </c>
      <c r="G12318" t="s">
        <v>3691</v>
      </c>
      <c r="H12318" t="s">
        <v>3692</v>
      </c>
      <c r="I12318">
        <f t="shared" si="192"/>
        <v>1.3225330723413513</v>
      </c>
    </row>
    <row r="12319" spans="1:9">
      <c r="A12319" t="s">
        <v>33777</v>
      </c>
      <c r="B12319" s="1">
        <v>1.42E-3</v>
      </c>
      <c r="C12319" s="1">
        <v>4.8099999999999998E-4</v>
      </c>
      <c r="D12319">
        <v>5.6405620000000001</v>
      </c>
      <c r="E12319">
        <v>-1.172083</v>
      </c>
      <c r="F12319">
        <v>0.40333170000000002</v>
      </c>
      <c r="G12319" t="s">
        <v>3693</v>
      </c>
      <c r="H12319" t="s">
        <v>3548</v>
      </c>
      <c r="I12319">
        <f t="shared" si="192"/>
        <v>1.3225586487996208</v>
      </c>
    </row>
    <row r="12320" spans="1:9">
      <c r="A12320" t="s">
        <v>33198</v>
      </c>
      <c r="B12320" s="1">
        <v>2.3999999999999998E-3</v>
      </c>
      <c r="C12320" s="1">
        <v>8.8199999999999997E-4</v>
      </c>
      <c r="D12320">
        <v>5.1341599999999996</v>
      </c>
      <c r="E12320">
        <v>-1.835356</v>
      </c>
      <c r="F12320">
        <v>0.40336949999999999</v>
      </c>
      <c r="G12320" t="s">
        <v>3549</v>
      </c>
      <c r="H12320" t="s">
        <v>3550</v>
      </c>
      <c r="I12320">
        <f t="shared" si="192"/>
        <v>1.3225933015643716</v>
      </c>
    </row>
    <row r="12321" spans="1:9">
      <c r="A12321" t="s">
        <v>31778</v>
      </c>
      <c r="B12321" s="1">
        <v>1.21E-2</v>
      </c>
      <c r="C12321" s="1">
        <v>5.5399999999999998E-3</v>
      </c>
      <c r="D12321">
        <v>3.7560690000000001</v>
      </c>
      <c r="E12321">
        <v>-3.8203</v>
      </c>
      <c r="F12321">
        <v>0.40358739999999999</v>
      </c>
      <c r="G12321" t="s">
        <v>3551</v>
      </c>
      <c r="H12321" t="s">
        <v>3552</v>
      </c>
      <c r="I12321">
        <f t="shared" si="192"/>
        <v>1.3227930768718441</v>
      </c>
    </row>
    <row r="12322" spans="1:9">
      <c r="A12322" t="s">
        <v>32788</v>
      </c>
      <c r="B12322" s="1">
        <v>3.8700000000000002E-3</v>
      </c>
      <c r="C12322" s="1">
        <v>1.5200000000000001E-3</v>
      </c>
      <c r="D12322">
        <v>4.7060000000000004</v>
      </c>
      <c r="E12322">
        <v>-2.4241640000000002</v>
      </c>
      <c r="F12322">
        <v>0.40367520000000001</v>
      </c>
      <c r="G12322" t="s">
        <v>3553</v>
      </c>
      <c r="H12322" t="s">
        <v>3554</v>
      </c>
      <c r="I12322">
        <f t="shared" si="192"/>
        <v>1.3228735822891426</v>
      </c>
    </row>
    <row r="12323" spans="1:9">
      <c r="A12323" t="s">
        <v>33934</v>
      </c>
      <c r="B12323" s="1">
        <v>6.3400000000000001E-4</v>
      </c>
      <c r="C12323" s="1">
        <v>1.8799999999999999E-4</v>
      </c>
      <c r="D12323">
        <v>6.483562</v>
      </c>
      <c r="E12323">
        <v>-0.14419699999999999</v>
      </c>
      <c r="F12323">
        <v>0.40377400000000002</v>
      </c>
      <c r="G12323" t="s">
        <v>3555</v>
      </c>
      <c r="H12323" t="s">
        <v>3556</v>
      </c>
      <c r="I12323">
        <f t="shared" si="192"/>
        <v>1.3229641796653622</v>
      </c>
    </row>
    <row r="12324" spans="1:9">
      <c r="A12324" t="s">
        <v>31005</v>
      </c>
      <c r="B12324" s="1">
        <v>2.23E-2</v>
      </c>
      <c r="C12324" s="1">
        <v>1.11E-2</v>
      </c>
      <c r="D12324">
        <v>3.2846199999999999</v>
      </c>
      <c r="E12324">
        <v>-4.5527249999999997</v>
      </c>
      <c r="F12324">
        <v>0.4038332</v>
      </c>
      <c r="G12324" t="s">
        <v>3557</v>
      </c>
      <c r="H12324" t="s">
        <v>3558</v>
      </c>
      <c r="I12324">
        <f t="shared" si="192"/>
        <v>1.323018467705545</v>
      </c>
    </row>
    <row r="12325" spans="1:9">
      <c r="A12325" t="s">
        <v>34186</v>
      </c>
      <c r="B12325" s="1">
        <v>8.0800000000000002E-4</v>
      </c>
      <c r="C12325" s="1">
        <v>2.5099999999999998E-4</v>
      </c>
      <c r="D12325">
        <v>6.2180479999999996</v>
      </c>
      <c r="E12325">
        <v>-0.45805299999999999</v>
      </c>
      <c r="F12325">
        <v>0.40430709999999997</v>
      </c>
      <c r="G12325" t="s">
        <v>3559</v>
      </c>
      <c r="H12325" t="s">
        <v>3560</v>
      </c>
      <c r="I12325">
        <f t="shared" si="192"/>
        <v>1.3234531274368517</v>
      </c>
    </row>
    <row r="12326" spans="1:9">
      <c r="A12326" t="s">
        <v>31812</v>
      </c>
      <c r="B12326" s="1">
        <v>8.0700000000000008E-3</v>
      </c>
      <c r="C12326" s="1">
        <v>3.5000000000000001E-3</v>
      </c>
      <c r="D12326">
        <v>4.0815960000000002</v>
      </c>
      <c r="E12326">
        <v>-3.328595</v>
      </c>
      <c r="F12326">
        <v>0.40445540000000002</v>
      </c>
      <c r="G12326" t="s">
        <v>3561</v>
      </c>
      <c r="H12326" t="s">
        <v>3562</v>
      </c>
      <c r="I12326">
        <f t="shared" si="192"/>
        <v>1.3235891771085746</v>
      </c>
    </row>
    <row r="12327" spans="1:9">
      <c r="A12327" t="s">
        <v>32244</v>
      </c>
      <c r="B12327" s="1">
        <v>4.9800000000000001E-3</v>
      </c>
      <c r="C12327" s="1">
        <v>2.0200000000000001E-3</v>
      </c>
      <c r="D12327">
        <v>4.4863330000000001</v>
      </c>
      <c r="E12327">
        <v>-2.736256</v>
      </c>
      <c r="F12327">
        <v>0.40451920000000002</v>
      </c>
      <c r="G12327" t="s">
        <v>3797</v>
      </c>
      <c r="H12327" t="s">
        <v>3798</v>
      </c>
      <c r="I12327">
        <f t="shared" si="192"/>
        <v>1.3236477112092198</v>
      </c>
    </row>
    <row r="12328" spans="1:9">
      <c r="A12328" t="s">
        <v>32295</v>
      </c>
      <c r="B12328" s="1">
        <v>5.62E-3</v>
      </c>
      <c r="C12328" s="1">
        <v>2.32E-3</v>
      </c>
      <c r="D12328">
        <v>4.3837619999999999</v>
      </c>
      <c r="E12328">
        <v>-2.884277</v>
      </c>
      <c r="F12328">
        <v>0.40474100000000002</v>
      </c>
      <c r="G12328" t="s">
        <v>3563</v>
      </c>
      <c r="H12328" t="s">
        <v>3564</v>
      </c>
      <c r="I12328">
        <f t="shared" si="192"/>
        <v>1.3238512245111107</v>
      </c>
    </row>
    <row r="12329" spans="1:9">
      <c r="A12329" t="s">
        <v>32195</v>
      </c>
      <c r="B12329" s="1">
        <v>6.3400000000000001E-3</v>
      </c>
      <c r="C12329" s="1">
        <v>2.66E-3</v>
      </c>
      <c r="D12329">
        <v>4.2828249999999999</v>
      </c>
      <c r="E12329">
        <v>-3.0313439999999998</v>
      </c>
      <c r="F12329">
        <v>0.40479130000000002</v>
      </c>
      <c r="G12329" t="s">
        <v>3565</v>
      </c>
      <c r="H12329" t="s">
        <v>3566</v>
      </c>
      <c r="I12329">
        <f t="shared" si="192"/>
        <v>1.3238973817900606</v>
      </c>
    </row>
    <row r="12330" spans="1:9">
      <c r="A12330" t="s">
        <v>33191</v>
      </c>
      <c r="B12330" s="1">
        <v>2.3800000000000002E-3</v>
      </c>
      <c r="C12330" s="1">
        <v>8.7200000000000005E-4</v>
      </c>
      <c r="D12330">
        <v>5.1435810000000002</v>
      </c>
      <c r="E12330">
        <v>-1.8226899999999999</v>
      </c>
      <c r="F12330">
        <v>0.4048543</v>
      </c>
      <c r="G12330" t="s">
        <v>3567</v>
      </c>
      <c r="H12330" t="s">
        <v>3568</v>
      </c>
      <c r="I12330">
        <f t="shared" si="192"/>
        <v>1.3239551953638256</v>
      </c>
    </row>
    <row r="12331" spans="1:9">
      <c r="A12331" t="s">
        <v>33374</v>
      </c>
      <c r="B12331" s="1">
        <v>2.82E-3</v>
      </c>
      <c r="C12331" s="1">
        <v>1.06E-3</v>
      </c>
      <c r="D12331">
        <v>4.9876509999999996</v>
      </c>
      <c r="E12331">
        <v>-2.0339260000000001</v>
      </c>
      <c r="F12331">
        <v>0.40546090000000001</v>
      </c>
      <c r="G12331" t="s">
        <v>3569</v>
      </c>
      <c r="H12331" t="s">
        <v>3570</v>
      </c>
      <c r="I12331">
        <f t="shared" si="192"/>
        <v>1.3245119866895847</v>
      </c>
    </row>
    <row r="12332" spans="1:9">
      <c r="A12332" t="s">
        <v>34337</v>
      </c>
      <c r="B12332" s="1">
        <v>4.73E-4</v>
      </c>
      <c r="C12332" s="1">
        <v>1.3300000000000001E-4</v>
      </c>
      <c r="D12332">
        <v>6.8198749999999997</v>
      </c>
      <c r="E12332">
        <v>0.24093700000000001</v>
      </c>
      <c r="F12332">
        <v>0.40573120000000001</v>
      </c>
      <c r="G12332" t="s">
        <v>3571</v>
      </c>
      <c r="H12332" t="s">
        <v>3572</v>
      </c>
      <c r="I12332">
        <f t="shared" si="192"/>
        <v>1.3247601674349498</v>
      </c>
    </row>
    <row r="12333" spans="1:9">
      <c r="A12333" t="s">
        <v>31940</v>
      </c>
      <c r="B12333" s="1">
        <v>7.1399999999999996E-3</v>
      </c>
      <c r="C12333" s="1">
        <v>3.0400000000000002E-3</v>
      </c>
      <c r="D12333">
        <v>4.1842670000000002</v>
      </c>
      <c r="E12333">
        <v>-3.176266</v>
      </c>
      <c r="F12333">
        <v>0.40578890000000001</v>
      </c>
      <c r="G12333" t="s">
        <v>3573</v>
      </c>
      <c r="H12333" t="s">
        <v>3716</v>
      </c>
      <c r="I12333">
        <f t="shared" si="192"/>
        <v>1.3248131517373016</v>
      </c>
    </row>
    <row r="12334" spans="1:9">
      <c r="A12334" t="s">
        <v>34323</v>
      </c>
      <c r="B12334" s="1">
        <v>4.9600000000000002E-4</v>
      </c>
      <c r="C12334" s="1">
        <v>1.4100000000000001E-4</v>
      </c>
      <c r="D12334">
        <v>6.7645229999999996</v>
      </c>
      <c r="E12334">
        <v>0.17848</v>
      </c>
      <c r="F12334">
        <v>0.40585640000000001</v>
      </c>
      <c r="H12334" t="s">
        <v>23472</v>
      </c>
      <c r="I12334">
        <f t="shared" si="192"/>
        <v>1.3248751377961852</v>
      </c>
    </row>
    <row r="12335" spans="1:9">
      <c r="A12335" t="s">
        <v>33531</v>
      </c>
      <c r="B12335" s="1">
        <v>1.0399999999999999E-3</v>
      </c>
      <c r="C12335" s="1">
        <v>3.3399999999999999E-4</v>
      </c>
      <c r="D12335">
        <v>5.958755</v>
      </c>
      <c r="E12335">
        <v>-0.77322100000000005</v>
      </c>
      <c r="F12335">
        <v>0.40632990000000002</v>
      </c>
      <c r="G12335" t="s">
        <v>3717</v>
      </c>
      <c r="H12335" t="s">
        <v>3718</v>
      </c>
      <c r="I12335">
        <f t="shared" si="192"/>
        <v>1.3253100400571911</v>
      </c>
    </row>
    <row r="12336" spans="1:9">
      <c r="A12336" t="s">
        <v>34173</v>
      </c>
      <c r="B12336" s="1">
        <v>6.6799999999999997E-4</v>
      </c>
      <c r="C12336" s="1">
        <v>2.0000000000000001E-4</v>
      </c>
      <c r="D12336">
        <v>6.4279710000000003</v>
      </c>
      <c r="E12336">
        <v>-0.20918100000000001</v>
      </c>
      <c r="F12336">
        <v>0.4070261</v>
      </c>
      <c r="G12336" t="s">
        <v>4816</v>
      </c>
      <c r="H12336" t="s">
        <v>4817</v>
      </c>
      <c r="I12336">
        <f t="shared" si="192"/>
        <v>1.325949748026072</v>
      </c>
    </row>
    <row r="12337" spans="1:9">
      <c r="A12337" t="s">
        <v>35114</v>
      </c>
      <c r="B12337" s="1">
        <v>2.13E-4</v>
      </c>
      <c r="C12337" s="1">
        <v>5.1700000000000003E-5</v>
      </c>
      <c r="D12337">
        <v>7.7933870000000001</v>
      </c>
      <c r="E12337">
        <v>1.283228</v>
      </c>
      <c r="F12337">
        <v>0.4070762</v>
      </c>
      <c r="G12337" t="s">
        <v>3719</v>
      </c>
      <c r="H12337" t="s">
        <v>3720</v>
      </c>
      <c r="I12337">
        <f t="shared" si="192"/>
        <v>1.3259957946498939</v>
      </c>
    </row>
    <row r="12338" spans="1:9">
      <c r="A12338" t="s">
        <v>33141</v>
      </c>
      <c r="B12338" s="1">
        <v>1.06E-3</v>
      </c>
      <c r="C12338" s="1">
        <v>3.4200000000000002E-4</v>
      </c>
      <c r="D12338">
        <v>5.937576</v>
      </c>
      <c r="E12338">
        <v>-0.79935100000000003</v>
      </c>
      <c r="F12338">
        <v>0.4071051</v>
      </c>
      <c r="G12338" t="s">
        <v>3721</v>
      </c>
      <c r="H12338" t="s">
        <v>3722</v>
      </c>
      <c r="I12338">
        <f t="shared" si="192"/>
        <v>1.3260223572020666</v>
      </c>
    </row>
    <row r="12339" spans="1:9">
      <c r="A12339" t="s">
        <v>34874</v>
      </c>
      <c r="B12339" s="1">
        <v>2.4899999999999998E-4</v>
      </c>
      <c r="C12339" s="1">
        <v>6.2399999999999999E-5</v>
      </c>
      <c r="D12339">
        <v>7.5917060000000003</v>
      </c>
      <c r="E12339">
        <v>1.075672</v>
      </c>
      <c r="F12339">
        <v>0.4072887</v>
      </c>
      <c r="G12339" t="s">
        <v>3862</v>
      </c>
      <c r="H12339" t="s">
        <v>3863</v>
      </c>
      <c r="I12339">
        <f t="shared" si="192"/>
        <v>1.3261911199620224</v>
      </c>
    </row>
    <row r="12340" spans="1:9">
      <c r="A12340" t="s">
        <v>33499</v>
      </c>
      <c r="B12340" s="1">
        <v>1.64E-3</v>
      </c>
      <c r="C12340" s="1">
        <v>5.71E-4</v>
      </c>
      <c r="D12340">
        <v>5.4932359999999996</v>
      </c>
      <c r="E12340">
        <v>-1.361391</v>
      </c>
      <c r="F12340">
        <v>0.40741100000000002</v>
      </c>
      <c r="G12340" t="s">
        <v>11854</v>
      </c>
      <c r="H12340" t="s">
        <v>11855</v>
      </c>
      <c r="I12340">
        <f t="shared" si="192"/>
        <v>1.3263035484685886</v>
      </c>
    </row>
    <row r="12341" spans="1:9">
      <c r="A12341" t="s">
        <v>34495</v>
      </c>
      <c r="B12341" s="1">
        <v>5.7700000000000004E-4</v>
      </c>
      <c r="C12341" s="1">
        <v>1.6799999999999999E-4</v>
      </c>
      <c r="D12341">
        <v>6.5935579999999998</v>
      </c>
      <c r="E12341">
        <v>-1.6733999999999999E-2</v>
      </c>
      <c r="F12341">
        <v>0.40751579999999998</v>
      </c>
      <c r="G12341" t="s">
        <v>3864</v>
      </c>
      <c r="H12341" t="s">
        <v>3865</v>
      </c>
      <c r="I12341">
        <f t="shared" si="192"/>
        <v>1.3263998970776472</v>
      </c>
    </row>
    <row r="12342" spans="1:9">
      <c r="A12342" t="s">
        <v>33642</v>
      </c>
      <c r="B12342" s="1">
        <v>6.8999999999999997E-4</v>
      </c>
      <c r="C12342" s="1">
        <v>2.0799999999999999E-4</v>
      </c>
      <c r="D12342">
        <v>6.3904110000000003</v>
      </c>
      <c r="E12342">
        <v>-0.25330399999999997</v>
      </c>
      <c r="F12342">
        <v>0.40753010000000001</v>
      </c>
      <c r="G12342" t="s">
        <v>15633</v>
      </c>
      <c r="H12342" t="s">
        <v>15634</v>
      </c>
      <c r="I12342">
        <f t="shared" si="192"/>
        <v>1.3264130444247955</v>
      </c>
    </row>
    <row r="12343" spans="1:9">
      <c r="A12343" t="s">
        <v>33972</v>
      </c>
      <c r="B12343" s="1">
        <v>8.3600000000000005E-4</v>
      </c>
      <c r="C12343" s="1">
        <v>2.61E-4</v>
      </c>
      <c r="D12343">
        <v>6.1814590000000003</v>
      </c>
      <c r="E12343">
        <v>-0.50200100000000003</v>
      </c>
      <c r="F12343">
        <v>0.40766049999999998</v>
      </c>
      <c r="G12343" t="s">
        <v>3866</v>
      </c>
      <c r="H12343" t="s">
        <v>3867</v>
      </c>
      <c r="I12343">
        <f t="shared" si="192"/>
        <v>1.3265329395330019</v>
      </c>
    </row>
    <row r="12344" spans="1:9">
      <c r="A12344" t="s">
        <v>34493</v>
      </c>
      <c r="B12344" s="1">
        <v>5.7600000000000001E-4</v>
      </c>
      <c r="C12344" s="1">
        <v>1.6799999999999999E-4</v>
      </c>
      <c r="D12344">
        <v>6.5949720000000003</v>
      </c>
      <c r="E12344">
        <v>-1.5105E-2</v>
      </c>
      <c r="F12344">
        <v>0.4077094</v>
      </c>
      <c r="G12344" t="s">
        <v>15690</v>
      </c>
      <c r="H12344" t="s">
        <v>15691</v>
      </c>
      <c r="I12344">
        <f t="shared" si="192"/>
        <v>1.3265779029925377</v>
      </c>
    </row>
    <row r="12345" spans="1:9">
      <c r="A12345" t="s">
        <v>34243</v>
      </c>
      <c r="B12345" s="1">
        <v>3.1599999999999998E-4</v>
      </c>
      <c r="C12345" s="1">
        <v>8.25E-5</v>
      </c>
      <c r="D12345">
        <v>7.2991320000000002</v>
      </c>
      <c r="E12345">
        <v>0.76698699999999997</v>
      </c>
      <c r="F12345">
        <v>0.40775440000000002</v>
      </c>
      <c r="G12345" t="s">
        <v>3725</v>
      </c>
      <c r="H12345" t="s">
        <v>3726</v>
      </c>
      <c r="I12345">
        <f t="shared" si="192"/>
        <v>1.3266192817558662</v>
      </c>
    </row>
    <row r="12346" spans="1:9">
      <c r="A12346" t="s">
        <v>31461</v>
      </c>
      <c r="B12346" s="1">
        <v>1.6199999999999999E-2</v>
      </c>
      <c r="C12346" s="1">
        <v>7.7400000000000004E-3</v>
      </c>
      <c r="D12346">
        <v>3.5253000000000001</v>
      </c>
      <c r="E12346">
        <v>-4.1761850000000003</v>
      </c>
      <c r="F12346">
        <v>0.40803109999999998</v>
      </c>
      <c r="G12346" t="s">
        <v>3727</v>
      </c>
      <c r="H12346" t="s">
        <v>3728</v>
      </c>
      <c r="I12346">
        <f t="shared" si="192"/>
        <v>1.3268737435433682</v>
      </c>
    </row>
    <row r="12347" spans="1:9">
      <c r="A12347" t="s">
        <v>32116</v>
      </c>
      <c r="B12347" s="1">
        <v>5.7400000000000003E-3</v>
      </c>
      <c r="C12347" s="1">
        <v>2.3700000000000001E-3</v>
      </c>
      <c r="D12347">
        <v>4.3659359999999996</v>
      </c>
      <c r="E12347">
        <v>-2.9101490000000001</v>
      </c>
      <c r="F12347">
        <v>0.40806009999999998</v>
      </c>
      <c r="G12347" t="s">
        <v>3729</v>
      </c>
      <c r="H12347" t="s">
        <v>3730</v>
      </c>
      <c r="I12347">
        <f t="shared" si="192"/>
        <v>1.3269004156564734</v>
      </c>
    </row>
    <row r="12348" spans="1:9">
      <c r="A12348" t="s">
        <v>32819</v>
      </c>
      <c r="B12348" s="1">
        <v>3.13E-3</v>
      </c>
      <c r="C12348" s="1">
        <v>1.1999999999999999E-3</v>
      </c>
      <c r="D12348">
        <v>4.8904100000000001</v>
      </c>
      <c r="E12348">
        <v>-2.167392</v>
      </c>
      <c r="F12348">
        <v>0.40820079999999997</v>
      </c>
      <c r="G12348" t="s">
        <v>3731</v>
      </c>
      <c r="H12348" t="s">
        <v>3732</v>
      </c>
      <c r="I12348">
        <f t="shared" si="192"/>
        <v>1.3270298290025182</v>
      </c>
    </row>
    <row r="12349" spans="1:9">
      <c r="A12349" t="s">
        <v>34233</v>
      </c>
      <c r="B12349" s="1">
        <v>4.37E-4</v>
      </c>
      <c r="C12349" s="1">
        <v>1.21E-4</v>
      </c>
      <c r="D12349">
        <v>6.912102</v>
      </c>
      <c r="E12349">
        <v>0.34420499999999998</v>
      </c>
      <c r="F12349">
        <v>0.40844229999999998</v>
      </c>
      <c r="G12349" t="s">
        <v>3733</v>
      </c>
      <c r="H12349" t="s">
        <v>3734</v>
      </c>
      <c r="I12349">
        <f t="shared" si="192"/>
        <v>1.327251985812729</v>
      </c>
    </row>
    <row r="12350" spans="1:9">
      <c r="A12350" t="s">
        <v>34778</v>
      </c>
      <c r="B12350" s="1">
        <v>3.0699999999999998E-4</v>
      </c>
      <c r="C12350" s="1">
        <v>7.9699999999999999E-5</v>
      </c>
      <c r="D12350">
        <v>7.3349149999999996</v>
      </c>
      <c r="E12350">
        <v>0.80523400000000001</v>
      </c>
      <c r="F12350">
        <v>0.40856150000000002</v>
      </c>
      <c r="G12350" t="s">
        <v>3735</v>
      </c>
      <c r="H12350" t="s">
        <v>3736</v>
      </c>
      <c r="I12350">
        <f t="shared" si="192"/>
        <v>1.3273616520749978</v>
      </c>
    </row>
    <row r="12351" spans="1:9">
      <c r="A12351" t="s">
        <v>34142</v>
      </c>
      <c r="B12351" s="1">
        <v>2.9100000000000003E-4</v>
      </c>
      <c r="C12351" s="1">
        <v>7.4800000000000002E-5</v>
      </c>
      <c r="D12351">
        <v>7.4007440000000004</v>
      </c>
      <c r="E12351">
        <v>0.87523200000000001</v>
      </c>
      <c r="F12351">
        <v>0.40857599999999999</v>
      </c>
      <c r="G12351" t="s">
        <v>3737</v>
      </c>
      <c r="H12351" t="s">
        <v>3738</v>
      </c>
      <c r="I12351">
        <f t="shared" si="192"/>
        <v>1.3273749929683472</v>
      </c>
    </row>
    <row r="12352" spans="1:9">
      <c r="A12352" t="s">
        <v>34671</v>
      </c>
      <c r="B12352" s="1">
        <v>2.6699999999999998E-4</v>
      </c>
      <c r="C12352" s="1">
        <v>6.7500000000000001E-5</v>
      </c>
      <c r="D12352">
        <v>7.5083679999999999</v>
      </c>
      <c r="E12352">
        <v>0.988672</v>
      </c>
      <c r="F12352">
        <v>0.40896719999999998</v>
      </c>
      <c r="G12352" t="s">
        <v>3739</v>
      </c>
      <c r="H12352" t="s">
        <v>3740</v>
      </c>
      <c r="I12352">
        <f t="shared" si="192"/>
        <v>1.3277349716826177</v>
      </c>
    </row>
    <row r="12353" spans="1:9">
      <c r="A12353" t="s">
        <v>32967</v>
      </c>
      <c r="B12353" s="1">
        <v>4.4999999999999997E-3</v>
      </c>
      <c r="C12353" s="1">
        <v>1.8E-3</v>
      </c>
      <c r="D12353">
        <v>4.5735010000000003</v>
      </c>
      <c r="E12353">
        <v>-2.6116039999999998</v>
      </c>
      <c r="F12353">
        <v>0.40923619999999999</v>
      </c>
      <c r="G12353" t="s">
        <v>3741</v>
      </c>
      <c r="H12353" t="s">
        <v>3742</v>
      </c>
      <c r="I12353">
        <f t="shared" si="192"/>
        <v>1.3279825597014385</v>
      </c>
    </row>
    <row r="12354" spans="1:9">
      <c r="A12354" t="s">
        <v>32057</v>
      </c>
      <c r="B12354" s="1">
        <v>1.01E-2</v>
      </c>
      <c r="C12354" s="1">
        <v>4.5100000000000001E-3</v>
      </c>
      <c r="D12354">
        <v>3.9002759999999999</v>
      </c>
      <c r="E12354">
        <v>-3.6008939999999998</v>
      </c>
      <c r="F12354">
        <v>0.40930830000000001</v>
      </c>
      <c r="G12354" t="s">
        <v>3743</v>
      </c>
      <c r="H12354" t="s">
        <v>3744</v>
      </c>
      <c r="I12354">
        <f t="shared" si="192"/>
        <v>1.3280489284990125</v>
      </c>
    </row>
    <row r="12355" spans="1:9">
      <c r="A12355" t="s">
        <v>34943</v>
      </c>
      <c r="B12355" s="1">
        <v>1.66E-4</v>
      </c>
      <c r="C12355" s="1">
        <v>3.8399999999999998E-5</v>
      </c>
      <c r="D12355">
        <v>8.1205759999999998</v>
      </c>
      <c r="E12355">
        <v>1.611251</v>
      </c>
      <c r="F12355">
        <v>0.40938790000000003</v>
      </c>
      <c r="G12355" t="s">
        <v>3745</v>
      </c>
      <c r="H12355" t="s">
        <v>3746</v>
      </c>
      <c r="I12355">
        <f t="shared" si="192"/>
        <v>1.3281222049767776</v>
      </c>
    </row>
    <row r="12356" spans="1:9">
      <c r="A12356" t="s">
        <v>33161</v>
      </c>
      <c r="B12356" s="1">
        <v>2.7899999999999999E-3</v>
      </c>
      <c r="C12356" s="1">
        <v>1.0499999999999999E-3</v>
      </c>
      <c r="D12356">
        <v>4.9970549999999996</v>
      </c>
      <c r="E12356">
        <v>-2.0210900000000001</v>
      </c>
      <c r="F12356">
        <v>0.40975470000000003</v>
      </c>
      <c r="G12356" t="s">
        <v>12168</v>
      </c>
      <c r="H12356" t="s">
        <v>12169</v>
      </c>
      <c r="I12356">
        <f t="shared" si="192"/>
        <v>1.3284599181766938</v>
      </c>
    </row>
    <row r="12357" spans="1:9">
      <c r="A12357" t="s">
        <v>31437</v>
      </c>
      <c r="B12357" s="1">
        <v>1.06E-2</v>
      </c>
      <c r="C12357" s="1">
        <v>4.7699999999999999E-3</v>
      </c>
      <c r="D12357">
        <v>3.8617210000000002</v>
      </c>
      <c r="E12357">
        <v>-3.659316</v>
      </c>
      <c r="F12357">
        <v>0.4099254</v>
      </c>
      <c r="G12357" t="s">
        <v>3701</v>
      </c>
      <c r="H12357" t="s">
        <v>3702</v>
      </c>
      <c r="I12357">
        <f t="shared" si="192"/>
        <v>1.3286171111507881</v>
      </c>
    </row>
    <row r="12358" spans="1:9">
      <c r="A12358" t="s">
        <v>34884</v>
      </c>
      <c r="B12358" s="1">
        <v>2.7E-4</v>
      </c>
      <c r="C12358" s="1">
        <v>6.8300000000000007E-5</v>
      </c>
      <c r="D12358">
        <v>7.4952059999999996</v>
      </c>
      <c r="E12358">
        <v>0.97486600000000001</v>
      </c>
      <c r="F12358">
        <v>0.41037119999999999</v>
      </c>
      <c r="G12358" t="s">
        <v>3747</v>
      </c>
      <c r="H12358" t="s">
        <v>3748</v>
      </c>
      <c r="I12358">
        <f t="shared" si="192"/>
        <v>1.3290277239360531</v>
      </c>
    </row>
    <row r="12359" spans="1:9">
      <c r="A12359" t="s">
        <v>35190</v>
      </c>
      <c r="B12359" s="1">
        <v>2.33E-4</v>
      </c>
      <c r="C12359" s="1">
        <v>5.7500000000000002E-5</v>
      </c>
      <c r="D12359">
        <v>7.6782579999999996</v>
      </c>
      <c r="E12359">
        <v>1.1652579999999999</v>
      </c>
      <c r="F12359">
        <v>0.41042109999999998</v>
      </c>
      <c r="G12359" t="s">
        <v>3749</v>
      </c>
      <c r="H12359" t="s">
        <v>3750</v>
      </c>
      <c r="I12359">
        <f t="shared" ref="I12359:I12422" si="193">2^F12359</f>
        <v>1.3290736932008465</v>
      </c>
    </row>
    <row r="12360" spans="1:9">
      <c r="A12360" t="s">
        <v>35108</v>
      </c>
      <c r="B12360" s="1">
        <v>2.12E-4</v>
      </c>
      <c r="C12360" s="1">
        <v>5.1400000000000003E-5</v>
      </c>
      <c r="D12360">
        <v>7.8002419999999999</v>
      </c>
      <c r="E12360">
        <v>1.2902100000000001</v>
      </c>
      <c r="F12360">
        <v>0.41056350000000003</v>
      </c>
      <c r="G12360" t="s">
        <v>7227</v>
      </c>
      <c r="H12360" t="s">
        <v>7228</v>
      </c>
      <c r="I12360">
        <f t="shared" si="193"/>
        <v>1.3292048847758045</v>
      </c>
    </row>
    <row r="12361" spans="1:9">
      <c r="A12361" t="s">
        <v>31450</v>
      </c>
      <c r="B12361" s="1">
        <v>1.8800000000000001E-2</v>
      </c>
      <c r="C12361" s="1">
        <v>9.1299999999999992E-3</v>
      </c>
      <c r="D12361">
        <v>3.4132470000000001</v>
      </c>
      <c r="E12361">
        <v>-4.3508820000000004</v>
      </c>
      <c r="F12361">
        <v>0.4109023</v>
      </c>
      <c r="G12361" t="s">
        <v>3751</v>
      </c>
      <c r="H12361" t="s">
        <v>3752</v>
      </c>
      <c r="I12361">
        <f t="shared" si="193"/>
        <v>1.3295170695995104</v>
      </c>
    </row>
    <row r="12362" spans="1:9">
      <c r="A12362" t="s">
        <v>33850</v>
      </c>
      <c r="B12362" s="1">
        <v>4.4700000000000002E-4</v>
      </c>
      <c r="C12362" s="1">
        <v>1.25E-4</v>
      </c>
      <c r="D12362">
        <v>6.8826679999999998</v>
      </c>
      <c r="E12362">
        <v>0.31135499999999999</v>
      </c>
      <c r="F12362">
        <v>0.4109083</v>
      </c>
      <c r="G12362" t="s">
        <v>3753</v>
      </c>
      <c r="H12362" t="s">
        <v>3620</v>
      </c>
      <c r="I12362">
        <f t="shared" si="193"/>
        <v>1.329522598917058</v>
      </c>
    </row>
    <row r="12363" spans="1:9">
      <c r="A12363" t="s">
        <v>34911</v>
      </c>
      <c r="B12363" s="1">
        <v>3.4099999999999999E-4</v>
      </c>
      <c r="C12363" s="1">
        <v>9.0299999999999999E-5</v>
      </c>
      <c r="D12363">
        <v>7.206582</v>
      </c>
      <c r="E12363">
        <v>0.66741200000000001</v>
      </c>
      <c r="F12363">
        <v>0.41095989999999999</v>
      </c>
      <c r="G12363" t="s">
        <v>3621</v>
      </c>
      <c r="H12363" t="s">
        <v>3622</v>
      </c>
      <c r="I12363">
        <f t="shared" si="193"/>
        <v>1.329570151997246</v>
      </c>
    </row>
    <row r="12364" spans="1:9">
      <c r="A12364" t="s">
        <v>29635</v>
      </c>
      <c r="B12364" s="1">
        <v>8.8999999999999996E-2</v>
      </c>
      <c r="C12364" s="1">
        <v>5.4199999999999998E-2</v>
      </c>
      <c r="D12364">
        <v>2.2532399999999999</v>
      </c>
      <c r="E12364">
        <v>-6.1840489999999999</v>
      </c>
      <c r="F12364">
        <v>0.41125279999999997</v>
      </c>
      <c r="G12364" t="s">
        <v>8529</v>
      </c>
      <c r="H12364" t="s">
        <v>5696</v>
      </c>
      <c r="I12364">
        <f t="shared" si="193"/>
        <v>1.3298401124676538</v>
      </c>
    </row>
    <row r="12365" spans="1:9">
      <c r="A12365" t="s">
        <v>33235</v>
      </c>
      <c r="B12365" s="1">
        <v>1.1100000000000001E-3</v>
      </c>
      <c r="C12365" s="1">
        <v>3.6200000000000002E-4</v>
      </c>
      <c r="D12365">
        <v>5.8875820000000001</v>
      </c>
      <c r="E12365">
        <v>-0.861267</v>
      </c>
      <c r="F12365">
        <v>0.41146060000000001</v>
      </c>
      <c r="G12365" t="s">
        <v>3479</v>
      </c>
      <c r="H12365" t="s">
        <v>3480</v>
      </c>
      <c r="I12365">
        <f t="shared" si="193"/>
        <v>1.3300316710923121</v>
      </c>
    </row>
    <row r="12366" spans="1:9">
      <c r="A12366" t="s">
        <v>33393</v>
      </c>
      <c r="B12366" s="1">
        <v>1.8400000000000001E-3</v>
      </c>
      <c r="C12366" s="1">
        <v>6.5200000000000002E-4</v>
      </c>
      <c r="D12366">
        <v>5.382225</v>
      </c>
      <c r="E12366">
        <v>-1.506006</v>
      </c>
      <c r="F12366">
        <v>0.4116398</v>
      </c>
      <c r="G12366" t="s">
        <v>17166</v>
      </c>
      <c r="H12366" t="s">
        <v>17167</v>
      </c>
      <c r="I12366">
        <f t="shared" si="193"/>
        <v>1.3301968872133647</v>
      </c>
    </row>
    <row r="12367" spans="1:9">
      <c r="A12367" t="s">
        <v>34250</v>
      </c>
      <c r="B12367" s="1">
        <v>2.5900000000000001E-4</v>
      </c>
      <c r="C12367" s="1">
        <v>6.5199999999999999E-5</v>
      </c>
      <c r="D12367">
        <v>7.5448329999999997</v>
      </c>
      <c r="E12367">
        <v>1.0268299999999999</v>
      </c>
      <c r="F12367">
        <v>0.41180290000000003</v>
      </c>
      <c r="G12367" t="s">
        <v>3481</v>
      </c>
      <c r="H12367" t="s">
        <v>3482</v>
      </c>
      <c r="I12367">
        <f t="shared" si="193"/>
        <v>1.3303472775385932</v>
      </c>
    </row>
    <row r="12368" spans="1:9">
      <c r="A12368" t="s">
        <v>33927</v>
      </c>
      <c r="B12368" s="1">
        <v>7.8799999999999996E-4</v>
      </c>
      <c r="C12368" s="1">
        <v>2.43E-4</v>
      </c>
      <c r="D12368">
        <v>6.245018</v>
      </c>
      <c r="E12368">
        <v>-0.42576700000000001</v>
      </c>
      <c r="F12368">
        <v>0.41181250000000003</v>
      </c>
      <c r="G12368" t="s">
        <v>13857</v>
      </c>
      <c r="H12368" t="s">
        <v>13858</v>
      </c>
      <c r="I12368">
        <f t="shared" si="193"/>
        <v>1.3303561299821061</v>
      </c>
    </row>
    <row r="12369" spans="1:9">
      <c r="A12369" t="s">
        <v>33509</v>
      </c>
      <c r="B12369" s="1">
        <v>1.57E-3</v>
      </c>
      <c r="C12369" s="1">
        <v>5.4100000000000003E-4</v>
      </c>
      <c r="D12369">
        <v>5.5402380000000004</v>
      </c>
      <c r="E12369">
        <v>-1.300673</v>
      </c>
      <c r="F12369">
        <v>0.4118367</v>
      </c>
      <c r="G12369" t="s">
        <v>4761</v>
      </c>
      <c r="H12369" t="s">
        <v>4762</v>
      </c>
      <c r="I12369">
        <f t="shared" si="193"/>
        <v>1.3303784457782055</v>
      </c>
    </row>
    <row r="12370" spans="1:9">
      <c r="A12370" t="s">
        <v>35091</v>
      </c>
      <c r="B12370" s="1">
        <v>2.72E-4</v>
      </c>
      <c r="C12370" s="1">
        <v>6.8999999999999997E-5</v>
      </c>
      <c r="D12370">
        <v>7.4845259999999998</v>
      </c>
      <c r="E12370">
        <v>0.96364899999999998</v>
      </c>
      <c r="F12370">
        <v>0.4119524</v>
      </c>
      <c r="G12370" t="s">
        <v>13624</v>
      </c>
      <c r="H12370" t="s">
        <v>13485</v>
      </c>
      <c r="I12370">
        <f t="shared" si="193"/>
        <v>1.3304851425880937</v>
      </c>
    </row>
    <row r="12371" spans="1:9">
      <c r="A12371" t="s">
        <v>34430</v>
      </c>
      <c r="B12371" s="1">
        <v>4.3600000000000003E-4</v>
      </c>
      <c r="C12371" s="1">
        <v>1.21E-4</v>
      </c>
      <c r="D12371">
        <v>6.9151910000000001</v>
      </c>
      <c r="E12371">
        <v>0.34764699999999998</v>
      </c>
      <c r="F12371">
        <v>0.41200009999999998</v>
      </c>
      <c r="G12371" t="s">
        <v>5121</v>
      </c>
      <c r="H12371" t="s">
        <v>5122</v>
      </c>
      <c r="I12371">
        <f t="shared" si="193"/>
        <v>1.3305291333059346</v>
      </c>
    </row>
    <row r="12372" spans="1:9">
      <c r="A12372" t="s">
        <v>32237</v>
      </c>
      <c r="B12372" s="1">
        <v>3.2699999999999999E-3</v>
      </c>
      <c r="C12372" s="1">
        <v>1.25E-3</v>
      </c>
      <c r="D12372">
        <v>4.852976</v>
      </c>
      <c r="E12372">
        <v>-2.2191269999999998</v>
      </c>
      <c r="F12372">
        <v>0.4121513</v>
      </c>
      <c r="G12372" t="s">
        <v>3483</v>
      </c>
      <c r="H12372" t="s">
        <v>3484</v>
      </c>
      <c r="I12372">
        <f t="shared" si="193"/>
        <v>1.3306685851939861</v>
      </c>
    </row>
    <row r="12373" spans="1:9">
      <c r="A12373" t="s">
        <v>35013</v>
      </c>
      <c r="B12373" s="1">
        <v>2.3900000000000001E-4</v>
      </c>
      <c r="C12373" s="1">
        <v>5.9299999999999998E-5</v>
      </c>
      <c r="D12373">
        <v>7.6447419999999999</v>
      </c>
      <c r="E12373">
        <v>1.1306590000000001</v>
      </c>
      <c r="F12373">
        <v>0.41225299999999998</v>
      </c>
      <c r="G12373" t="s">
        <v>3485</v>
      </c>
      <c r="H12373" t="s">
        <v>3486</v>
      </c>
      <c r="I12373">
        <f t="shared" si="193"/>
        <v>1.3307623914117028</v>
      </c>
    </row>
    <row r="12374" spans="1:9">
      <c r="A12374" t="s">
        <v>34913</v>
      </c>
      <c r="B12374" s="1">
        <v>3.4099999999999999E-4</v>
      </c>
      <c r="C12374" s="1">
        <v>9.0299999999999999E-5</v>
      </c>
      <c r="D12374">
        <v>7.2063699999999997</v>
      </c>
      <c r="E12374">
        <v>0.66718299999999997</v>
      </c>
      <c r="F12374">
        <v>0.41231649999999997</v>
      </c>
      <c r="G12374" t="s">
        <v>3487</v>
      </c>
      <c r="H12374" t="s">
        <v>3488</v>
      </c>
      <c r="I12374">
        <f t="shared" si="193"/>
        <v>1.3308209660024437</v>
      </c>
    </row>
    <row r="12375" spans="1:9">
      <c r="A12375" t="s">
        <v>32914</v>
      </c>
      <c r="B12375" s="1">
        <v>3.3899999999999998E-3</v>
      </c>
      <c r="C12375" s="1">
        <v>1.31E-3</v>
      </c>
      <c r="D12375">
        <v>4.8206369999999996</v>
      </c>
      <c r="E12375">
        <v>-2.2639800000000001</v>
      </c>
      <c r="F12375">
        <v>0.41256500000000002</v>
      </c>
      <c r="G12375" t="s">
        <v>3489</v>
      </c>
      <c r="H12375" t="s">
        <v>3490</v>
      </c>
      <c r="I12375">
        <f t="shared" si="193"/>
        <v>1.3310502157635804</v>
      </c>
    </row>
    <row r="12376" spans="1:9">
      <c r="A12376" t="s">
        <v>33547</v>
      </c>
      <c r="B12376" s="1">
        <v>6.4499999999999996E-4</v>
      </c>
      <c r="C12376" s="1">
        <v>1.92E-4</v>
      </c>
      <c r="D12376">
        <v>6.4640490000000002</v>
      </c>
      <c r="E12376">
        <v>-0.166963</v>
      </c>
      <c r="F12376">
        <v>0.41274499999999997</v>
      </c>
      <c r="G12376" t="s">
        <v>3491</v>
      </c>
      <c r="H12376" t="s">
        <v>3492</v>
      </c>
      <c r="I12376">
        <f t="shared" si="193"/>
        <v>1.3312162965907894</v>
      </c>
    </row>
    <row r="12377" spans="1:9">
      <c r="A12377" t="s">
        <v>33628</v>
      </c>
      <c r="B12377" s="1">
        <v>1.1800000000000001E-3</v>
      </c>
      <c r="C12377" s="1">
        <v>3.88E-4</v>
      </c>
      <c r="D12377">
        <v>5.8265399999999996</v>
      </c>
      <c r="E12377">
        <v>-0.93731399999999998</v>
      </c>
      <c r="F12377">
        <v>0.41283249999999999</v>
      </c>
      <c r="G12377" t="s">
        <v>3493</v>
      </c>
      <c r="H12377" t="s">
        <v>3494</v>
      </c>
      <c r="I12377">
        <f t="shared" si="193"/>
        <v>1.3312970378112434</v>
      </c>
    </row>
    <row r="12378" spans="1:9">
      <c r="A12378" t="s">
        <v>33763</v>
      </c>
      <c r="B12378" s="1">
        <v>8.2799999999999996E-4</v>
      </c>
      <c r="C12378" s="1">
        <v>2.5799999999999998E-4</v>
      </c>
      <c r="D12378">
        <v>6.191147</v>
      </c>
      <c r="E12378">
        <v>-0.49034699999999998</v>
      </c>
      <c r="F12378">
        <v>0.41297970000000001</v>
      </c>
      <c r="G12378" t="s">
        <v>3495</v>
      </c>
      <c r="H12378" t="s">
        <v>3496</v>
      </c>
      <c r="I12378">
        <f t="shared" si="193"/>
        <v>1.3314328786619625</v>
      </c>
    </row>
    <row r="12379" spans="1:9">
      <c r="A12379" t="s">
        <v>33168</v>
      </c>
      <c r="B12379" s="1">
        <v>2.8E-3</v>
      </c>
      <c r="C12379" s="1">
        <v>1.0499999999999999E-3</v>
      </c>
      <c r="D12379">
        <v>4.9940360000000004</v>
      </c>
      <c r="E12379">
        <v>-2.0252080000000001</v>
      </c>
      <c r="F12379">
        <v>0.41315099999999999</v>
      </c>
      <c r="G12379" t="s">
        <v>3497</v>
      </c>
      <c r="H12379" t="s">
        <v>3498</v>
      </c>
      <c r="I12379">
        <f t="shared" si="193"/>
        <v>1.3315909772112213</v>
      </c>
    </row>
    <row r="12380" spans="1:9">
      <c r="A12380" t="s">
        <v>32863</v>
      </c>
      <c r="B12380" s="1">
        <v>3.3600000000000001E-3</v>
      </c>
      <c r="C12380" s="1">
        <v>1.2899999999999999E-3</v>
      </c>
      <c r="D12380">
        <v>4.8306509999999996</v>
      </c>
      <c r="E12380">
        <v>-2.2500740000000001</v>
      </c>
      <c r="F12380">
        <v>0.41326059999999998</v>
      </c>
      <c r="G12380" t="s">
        <v>3499</v>
      </c>
      <c r="H12380" t="s">
        <v>3500</v>
      </c>
      <c r="I12380">
        <f t="shared" si="193"/>
        <v>1.3316921405968636</v>
      </c>
    </row>
    <row r="12381" spans="1:9">
      <c r="A12381" t="s">
        <v>35099</v>
      </c>
      <c r="B12381" s="1">
        <v>2.0900000000000001E-4</v>
      </c>
      <c r="C12381" s="1">
        <v>5.0599999999999997E-5</v>
      </c>
      <c r="D12381">
        <v>7.8167419999999996</v>
      </c>
      <c r="E12381">
        <v>1.306996</v>
      </c>
      <c r="F12381">
        <v>0.41364430000000002</v>
      </c>
      <c r="G12381" t="s">
        <v>3501</v>
      </c>
      <c r="H12381" t="s">
        <v>3502</v>
      </c>
      <c r="I12381">
        <f t="shared" si="193"/>
        <v>1.3320463653046923</v>
      </c>
    </row>
    <row r="12382" spans="1:9">
      <c r="A12382" t="s">
        <v>31184</v>
      </c>
      <c r="B12382" s="1">
        <v>1.83E-2</v>
      </c>
      <c r="C12382" s="1">
        <v>8.8500000000000002E-3</v>
      </c>
      <c r="D12382">
        <v>3.4341789999999999</v>
      </c>
      <c r="E12382">
        <v>-4.3181630000000002</v>
      </c>
      <c r="F12382">
        <v>0.41372219999999998</v>
      </c>
      <c r="G12382" t="s">
        <v>3503</v>
      </c>
      <c r="H12382" t="s">
        <v>3648</v>
      </c>
      <c r="I12382">
        <f t="shared" si="193"/>
        <v>1.3321182926423907</v>
      </c>
    </row>
    <row r="12383" spans="1:9">
      <c r="A12383" t="s">
        <v>35105</v>
      </c>
      <c r="B12383" s="1">
        <v>2.1100000000000001E-4</v>
      </c>
      <c r="C12383" s="1">
        <v>5.1E-5</v>
      </c>
      <c r="D12383">
        <v>7.8084040000000003</v>
      </c>
      <c r="E12383">
        <v>1.298516</v>
      </c>
      <c r="F12383">
        <v>0.41382750000000001</v>
      </c>
      <c r="G12383" t="s">
        <v>3649</v>
      </c>
      <c r="H12383" t="s">
        <v>3650</v>
      </c>
      <c r="I12383">
        <f t="shared" si="193"/>
        <v>1.332215525371055</v>
      </c>
    </row>
    <row r="12384" spans="1:9">
      <c r="A12384" t="s">
        <v>31215</v>
      </c>
      <c r="B12384" s="1">
        <v>1.04E-2</v>
      </c>
      <c r="C12384" s="1">
        <v>4.6299999999999996E-3</v>
      </c>
      <c r="D12384">
        <v>3.8817249999999999</v>
      </c>
      <c r="E12384">
        <v>-3.6289820000000002</v>
      </c>
      <c r="F12384">
        <v>0.41383189999999997</v>
      </c>
      <c r="G12384" t="s">
        <v>18202</v>
      </c>
      <c r="H12384" t="s">
        <v>18203</v>
      </c>
      <c r="I12384">
        <f t="shared" si="193"/>
        <v>1.3322195884315662</v>
      </c>
    </row>
    <row r="12385" spans="1:9">
      <c r="A12385" t="s">
        <v>33608</v>
      </c>
      <c r="B12385" s="1">
        <v>1.15E-3</v>
      </c>
      <c r="C12385" s="1">
        <v>3.7599999999999998E-4</v>
      </c>
      <c r="D12385">
        <v>5.8528549999999999</v>
      </c>
      <c r="E12385">
        <v>-0.90447</v>
      </c>
      <c r="F12385">
        <v>0.41387620000000003</v>
      </c>
      <c r="G12385" t="s">
        <v>3651</v>
      </c>
      <c r="H12385" t="s">
        <v>3652</v>
      </c>
      <c r="I12385">
        <f t="shared" si="193"/>
        <v>1.3322604967539835</v>
      </c>
    </row>
    <row r="12386" spans="1:9">
      <c r="A12386" t="s">
        <v>34569</v>
      </c>
      <c r="B12386" s="1">
        <v>2.3000000000000001E-4</v>
      </c>
      <c r="C12386" s="1">
        <v>5.66E-5</v>
      </c>
      <c r="D12386">
        <v>7.6948040000000004</v>
      </c>
      <c r="E12386">
        <v>1.1822950000000001</v>
      </c>
      <c r="F12386">
        <v>0.41404449999999998</v>
      </c>
      <c r="G12386" t="s">
        <v>3653</v>
      </c>
      <c r="H12386" t="s">
        <v>3654</v>
      </c>
      <c r="I12386">
        <f t="shared" si="193"/>
        <v>1.3324159228933294</v>
      </c>
    </row>
    <row r="12387" spans="1:9">
      <c r="A12387" t="s">
        <v>33704</v>
      </c>
      <c r="B12387" s="1">
        <v>1.31E-3</v>
      </c>
      <c r="C12387" s="1">
        <v>4.37E-4</v>
      </c>
      <c r="D12387">
        <v>5.7227740000000002</v>
      </c>
      <c r="E12387">
        <v>-1.067728</v>
      </c>
      <c r="F12387">
        <v>0.41439029999999999</v>
      </c>
      <c r="G12387" t="s">
        <v>3655</v>
      </c>
      <c r="H12387" t="s">
        <v>3656</v>
      </c>
      <c r="I12387">
        <f t="shared" si="193"/>
        <v>1.3327353283366639</v>
      </c>
    </row>
    <row r="12388" spans="1:9">
      <c r="A12388" t="s">
        <v>34489</v>
      </c>
      <c r="B12388" s="1">
        <v>5.7499999999999999E-4</v>
      </c>
      <c r="C12388" s="1">
        <v>1.6699999999999999E-4</v>
      </c>
      <c r="D12388">
        <v>6.5964859999999996</v>
      </c>
      <c r="E12388">
        <v>-1.3361E-2</v>
      </c>
      <c r="F12388">
        <v>0.4145047</v>
      </c>
      <c r="G12388" t="s">
        <v>3657</v>
      </c>
      <c r="H12388" t="s">
        <v>3658</v>
      </c>
      <c r="I12388">
        <f t="shared" si="193"/>
        <v>1.332841013157317</v>
      </c>
    </row>
    <row r="12389" spans="1:9">
      <c r="A12389" t="s">
        <v>34114</v>
      </c>
      <c r="B12389" s="1">
        <v>7.4399999999999998E-4</v>
      </c>
      <c r="C12389" s="1">
        <v>2.2800000000000001E-4</v>
      </c>
      <c r="D12389">
        <v>6.3061189999999998</v>
      </c>
      <c r="E12389">
        <v>-0.35296699999999998</v>
      </c>
      <c r="F12389">
        <v>0.4145683</v>
      </c>
      <c r="G12389" t="s">
        <v>3659</v>
      </c>
      <c r="H12389" t="s">
        <v>3791</v>
      </c>
      <c r="I12389">
        <f t="shared" si="193"/>
        <v>1.3328997716298561</v>
      </c>
    </row>
    <row r="12390" spans="1:9">
      <c r="A12390" t="s">
        <v>34504</v>
      </c>
      <c r="B12390" s="1">
        <v>4.8299999999999998E-4</v>
      </c>
      <c r="C12390" s="1">
        <v>1.36E-4</v>
      </c>
      <c r="D12390">
        <v>6.7961510000000001</v>
      </c>
      <c r="E12390">
        <v>0.21421200000000001</v>
      </c>
      <c r="F12390">
        <v>0.41479460000000001</v>
      </c>
      <c r="G12390" t="s">
        <v>3792</v>
      </c>
      <c r="H12390" t="s">
        <v>3793</v>
      </c>
      <c r="I12390">
        <f t="shared" si="193"/>
        <v>1.333108865629723</v>
      </c>
    </row>
    <row r="12391" spans="1:9">
      <c r="A12391" t="s">
        <v>34358</v>
      </c>
      <c r="B12391" s="1">
        <v>2.8400000000000002E-4</v>
      </c>
      <c r="C12391" s="1">
        <v>7.2700000000000005E-5</v>
      </c>
      <c r="D12391">
        <v>7.4297050000000002</v>
      </c>
      <c r="E12391">
        <v>0.90588000000000002</v>
      </c>
      <c r="F12391">
        <v>0.41480339999999999</v>
      </c>
      <c r="G12391" t="s">
        <v>8722</v>
      </c>
      <c r="H12391" t="s">
        <v>3660</v>
      </c>
      <c r="I12391">
        <f t="shared" si="193"/>
        <v>1.333116997212257</v>
      </c>
    </row>
    <row r="12392" spans="1:9">
      <c r="A12392" t="s">
        <v>35196</v>
      </c>
      <c r="B12392" s="1">
        <v>2.2499999999999999E-4</v>
      </c>
      <c r="C12392" s="1">
        <v>5.5000000000000002E-5</v>
      </c>
      <c r="D12392">
        <v>7.7254170000000002</v>
      </c>
      <c r="E12392">
        <v>1.2137450000000001</v>
      </c>
      <c r="F12392">
        <v>0.41507569999999999</v>
      </c>
      <c r="G12392" t="s">
        <v>13981</v>
      </c>
      <c r="H12392" t="s">
        <v>13982</v>
      </c>
      <c r="I12392">
        <f t="shared" si="193"/>
        <v>1.333368638763639</v>
      </c>
    </row>
    <row r="12393" spans="1:9">
      <c r="A12393" t="s">
        <v>34790</v>
      </c>
      <c r="B12393" s="1">
        <v>3.7399999999999998E-4</v>
      </c>
      <c r="C12393" s="1">
        <v>1.01E-4</v>
      </c>
      <c r="D12393">
        <v>7.0914010000000003</v>
      </c>
      <c r="E12393">
        <v>0.54216399999999998</v>
      </c>
      <c r="F12393">
        <v>0.41531509999999999</v>
      </c>
      <c r="G12393" t="s">
        <v>3661</v>
      </c>
      <c r="H12393" t="s">
        <v>3662</v>
      </c>
      <c r="I12393">
        <f t="shared" si="193"/>
        <v>1.3335899155610025</v>
      </c>
    </row>
    <row r="12394" spans="1:9">
      <c r="A12394" t="s">
        <v>34398</v>
      </c>
      <c r="B12394" s="1">
        <v>5.4900000000000001E-4</v>
      </c>
      <c r="C12394" s="1">
        <v>1.5799999999999999E-4</v>
      </c>
      <c r="D12394">
        <v>6.6491499999999997</v>
      </c>
      <c r="E12394">
        <v>4.7128000000000003E-2</v>
      </c>
      <c r="F12394">
        <v>0.41536440000000002</v>
      </c>
      <c r="G12394" t="s">
        <v>3663</v>
      </c>
      <c r="H12394" t="s">
        <v>3664</v>
      </c>
      <c r="I12394">
        <f t="shared" si="193"/>
        <v>1.3336354879822887</v>
      </c>
    </row>
    <row r="12395" spans="1:9">
      <c r="A12395" t="s">
        <v>31236</v>
      </c>
      <c r="B12395" s="1">
        <v>1.2800000000000001E-2</v>
      </c>
      <c r="C12395" s="1">
        <v>5.9300000000000004E-3</v>
      </c>
      <c r="D12395">
        <v>3.7086440000000001</v>
      </c>
      <c r="E12395">
        <v>-3.892976</v>
      </c>
      <c r="F12395">
        <v>0.41539399999999999</v>
      </c>
      <c r="G12395" t="s">
        <v>3665</v>
      </c>
      <c r="H12395" t="s">
        <v>3666</v>
      </c>
      <c r="I12395">
        <f t="shared" si="193"/>
        <v>1.3336628506710704</v>
      </c>
    </row>
    <row r="12396" spans="1:9">
      <c r="A12396" t="s">
        <v>35132</v>
      </c>
      <c r="B12396" s="1">
        <v>2.04E-4</v>
      </c>
      <c r="C12396" s="1">
        <v>4.9100000000000001E-5</v>
      </c>
      <c r="D12396">
        <v>7.8492350000000002</v>
      </c>
      <c r="E12396">
        <v>1.3399700000000001</v>
      </c>
      <c r="F12396">
        <v>0.41566979999999998</v>
      </c>
      <c r="G12396" t="s">
        <v>9027</v>
      </c>
      <c r="H12396" t="s">
        <v>9028</v>
      </c>
      <c r="I12396">
        <f t="shared" si="193"/>
        <v>1.3339178313596467</v>
      </c>
    </row>
    <row r="12397" spans="1:9">
      <c r="A12397" t="s">
        <v>32959</v>
      </c>
      <c r="B12397" s="1">
        <v>2.96E-3</v>
      </c>
      <c r="C12397" s="1">
        <v>1.1199999999999999E-3</v>
      </c>
      <c r="D12397">
        <v>4.9429780000000001</v>
      </c>
      <c r="E12397">
        <v>-2.0950760000000002</v>
      </c>
      <c r="F12397">
        <v>0.41576999999999997</v>
      </c>
      <c r="G12397" t="s">
        <v>3667</v>
      </c>
      <c r="H12397" t="s">
        <v>3668</v>
      </c>
      <c r="I12397">
        <f t="shared" si="193"/>
        <v>1.3340104796356433</v>
      </c>
    </row>
    <row r="12398" spans="1:9">
      <c r="A12398" t="s">
        <v>34083</v>
      </c>
      <c r="B12398" s="1">
        <v>9.1299999999999997E-4</v>
      </c>
      <c r="C12398" s="1">
        <v>2.8800000000000001E-4</v>
      </c>
      <c r="D12398">
        <v>6.0903210000000003</v>
      </c>
      <c r="E12398">
        <v>-0.61221700000000001</v>
      </c>
      <c r="F12398">
        <v>0.41580220000000001</v>
      </c>
      <c r="G12398" t="s">
        <v>3669</v>
      </c>
      <c r="H12398" t="s">
        <v>3670</v>
      </c>
      <c r="I12398">
        <f t="shared" si="193"/>
        <v>1.3340402542003265</v>
      </c>
    </row>
    <row r="12399" spans="1:9">
      <c r="A12399" t="s">
        <v>35318</v>
      </c>
      <c r="B12399" s="1">
        <v>1.9900000000000001E-4</v>
      </c>
      <c r="C12399" s="1">
        <v>4.7700000000000001E-5</v>
      </c>
      <c r="D12399">
        <v>7.8813519999999997</v>
      </c>
      <c r="E12399">
        <v>1.3724590000000001</v>
      </c>
      <c r="F12399">
        <v>0.415829</v>
      </c>
      <c r="G12399" t="s">
        <v>3671</v>
      </c>
      <c r="H12399" t="s">
        <v>3672</v>
      </c>
      <c r="I12399">
        <f t="shared" si="193"/>
        <v>1.3340650360217612</v>
      </c>
    </row>
    <row r="12400" spans="1:9">
      <c r="A12400" t="s">
        <v>32073</v>
      </c>
      <c r="B12400" s="1">
        <v>8.6300000000000005E-3</v>
      </c>
      <c r="C12400" s="1">
        <v>3.7799999999999999E-3</v>
      </c>
      <c r="D12400">
        <v>4.027012</v>
      </c>
      <c r="E12400">
        <v>-3.4101349999999999</v>
      </c>
      <c r="F12400">
        <v>0.41584270000000001</v>
      </c>
      <c r="G12400" t="s">
        <v>3673</v>
      </c>
      <c r="H12400" t="s">
        <v>3674</v>
      </c>
      <c r="I12400">
        <f t="shared" si="193"/>
        <v>1.334077704518744</v>
      </c>
    </row>
    <row r="12401" spans="1:9">
      <c r="A12401" t="s">
        <v>35223</v>
      </c>
      <c r="B12401" s="1">
        <v>1.3799999999999999E-4</v>
      </c>
      <c r="C12401" s="1">
        <v>3.0899999999999999E-5</v>
      </c>
      <c r="D12401">
        <v>8.3687129999999996</v>
      </c>
      <c r="E12401">
        <v>1.8531299999999999</v>
      </c>
      <c r="F12401">
        <v>0.4160103</v>
      </c>
      <c r="G12401" s="6">
        <v>41891</v>
      </c>
      <c r="H12401" t="s">
        <v>3675</v>
      </c>
      <c r="I12401">
        <f t="shared" si="193"/>
        <v>1.334232695285964</v>
      </c>
    </row>
    <row r="12402" spans="1:9">
      <c r="A12402" t="s">
        <v>32454</v>
      </c>
      <c r="B12402" s="1">
        <v>5.3899999999999998E-3</v>
      </c>
      <c r="C12402" s="1">
        <v>2.2100000000000002E-3</v>
      </c>
      <c r="D12402">
        <v>4.4197920000000002</v>
      </c>
      <c r="E12402">
        <v>-2.8321160000000001</v>
      </c>
      <c r="F12402">
        <v>0.41610609999999998</v>
      </c>
      <c r="G12402" t="s">
        <v>3676</v>
      </c>
      <c r="H12402" t="s">
        <v>3677</v>
      </c>
      <c r="I12402">
        <f t="shared" si="193"/>
        <v>1.3343212959482733</v>
      </c>
    </row>
    <row r="12403" spans="1:9">
      <c r="A12403" t="s">
        <v>34634</v>
      </c>
      <c r="B12403" s="1">
        <v>3.3E-4</v>
      </c>
      <c r="C12403" s="1">
        <v>8.7000000000000001E-5</v>
      </c>
      <c r="D12403">
        <v>7.2437509999999996</v>
      </c>
      <c r="E12403">
        <v>0.70751600000000003</v>
      </c>
      <c r="F12403">
        <v>0.4162206</v>
      </c>
      <c r="G12403" t="s">
        <v>3678</v>
      </c>
      <c r="H12403" t="s">
        <v>3679</v>
      </c>
      <c r="I12403">
        <f t="shared" si="193"/>
        <v>1.3344271990303018</v>
      </c>
    </row>
    <row r="12404" spans="1:9">
      <c r="A12404" t="s">
        <v>34157</v>
      </c>
      <c r="B12404" s="1">
        <v>2.99E-4</v>
      </c>
      <c r="C12404" s="1">
        <v>7.7200000000000006E-5</v>
      </c>
      <c r="D12404">
        <v>7.3678739999999996</v>
      </c>
      <c r="E12404">
        <v>0.84033899999999995</v>
      </c>
      <c r="F12404">
        <v>0.4162323</v>
      </c>
      <c r="G12404" t="s">
        <v>3680</v>
      </c>
      <c r="H12404" t="s">
        <v>3681</v>
      </c>
      <c r="I12404">
        <f t="shared" si="193"/>
        <v>1.334438021041257</v>
      </c>
    </row>
    <row r="12405" spans="1:9">
      <c r="A12405" t="s">
        <v>34439</v>
      </c>
      <c r="B12405" s="1">
        <v>3.3599999999999998E-4</v>
      </c>
      <c r="C12405" s="1">
        <v>8.8800000000000004E-5</v>
      </c>
      <c r="D12405">
        <v>7.2231560000000004</v>
      </c>
      <c r="E12405">
        <v>0.68531399999999998</v>
      </c>
      <c r="F12405">
        <v>0.41644730000000002</v>
      </c>
      <c r="G12405" t="s">
        <v>7371</v>
      </c>
      <c r="H12405" t="s">
        <v>7510</v>
      </c>
      <c r="I12405">
        <f t="shared" si="193"/>
        <v>1.3346369026798826</v>
      </c>
    </row>
    <row r="12406" spans="1:9">
      <c r="A12406" t="s">
        <v>35291</v>
      </c>
      <c r="B12406" s="1">
        <v>2.5799999999999998E-4</v>
      </c>
      <c r="C12406" s="1">
        <v>6.4700000000000001E-5</v>
      </c>
      <c r="D12406">
        <v>7.5524319999999996</v>
      </c>
      <c r="E12406">
        <v>1.034764</v>
      </c>
      <c r="F12406">
        <v>0.41651319999999997</v>
      </c>
      <c r="G12406" t="s">
        <v>3682</v>
      </c>
      <c r="H12406" t="s">
        <v>3683</v>
      </c>
      <c r="I12406">
        <f t="shared" si="193"/>
        <v>1.3346978681495005</v>
      </c>
    </row>
    <row r="12407" spans="1:9">
      <c r="A12407" t="s">
        <v>34702</v>
      </c>
      <c r="B12407" s="1">
        <v>3.6099999999999999E-4</v>
      </c>
      <c r="C12407" s="1">
        <v>9.6799999999999995E-5</v>
      </c>
      <c r="D12407">
        <v>7.1357010000000001</v>
      </c>
      <c r="E12407">
        <v>0.59051200000000004</v>
      </c>
      <c r="F12407">
        <v>0.41678460000000001</v>
      </c>
      <c r="G12407" t="s">
        <v>18928</v>
      </c>
      <c r="H12407" t="s">
        <v>18929</v>
      </c>
      <c r="I12407">
        <f t="shared" si="193"/>
        <v>1.334948975324145</v>
      </c>
    </row>
    <row r="12408" spans="1:9">
      <c r="A12408" t="s">
        <v>33975</v>
      </c>
      <c r="B12408" s="1">
        <v>8.4099999999999995E-4</v>
      </c>
      <c r="C12408" s="1">
        <v>2.63E-4</v>
      </c>
      <c r="D12408">
        <v>6.1754819999999997</v>
      </c>
      <c r="E12408">
        <v>-0.50919599999999998</v>
      </c>
      <c r="F12408">
        <v>0.41689670000000001</v>
      </c>
      <c r="G12408" t="s">
        <v>3684</v>
      </c>
      <c r="H12408" t="s">
        <v>3685</v>
      </c>
      <c r="I12408">
        <f t="shared" si="193"/>
        <v>1.3350527072910499</v>
      </c>
    </row>
    <row r="12409" spans="1:9">
      <c r="A12409" t="s">
        <v>31788</v>
      </c>
      <c r="B12409" s="1">
        <v>1.2200000000000001E-2</v>
      </c>
      <c r="C12409" s="1">
        <v>5.6100000000000004E-3</v>
      </c>
      <c r="D12409">
        <v>3.7478090000000002</v>
      </c>
      <c r="E12409">
        <v>-3.8329399999999998</v>
      </c>
      <c r="F12409">
        <v>0.41698760000000001</v>
      </c>
      <c r="G12409" t="s">
        <v>12329</v>
      </c>
      <c r="H12409" t="s">
        <v>3686</v>
      </c>
      <c r="I12409">
        <f t="shared" si="193"/>
        <v>1.3351368277121272</v>
      </c>
    </row>
    <row r="12410" spans="1:9">
      <c r="A12410" t="s">
        <v>34138</v>
      </c>
      <c r="B12410" s="1">
        <v>4.7399999999999997E-4</v>
      </c>
      <c r="C12410" s="1">
        <v>1.3300000000000001E-4</v>
      </c>
      <c r="D12410">
        <v>6.8170979999999997</v>
      </c>
      <c r="E12410">
        <v>0.23781099999999999</v>
      </c>
      <c r="F12410">
        <v>0.41703030000000002</v>
      </c>
      <c r="G12410" t="s">
        <v>6902</v>
      </c>
      <c r="H12410" t="s">
        <v>6903</v>
      </c>
      <c r="I12410">
        <f t="shared" si="193"/>
        <v>1.335176344855123</v>
      </c>
    </row>
    <row r="12411" spans="1:9">
      <c r="A12411" t="s">
        <v>32022</v>
      </c>
      <c r="B12411" s="1">
        <v>4.0499999999999998E-3</v>
      </c>
      <c r="C12411" s="1">
        <v>1.6000000000000001E-3</v>
      </c>
      <c r="D12411">
        <v>4.6649849999999997</v>
      </c>
      <c r="E12411">
        <v>-2.4819230000000001</v>
      </c>
      <c r="F12411">
        <v>0.41747079999999998</v>
      </c>
      <c r="G12411" t="s">
        <v>3687</v>
      </c>
      <c r="H12411" t="s">
        <v>3688</v>
      </c>
      <c r="I12411">
        <f t="shared" si="193"/>
        <v>1.3355840782720627</v>
      </c>
    </row>
    <row r="12412" spans="1:9">
      <c r="A12412" t="s">
        <v>32889</v>
      </c>
      <c r="B12412" s="1">
        <v>4.1799999999999997E-3</v>
      </c>
      <c r="C12412" s="1">
        <v>1.66E-3</v>
      </c>
      <c r="D12412">
        <v>4.6368549999999997</v>
      </c>
      <c r="E12412">
        <v>-2.5216729999999998</v>
      </c>
      <c r="F12412">
        <v>0.4175758</v>
      </c>
      <c r="G12412" t="s">
        <v>3689</v>
      </c>
      <c r="H12412" t="s">
        <v>3546</v>
      </c>
      <c r="I12412">
        <f t="shared" si="193"/>
        <v>1.3356812862249561</v>
      </c>
    </row>
    <row r="12413" spans="1:9">
      <c r="A12413" t="s">
        <v>32776</v>
      </c>
      <c r="B12413" s="1">
        <v>4.5700000000000003E-3</v>
      </c>
      <c r="C12413" s="1">
        <v>1.83E-3</v>
      </c>
      <c r="D12413">
        <v>4.5605250000000002</v>
      </c>
      <c r="E12413">
        <v>-2.6300940000000002</v>
      </c>
      <c r="F12413">
        <v>0.41766189999999997</v>
      </c>
      <c r="G12413" t="s">
        <v>3547</v>
      </c>
      <c r="H12413" t="s">
        <v>3413</v>
      </c>
      <c r="I12413">
        <f t="shared" si="193"/>
        <v>1.3357610020257424</v>
      </c>
    </row>
    <row r="12414" spans="1:9">
      <c r="A12414" t="s">
        <v>34646</v>
      </c>
      <c r="B12414" s="1">
        <v>1.83E-4</v>
      </c>
      <c r="C12414" s="1">
        <v>4.3300000000000002E-5</v>
      </c>
      <c r="D12414">
        <v>7.9879009999999999</v>
      </c>
      <c r="E12414">
        <v>1.479509</v>
      </c>
      <c r="F12414">
        <v>0.4177768</v>
      </c>
      <c r="G12414" t="s">
        <v>3414</v>
      </c>
      <c r="H12414" t="s">
        <v>3415</v>
      </c>
      <c r="I12414">
        <f t="shared" si="193"/>
        <v>1.3358673897561197</v>
      </c>
    </row>
    <row r="12415" spans="1:9">
      <c r="A12415" t="s">
        <v>35181</v>
      </c>
      <c r="B12415" s="1">
        <v>1.76E-4</v>
      </c>
      <c r="C12415" s="1">
        <v>4.1100000000000003E-5</v>
      </c>
      <c r="D12415">
        <v>8.0449269999999995</v>
      </c>
      <c r="E12415">
        <v>1.5363439999999999</v>
      </c>
      <c r="F12415">
        <v>0.41788239999999999</v>
      </c>
      <c r="G12415" t="s">
        <v>3416</v>
      </c>
      <c r="H12415" t="s">
        <v>3417</v>
      </c>
      <c r="I12415">
        <f t="shared" si="193"/>
        <v>1.3359651739414826</v>
      </c>
    </row>
    <row r="12416" spans="1:9">
      <c r="A12416" t="s">
        <v>32502</v>
      </c>
      <c r="B12416" s="1">
        <v>4.4299999999999999E-3</v>
      </c>
      <c r="C12416" s="1">
        <v>1.7700000000000001E-3</v>
      </c>
      <c r="D12416">
        <v>4.5871680000000001</v>
      </c>
      <c r="E12416">
        <v>-2.5921569999999998</v>
      </c>
      <c r="F12416">
        <v>0.41800029999999999</v>
      </c>
      <c r="G12416" t="s">
        <v>3418</v>
      </c>
      <c r="H12416" t="s">
        <v>3419</v>
      </c>
      <c r="I12416">
        <f t="shared" si="193"/>
        <v>1.3360743562189223</v>
      </c>
    </row>
    <row r="12417" spans="1:9">
      <c r="A12417" t="s">
        <v>34044</v>
      </c>
      <c r="B12417" s="1">
        <v>4.2000000000000002E-4</v>
      </c>
      <c r="C12417" s="1">
        <v>1.15E-4</v>
      </c>
      <c r="D12417">
        <v>6.9600169999999997</v>
      </c>
      <c r="E12417">
        <v>0.39746599999999999</v>
      </c>
      <c r="F12417">
        <v>0.41822100000000001</v>
      </c>
      <c r="G12417" t="s">
        <v>3420</v>
      </c>
      <c r="H12417" t="s">
        <v>3421</v>
      </c>
      <c r="I12417">
        <f t="shared" si="193"/>
        <v>1.3362787612786078</v>
      </c>
    </row>
    <row r="12418" spans="1:9">
      <c r="A12418" t="s">
        <v>33376</v>
      </c>
      <c r="B12418" s="1">
        <v>2.82E-3</v>
      </c>
      <c r="C12418" s="1">
        <v>1.06E-3</v>
      </c>
      <c r="D12418">
        <v>4.9853909999999999</v>
      </c>
      <c r="E12418">
        <v>-2.037013</v>
      </c>
      <c r="F12418">
        <v>0.41836240000000002</v>
      </c>
      <c r="G12418" t="s">
        <v>10278</v>
      </c>
      <c r="H12418" t="s">
        <v>10279</v>
      </c>
      <c r="I12418">
        <f t="shared" si="193"/>
        <v>1.3364097377298836</v>
      </c>
    </row>
    <row r="12419" spans="1:9">
      <c r="A12419" t="s">
        <v>33605</v>
      </c>
      <c r="B12419" s="1">
        <v>1.75E-3</v>
      </c>
      <c r="C12419" s="1">
        <v>6.1300000000000005E-4</v>
      </c>
      <c r="D12419">
        <v>5.4335699999999996</v>
      </c>
      <c r="E12419">
        <v>-1.4389080000000001</v>
      </c>
      <c r="F12419">
        <v>0.41853170000000001</v>
      </c>
      <c r="G12419" t="s">
        <v>3422</v>
      </c>
      <c r="H12419" t="s">
        <v>3423</v>
      </c>
      <c r="I12419">
        <f t="shared" si="193"/>
        <v>1.3365665743711326</v>
      </c>
    </row>
    <row r="12420" spans="1:9">
      <c r="A12420" t="s">
        <v>34049</v>
      </c>
      <c r="B12420" s="1">
        <v>4.2099999999999999E-4</v>
      </c>
      <c r="C12420" s="1">
        <v>1.16E-4</v>
      </c>
      <c r="D12420">
        <v>6.9548170000000002</v>
      </c>
      <c r="E12420">
        <v>0.39169999999999999</v>
      </c>
      <c r="F12420">
        <v>0.4185644</v>
      </c>
      <c r="G12420" t="s">
        <v>16402</v>
      </c>
      <c r="H12420" t="s">
        <v>16403</v>
      </c>
      <c r="I12420">
        <f t="shared" si="193"/>
        <v>1.3365968692158932</v>
      </c>
    </row>
    <row r="12421" spans="1:9">
      <c r="A12421" t="s">
        <v>28790</v>
      </c>
      <c r="B12421" s="1">
        <v>9.5500000000000002E-2</v>
      </c>
      <c r="C12421" s="1">
        <v>5.8799999999999998E-2</v>
      </c>
      <c r="D12421">
        <v>2.200466</v>
      </c>
      <c r="E12421">
        <v>-6.2656780000000003</v>
      </c>
      <c r="F12421">
        <v>0.41882629999999998</v>
      </c>
      <c r="G12421" t="s">
        <v>3424</v>
      </c>
      <c r="H12421" t="s">
        <v>3425</v>
      </c>
      <c r="I12421">
        <f t="shared" si="193"/>
        <v>1.3368395306832741</v>
      </c>
    </row>
    <row r="12422" spans="1:9">
      <c r="A12422" t="s">
        <v>34021</v>
      </c>
      <c r="B12422" s="1">
        <v>6.9700000000000003E-4</v>
      </c>
      <c r="C12422" s="1">
        <v>2.1100000000000001E-4</v>
      </c>
      <c r="D12422">
        <v>6.3790880000000003</v>
      </c>
      <c r="E12422">
        <v>-0.26663999999999999</v>
      </c>
      <c r="F12422">
        <v>0.41882829999999999</v>
      </c>
      <c r="G12422" t="s">
        <v>3426</v>
      </c>
      <c r="H12422" t="s">
        <v>3427</v>
      </c>
      <c r="I12422">
        <f t="shared" si="193"/>
        <v>1.3368413839376618</v>
      </c>
    </row>
    <row r="12423" spans="1:9">
      <c r="A12423" t="s">
        <v>34252</v>
      </c>
      <c r="B12423" s="1">
        <v>2.61E-4</v>
      </c>
      <c r="C12423" s="1">
        <v>6.5599999999999995E-5</v>
      </c>
      <c r="D12423">
        <v>7.5383880000000003</v>
      </c>
      <c r="E12423">
        <v>1.020095</v>
      </c>
      <c r="F12423">
        <v>0.41918179999999999</v>
      </c>
      <c r="G12423" t="s">
        <v>21295</v>
      </c>
      <c r="H12423" t="s">
        <v>21434</v>
      </c>
      <c r="I12423">
        <f t="shared" ref="I12423:I12486" si="194">2^F12423</f>
        <v>1.3371689870119814</v>
      </c>
    </row>
    <row r="12424" spans="1:9">
      <c r="A12424" t="s">
        <v>34234</v>
      </c>
      <c r="B12424" s="1">
        <v>4.37E-4</v>
      </c>
      <c r="C12424" s="1">
        <v>1.21E-4</v>
      </c>
      <c r="D12424">
        <v>6.9117459999999999</v>
      </c>
      <c r="E12424">
        <v>0.343808</v>
      </c>
      <c r="F12424">
        <v>0.41920489999999999</v>
      </c>
      <c r="G12424" t="s">
        <v>3428</v>
      </c>
      <c r="H12424" t="s">
        <v>3429</v>
      </c>
      <c r="I12424">
        <f t="shared" si="194"/>
        <v>1.3371903975318871</v>
      </c>
    </row>
    <row r="12425" spans="1:9">
      <c r="A12425" t="s">
        <v>34462</v>
      </c>
      <c r="B12425" s="1">
        <v>2.4600000000000002E-4</v>
      </c>
      <c r="C12425" s="1">
        <v>6.1400000000000002E-5</v>
      </c>
      <c r="D12425">
        <v>7.6076309999999996</v>
      </c>
      <c r="E12425">
        <v>1.0922130000000001</v>
      </c>
      <c r="F12425">
        <v>0.4192147</v>
      </c>
      <c r="G12425" t="s">
        <v>3430</v>
      </c>
      <c r="H12425" t="s">
        <v>3431</v>
      </c>
      <c r="I12425">
        <f t="shared" si="194"/>
        <v>1.3371994808863263</v>
      </c>
    </row>
    <row r="12426" spans="1:9">
      <c r="A12426" t="s">
        <v>33979</v>
      </c>
      <c r="B12426" s="1">
        <v>1.3500000000000001E-3</v>
      </c>
      <c r="C12426" s="1">
        <v>4.5199999999999998E-4</v>
      </c>
      <c r="D12426">
        <v>5.6925299999999996</v>
      </c>
      <c r="E12426">
        <v>-1.106012</v>
      </c>
      <c r="F12426">
        <v>0.41930499999999998</v>
      </c>
      <c r="G12426" t="s">
        <v>6537</v>
      </c>
      <c r="H12426" t="s">
        <v>3432</v>
      </c>
      <c r="I12426">
        <f t="shared" si="194"/>
        <v>1.3372831804130425</v>
      </c>
    </row>
    <row r="12427" spans="1:9">
      <c r="A12427" t="s">
        <v>35490</v>
      </c>
      <c r="B12427" s="1">
        <v>1.4300000000000001E-4</v>
      </c>
      <c r="C12427" s="1">
        <v>3.2100000000000001E-5</v>
      </c>
      <c r="D12427">
        <v>8.3242100000000008</v>
      </c>
      <c r="E12427">
        <v>1.8101750000000001</v>
      </c>
      <c r="F12427">
        <v>0.41937469999999999</v>
      </c>
      <c r="G12427" t="s">
        <v>3433</v>
      </c>
      <c r="H12427" t="s">
        <v>3434</v>
      </c>
      <c r="I12427">
        <f t="shared" si="194"/>
        <v>1.3373477892781414</v>
      </c>
    </row>
    <row r="12428" spans="1:9">
      <c r="A12428" t="s">
        <v>31772</v>
      </c>
      <c r="B12428" s="1">
        <v>1.2E-2</v>
      </c>
      <c r="C12428" s="1">
        <v>5.5100000000000001E-3</v>
      </c>
      <c r="D12428">
        <v>3.7594590000000001</v>
      </c>
      <c r="E12428">
        <v>-3.8151139999999999</v>
      </c>
      <c r="F12428">
        <v>0.41946699999999998</v>
      </c>
      <c r="G12428" t="s">
        <v>3435</v>
      </c>
      <c r="H12428" t="s">
        <v>3436</v>
      </c>
      <c r="I12428">
        <f t="shared" si="194"/>
        <v>1.3374333521629762</v>
      </c>
    </row>
    <row r="12429" spans="1:9">
      <c r="A12429" t="s">
        <v>33915</v>
      </c>
      <c r="B12429" s="1">
        <v>7.7499999999999997E-4</v>
      </c>
      <c r="C12429" s="1">
        <v>2.3900000000000001E-4</v>
      </c>
      <c r="D12429">
        <v>6.2634499999999997</v>
      </c>
      <c r="E12429">
        <v>-0.40375699999999998</v>
      </c>
      <c r="F12429">
        <v>0.41961670000000001</v>
      </c>
      <c r="G12429" t="s">
        <v>3437</v>
      </c>
      <c r="H12429" t="s">
        <v>3574</v>
      </c>
      <c r="I12429">
        <f t="shared" si="194"/>
        <v>1.3375721369754332</v>
      </c>
    </row>
    <row r="12430" spans="1:9">
      <c r="A12430" t="s">
        <v>34983</v>
      </c>
      <c r="B12430" s="1">
        <v>2.32E-4</v>
      </c>
      <c r="C12430" s="1">
        <v>5.7200000000000001E-5</v>
      </c>
      <c r="D12430">
        <v>7.6834920000000002</v>
      </c>
      <c r="E12430">
        <v>1.17065</v>
      </c>
      <c r="F12430">
        <v>0.419798</v>
      </c>
      <c r="G12430" t="s">
        <v>3575</v>
      </c>
      <c r="H12430" t="s">
        <v>3576</v>
      </c>
      <c r="I12430">
        <f t="shared" si="194"/>
        <v>1.3377402369962332</v>
      </c>
    </row>
    <row r="12431" spans="1:9">
      <c r="A12431" t="s">
        <v>34833</v>
      </c>
      <c r="B12431" s="1">
        <v>3.1100000000000002E-4</v>
      </c>
      <c r="C12431" s="1">
        <v>8.0799999999999999E-5</v>
      </c>
      <c r="D12431">
        <v>7.3205119999999999</v>
      </c>
      <c r="E12431">
        <v>0.78985499999999997</v>
      </c>
      <c r="F12431">
        <v>0.4200467</v>
      </c>
      <c r="G12431" t="s">
        <v>3577</v>
      </c>
      <c r="H12431" t="s">
        <v>3578</v>
      </c>
      <c r="I12431">
        <f t="shared" si="194"/>
        <v>1.3379708641663388</v>
      </c>
    </row>
    <row r="12432" spans="1:9">
      <c r="A12432" t="s">
        <v>32868</v>
      </c>
      <c r="B12432" s="1">
        <v>4.2300000000000003E-3</v>
      </c>
      <c r="C12432" s="1">
        <v>1.6800000000000001E-3</v>
      </c>
      <c r="D12432">
        <v>4.6274189999999997</v>
      </c>
      <c r="E12432">
        <v>-2.5350320000000002</v>
      </c>
      <c r="F12432">
        <v>0.42041630000000002</v>
      </c>
      <c r="G12432" t="s">
        <v>21945</v>
      </c>
      <c r="H12432" t="s">
        <v>21946</v>
      </c>
      <c r="I12432">
        <f t="shared" si="194"/>
        <v>1.3383136790834698</v>
      </c>
    </row>
    <row r="12433" spans="1:9">
      <c r="A12433" t="s">
        <v>33150</v>
      </c>
      <c r="B12433" s="1">
        <v>1.07E-3</v>
      </c>
      <c r="C12433" s="1">
        <v>3.4600000000000001E-4</v>
      </c>
      <c r="D12433">
        <v>5.9283659999999996</v>
      </c>
      <c r="E12433">
        <v>-0.81073300000000004</v>
      </c>
      <c r="F12433">
        <v>0.42058440000000002</v>
      </c>
      <c r="G12433" t="s">
        <v>4593</v>
      </c>
      <c r="H12433" t="s">
        <v>4594</v>
      </c>
      <c r="I12433">
        <f t="shared" si="194"/>
        <v>1.3384696258567996</v>
      </c>
    </row>
    <row r="12434" spans="1:9">
      <c r="A12434" t="s">
        <v>34498</v>
      </c>
      <c r="B12434" s="1">
        <v>4.7899999999999999E-4</v>
      </c>
      <c r="C12434" s="1">
        <v>1.35E-4</v>
      </c>
      <c r="D12434">
        <v>6.8059649999999996</v>
      </c>
      <c r="E12434">
        <v>0.225275</v>
      </c>
      <c r="F12434">
        <v>0.42061559999999998</v>
      </c>
      <c r="G12434" t="s">
        <v>5322</v>
      </c>
      <c r="H12434" t="s">
        <v>5323</v>
      </c>
      <c r="I12434">
        <f t="shared" si="194"/>
        <v>1.3384985721709575</v>
      </c>
    </row>
    <row r="12435" spans="1:9">
      <c r="A12435" t="s">
        <v>33797</v>
      </c>
      <c r="B12435" s="1">
        <v>1.1299999999999999E-3</v>
      </c>
      <c r="C12435" s="1">
        <v>3.7100000000000002E-4</v>
      </c>
      <c r="D12435">
        <v>5.8668149999999999</v>
      </c>
      <c r="E12435">
        <v>-0.88708299999999995</v>
      </c>
      <c r="F12435">
        <v>0.42070049999999998</v>
      </c>
      <c r="G12435" t="s">
        <v>12128</v>
      </c>
      <c r="H12435" t="s">
        <v>12129</v>
      </c>
      <c r="I12435">
        <f t="shared" si="194"/>
        <v>1.338577342714512</v>
      </c>
    </row>
    <row r="12436" spans="1:9">
      <c r="A12436" t="s">
        <v>32675</v>
      </c>
      <c r="B12436" s="1">
        <v>4.2900000000000004E-3</v>
      </c>
      <c r="C12436" s="1">
        <v>1.7099999999999999E-3</v>
      </c>
      <c r="D12436">
        <v>4.6142459999999996</v>
      </c>
      <c r="E12436">
        <v>-2.5537030000000001</v>
      </c>
      <c r="F12436">
        <v>0.42077429999999999</v>
      </c>
      <c r="G12436" t="s">
        <v>3579</v>
      </c>
      <c r="H12436" t="s">
        <v>3580</v>
      </c>
      <c r="I12436">
        <f t="shared" si="194"/>
        <v>1.338645818401905</v>
      </c>
    </row>
    <row r="12437" spans="1:9">
      <c r="A12437" t="s">
        <v>35115</v>
      </c>
      <c r="B12437" s="1">
        <v>2.13E-4</v>
      </c>
      <c r="C12437" s="1">
        <v>5.1700000000000003E-5</v>
      </c>
      <c r="D12437">
        <v>7.7929079999999997</v>
      </c>
      <c r="E12437">
        <v>1.28274</v>
      </c>
      <c r="F12437">
        <v>0.42079939999999999</v>
      </c>
      <c r="G12437" t="s">
        <v>3581</v>
      </c>
      <c r="H12437" t="s">
        <v>3582</v>
      </c>
      <c r="I12437">
        <f t="shared" si="194"/>
        <v>1.338669108356731</v>
      </c>
    </row>
    <row r="12438" spans="1:9">
      <c r="A12438" t="s">
        <v>34830</v>
      </c>
      <c r="B12438" s="1">
        <v>3.1E-4</v>
      </c>
      <c r="C12438" s="1">
        <v>8.0500000000000005E-5</v>
      </c>
      <c r="D12438">
        <v>7.3241630000000004</v>
      </c>
      <c r="E12438">
        <v>0.79375600000000002</v>
      </c>
      <c r="F12438">
        <v>0.4213808</v>
      </c>
      <c r="G12438" t="s">
        <v>16679</v>
      </c>
      <c r="H12438" t="s">
        <v>3583</v>
      </c>
      <c r="I12438">
        <f t="shared" si="194"/>
        <v>1.3392086950641473</v>
      </c>
    </row>
    <row r="12439" spans="1:9">
      <c r="A12439" t="s">
        <v>32320</v>
      </c>
      <c r="B12439" s="1">
        <v>5.4999999999999997E-3</v>
      </c>
      <c r="C12439" s="1">
        <v>2.2599999999999999E-3</v>
      </c>
      <c r="D12439">
        <v>4.4023300000000001</v>
      </c>
      <c r="E12439">
        <v>-2.8573740000000001</v>
      </c>
      <c r="F12439">
        <v>0.42144189999999998</v>
      </c>
      <c r="G12439" t="s">
        <v>3584</v>
      </c>
      <c r="H12439" t="s">
        <v>3585</v>
      </c>
      <c r="I12439">
        <f t="shared" si="194"/>
        <v>1.3392654134846622</v>
      </c>
    </row>
    <row r="12440" spans="1:9">
      <c r="A12440" t="s">
        <v>32249</v>
      </c>
      <c r="B12440" s="1">
        <v>5.3499999999999997E-3</v>
      </c>
      <c r="C12440" s="1">
        <v>2.1900000000000001E-3</v>
      </c>
      <c r="D12440">
        <v>4.425522</v>
      </c>
      <c r="E12440">
        <v>-2.8238379999999998</v>
      </c>
      <c r="F12440">
        <v>0.42145300000000002</v>
      </c>
      <c r="G12440" t="s">
        <v>11881</v>
      </c>
      <c r="H12440" t="s">
        <v>6732</v>
      </c>
      <c r="I12440">
        <f t="shared" si="194"/>
        <v>1.3392757177436061</v>
      </c>
    </row>
    <row r="12441" spans="1:9">
      <c r="A12441" t="s">
        <v>30463</v>
      </c>
      <c r="B12441" s="1">
        <v>4.1700000000000001E-2</v>
      </c>
      <c r="C12441" s="1">
        <v>2.2700000000000001E-2</v>
      </c>
      <c r="D12441">
        <v>2.8124929999999999</v>
      </c>
      <c r="E12441">
        <v>-5.3013919999999999</v>
      </c>
      <c r="F12441">
        <v>0.42153040000000003</v>
      </c>
      <c r="G12441" t="s">
        <v>3586</v>
      </c>
      <c r="H12441" t="s">
        <v>3723</v>
      </c>
      <c r="I12441">
        <f t="shared" si="194"/>
        <v>1.3393475712665766</v>
      </c>
    </row>
    <row r="12442" spans="1:9">
      <c r="A12442" t="s">
        <v>32878</v>
      </c>
      <c r="B12442" s="1">
        <v>4.13E-3</v>
      </c>
      <c r="C12442" s="1">
        <v>1.6299999999999999E-3</v>
      </c>
      <c r="D12442">
        <v>4.6488389999999997</v>
      </c>
      <c r="E12442">
        <v>-2.5047259999999998</v>
      </c>
      <c r="F12442">
        <v>0.42176330000000001</v>
      </c>
      <c r="G12442" t="s">
        <v>3724</v>
      </c>
      <c r="H12442" t="s">
        <v>3587</v>
      </c>
      <c r="I12442">
        <f t="shared" si="194"/>
        <v>1.3395638049266632</v>
      </c>
    </row>
    <row r="12443" spans="1:9">
      <c r="A12443" t="s">
        <v>33184</v>
      </c>
      <c r="B12443" s="1">
        <v>2.8700000000000002E-3</v>
      </c>
      <c r="C12443" s="1">
        <v>1.08E-3</v>
      </c>
      <c r="D12443">
        <v>4.9706289999999997</v>
      </c>
      <c r="E12443">
        <v>-2.0571920000000001</v>
      </c>
      <c r="F12443">
        <v>0.42190030000000001</v>
      </c>
      <c r="G12443" t="s">
        <v>3588</v>
      </c>
      <c r="H12443" t="s">
        <v>3589</v>
      </c>
      <c r="I12443">
        <f t="shared" si="194"/>
        <v>1.33969101750451</v>
      </c>
    </row>
    <row r="12444" spans="1:9">
      <c r="A12444" t="s">
        <v>34926</v>
      </c>
      <c r="B12444" s="1">
        <v>2.1800000000000001E-4</v>
      </c>
      <c r="C12444" s="1">
        <v>5.3000000000000001E-5</v>
      </c>
      <c r="D12444">
        <v>7.7657850000000002</v>
      </c>
      <c r="E12444">
        <v>1.2550680000000001</v>
      </c>
      <c r="F12444">
        <v>0.4222129</v>
      </c>
      <c r="G12444" t="s">
        <v>3590</v>
      </c>
      <c r="H12444" t="s">
        <v>3591</v>
      </c>
      <c r="I12444">
        <f t="shared" si="194"/>
        <v>1.3399813302694727</v>
      </c>
    </row>
    <row r="12445" spans="1:9">
      <c r="A12445" t="s">
        <v>35076</v>
      </c>
      <c r="B12445" s="1">
        <v>1.4999999999999999E-4</v>
      </c>
      <c r="C12445" s="1">
        <v>3.4100000000000002E-5</v>
      </c>
      <c r="D12445">
        <v>8.2539459999999991</v>
      </c>
      <c r="E12445">
        <v>1.7419789999999999</v>
      </c>
      <c r="F12445">
        <v>0.42221399999999998</v>
      </c>
      <c r="G12445" t="s">
        <v>3592</v>
      </c>
      <c r="H12445" t="s">
        <v>3593</v>
      </c>
      <c r="I12445">
        <f t="shared" si="194"/>
        <v>1.3399823519545715</v>
      </c>
    </row>
    <row r="12446" spans="1:9">
      <c r="A12446" t="s">
        <v>34979</v>
      </c>
      <c r="B12446" s="1">
        <v>2.31E-4</v>
      </c>
      <c r="C12446" s="1">
        <v>5.7000000000000003E-5</v>
      </c>
      <c r="D12446">
        <v>7.688199</v>
      </c>
      <c r="E12446">
        <v>1.1754979999999999</v>
      </c>
      <c r="F12446">
        <v>0.4224405</v>
      </c>
      <c r="G12446" t="s">
        <v>3594</v>
      </c>
      <c r="H12446" t="s">
        <v>3595</v>
      </c>
      <c r="I12446">
        <f t="shared" si="194"/>
        <v>1.3401927427996598</v>
      </c>
    </row>
    <row r="12447" spans="1:9">
      <c r="A12447" t="s">
        <v>34144</v>
      </c>
      <c r="B12447" s="1">
        <v>2.92E-4</v>
      </c>
      <c r="C12447" s="1">
        <v>7.5099999999999996E-5</v>
      </c>
      <c r="D12447">
        <v>7.3964100000000004</v>
      </c>
      <c r="E12447">
        <v>0.87063900000000005</v>
      </c>
      <c r="F12447">
        <v>0.4224677</v>
      </c>
      <c r="G12447" t="s">
        <v>3596</v>
      </c>
      <c r="H12447" t="s">
        <v>3597</v>
      </c>
      <c r="I12447">
        <f t="shared" si="194"/>
        <v>1.340218010500186</v>
      </c>
    </row>
    <row r="12448" spans="1:9">
      <c r="A12448" t="s">
        <v>30603</v>
      </c>
      <c r="B12448" s="1">
        <v>2.8400000000000002E-2</v>
      </c>
      <c r="C12448" s="1">
        <v>1.46E-2</v>
      </c>
      <c r="D12448">
        <v>3.1004849999999999</v>
      </c>
      <c r="E12448">
        <v>-4.8436409999999999</v>
      </c>
      <c r="F12448">
        <v>0.42312250000000001</v>
      </c>
      <c r="G12448" t="s">
        <v>3598</v>
      </c>
      <c r="H12448" t="s">
        <v>3599</v>
      </c>
      <c r="I12448">
        <f t="shared" si="194"/>
        <v>1.3408264370298233</v>
      </c>
    </row>
    <row r="12449" spans="1:9">
      <c r="A12449" t="s">
        <v>27251</v>
      </c>
      <c r="B12449" s="1">
        <v>0.314</v>
      </c>
      <c r="C12449" s="1">
        <v>0.23599999999999999</v>
      </c>
      <c r="D12449">
        <v>1.2815110000000001</v>
      </c>
      <c r="E12449">
        <v>-7.5550940000000004</v>
      </c>
      <c r="F12449">
        <v>0.42313469999999997</v>
      </c>
      <c r="G12449" t="s">
        <v>16609</v>
      </c>
      <c r="H12449" t="s">
        <v>16610</v>
      </c>
      <c r="I12449">
        <f t="shared" si="194"/>
        <v>1.3408377756365513</v>
      </c>
    </row>
    <row r="12450" spans="1:9">
      <c r="A12450" t="s">
        <v>32646</v>
      </c>
      <c r="B12450" s="1">
        <v>1.99E-3</v>
      </c>
      <c r="C12450" s="1">
        <v>7.1199999999999996E-4</v>
      </c>
      <c r="D12450">
        <v>5.3090039999999998</v>
      </c>
      <c r="E12450">
        <v>-1.6023270000000001</v>
      </c>
      <c r="F12450">
        <v>0.42316530000000002</v>
      </c>
      <c r="G12450" t="s">
        <v>3600</v>
      </c>
      <c r="H12450" t="s">
        <v>3601</v>
      </c>
      <c r="I12450">
        <f t="shared" si="194"/>
        <v>1.3408662155146267</v>
      </c>
    </row>
    <row r="12451" spans="1:9">
      <c r="A12451" t="s">
        <v>31619</v>
      </c>
      <c r="B12451" s="1">
        <v>7.8300000000000002E-3</v>
      </c>
      <c r="C12451" s="1">
        <v>3.3700000000000002E-3</v>
      </c>
      <c r="D12451">
        <v>4.108422</v>
      </c>
      <c r="E12451">
        <v>-3.288662</v>
      </c>
      <c r="F12451">
        <v>0.42335440000000002</v>
      </c>
      <c r="G12451" t="s">
        <v>3602</v>
      </c>
      <c r="H12451" t="s">
        <v>3603</v>
      </c>
      <c r="I12451">
        <f t="shared" si="194"/>
        <v>1.3410419799085753</v>
      </c>
    </row>
    <row r="12452" spans="1:9">
      <c r="A12452" t="s">
        <v>35224</v>
      </c>
      <c r="B12452" s="1">
        <v>1.3799999999999999E-4</v>
      </c>
      <c r="C12452" s="1">
        <v>3.0899999999999999E-5</v>
      </c>
      <c r="D12452">
        <v>8.3668169999999993</v>
      </c>
      <c r="E12452">
        <v>1.8513040000000001</v>
      </c>
      <c r="F12452">
        <v>0.42352879999999998</v>
      </c>
      <c r="G12452" t="s">
        <v>4627</v>
      </c>
      <c r="H12452" t="s">
        <v>3604</v>
      </c>
      <c r="I12452">
        <f t="shared" si="194"/>
        <v>1.3412041013905069</v>
      </c>
    </row>
    <row r="12453" spans="1:9">
      <c r="A12453" t="s">
        <v>33386</v>
      </c>
      <c r="B12453" s="1">
        <v>1.83E-3</v>
      </c>
      <c r="C12453" s="1">
        <v>6.4499999999999996E-4</v>
      </c>
      <c r="D12453">
        <v>5.390911</v>
      </c>
      <c r="E12453">
        <v>-1.494629</v>
      </c>
      <c r="F12453">
        <v>0.42356919999999998</v>
      </c>
      <c r="G12453" t="s">
        <v>3605</v>
      </c>
      <c r="H12453" t="s">
        <v>3606</v>
      </c>
      <c r="I12453">
        <f t="shared" si="194"/>
        <v>1.3412416598507759</v>
      </c>
    </row>
    <row r="12454" spans="1:9">
      <c r="A12454" t="s">
        <v>34277</v>
      </c>
      <c r="B12454" s="1">
        <v>5.9100000000000005E-4</v>
      </c>
      <c r="C12454" s="1">
        <v>1.73E-4</v>
      </c>
      <c r="D12454">
        <v>6.562405</v>
      </c>
      <c r="E12454">
        <v>-5.2684000000000002E-2</v>
      </c>
      <c r="F12454">
        <v>0.4237496</v>
      </c>
      <c r="G12454" t="s">
        <v>3607</v>
      </c>
      <c r="H12454" t="s">
        <v>3608</v>
      </c>
      <c r="I12454">
        <f t="shared" si="194"/>
        <v>1.3414093842256454</v>
      </c>
    </row>
    <row r="12455" spans="1:9">
      <c r="A12455" t="s">
        <v>34620</v>
      </c>
      <c r="B12455" s="1">
        <v>3.2400000000000001E-4</v>
      </c>
      <c r="C12455" s="1">
        <v>8.5000000000000006E-5</v>
      </c>
      <c r="D12455">
        <v>7.2686669999999998</v>
      </c>
      <c r="E12455">
        <v>0.73431400000000002</v>
      </c>
      <c r="F12455">
        <v>0.4240524</v>
      </c>
      <c r="G12455" t="s">
        <v>3609</v>
      </c>
      <c r="H12455" t="s">
        <v>3610</v>
      </c>
      <c r="I12455">
        <f t="shared" si="194"/>
        <v>1.3416909554367611</v>
      </c>
    </row>
    <row r="12456" spans="1:9">
      <c r="A12456" t="s">
        <v>33479</v>
      </c>
      <c r="B12456" s="1">
        <v>1.9300000000000001E-3</v>
      </c>
      <c r="C12456" s="1">
        <v>6.8900000000000005E-4</v>
      </c>
      <c r="D12456">
        <v>5.3364989999999999</v>
      </c>
      <c r="E12456">
        <v>-1.5660700000000001</v>
      </c>
      <c r="F12456">
        <v>0.4244193</v>
      </c>
      <c r="G12456" t="s">
        <v>3611</v>
      </c>
      <c r="H12456" t="s">
        <v>3612</v>
      </c>
      <c r="I12456">
        <f t="shared" si="194"/>
        <v>1.3420322119036106</v>
      </c>
    </row>
    <row r="12457" spans="1:9">
      <c r="A12457" t="s">
        <v>34140</v>
      </c>
      <c r="B12457" s="1">
        <v>2.9100000000000003E-4</v>
      </c>
      <c r="C12457" s="1">
        <v>7.47E-5</v>
      </c>
      <c r="D12457">
        <v>7.4014230000000003</v>
      </c>
      <c r="E12457">
        <v>0.87595199999999995</v>
      </c>
      <c r="F12457">
        <v>0.42465740000000002</v>
      </c>
      <c r="G12457" t="s">
        <v>3613</v>
      </c>
      <c r="H12457" t="s">
        <v>3614</v>
      </c>
      <c r="I12457">
        <f t="shared" si="194"/>
        <v>1.3422537169549542</v>
      </c>
    </row>
    <row r="12458" spans="1:9">
      <c r="A12458" t="s">
        <v>33160</v>
      </c>
      <c r="B12458" s="1">
        <v>1.7799999999999999E-3</v>
      </c>
      <c r="C12458" s="1">
        <v>6.2799999999999998E-4</v>
      </c>
      <c r="D12458">
        <v>5.4139559999999998</v>
      </c>
      <c r="E12458">
        <v>-1.464496</v>
      </c>
      <c r="F12458">
        <v>0.42515750000000002</v>
      </c>
      <c r="G12458" t="s">
        <v>3615</v>
      </c>
      <c r="H12458" t="s">
        <v>3616</v>
      </c>
      <c r="I12458">
        <f t="shared" si="194"/>
        <v>1.3427190803354412</v>
      </c>
    </row>
    <row r="12459" spans="1:9">
      <c r="A12459" t="s">
        <v>33854</v>
      </c>
      <c r="B12459" s="1">
        <v>4.5199999999999998E-4</v>
      </c>
      <c r="C12459" s="1">
        <v>1.26E-4</v>
      </c>
      <c r="D12459">
        <v>6.8711039999999999</v>
      </c>
      <c r="E12459">
        <v>0.29842099999999999</v>
      </c>
      <c r="F12459">
        <v>0.42521769999999998</v>
      </c>
      <c r="G12459" t="s">
        <v>3617</v>
      </c>
      <c r="H12459" t="s">
        <v>3618</v>
      </c>
      <c r="I12459">
        <f t="shared" si="194"/>
        <v>1.3427751097614937</v>
      </c>
    </row>
    <row r="12460" spans="1:9">
      <c r="A12460" t="s">
        <v>33750</v>
      </c>
      <c r="B12460" s="1">
        <v>6.2E-4</v>
      </c>
      <c r="C12460" s="1">
        <v>1.83E-4</v>
      </c>
      <c r="D12460">
        <v>6.5092990000000004</v>
      </c>
      <c r="E12460">
        <v>-0.11423999999999999</v>
      </c>
      <c r="F12460">
        <v>0.4252939</v>
      </c>
      <c r="G12460" t="s">
        <v>3619</v>
      </c>
      <c r="H12460" t="s">
        <v>3477</v>
      </c>
      <c r="I12460">
        <f t="shared" si="194"/>
        <v>1.3428460340820583</v>
      </c>
    </row>
    <row r="12461" spans="1:9">
      <c r="A12461" t="s">
        <v>32032</v>
      </c>
      <c r="B12461" s="1">
        <v>4.9199999999999999E-3</v>
      </c>
      <c r="C12461" s="1">
        <v>1.99E-3</v>
      </c>
      <c r="D12461">
        <v>4.4968849999999998</v>
      </c>
      <c r="E12461">
        <v>-2.7211090000000002</v>
      </c>
      <c r="F12461">
        <v>0.4253653</v>
      </c>
      <c r="G12461" t="s">
        <v>3478</v>
      </c>
      <c r="H12461" t="s">
        <v>3349</v>
      </c>
      <c r="I12461">
        <f t="shared" si="194"/>
        <v>1.3429124941285129</v>
      </c>
    </row>
    <row r="12462" spans="1:9">
      <c r="A12462" t="s">
        <v>34050</v>
      </c>
      <c r="B12462" s="1">
        <v>4.2299999999999998E-4</v>
      </c>
      <c r="C12462" s="1">
        <v>1.16E-4</v>
      </c>
      <c r="D12462">
        <v>6.9516220000000004</v>
      </c>
      <c r="E12462">
        <v>0.38815500000000003</v>
      </c>
      <c r="F12462">
        <v>0.42555310000000002</v>
      </c>
      <c r="G12462" t="s">
        <v>11029</v>
      </c>
      <c r="H12462" t="s">
        <v>11030</v>
      </c>
      <c r="I12462">
        <f t="shared" si="194"/>
        <v>1.3430873165093449</v>
      </c>
    </row>
    <row r="12463" spans="1:9">
      <c r="A12463" t="s">
        <v>32873</v>
      </c>
      <c r="B12463" s="1">
        <v>4.1000000000000003E-3</v>
      </c>
      <c r="C12463" s="1">
        <v>1.6199999999999999E-3</v>
      </c>
      <c r="D12463">
        <v>4.6546960000000004</v>
      </c>
      <c r="E12463">
        <v>-2.4964499999999998</v>
      </c>
      <c r="F12463">
        <v>0.42564000000000002</v>
      </c>
      <c r="G12463" t="s">
        <v>19246</v>
      </c>
      <c r="H12463" t="s">
        <v>19247</v>
      </c>
      <c r="I12463">
        <f t="shared" si="194"/>
        <v>1.3431682191254073</v>
      </c>
    </row>
    <row r="12464" spans="1:9">
      <c r="A12464" t="s">
        <v>33411</v>
      </c>
      <c r="B12464" s="1">
        <v>1.48E-3</v>
      </c>
      <c r="C12464" s="1">
        <v>5.0500000000000002E-4</v>
      </c>
      <c r="D12464">
        <v>5.5981839999999998</v>
      </c>
      <c r="E12464">
        <v>-1.226234</v>
      </c>
      <c r="F12464">
        <v>0.42567250000000001</v>
      </c>
      <c r="H12464" t="s">
        <v>3350</v>
      </c>
      <c r="I12464">
        <f t="shared" si="194"/>
        <v>1.3431984773973078</v>
      </c>
    </row>
    <row r="12465" spans="1:9">
      <c r="A12465" t="s">
        <v>33572</v>
      </c>
      <c r="B12465" s="1">
        <v>1.41E-3</v>
      </c>
      <c r="C12465" s="1">
        <v>4.7899999999999999E-4</v>
      </c>
      <c r="D12465">
        <v>5.6440279999999996</v>
      </c>
      <c r="E12465">
        <v>-1.167665</v>
      </c>
      <c r="F12465">
        <v>0.42581239999999998</v>
      </c>
      <c r="G12465" t="s">
        <v>3351</v>
      </c>
      <c r="H12465" t="s">
        <v>3352</v>
      </c>
      <c r="I12465">
        <f t="shared" si="194"/>
        <v>1.3433287354026811</v>
      </c>
    </row>
    <row r="12466" spans="1:9">
      <c r="A12466" t="s">
        <v>31743</v>
      </c>
      <c r="B12466" s="1">
        <v>7.5199999999999998E-3</v>
      </c>
      <c r="C12466" s="1">
        <v>3.2200000000000002E-3</v>
      </c>
      <c r="D12466">
        <v>4.1408820000000004</v>
      </c>
      <c r="E12466">
        <v>-3.2404670000000002</v>
      </c>
      <c r="F12466">
        <v>0.42582999999999999</v>
      </c>
      <c r="G12466" t="s">
        <v>3353</v>
      </c>
      <c r="H12466" t="s">
        <v>3354</v>
      </c>
      <c r="I12466">
        <f t="shared" si="194"/>
        <v>1.3433451232942908</v>
      </c>
    </row>
    <row r="12467" spans="1:9">
      <c r="A12467" t="s">
        <v>33048</v>
      </c>
      <c r="B12467" s="1">
        <v>1.4599999999999999E-3</v>
      </c>
      <c r="C12467" s="1">
        <v>5.0000000000000001E-4</v>
      </c>
      <c r="D12467">
        <v>5.6072280000000001</v>
      </c>
      <c r="E12467">
        <v>-1.2146570000000001</v>
      </c>
      <c r="F12467">
        <v>0.42597429999999997</v>
      </c>
      <c r="G12467" t="s">
        <v>3355</v>
      </c>
      <c r="H12467" t="s">
        <v>3356</v>
      </c>
      <c r="I12467">
        <f t="shared" si="194"/>
        <v>1.3434794929222471</v>
      </c>
    </row>
    <row r="12468" spans="1:9">
      <c r="A12468" t="s">
        <v>35020</v>
      </c>
      <c r="B12468" s="1">
        <v>1.8799999999999999E-4</v>
      </c>
      <c r="C12468" s="1">
        <v>4.4499999999999997E-5</v>
      </c>
      <c r="D12468">
        <v>7.9574670000000003</v>
      </c>
      <c r="E12468">
        <v>1.4490460000000001</v>
      </c>
      <c r="F12468">
        <v>0.4260274</v>
      </c>
      <c r="G12468" t="s">
        <v>13868</v>
      </c>
      <c r="H12468" t="s">
        <v>3357</v>
      </c>
      <c r="I12468">
        <f t="shared" si="194"/>
        <v>1.3435289420933605</v>
      </c>
    </row>
    <row r="12469" spans="1:9">
      <c r="A12469" t="s">
        <v>32645</v>
      </c>
      <c r="B12469" s="1">
        <v>1.99E-3</v>
      </c>
      <c r="C12469" s="1">
        <v>7.1100000000000004E-4</v>
      </c>
      <c r="D12469">
        <v>5.30999</v>
      </c>
      <c r="E12469">
        <v>-1.6010249999999999</v>
      </c>
      <c r="F12469">
        <v>0.42619249999999997</v>
      </c>
      <c r="G12469" t="s">
        <v>3358</v>
      </c>
      <c r="H12469" t="s">
        <v>3359</v>
      </c>
      <c r="I12469">
        <f t="shared" si="194"/>
        <v>1.3436827024617883</v>
      </c>
    </row>
    <row r="12470" spans="1:9">
      <c r="A12470" t="s">
        <v>34246</v>
      </c>
      <c r="B12470" s="1">
        <v>3.1700000000000001E-4</v>
      </c>
      <c r="C12470" s="1">
        <v>8.2700000000000004E-5</v>
      </c>
      <c r="D12470">
        <v>7.2959149999999999</v>
      </c>
      <c r="E12470">
        <v>0.76354200000000005</v>
      </c>
      <c r="F12470">
        <v>0.4262724</v>
      </c>
      <c r="G12470" t="s">
        <v>3360</v>
      </c>
      <c r="H12470" t="s">
        <v>3361</v>
      </c>
      <c r="I12470">
        <f t="shared" si="194"/>
        <v>1.343757120975664</v>
      </c>
    </row>
    <row r="12471" spans="1:9">
      <c r="A12471" t="s">
        <v>32033</v>
      </c>
      <c r="B12471" s="1">
        <v>4.9300000000000004E-3</v>
      </c>
      <c r="C12471" s="1">
        <v>2E-3</v>
      </c>
      <c r="D12471">
        <v>4.4939049999999998</v>
      </c>
      <c r="E12471">
        <v>-2.7253850000000002</v>
      </c>
      <c r="F12471">
        <v>0.4263381</v>
      </c>
      <c r="G12471" t="s">
        <v>3362</v>
      </c>
      <c r="H12471" t="s">
        <v>3363</v>
      </c>
      <c r="I12471">
        <f t="shared" si="194"/>
        <v>1.3438183167589808</v>
      </c>
    </row>
    <row r="12472" spans="1:9">
      <c r="A12472" t="s">
        <v>32710</v>
      </c>
      <c r="B12472" s="1">
        <v>3.5200000000000001E-3</v>
      </c>
      <c r="C12472" s="1">
        <v>1.3600000000000001E-3</v>
      </c>
      <c r="D12472">
        <v>4.7877770000000002</v>
      </c>
      <c r="E12472">
        <v>-2.3097059999999998</v>
      </c>
      <c r="F12472">
        <v>0.42652210000000002</v>
      </c>
      <c r="G12472" t="s">
        <v>3364</v>
      </c>
      <c r="H12472" t="s">
        <v>3365</v>
      </c>
      <c r="I12472">
        <f t="shared" si="194"/>
        <v>1.3439897170423158</v>
      </c>
    </row>
    <row r="12473" spans="1:9">
      <c r="A12473" t="s">
        <v>34915</v>
      </c>
      <c r="B12473" s="1">
        <v>3.4099999999999999E-4</v>
      </c>
      <c r="C12473" s="1">
        <v>9.0400000000000002E-5</v>
      </c>
      <c r="D12473">
        <v>7.2045760000000003</v>
      </c>
      <c r="E12473">
        <v>0.66524499999999998</v>
      </c>
      <c r="F12473">
        <v>0.42663139999999999</v>
      </c>
      <c r="G12473" t="s">
        <v>3366</v>
      </c>
      <c r="H12473" t="s">
        <v>3367</v>
      </c>
      <c r="I12473">
        <f t="shared" si="194"/>
        <v>1.3440915428867399</v>
      </c>
    </row>
    <row r="12474" spans="1:9">
      <c r="A12474" t="s">
        <v>34997</v>
      </c>
      <c r="B12474" s="1">
        <v>2.3599999999999999E-4</v>
      </c>
      <c r="C12474" s="1">
        <v>5.8300000000000001E-5</v>
      </c>
      <c r="D12474">
        <v>7.6627710000000002</v>
      </c>
      <c r="E12474">
        <v>1.1492849999999999</v>
      </c>
      <c r="F12474">
        <v>0.42677730000000003</v>
      </c>
      <c r="G12474" t="s">
        <v>4664</v>
      </c>
      <c r="H12474" t="s">
        <v>3368</v>
      </c>
      <c r="I12474">
        <f t="shared" si="194"/>
        <v>1.3442274779713186</v>
      </c>
    </row>
    <row r="12475" spans="1:9">
      <c r="A12475" t="s">
        <v>34932</v>
      </c>
      <c r="B12475" s="1">
        <v>2.2000000000000001E-4</v>
      </c>
      <c r="C12475" s="1">
        <v>5.3699999999999997E-5</v>
      </c>
      <c r="D12475">
        <v>7.7520639999999998</v>
      </c>
      <c r="E12475">
        <v>1.2410410000000001</v>
      </c>
      <c r="F12475">
        <v>0.42687049999999999</v>
      </c>
      <c r="G12475" t="s">
        <v>3369</v>
      </c>
      <c r="H12475" t="s">
        <v>3370</v>
      </c>
      <c r="I12475">
        <f t="shared" si="194"/>
        <v>1.3443143196420628</v>
      </c>
    </row>
    <row r="12476" spans="1:9">
      <c r="A12476" t="s">
        <v>34531</v>
      </c>
      <c r="B12476" s="1">
        <v>4.6500000000000003E-4</v>
      </c>
      <c r="C12476" s="1">
        <v>1.2999999999999999E-4</v>
      </c>
      <c r="D12476">
        <v>6.838565</v>
      </c>
      <c r="E12476">
        <v>0.26194400000000001</v>
      </c>
      <c r="F12476">
        <v>0.42725790000000002</v>
      </c>
      <c r="G12476" t="s">
        <v>18090</v>
      </c>
      <c r="H12476" t="s">
        <v>18091</v>
      </c>
      <c r="I12476">
        <f t="shared" si="194"/>
        <v>1.3446753504082309</v>
      </c>
    </row>
    <row r="12477" spans="1:9">
      <c r="A12477" t="s">
        <v>33828</v>
      </c>
      <c r="B12477" s="1">
        <v>1.09E-3</v>
      </c>
      <c r="C12477" s="1">
        <v>3.5599999999999998E-4</v>
      </c>
      <c r="D12477">
        <v>5.9033329999999999</v>
      </c>
      <c r="E12477">
        <v>-0.84172400000000003</v>
      </c>
      <c r="F12477">
        <v>0.42736859999999999</v>
      </c>
      <c r="G12477" t="s">
        <v>3371</v>
      </c>
      <c r="H12477" t="s">
        <v>3504</v>
      </c>
      <c r="I12477">
        <f t="shared" si="194"/>
        <v>1.3447785331794782</v>
      </c>
    </row>
    <row r="12478" spans="1:9">
      <c r="A12478" t="s">
        <v>32641</v>
      </c>
      <c r="B12478" s="1">
        <v>1.97E-3</v>
      </c>
      <c r="C12478" s="1">
        <v>7.0399999999999998E-4</v>
      </c>
      <c r="D12478">
        <v>5.3189909999999996</v>
      </c>
      <c r="E12478">
        <v>-1.589145</v>
      </c>
      <c r="F12478">
        <v>0.42769960000000001</v>
      </c>
      <c r="G12478" t="s">
        <v>3505</v>
      </c>
      <c r="H12478" t="s">
        <v>3506</v>
      </c>
      <c r="I12478">
        <f t="shared" si="194"/>
        <v>1.3450871034235614</v>
      </c>
    </row>
    <row r="12479" spans="1:9">
      <c r="A12479" t="s">
        <v>31408</v>
      </c>
      <c r="B12479" s="1">
        <v>1.24E-2</v>
      </c>
      <c r="C12479" s="1">
        <v>5.7000000000000002E-3</v>
      </c>
      <c r="D12479">
        <v>3.7356660000000002</v>
      </c>
      <c r="E12479">
        <v>-3.8515350000000002</v>
      </c>
      <c r="F12479">
        <v>0.4279135</v>
      </c>
      <c r="G12479" t="s">
        <v>8956</v>
      </c>
      <c r="H12479" t="s">
        <v>8957</v>
      </c>
      <c r="I12479">
        <f t="shared" si="194"/>
        <v>1.3452865464473271</v>
      </c>
    </row>
    <row r="12480" spans="1:9">
      <c r="A12480" t="s">
        <v>33336</v>
      </c>
      <c r="B12480" s="1">
        <v>9.7599999999999998E-4</v>
      </c>
      <c r="C12480" s="1">
        <v>3.1199999999999999E-4</v>
      </c>
      <c r="D12480">
        <v>6.019285</v>
      </c>
      <c r="E12480">
        <v>-0.69886800000000004</v>
      </c>
      <c r="F12480">
        <v>0.42793300000000001</v>
      </c>
      <c r="G12480" t="s">
        <v>3507</v>
      </c>
      <c r="H12480" t="s">
        <v>3508</v>
      </c>
      <c r="I12480">
        <f t="shared" si="194"/>
        <v>1.3453047299609604</v>
      </c>
    </row>
    <row r="12481" spans="1:9">
      <c r="A12481" t="s">
        <v>34261</v>
      </c>
      <c r="B12481" s="1">
        <v>4.26E-4</v>
      </c>
      <c r="C12481" s="1">
        <v>1.17E-4</v>
      </c>
      <c r="D12481">
        <v>6.9417840000000002</v>
      </c>
      <c r="E12481">
        <v>0.37723000000000001</v>
      </c>
      <c r="F12481">
        <v>0.42813810000000002</v>
      </c>
      <c r="G12481" t="s">
        <v>3509</v>
      </c>
      <c r="H12481" t="s">
        <v>3510</v>
      </c>
      <c r="I12481">
        <f t="shared" si="194"/>
        <v>1.3454959981128418</v>
      </c>
    </row>
    <row r="12482" spans="1:9">
      <c r="A12482" t="s">
        <v>32141</v>
      </c>
      <c r="B12482" s="1">
        <v>3.7299999999999998E-3</v>
      </c>
      <c r="C12482" s="1">
        <v>1.4499999999999999E-3</v>
      </c>
      <c r="D12482">
        <v>4.7389140000000003</v>
      </c>
      <c r="E12482">
        <v>-2.377983</v>
      </c>
      <c r="F12482">
        <v>0.42829739999999999</v>
      </c>
      <c r="G12482" t="s">
        <v>6715</v>
      </c>
      <c r="H12482" t="s">
        <v>3511</v>
      </c>
      <c r="I12482">
        <f t="shared" si="194"/>
        <v>1.3456445737579064</v>
      </c>
    </row>
    <row r="12483" spans="1:9">
      <c r="A12483" t="s">
        <v>33537</v>
      </c>
      <c r="B12483" s="1">
        <v>6.3599999999999996E-4</v>
      </c>
      <c r="C12483" s="1">
        <v>1.8900000000000001E-4</v>
      </c>
      <c r="D12483">
        <v>6.4803759999999997</v>
      </c>
      <c r="E12483">
        <v>-0.14791099999999999</v>
      </c>
      <c r="F12483">
        <v>0.42834</v>
      </c>
      <c r="G12483" t="s">
        <v>3512</v>
      </c>
      <c r="H12483" t="s">
        <v>3514</v>
      </c>
      <c r="I12483">
        <f t="shared" si="194"/>
        <v>1.3456843086315742</v>
      </c>
    </row>
    <row r="12484" spans="1:9">
      <c r="A12484" t="s">
        <v>31208</v>
      </c>
      <c r="B12484" s="1">
        <v>1.55E-2</v>
      </c>
      <c r="C12484" s="1">
        <v>7.3299999999999997E-3</v>
      </c>
      <c r="D12484">
        <v>3.5625309999999999</v>
      </c>
      <c r="E12484">
        <v>-4.118398</v>
      </c>
      <c r="F12484">
        <v>0.42835069999999997</v>
      </c>
      <c r="G12484" t="s">
        <v>3515</v>
      </c>
      <c r="H12484" t="s">
        <v>3516</v>
      </c>
      <c r="I12484">
        <f t="shared" si="194"/>
        <v>1.3456942891715289</v>
      </c>
    </row>
    <row r="12485" spans="1:9">
      <c r="A12485" t="s">
        <v>33054</v>
      </c>
      <c r="B12485" s="1">
        <v>1.57E-3</v>
      </c>
      <c r="C12485" s="1">
        <v>5.4000000000000001E-4</v>
      </c>
      <c r="D12485">
        <v>5.5408879999999998</v>
      </c>
      <c r="E12485">
        <v>-1.299836</v>
      </c>
      <c r="F12485">
        <v>0.42865259999999999</v>
      </c>
      <c r="G12485" t="s">
        <v>3517</v>
      </c>
      <c r="H12485" t="s">
        <v>3518</v>
      </c>
      <c r="I12485">
        <f t="shared" si="194"/>
        <v>1.3459759201504253</v>
      </c>
    </row>
    <row r="12486" spans="1:9">
      <c r="A12486" t="s">
        <v>30506</v>
      </c>
      <c r="B12486" s="1">
        <v>2.12E-2</v>
      </c>
      <c r="C12486" s="1">
        <v>1.0500000000000001E-2</v>
      </c>
      <c r="D12486">
        <v>3.3199640000000001</v>
      </c>
      <c r="E12486">
        <v>-4.4971360000000002</v>
      </c>
      <c r="F12486">
        <v>0.42876589999999998</v>
      </c>
      <c r="G12486" t="s">
        <v>3519</v>
      </c>
      <c r="H12486" t="s">
        <v>3520</v>
      </c>
      <c r="I12486">
        <f t="shared" si="194"/>
        <v>1.3460816286028259</v>
      </c>
    </row>
    <row r="12487" spans="1:9">
      <c r="A12487" t="s">
        <v>34893</v>
      </c>
      <c r="B12487" s="1">
        <v>2.7399999999999999E-4</v>
      </c>
      <c r="C12487" s="1">
        <v>6.9400000000000006E-5</v>
      </c>
      <c r="D12487">
        <v>7.4781639999999996</v>
      </c>
      <c r="E12487">
        <v>0.95696199999999998</v>
      </c>
      <c r="F12487">
        <v>0.42893710000000002</v>
      </c>
      <c r="G12487" t="s">
        <v>3521</v>
      </c>
      <c r="H12487" t="s">
        <v>3522</v>
      </c>
      <c r="I12487">
        <f t="shared" ref="I12487:I12550" si="195">2^F12487</f>
        <v>1.3462413732766194</v>
      </c>
    </row>
    <row r="12488" spans="1:9">
      <c r="A12488" t="s">
        <v>33018</v>
      </c>
      <c r="B12488" s="1">
        <v>2.4499999999999999E-3</v>
      </c>
      <c r="C12488" s="1">
        <v>9.0399999999999996E-4</v>
      </c>
      <c r="D12488">
        <v>5.1136540000000004</v>
      </c>
      <c r="E12488">
        <v>-1.862967</v>
      </c>
      <c r="F12488">
        <v>0.42916989999999999</v>
      </c>
      <c r="G12488" t="s">
        <v>3523</v>
      </c>
      <c r="H12488" t="s">
        <v>3524</v>
      </c>
      <c r="I12488">
        <f t="shared" si="195"/>
        <v>1.3464586265910214</v>
      </c>
    </row>
    <row r="12489" spans="1:9">
      <c r="A12489" t="s">
        <v>34067</v>
      </c>
      <c r="B12489" s="1">
        <v>5.8900000000000001E-4</v>
      </c>
      <c r="C12489" s="1">
        <v>1.7200000000000001E-4</v>
      </c>
      <c r="D12489">
        <v>6.5679809999999996</v>
      </c>
      <c r="E12489">
        <v>-4.6240000000000003E-2</v>
      </c>
      <c r="F12489">
        <v>0.42931659999999999</v>
      </c>
      <c r="G12489" t="s">
        <v>3525</v>
      </c>
      <c r="H12489" t="s">
        <v>3526</v>
      </c>
      <c r="I12489">
        <f t="shared" si="195"/>
        <v>1.3465955477822098</v>
      </c>
    </row>
    <row r="12490" spans="1:9">
      <c r="A12490" t="s">
        <v>31962</v>
      </c>
      <c r="B12490" s="1">
        <v>1.1900000000000001E-2</v>
      </c>
      <c r="C12490" s="1">
        <v>5.4299999999999999E-3</v>
      </c>
      <c r="D12490">
        <v>3.7704119999999999</v>
      </c>
      <c r="E12490">
        <v>-3.7983699999999998</v>
      </c>
      <c r="F12490">
        <v>0.42946040000000002</v>
      </c>
      <c r="G12490" t="s">
        <v>3527</v>
      </c>
      <c r="H12490" t="s">
        <v>3528</v>
      </c>
      <c r="I12490">
        <f t="shared" si="195"/>
        <v>1.346729775796528</v>
      </c>
    </row>
    <row r="12491" spans="1:9">
      <c r="A12491" t="s">
        <v>33130</v>
      </c>
      <c r="B12491" s="1">
        <v>1.0399999999999999E-3</v>
      </c>
      <c r="C12491" s="1">
        <v>3.3500000000000001E-4</v>
      </c>
      <c r="D12491">
        <v>5.9561339999999996</v>
      </c>
      <c r="E12491">
        <v>-0.77645299999999995</v>
      </c>
      <c r="F12491">
        <v>0.4294673</v>
      </c>
      <c r="G12491" t="s">
        <v>3529</v>
      </c>
      <c r="H12491" t="s">
        <v>3530</v>
      </c>
      <c r="I12491">
        <f t="shared" si="195"/>
        <v>1.3467362168373656</v>
      </c>
    </row>
    <row r="12492" spans="1:9">
      <c r="A12492" t="s">
        <v>34052</v>
      </c>
      <c r="B12492" s="1">
        <v>4.2299999999999998E-4</v>
      </c>
      <c r="C12492" s="1">
        <v>1.16E-4</v>
      </c>
      <c r="D12492">
        <v>6.9499409999999999</v>
      </c>
      <c r="E12492">
        <v>0.38628800000000002</v>
      </c>
      <c r="F12492">
        <v>0.42947439999999998</v>
      </c>
      <c r="G12492" t="s">
        <v>3531</v>
      </c>
      <c r="H12492" t="s">
        <v>3532</v>
      </c>
      <c r="I12492">
        <f t="shared" si="195"/>
        <v>1.346742844607197</v>
      </c>
    </row>
    <row r="12493" spans="1:9">
      <c r="A12493" t="s">
        <v>31000</v>
      </c>
      <c r="B12493" s="1">
        <v>2.3300000000000001E-2</v>
      </c>
      <c r="C12493" s="1">
        <v>1.17E-2</v>
      </c>
      <c r="D12493">
        <v>3.2492649999999998</v>
      </c>
      <c r="E12493">
        <v>-4.6084189999999996</v>
      </c>
      <c r="F12493">
        <v>0.42963580000000001</v>
      </c>
      <c r="G12493" t="s">
        <v>5424</v>
      </c>
      <c r="H12493" t="s">
        <v>5425</v>
      </c>
      <c r="I12493">
        <f t="shared" si="195"/>
        <v>1.3468935184835977</v>
      </c>
    </row>
    <row r="12494" spans="1:9">
      <c r="A12494" t="s">
        <v>34022</v>
      </c>
      <c r="B12494" s="1">
        <v>6.9700000000000003E-4</v>
      </c>
      <c r="C12494" s="1">
        <v>2.1100000000000001E-4</v>
      </c>
      <c r="D12494">
        <v>6.3785340000000001</v>
      </c>
      <c r="E12494">
        <v>-0.26729399999999998</v>
      </c>
      <c r="F12494">
        <v>0.42976890000000001</v>
      </c>
      <c r="G12494" t="s">
        <v>3533</v>
      </c>
      <c r="H12494" t="s">
        <v>3534</v>
      </c>
      <c r="I12494">
        <f t="shared" si="195"/>
        <v>1.347017785769538</v>
      </c>
    </row>
    <row r="12495" spans="1:9">
      <c r="A12495" t="s">
        <v>34303</v>
      </c>
      <c r="B12495" s="1">
        <v>7.2599999999999997E-4</v>
      </c>
      <c r="C12495" s="1">
        <v>2.2100000000000001E-4</v>
      </c>
      <c r="D12495">
        <v>6.3325760000000004</v>
      </c>
      <c r="E12495">
        <v>-0.32158900000000001</v>
      </c>
      <c r="F12495">
        <v>0.42988080000000001</v>
      </c>
      <c r="G12495" t="s">
        <v>3535</v>
      </c>
      <c r="H12495" t="s">
        <v>3536</v>
      </c>
      <c r="I12495">
        <f t="shared" si="195"/>
        <v>1.3471222687903461</v>
      </c>
    </row>
    <row r="12496" spans="1:9">
      <c r="A12496" t="s">
        <v>34055</v>
      </c>
      <c r="B12496" s="1">
        <v>4.2499999999999998E-4</v>
      </c>
      <c r="C12496" s="1">
        <v>1.17E-4</v>
      </c>
      <c r="D12496">
        <v>6.9448270000000001</v>
      </c>
      <c r="E12496">
        <v>0.38061</v>
      </c>
      <c r="F12496">
        <v>0.42994110000000002</v>
      </c>
      <c r="G12496" t="s">
        <v>3537</v>
      </c>
      <c r="H12496" t="s">
        <v>3538</v>
      </c>
      <c r="I12496">
        <f t="shared" si="195"/>
        <v>1.3471785753334036</v>
      </c>
    </row>
    <row r="12497" spans="1:9">
      <c r="A12497" t="s">
        <v>35118</v>
      </c>
      <c r="B12497" s="1">
        <v>2.14E-4</v>
      </c>
      <c r="C12497" s="1">
        <v>5.1900000000000001E-5</v>
      </c>
      <c r="D12497">
        <v>7.7880649999999996</v>
      </c>
      <c r="E12497">
        <v>1.2778050000000001</v>
      </c>
      <c r="F12497">
        <v>0.43002570000000001</v>
      </c>
      <c r="G12497" t="s">
        <v>3539</v>
      </c>
      <c r="H12497" t="s">
        <v>3540</v>
      </c>
      <c r="I12497">
        <f t="shared" si="195"/>
        <v>1.347257576540146</v>
      </c>
    </row>
    <row r="12498" spans="1:9">
      <c r="A12498" t="s">
        <v>34077</v>
      </c>
      <c r="B12498" s="1">
        <v>8.9999999999999998E-4</v>
      </c>
      <c r="C12498" s="1">
        <v>2.8400000000000002E-4</v>
      </c>
      <c r="D12498">
        <v>6.1044280000000004</v>
      </c>
      <c r="E12498">
        <v>-0.59508700000000003</v>
      </c>
      <c r="F12498">
        <v>0.43044559999999998</v>
      </c>
      <c r="G12498" t="s">
        <v>3541</v>
      </c>
      <c r="H12498" t="s">
        <v>3542</v>
      </c>
      <c r="I12498">
        <f t="shared" si="195"/>
        <v>1.3476497562971281</v>
      </c>
    </row>
    <row r="12499" spans="1:9">
      <c r="A12499" t="s">
        <v>33621</v>
      </c>
      <c r="B12499" s="1">
        <v>1.16E-3</v>
      </c>
      <c r="C12499" s="1">
        <v>3.8299999999999999E-4</v>
      </c>
      <c r="D12499">
        <v>5.8376900000000003</v>
      </c>
      <c r="E12499">
        <v>-0.92338600000000004</v>
      </c>
      <c r="F12499">
        <v>0.43048550000000002</v>
      </c>
      <c r="G12499" t="s">
        <v>14567</v>
      </c>
      <c r="H12499" t="s">
        <v>14568</v>
      </c>
      <c r="I12499">
        <f t="shared" si="195"/>
        <v>1.3476870281857276</v>
      </c>
    </row>
    <row r="12500" spans="1:9">
      <c r="A12500" t="s">
        <v>33270</v>
      </c>
      <c r="B12500" s="1">
        <v>2.6800000000000001E-3</v>
      </c>
      <c r="C12500" s="1">
        <v>9.9599999999999992E-4</v>
      </c>
      <c r="D12500">
        <v>5.0362330000000002</v>
      </c>
      <c r="E12500">
        <v>-1.967746</v>
      </c>
      <c r="F12500">
        <v>0.43060569999999998</v>
      </c>
      <c r="G12500" t="s">
        <v>21993</v>
      </c>
      <c r="H12500" t="s">
        <v>21994</v>
      </c>
      <c r="I12500">
        <f t="shared" si="195"/>
        <v>1.347799317148169</v>
      </c>
    </row>
    <row r="12501" spans="1:9">
      <c r="A12501" t="s">
        <v>35397</v>
      </c>
      <c r="B12501" s="1">
        <v>1.3200000000000001E-4</v>
      </c>
      <c r="C12501" s="1">
        <v>2.94E-5</v>
      </c>
      <c r="D12501">
        <v>8.4243290000000002</v>
      </c>
      <c r="E12501">
        <v>1.906555</v>
      </c>
      <c r="F12501">
        <v>0.43075540000000001</v>
      </c>
      <c r="G12501" t="s">
        <v>3543</v>
      </c>
      <c r="H12501" t="s">
        <v>3544</v>
      </c>
      <c r="I12501">
        <f t="shared" si="195"/>
        <v>1.3479391776318017</v>
      </c>
    </row>
    <row r="12502" spans="1:9">
      <c r="A12502" t="s">
        <v>32459</v>
      </c>
      <c r="B12502" s="1">
        <v>5.4000000000000003E-3</v>
      </c>
      <c r="C12502" s="1">
        <v>2.2100000000000002E-3</v>
      </c>
      <c r="D12502">
        <v>4.418393</v>
      </c>
      <c r="E12502">
        <v>-2.834139</v>
      </c>
      <c r="F12502">
        <v>0.43081619999999998</v>
      </c>
      <c r="G12502" t="s">
        <v>3545</v>
      </c>
      <c r="H12502" t="s">
        <v>3409</v>
      </c>
      <c r="I12502">
        <f t="shared" si="195"/>
        <v>1.3479959854994552</v>
      </c>
    </row>
    <row r="12503" spans="1:9">
      <c r="A12503" t="s">
        <v>33775</v>
      </c>
      <c r="B12503" s="1">
        <v>1.41E-3</v>
      </c>
      <c r="C12503" s="1">
        <v>4.7899999999999999E-4</v>
      </c>
      <c r="D12503">
        <v>5.6435500000000003</v>
      </c>
      <c r="E12503">
        <v>-1.168275</v>
      </c>
      <c r="F12503">
        <v>0.43086580000000002</v>
      </c>
      <c r="G12503" t="s">
        <v>3410</v>
      </c>
      <c r="H12503" t="s">
        <v>3411</v>
      </c>
      <c r="I12503">
        <f t="shared" si="195"/>
        <v>1.3480423305331151</v>
      </c>
    </row>
    <row r="12504" spans="1:9">
      <c r="A12504" t="s">
        <v>34785</v>
      </c>
      <c r="B12504" s="1">
        <v>4.0700000000000003E-4</v>
      </c>
      <c r="C12504" s="1">
        <v>1.11E-4</v>
      </c>
      <c r="D12504">
        <v>6.9940920000000002</v>
      </c>
      <c r="E12504">
        <v>0.43518299999999999</v>
      </c>
      <c r="F12504">
        <v>0.43102570000000001</v>
      </c>
      <c r="G12504" t="s">
        <v>3412</v>
      </c>
      <c r="H12504" t="s">
        <v>3283</v>
      </c>
      <c r="I12504">
        <f t="shared" si="195"/>
        <v>1.3481917480525858</v>
      </c>
    </row>
    <row r="12505" spans="1:9">
      <c r="A12505" t="s">
        <v>32602</v>
      </c>
      <c r="B12505" s="1">
        <v>3.9500000000000004E-3</v>
      </c>
      <c r="C12505" s="1">
        <v>1.5499999999999999E-3</v>
      </c>
      <c r="D12505">
        <v>4.6876480000000003</v>
      </c>
      <c r="E12505">
        <v>-2.4499780000000002</v>
      </c>
      <c r="F12505">
        <v>0.43129139999999999</v>
      </c>
      <c r="G12505" t="s">
        <v>3284</v>
      </c>
      <c r="H12505" t="s">
        <v>3285</v>
      </c>
      <c r="I12505">
        <f t="shared" si="195"/>
        <v>1.3484400663217788</v>
      </c>
    </row>
    <row r="12506" spans="1:9">
      <c r="A12506" t="s">
        <v>34124</v>
      </c>
      <c r="B12506" s="1">
        <v>6.2799999999999998E-4</v>
      </c>
      <c r="C12506" s="1">
        <v>1.8599999999999999E-4</v>
      </c>
      <c r="D12506">
        <v>6.4951230000000004</v>
      </c>
      <c r="E12506">
        <v>-0.13073000000000001</v>
      </c>
      <c r="F12506">
        <v>0.4313148</v>
      </c>
      <c r="G12506" t="s">
        <v>3286</v>
      </c>
      <c r="H12506" t="s">
        <v>3287</v>
      </c>
      <c r="I12506">
        <f t="shared" si="195"/>
        <v>1.3484619377170164</v>
      </c>
    </row>
    <row r="12507" spans="1:9">
      <c r="A12507" t="s">
        <v>33149</v>
      </c>
      <c r="B12507" s="1">
        <v>1.06E-3</v>
      </c>
      <c r="C12507" s="1">
        <v>3.4499999999999998E-4</v>
      </c>
      <c r="D12507">
        <v>5.930555</v>
      </c>
      <c r="E12507">
        <v>-0.80802600000000002</v>
      </c>
      <c r="F12507">
        <v>0.43137229999999999</v>
      </c>
      <c r="G12507" t="s">
        <v>4435</v>
      </c>
      <c r="H12507" t="s">
        <v>3288</v>
      </c>
      <c r="I12507">
        <f t="shared" si="195"/>
        <v>1.3485156830369827</v>
      </c>
    </row>
    <row r="12508" spans="1:9">
      <c r="A12508" t="s">
        <v>35617</v>
      </c>
      <c r="B12508" s="1">
        <v>1.2799999999999999E-4</v>
      </c>
      <c r="C12508" s="1">
        <v>2.8099999999999999E-5</v>
      </c>
      <c r="D12508">
        <v>8.4765560000000004</v>
      </c>
      <c r="E12508">
        <v>1.956466</v>
      </c>
      <c r="F12508">
        <v>0.4313901</v>
      </c>
      <c r="G12508" t="s">
        <v>3289</v>
      </c>
      <c r="H12508" t="s">
        <v>3290</v>
      </c>
      <c r="I12508">
        <f t="shared" si="195"/>
        <v>1.3485323211528399</v>
      </c>
    </row>
    <row r="12509" spans="1:9">
      <c r="A12509" t="s">
        <v>34860</v>
      </c>
      <c r="B12509" s="1">
        <v>1.1E-4</v>
      </c>
      <c r="C12509" s="1">
        <v>2.3499999999999999E-5</v>
      </c>
      <c r="D12509">
        <v>8.6889789999999998</v>
      </c>
      <c r="E12509">
        <v>2.1569379999999998</v>
      </c>
      <c r="F12509">
        <v>0.431392</v>
      </c>
      <c r="G12509" t="s">
        <v>3291</v>
      </c>
      <c r="H12509" t="s">
        <v>3292</v>
      </c>
      <c r="I12509">
        <f t="shared" si="195"/>
        <v>1.3485340971436244</v>
      </c>
    </row>
    <row r="12510" spans="1:9">
      <c r="A12510" t="s">
        <v>32259</v>
      </c>
      <c r="B12510" s="1">
        <v>6.8399999999999997E-3</v>
      </c>
      <c r="C12510" s="1">
        <v>2.8999999999999998E-3</v>
      </c>
      <c r="D12510">
        <v>4.2192679999999996</v>
      </c>
      <c r="E12510">
        <v>-3.1246510000000001</v>
      </c>
      <c r="F12510">
        <v>0.43140640000000002</v>
      </c>
      <c r="G12510" t="s">
        <v>3293</v>
      </c>
      <c r="H12510" t="s">
        <v>3294</v>
      </c>
      <c r="I12510">
        <f t="shared" si="195"/>
        <v>1.3485475573603452</v>
      </c>
    </row>
    <row r="12511" spans="1:9">
      <c r="A12511" t="s">
        <v>34426</v>
      </c>
      <c r="B12511" s="1">
        <v>4.3300000000000001E-4</v>
      </c>
      <c r="C12511" s="1">
        <v>1.2E-4</v>
      </c>
      <c r="D12511">
        <v>6.9218789999999997</v>
      </c>
      <c r="E12511">
        <v>0.35509499999999999</v>
      </c>
      <c r="F12511">
        <v>0.43143009999999998</v>
      </c>
      <c r="G12511" t="s">
        <v>14803</v>
      </c>
      <c r="H12511" t="s">
        <v>14664</v>
      </c>
      <c r="I12511">
        <f t="shared" si="195"/>
        <v>1.348569710926222</v>
      </c>
    </row>
    <row r="12512" spans="1:9">
      <c r="A12512" t="s">
        <v>33901</v>
      </c>
      <c r="B12512" s="1">
        <v>1.1900000000000001E-3</v>
      </c>
      <c r="C12512" s="1">
        <v>3.9300000000000001E-4</v>
      </c>
      <c r="D12512">
        <v>5.8140939999999999</v>
      </c>
      <c r="E12512">
        <v>-0.95287999999999995</v>
      </c>
      <c r="F12512">
        <v>0.43173139999999999</v>
      </c>
      <c r="G12512" t="s">
        <v>15688</v>
      </c>
      <c r="H12512" t="s">
        <v>15689</v>
      </c>
      <c r="I12512">
        <f t="shared" si="195"/>
        <v>1.3488513827104607</v>
      </c>
    </row>
    <row r="12513" spans="1:9">
      <c r="A12513" t="s">
        <v>34809</v>
      </c>
      <c r="B12513" s="1">
        <v>3.19E-4</v>
      </c>
      <c r="C12513" s="1">
        <v>8.3399999999999994E-5</v>
      </c>
      <c r="D12513">
        <v>7.2875750000000004</v>
      </c>
      <c r="E12513">
        <v>0.75460400000000005</v>
      </c>
      <c r="F12513">
        <v>0.43178909999999998</v>
      </c>
      <c r="G12513" t="s">
        <v>3295</v>
      </c>
      <c r="H12513" t="s">
        <v>3296</v>
      </c>
      <c r="I12513">
        <f t="shared" si="195"/>
        <v>1.3489053305504137</v>
      </c>
    </row>
    <row r="12514" spans="1:9">
      <c r="A12514" t="s">
        <v>33552</v>
      </c>
      <c r="B12514" s="1">
        <v>6.4800000000000003E-4</v>
      </c>
      <c r="C12514" s="1">
        <v>1.93E-4</v>
      </c>
      <c r="D12514">
        <v>6.4591969999999996</v>
      </c>
      <c r="E12514">
        <v>-0.17263200000000001</v>
      </c>
      <c r="F12514">
        <v>0.43189359999999999</v>
      </c>
      <c r="G12514" t="s">
        <v>22263</v>
      </c>
      <c r="H12514" t="s">
        <v>22264</v>
      </c>
      <c r="I12514">
        <f t="shared" si="195"/>
        <v>1.3490030405364692</v>
      </c>
    </row>
    <row r="12515" spans="1:9">
      <c r="A12515" t="s">
        <v>34949</v>
      </c>
      <c r="B12515" s="1">
        <v>9.3999999999999994E-5</v>
      </c>
      <c r="C12515" s="1">
        <v>1.9400000000000001E-5</v>
      </c>
      <c r="D12515">
        <v>8.9181849999999994</v>
      </c>
      <c r="E12515">
        <v>2.3688039999999999</v>
      </c>
      <c r="F12515">
        <v>0.4321991</v>
      </c>
      <c r="G12515" t="s">
        <v>3297</v>
      </c>
      <c r="H12515" t="s">
        <v>3298</v>
      </c>
      <c r="I12515">
        <f t="shared" si="195"/>
        <v>1.349288730897124</v>
      </c>
    </row>
    <row r="12516" spans="1:9">
      <c r="A12516" t="s">
        <v>35054</v>
      </c>
      <c r="B12516" s="1">
        <v>1.03E-4</v>
      </c>
      <c r="C12516" s="1">
        <v>2.1699999999999999E-5</v>
      </c>
      <c r="D12516">
        <v>8.7827599999999997</v>
      </c>
      <c r="E12516">
        <v>2.244173</v>
      </c>
      <c r="F12516">
        <v>0.43252580000000002</v>
      </c>
      <c r="G12516" t="s">
        <v>3299</v>
      </c>
      <c r="H12516" t="s">
        <v>3300</v>
      </c>
      <c r="I12516">
        <f t="shared" si="195"/>
        <v>1.3495943135261119</v>
      </c>
    </row>
    <row r="12517" spans="1:9">
      <c r="A12517" t="s">
        <v>35053</v>
      </c>
      <c r="B12517" s="1">
        <v>1.03E-4</v>
      </c>
      <c r="C12517" s="1">
        <v>2.1699999999999999E-5</v>
      </c>
      <c r="D12517">
        <v>8.7832849999999993</v>
      </c>
      <c r="E12517">
        <v>2.2446579999999998</v>
      </c>
      <c r="F12517">
        <v>0.43263669999999999</v>
      </c>
      <c r="G12517" t="s">
        <v>7176</v>
      </c>
      <c r="H12517" t="s">
        <v>7177</v>
      </c>
      <c r="I12517">
        <f t="shared" si="195"/>
        <v>1.3496980608586</v>
      </c>
    </row>
    <row r="12518" spans="1:9">
      <c r="A12518" t="s">
        <v>32386</v>
      </c>
      <c r="B12518" s="1">
        <v>6.2300000000000003E-3</v>
      </c>
      <c r="C12518" s="1">
        <v>2.5999999999999999E-3</v>
      </c>
      <c r="D12518">
        <v>4.29739</v>
      </c>
      <c r="E12518">
        <v>-3.0100359999999999</v>
      </c>
      <c r="F12518">
        <v>0.4326989</v>
      </c>
      <c r="G12518" t="s">
        <v>3301</v>
      </c>
      <c r="H12518" t="s">
        <v>3302</v>
      </c>
      <c r="I12518">
        <f t="shared" si="195"/>
        <v>1.3497562526640461</v>
      </c>
    </row>
    <row r="12519" spans="1:9">
      <c r="A12519" t="s">
        <v>33267</v>
      </c>
      <c r="B12519" s="1">
        <v>2.0300000000000001E-3</v>
      </c>
      <c r="C12519" s="1">
        <v>7.27E-4</v>
      </c>
      <c r="D12519">
        <v>5.2917820000000004</v>
      </c>
      <c r="E12519">
        <v>-1.6250899999999999</v>
      </c>
      <c r="F12519">
        <v>0.43276300000000001</v>
      </c>
      <c r="G12519" t="s">
        <v>3303</v>
      </c>
      <c r="H12519" t="s">
        <v>3304</v>
      </c>
      <c r="I12519">
        <f t="shared" si="195"/>
        <v>1.3498162246577328</v>
      </c>
    </row>
    <row r="12520" spans="1:9">
      <c r="A12520" t="s">
        <v>34629</v>
      </c>
      <c r="B12520" s="1">
        <v>3.3E-4</v>
      </c>
      <c r="C12520" s="1">
        <v>8.6799999999999996E-5</v>
      </c>
      <c r="D12520">
        <v>7.2464950000000004</v>
      </c>
      <c r="E12520">
        <v>0.71047000000000005</v>
      </c>
      <c r="F12520">
        <v>0.43312479999999998</v>
      </c>
      <c r="G12520" t="s">
        <v>3305</v>
      </c>
      <c r="H12520" t="s">
        <v>3438</v>
      </c>
      <c r="I12520">
        <f t="shared" si="195"/>
        <v>1.350154774896984</v>
      </c>
    </row>
    <row r="12521" spans="1:9">
      <c r="A12521" t="s">
        <v>27378</v>
      </c>
      <c r="B12521" s="1">
        <v>0.23699999999999999</v>
      </c>
      <c r="C12521" s="1">
        <v>0.16900000000000001</v>
      </c>
      <c r="D12521">
        <v>1.5119180000000001</v>
      </c>
      <c r="E12521">
        <v>-7.264411</v>
      </c>
      <c r="F12521">
        <v>0.4334404</v>
      </c>
      <c r="G12521" t="s">
        <v>10406</v>
      </c>
      <c r="H12521" t="s">
        <v>5873</v>
      </c>
      <c r="I12521">
        <f t="shared" si="195"/>
        <v>1.3504501633508692</v>
      </c>
    </row>
    <row r="12522" spans="1:9">
      <c r="A12522" t="s">
        <v>34238</v>
      </c>
      <c r="B12522" s="1">
        <v>4.3899999999999999E-4</v>
      </c>
      <c r="C12522" s="1">
        <v>1.22E-4</v>
      </c>
      <c r="D12522">
        <v>6.9066179999999999</v>
      </c>
      <c r="E12522">
        <v>0.338092</v>
      </c>
      <c r="F12522">
        <v>0.43350549999999999</v>
      </c>
      <c r="G12522" t="s">
        <v>3439</v>
      </c>
      <c r="H12522" t="s">
        <v>3440</v>
      </c>
      <c r="I12522">
        <f t="shared" si="195"/>
        <v>1.3505111022788405</v>
      </c>
    </row>
    <row r="12523" spans="1:9">
      <c r="A12523" t="s">
        <v>33477</v>
      </c>
      <c r="B12523" s="1">
        <v>2.0500000000000002E-3</v>
      </c>
      <c r="C12523" s="1">
        <v>7.3499999999999998E-4</v>
      </c>
      <c r="D12523">
        <v>5.2832660000000002</v>
      </c>
      <c r="E12523">
        <v>-1.6363620000000001</v>
      </c>
      <c r="F12523">
        <v>0.43356020000000001</v>
      </c>
      <c r="G12523" t="s">
        <v>3441</v>
      </c>
      <c r="H12523" t="s">
        <v>3442</v>
      </c>
      <c r="I12523">
        <f t="shared" si="195"/>
        <v>1.3505623080816407</v>
      </c>
    </row>
    <row r="12524" spans="1:9">
      <c r="A12524" t="s">
        <v>31535</v>
      </c>
      <c r="B12524" s="1">
        <v>7.5199999999999998E-3</v>
      </c>
      <c r="C12524" s="1">
        <v>3.2200000000000002E-3</v>
      </c>
      <c r="D12524">
        <v>4.1418080000000002</v>
      </c>
      <c r="E12524">
        <v>-3.2390949999999998</v>
      </c>
      <c r="F12524">
        <v>0.43389719999999998</v>
      </c>
      <c r="G12524" t="s">
        <v>3443</v>
      </c>
      <c r="H12524" t="s">
        <v>3444</v>
      </c>
      <c r="I12524">
        <f t="shared" si="195"/>
        <v>1.3508778235906125</v>
      </c>
    </row>
    <row r="12525" spans="1:9">
      <c r="A12525" t="s">
        <v>34147</v>
      </c>
      <c r="B12525" s="1">
        <v>2.9399999999999999E-4</v>
      </c>
      <c r="C12525" s="1">
        <v>7.5599999999999994E-5</v>
      </c>
      <c r="D12525">
        <v>7.3891900000000001</v>
      </c>
      <c r="E12525">
        <v>0.862981</v>
      </c>
      <c r="F12525">
        <v>0.4339673</v>
      </c>
      <c r="G12525" t="s">
        <v>3445</v>
      </c>
      <c r="H12525" t="s">
        <v>3446</v>
      </c>
      <c r="I12525">
        <f t="shared" si="195"/>
        <v>1.3509434638218609</v>
      </c>
    </row>
    <row r="12526" spans="1:9">
      <c r="A12526" t="s">
        <v>34499</v>
      </c>
      <c r="B12526" s="1">
        <v>4.8000000000000001E-4</v>
      </c>
      <c r="C12526" s="1">
        <v>1.35E-4</v>
      </c>
      <c r="D12526">
        <v>6.8034650000000001</v>
      </c>
      <c r="E12526">
        <v>0.22245799999999999</v>
      </c>
      <c r="F12526">
        <v>0.43459209999999998</v>
      </c>
      <c r="G12526" s="6">
        <v>41883</v>
      </c>
      <c r="H12526" t="s">
        <v>15120</v>
      </c>
      <c r="I12526">
        <f t="shared" si="195"/>
        <v>1.3515286549071337</v>
      </c>
    </row>
    <row r="12527" spans="1:9">
      <c r="A12527" t="s">
        <v>34191</v>
      </c>
      <c r="B12527" s="1">
        <v>8.1300000000000003E-4</v>
      </c>
      <c r="C12527" s="1">
        <v>2.5300000000000002E-4</v>
      </c>
      <c r="D12527">
        <v>6.2110719999999997</v>
      </c>
      <c r="E12527">
        <v>-0.46641899999999997</v>
      </c>
      <c r="F12527">
        <v>0.4351373</v>
      </c>
      <c r="G12527" t="s">
        <v>7019</v>
      </c>
      <c r="H12527" t="s">
        <v>7020</v>
      </c>
      <c r="I12527">
        <f t="shared" si="195"/>
        <v>1.3520394992984832</v>
      </c>
    </row>
    <row r="12528" spans="1:9">
      <c r="A12528" t="s">
        <v>32510</v>
      </c>
      <c r="B12528" s="1">
        <v>5.4099999999999999E-3</v>
      </c>
      <c r="C12528" s="1">
        <v>2.2200000000000002E-3</v>
      </c>
      <c r="D12528">
        <v>4.4160240000000002</v>
      </c>
      <c r="E12528">
        <v>-2.837564</v>
      </c>
      <c r="F12528">
        <v>0.43521789999999999</v>
      </c>
      <c r="G12528" t="s">
        <v>18900</v>
      </c>
      <c r="H12528" t="s">
        <v>18901</v>
      </c>
      <c r="I12528">
        <f t="shared" si="195"/>
        <v>1.3521150366952881</v>
      </c>
    </row>
    <row r="12529" spans="1:9">
      <c r="A12529" t="s">
        <v>33505</v>
      </c>
      <c r="B12529" s="1">
        <v>1.65E-3</v>
      </c>
      <c r="C12529" s="1">
        <v>5.7499999999999999E-4</v>
      </c>
      <c r="D12529">
        <v>5.4885650000000004</v>
      </c>
      <c r="E12529">
        <v>-1.367442</v>
      </c>
      <c r="F12529">
        <v>0.43534240000000002</v>
      </c>
      <c r="G12529" t="s">
        <v>3447</v>
      </c>
      <c r="H12529" t="s">
        <v>3448</v>
      </c>
      <c r="I12529">
        <f t="shared" si="195"/>
        <v>1.3522317249634512</v>
      </c>
    </row>
    <row r="12530" spans="1:9">
      <c r="A12530" t="s">
        <v>32811</v>
      </c>
      <c r="B12530" s="1">
        <v>3.8400000000000001E-3</v>
      </c>
      <c r="C12530" s="1">
        <v>1.5E-3</v>
      </c>
      <c r="D12530">
        <v>4.7122159999999997</v>
      </c>
      <c r="E12530">
        <v>-2.4154300000000002</v>
      </c>
      <c r="F12530">
        <v>0.43537480000000001</v>
      </c>
      <c r="G12530" t="s">
        <v>3449</v>
      </c>
      <c r="H12530" t="s">
        <v>3450</v>
      </c>
      <c r="I12530">
        <f t="shared" si="195"/>
        <v>1.3522620936821466</v>
      </c>
    </row>
    <row r="12531" spans="1:9">
      <c r="A12531" t="s">
        <v>35345</v>
      </c>
      <c r="B12531" s="1">
        <v>1.18E-4</v>
      </c>
      <c r="C12531" s="1">
        <v>2.55E-5</v>
      </c>
      <c r="D12531">
        <v>8.5930280000000003</v>
      </c>
      <c r="E12531">
        <v>2.0668839999999999</v>
      </c>
      <c r="F12531">
        <v>0.43558219999999997</v>
      </c>
      <c r="G12531" t="s">
        <v>3451</v>
      </c>
      <c r="H12531" t="s">
        <v>3452</v>
      </c>
      <c r="I12531">
        <f t="shared" si="195"/>
        <v>1.3524565071309158</v>
      </c>
    </row>
    <row r="12532" spans="1:9">
      <c r="A12532" t="s">
        <v>33802</v>
      </c>
      <c r="B12532" s="1">
        <v>1.1299999999999999E-3</v>
      </c>
      <c r="C12532" s="1">
        <v>3.7100000000000002E-4</v>
      </c>
      <c r="D12532">
        <v>5.8646190000000002</v>
      </c>
      <c r="E12532">
        <v>-0.88981600000000005</v>
      </c>
      <c r="F12532">
        <v>0.4355986</v>
      </c>
      <c r="G12532" t="s">
        <v>3453</v>
      </c>
      <c r="H12532" t="s">
        <v>3454</v>
      </c>
      <c r="I12532">
        <f t="shared" si="195"/>
        <v>1.352471881421502</v>
      </c>
    </row>
    <row r="12533" spans="1:9">
      <c r="A12533" t="s">
        <v>32228</v>
      </c>
      <c r="B12533" s="1">
        <v>3.2100000000000002E-3</v>
      </c>
      <c r="C12533" s="1">
        <v>1.23E-3</v>
      </c>
      <c r="D12533">
        <v>4.8695719999999998</v>
      </c>
      <c r="E12533">
        <v>-2.196167</v>
      </c>
      <c r="F12533">
        <v>0.43569629999999998</v>
      </c>
      <c r="G12533" t="s">
        <v>16155</v>
      </c>
      <c r="H12533" t="s">
        <v>16156</v>
      </c>
      <c r="I12533">
        <f t="shared" si="195"/>
        <v>1.3525634745672079</v>
      </c>
    </row>
    <row r="12534" spans="1:9">
      <c r="A12534" t="s">
        <v>34576</v>
      </c>
      <c r="B12534" s="1">
        <v>4.0200000000000001E-4</v>
      </c>
      <c r="C12534" s="1">
        <v>1.1E-4</v>
      </c>
      <c r="D12534">
        <v>7.0077249999999998</v>
      </c>
      <c r="E12534">
        <v>0.45023600000000003</v>
      </c>
      <c r="F12534">
        <v>0.43572919999999998</v>
      </c>
      <c r="G12534" t="s">
        <v>3855</v>
      </c>
      <c r="H12534" t="s">
        <v>3455</v>
      </c>
      <c r="I12534">
        <f t="shared" si="195"/>
        <v>1.3525943195097976</v>
      </c>
    </row>
    <row r="12535" spans="1:9">
      <c r="A12535" t="s">
        <v>35433</v>
      </c>
      <c r="B12535" s="1">
        <v>1.06E-4</v>
      </c>
      <c r="C12535" s="1">
        <v>2.2399999999999999E-5</v>
      </c>
      <c r="D12535">
        <v>8.745158</v>
      </c>
      <c r="E12535">
        <v>2.2092879999999999</v>
      </c>
      <c r="F12535">
        <v>0.43578040000000001</v>
      </c>
      <c r="G12535" t="s">
        <v>11337</v>
      </c>
      <c r="H12535" t="s">
        <v>3456</v>
      </c>
      <c r="I12535">
        <f t="shared" si="195"/>
        <v>1.352642322764867</v>
      </c>
    </row>
    <row r="12536" spans="1:9">
      <c r="A12536" t="s">
        <v>33936</v>
      </c>
      <c r="B12536" s="1">
        <v>5.0600000000000005E-4</v>
      </c>
      <c r="C12536" s="1">
        <v>1.44E-4</v>
      </c>
      <c r="D12536">
        <v>6.7410459999999999</v>
      </c>
      <c r="E12536">
        <v>0.15187899999999999</v>
      </c>
      <c r="F12536">
        <v>0.43638529999999998</v>
      </c>
      <c r="G12536" t="s">
        <v>3776</v>
      </c>
      <c r="H12536" t="s">
        <v>3777</v>
      </c>
      <c r="I12536">
        <f t="shared" si="195"/>
        <v>1.3532095839489713</v>
      </c>
    </row>
    <row r="12537" spans="1:9">
      <c r="A12537" t="s">
        <v>32054</v>
      </c>
      <c r="B12537" s="1">
        <v>1.01E-2</v>
      </c>
      <c r="C12537" s="1">
        <v>4.4999999999999997E-3</v>
      </c>
      <c r="D12537">
        <v>3.9027590000000001</v>
      </c>
      <c r="E12537">
        <v>-3.5971380000000002</v>
      </c>
      <c r="F12537">
        <v>0.4368436</v>
      </c>
      <c r="G12537" t="s">
        <v>3457</v>
      </c>
      <c r="H12537" t="s">
        <v>3458</v>
      </c>
      <c r="I12537">
        <f t="shared" si="195"/>
        <v>1.3536395254477791</v>
      </c>
    </row>
    <row r="12538" spans="1:9">
      <c r="A12538" t="s">
        <v>34835</v>
      </c>
      <c r="B12538" s="1">
        <v>3.1100000000000002E-4</v>
      </c>
      <c r="C12538" s="1">
        <v>8.1000000000000004E-5</v>
      </c>
      <c r="D12538">
        <v>7.3175189999999999</v>
      </c>
      <c r="E12538">
        <v>0.78665700000000005</v>
      </c>
      <c r="F12538">
        <v>0.43724580000000002</v>
      </c>
      <c r="G12538" t="s">
        <v>3459</v>
      </c>
      <c r="H12538" t="s">
        <v>3460</v>
      </c>
      <c r="I12538">
        <f t="shared" si="195"/>
        <v>1.3540169508207223</v>
      </c>
    </row>
    <row r="12539" spans="1:9">
      <c r="A12539" t="s">
        <v>32963</v>
      </c>
      <c r="B12539" s="1">
        <v>2.99E-3</v>
      </c>
      <c r="C12539" s="1">
        <v>1.1299999999999999E-3</v>
      </c>
      <c r="D12539">
        <v>4.9343209999999997</v>
      </c>
      <c r="E12539">
        <v>-2.1069580000000001</v>
      </c>
      <c r="F12539">
        <v>0.4374825</v>
      </c>
      <c r="G12539" t="s">
        <v>8617</v>
      </c>
      <c r="H12539" t="s">
        <v>8618</v>
      </c>
      <c r="I12539">
        <f t="shared" si="195"/>
        <v>1.3542391198142769</v>
      </c>
    </row>
    <row r="12540" spans="1:9">
      <c r="A12540" t="s">
        <v>33722</v>
      </c>
      <c r="B12540" s="1">
        <v>1.0200000000000001E-3</v>
      </c>
      <c r="C12540" s="1">
        <v>3.2699999999999998E-4</v>
      </c>
      <c r="D12540">
        <v>5.9779600000000004</v>
      </c>
      <c r="E12540">
        <v>-0.749579</v>
      </c>
      <c r="F12540">
        <v>0.43756070000000002</v>
      </c>
      <c r="G12540" t="s">
        <v>3461</v>
      </c>
      <c r="H12540" t="s">
        <v>3462</v>
      </c>
      <c r="I12540">
        <f t="shared" si="195"/>
        <v>1.3543125271293146</v>
      </c>
    </row>
    <row r="12541" spans="1:9">
      <c r="A12541" t="s">
        <v>33849</v>
      </c>
      <c r="B12541" s="1">
        <v>4.4700000000000002E-4</v>
      </c>
      <c r="C12541" s="1">
        <v>1.25E-4</v>
      </c>
      <c r="D12541">
        <v>6.8827660000000002</v>
      </c>
      <c r="E12541">
        <v>0.31146400000000002</v>
      </c>
      <c r="F12541">
        <v>0.43759189999999998</v>
      </c>
      <c r="G12541" t="s">
        <v>9837</v>
      </c>
      <c r="H12541" t="s">
        <v>3463</v>
      </c>
      <c r="I12541">
        <f t="shared" si="195"/>
        <v>1.3543418160688026</v>
      </c>
    </row>
    <row r="12542" spans="1:9">
      <c r="A12542" t="s">
        <v>34029</v>
      </c>
      <c r="B12542" s="1">
        <v>6.9999999999999999E-4</v>
      </c>
      <c r="C12542" s="1">
        <v>2.12E-4</v>
      </c>
      <c r="D12542">
        <v>6.3729040000000001</v>
      </c>
      <c r="E12542">
        <v>-0.27393000000000001</v>
      </c>
      <c r="F12542">
        <v>0.4376371</v>
      </c>
      <c r="G12542" t="s">
        <v>3464</v>
      </c>
      <c r="H12542" t="s">
        <v>3465</v>
      </c>
      <c r="I12542">
        <f t="shared" si="195"/>
        <v>1.3543842486046618</v>
      </c>
    </row>
    <row r="12543" spans="1:9">
      <c r="A12543" t="s">
        <v>33037</v>
      </c>
      <c r="B12543" s="1">
        <v>1.4400000000000001E-3</v>
      </c>
      <c r="C12543" s="1">
        <v>4.9100000000000001E-4</v>
      </c>
      <c r="D12543">
        <v>5.6216210000000002</v>
      </c>
      <c r="E12543">
        <v>-1.196256</v>
      </c>
      <c r="F12543">
        <v>0.43775530000000001</v>
      </c>
      <c r="G12543" t="s">
        <v>9884</v>
      </c>
      <c r="H12543" t="s">
        <v>3466</v>
      </c>
      <c r="I12543">
        <f t="shared" si="195"/>
        <v>1.3544952178475305</v>
      </c>
    </row>
    <row r="12544" spans="1:9">
      <c r="A12544" t="s">
        <v>33302</v>
      </c>
      <c r="B12544" s="1">
        <v>2.5799999999999998E-3</v>
      </c>
      <c r="C12544" s="1">
        <v>9.5600000000000004E-4</v>
      </c>
      <c r="D12544">
        <v>5.0686600000000004</v>
      </c>
      <c r="E12544">
        <v>-1.9237569999999999</v>
      </c>
      <c r="F12544">
        <v>0.43776949999999998</v>
      </c>
      <c r="G12544" t="s">
        <v>3467</v>
      </c>
      <c r="H12544" t="s">
        <v>3468</v>
      </c>
      <c r="I12544">
        <f t="shared" si="195"/>
        <v>1.3545085497896283</v>
      </c>
    </row>
    <row r="12545" spans="1:9">
      <c r="A12545" t="s">
        <v>33065</v>
      </c>
      <c r="B12545" s="1">
        <v>2.65E-3</v>
      </c>
      <c r="C12545" s="1">
        <v>9.859999999999999E-4</v>
      </c>
      <c r="D12545">
        <v>5.0440389999999997</v>
      </c>
      <c r="E12545">
        <v>-1.9571430000000001</v>
      </c>
      <c r="F12545">
        <v>0.4378398</v>
      </c>
      <c r="G12545" t="s">
        <v>3469</v>
      </c>
      <c r="H12545" t="s">
        <v>3470</v>
      </c>
      <c r="I12545">
        <f t="shared" si="195"/>
        <v>1.3545745542246534</v>
      </c>
    </row>
    <row r="12546" spans="1:9">
      <c r="A12546" t="s">
        <v>34879</v>
      </c>
      <c r="B12546" s="1">
        <v>2.6899999999999998E-4</v>
      </c>
      <c r="C12546" s="1">
        <v>6.8100000000000002E-5</v>
      </c>
      <c r="D12546">
        <v>7.498068</v>
      </c>
      <c r="E12546">
        <v>0.97786899999999999</v>
      </c>
      <c r="F12546">
        <v>0.43784909999999999</v>
      </c>
      <c r="G12546" t="s">
        <v>3471</v>
      </c>
      <c r="H12546" t="s">
        <v>3472</v>
      </c>
      <c r="I12546">
        <f t="shared" si="195"/>
        <v>1.3545832862044558</v>
      </c>
    </row>
    <row r="12547" spans="1:9">
      <c r="A12547" t="s">
        <v>35524</v>
      </c>
      <c r="B12547" s="1">
        <v>1.21E-4</v>
      </c>
      <c r="C12547" s="1">
        <v>2.62E-5</v>
      </c>
      <c r="D12547">
        <v>8.5600319999999996</v>
      </c>
      <c r="E12547">
        <v>2.0357270000000001</v>
      </c>
      <c r="F12547">
        <v>0.43792720000000002</v>
      </c>
      <c r="G12547" t="s">
        <v>3473</v>
      </c>
      <c r="H12547" t="s">
        <v>3474</v>
      </c>
      <c r="I12547">
        <f t="shared" si="195"/>
        <v>1.3546566182775868</v>
      </c>
    </row>
    <row r="12548" spans="1:9">
      <c r="A12548" t="s">
        <v>34054</v>
      </c>
      <c r="B12548" s="1">
        <v>4.2400000000000001E-4</v>
      </c>
      <c r="C12548" s="1">
        <v>1.17E-4</v>
      </c>
      <c r="D12548">
        <v>6.947514</v>
      </c>
      <c r="E12548">
        <v>0.38359500000000002</v>
      </c>
      <c r="F12548">
        <v>0.43798680000000001</v>
      </c>
      <c r="G12548" t="s">
        <v>3475</v>
      </c>
      <c r="H12548" t="s">
        <v>3476</v>
      </c>
      <c r="I12548">
        <f t="shared" si="195"/>
        <v>1.3547125824279311</v>
      </c>
    </row>
    <row r="12549" spans="1:9">
      <c r="A12549" t="s">
        <v>35324</v>
      </c>
      <c r="B12549" s="1">
        <v>1.21E-4</v>
      </c>
      <c r="C12549" s="1">
        <v>2.62E-5</v>
      </c>
      <c r="D12549">
        <v>8.5591089999999994</v>
      </c>
      <c r="E12549">
        <v>2.0348540000000002</v>
      </c>
      <c r="F12549">
        <v>0.43820290000000001</v>
      </c>
      <c r="G12549" t="s">
        <v>3345</v>
      </c>
      <c r="H12549" t="s">
        <v>3346</v>
      </c>
      <c r="I12549">
        <f t="shared" si="195"/>
        <v>1.3549155188126096</v>
      </c>
    </row>
    <row r="12550" spans="1:9">
      <c r="A12550" t="s">
        <v>31238</v>
      </c>
      <c r="B12550" s="1">
        <v>1.2800000000000001E-2</v>
      </c>
      <c r="C12550" s="1">
        <v>5.94E-3</v>
      </c>
      <c r="D12550">
        <v>3.707608</v>
      </c>
      <c r="E12550">
        <v>-3.8945660000000002</v>
      </c>
      <c r="F12550">
        <v>0.43832409999999999</v>
      </c>
      <c r="G12550" t="s">
        <v>3347</v>
      </c>
      <c r="H12550" t="s">
        <v>3348</v>
      </c>
      <c r="I12550">
        <f t="shared" si="195"/>
        <v>1.3550293492856174</v>
      </c>
    </row>
    <row r="12551" spans="1:9">
      <c r="A12551" t="s">
        <v>32475</v>
      </c>
      <c r="B12551" s="1">
        <v>6.5300000000000002E-3</v>
      </c>
      <c r="C12551" s="1">
        <v>2.7499999999999998E-3</v>
      </c>
      <c r="D12551">
        <v>4.2577119999999997</v>
      </c>
      <c r="E12551">
        <v>-3.0681470000000002</v>
      </c>
      <c r="F12551">
        <v>0.43844549999999999</v>
      </c>
      <c r="G12551" t="s">
        <v>3207</v>
      </c>
      <c r="H12551" t="s">
        <v>3208</v>
      </c>
      <c r="I12551">
        <f t="shared" ref="I12551:I12614" si="196">2^F12551</f>
        <v>1.35514337718461</v>
      </c>
    </row>
    <row r="12552" spans="1:9">
      <c r="A12552" t="s">
        <v>33481</v>
      </c>
      <c r="B12552" s="1">
        <v>1.9400000000000001E-3</v>
      </c>
      <c r="C12552" s="1">
        <v>6.9099999999999999E-4</v>
      </c>
      <c r="D12552">
        <v>5.3339020000000001</v>
      </c>
      <c r="E12552">
        <v>-1.5694889999999999</v>
      </c>
      <c r="F12552">
        <v>0.43875019999999998</v>
      </c>
      <c r="G12552" t="s">
        <v>22797</v>
      </c>
      <c r="H12552" t="s">
        <v>22160</v>
      </c>
      <c r="I12552">
        <f t="shared" si="196"/>
        <v>1.3554296163289354</v>
      </c>
    </row>
    <row r="12553" spans="1:9">
      <c r="A12553" t="s">
        <v>34316</v>
      </c>
      <c r="B12553" s="1">
        <v>4.9299999999999995E-4</v>
      </c>
      <c r="C12553" s="1">
        <v>1.3899999999999999E-4</v>
      </c>
      <c r="D12553">
        <v>6.7722860000000003</v>
      </c>
      <c r="E12553">
        <v>0.18726000000000001</v>
      </c>
      <c r="F12553">
        <v>0.43882280000000001</v>
      </c>
      <c r="G12553" t="s">
        <v>18833</v>
      </c>
      <c r="H12553" t="s">
        <v>18834</v>
      </c>
      <c r="I12553">
        <f t="shared" si="196"/>
        <v>1.3554978266321318</v>
      </c>
    </row>
    <row r="12554" spans="1:9">
      <c r="A12554" t="s">
        <v>35182</v>
      </c>
      <c r="B12554" s="1">
        <v>1.76E-4</v>
      </c>
      <c r="C12554" s="1">
        <v>4.1199999999999999E-5</v>
      </c>
      <c r="D12554">
        <v>8.0430440000000001</v>
      </c>
      <c r="E12554">
        <v>1.5344709999999999</v>
      </c>
      <c r="F12554">
        <v>0.43918699999999999</v>
      </c>
      <c r="G12554" t="s">
        <v>3209</v>
      </c>
      <c r="H12554" t="s">
        <v>3210</v>
      </c>
      <c r="I12554">
        <f t="shared" si="196"/>
        <v>1.3558400573961296</v>
      </c>
    </row>
    <row r="12555" spans="1:9">
      <c r="A12555" t="s">
        <v>35691</v>
      </c>
      <c r="B12555" s="1">
        <v>8.3599999999999999E-5</v>
      </c>
      <c r="C12555" s="1">
        <v>1.6900000000000001E-5</v>
      </c>
      <c r="D12555">
        <v>9.0878700000000006</v>
      </c>
      <c r="E12555">
        <v>2.5227750000000002</v>
      </c>
      <c r="F12555">
        <v>0.43924980000000002</v>
      </c>
      <c r="G12555" t="s">
        <v>3211</v>
      </c>
      <c r="H12555" t="s">
        <v>3212</v>
      </c>
      <c r="I12555">
        <f t="shared" si="196"/>
        <v>1.3558990779142726</v>
      </c>
    </row>
    <row r="12556" spans="1:9">
      <c r="A12556" t="s">
        <v>34158</v>
      </c>
      <c r="B12556" s="1">
        <v>2.9999999999999997E-4</v>
      </c>
      <c r="C12556" s="1">
        <v>7.7399999999999998E-5</v>
      </c>
      <c r="D12556">
        <v>7.3648939999999996</v>
      </c>
      <c r="E12556">
        <v>0.83716999999999997</v>
      </c>
      <c r="F12556">
        <v>0.43926229999999999</v>
      </c>
      <c r="G12556" t="s">
        <v>3213</v>
      </c>
      <c r="H12556" t="s">
        <v>3214</v>
      </c>
      <c r="I12556">
        <f t="shared" si="196"/>
        <v>1.355910825935454</v>
      </c>
    </row>
    <row r="12557" spans="1:9">
      <c r="A12557" t="s">
        <v>33846</v>
      </c>
      <c r="B12557" s="1">
        <v>4.46E-4</v>
      </c>
      <c r="C12557" s="1">
        <v>1.2400000000000001E-4</v>
      </c>
      <c r="D12557">
        <v>6.888242</v>
      </c>
      <c r="E12557">
        <v>0.317583</v>
      </c>
      <c r="F12557">
        <v>0.43986999999999998</v>
      </c>
      <c r="G12557" t="s">
        <v>3215</v>
      </c>
      <c r="H12557" t="s">
        <v>3216</v>
      </c>
      <c r="I12557">
        <f t="shared" si="196"/>
        <v>1.3564820905146748</v>
      </c>
    </row>
    <row r="12558" spans="1:9">
      <c r="A12558" t="s">
        <v>31587</v>
      </c>
      <c r="B12558" s="1">
        <v>1.2200000000000001E-2</v>
      </c>
      <c r="C12558" s="1">
        <v>5.6100000000000004E-3</v>
      </c>
      <c r="D12558">
        <v>3.7471519999999998</v>
      </c>
      <c r="E12558">
        <v>-3.8339449999999999</v>
      </c>
      <c r="F12558">
        <v>0.44011050000000002</v>
      </c>
      <c r="G12558" t="s">
        <v>6529</v>
      </c>
      <c r="H12558" t="s">
        <v>6530</v>
      </c>
      <c r="I12558">
        <f t="shared" si="196"/>
        <v>1.3567082375013502</v>
      </c>
    </row>
    <row r="12559" spans="1:9">
      <c r="A12559" t="s">
        <v>34823</v>
      </c>
      <c r="B12559" s="1">
        <v>2.4499999999999999E-4</v>
      </c>
      <c r="C12559" s="1">
        <v>6.0999999999999999E-5</v>
      </c>
      <c r="D12559">
        <v>7.6152990000000003</v>
      </c>
      <c r="E12559">
        <v>1.100168</v>
      </c>
      <c r="F12559">
        <v>0.440305</v>
      </c>
      <c r="G12559" t="s">
        <v>3217</v>
      </c>
      <c r="H12559" t="s">
        <v>3218</v>
      </c>
      <c r="I12559">
        <f t="shared" si="196"/>
        <v>1.3568911573376765</v>
      </c>
    </row>
    <row r="12560" spans="1:9">
      <c r="A12560" t="s">
        <v>35424</v>
      </c>
      <c r="B12560" s="1">
        <v>1.2799999999999999E-4</v>
      </c>
      <c r="C12560" s="1">
        <v>2.83E-5</v>
      </c>
      <c r="D12560">
        <v>8.4681390000000007</v>
      </c>
      <c r="E12560">
        <v>1.948439</v>
      </c>
      <c r="F12560">
        <v>0.44039010000000001</v>
      </c>
      <c r="G12560" t="s">
        <v>3219</v>
      </c>
      <c r="H12560" t="s">
        <v>3220</v>
      </c>
      <c r="I12560">
        <f t="shared" si="196"/>
        <v>1.3569711983996684</v>
      </c>
    </row>
    <row r="12561" spans="1:9">
      <c r="A12561" t="s">
        <v>35401</v>
      </c>
      <c r="B12561" s="1">
        <v>1.3300000000000001E-4</v>
      </c>
      <c r="C12561" s="1">
        <v>2.9600000000000001E-5</v>
      </c>
      <c r="D12561">
        <v>8.4177660000000003</v>
      </c>
      <c r="E12561">
        <v>1.900266</v>
      </c>
      <c r="F12561">
        <v>0.4404206</v>
      </c>
      <c r="G12561" t="s">
        <v>3221</v>
      </c>
      <c r="H12561" t="s">
        <v>3222</v>
      </c>
      <c r="I12561">
        <f t="shared" si="196"/>
        <v>1.3569998864161021</v>
      </c>
    </row>
    <row r="12562" spans="1:9">
      <c r="A12562" t="s">
        <v>34936</v>
      </c>
      <c r="B12562" s="1">
        <v>2.2000000000000001E-4</v>
      </c>
      <c r="C12562" s="1">
        <v>5.38E-5</v>
      </c>
      <c r="D12562">
        <v>7.7500879999999999</v>
      </c>
      <c r="E12562">
        <v>1.2390190000000001</v>
      </c>
      <c r="F12562">
        <v>0.44043349999999998</v>
      </c>
      <c r="G12562" t="s">
        <v>3223</v>
      </c>
      <c r="H12562" t="s">
        <v>3224</v>
      </c>
      <c r="I12562">
        <f t="shared" si="196"/>
        <v>1.3570120202186742</v>
      </c>
    </row>
    <row r="12563" spans="1:9">
      <c r="A12563" t="s">
        <v>34588</v>
      </c>
      <c r="B12563" s="1">
        <v>4.1199999999999999E-4</v>
      </c>
      <c r="C12563" s="1">
        <v>1.13E-4</v>
      </c>
      <c r="D12563">
        <v>6.9812000000000003</v>
      </c>
      <c r="E12563">
        <v>0.42093000000000003</v>
      </c>
      <c r="F12563">
        <v>0.4405731</v>
      </c>
      <c r="G12563" t="s">
        <v>14764</v>
      </c>
      <c r="H12563" t="s">
        <v>14765</v>
      </c>
      <c r="I12563">
        <f t="shared" si="196"/>
        <v>1.3571433355960192</v>
      </c>
    </row>
    <row r="12564" spans="1:9">
      <c r="A12564" t="s">
        <v>34285</v>
      </c>
      <c r="B12564" s="1">
        <v>5.9599999999999996E-4</v>
      </c>
      <c r="C12564" s="1">
        <v>1.75E-4</v>
      </c>
      <c r="D12564">
        <v>6.554341</v>
      </c>
      <c r="E12564">
        <v>-6.2009000000000002E-2</v>
      </c>
      <c r="F12564">
        <v>0.4411948</v>
      </c>
      <c r="G12564" t="s">
        <v>11149</v>
      </c>
      <c r="H12564" t="s">
        <v>3225</v>
      </c>
      <c r="I12564">
        <f t="shared" si="196"/>
        <v>1.3577282948627734</v>
      </c>
    </row>
    <row r="12565" spans="1:9">
      <c r="A12565" t="s">
        <v>34327</v>
      </c>
      <c r="B12565" s="1">
        <v>4.9899999999999999E-4</v>
      </c>
      <c r="C12565" s="1">
        <v>1.4200000000000001E-4</v>
      </c>
      <c r="D12565">
        <v>6.7570940000000004</v>
      </c>
      <c r="E12565">
        <v>0.17007</v>
      </c>
      <c r="F12565">
        <v>0.44139099999999998</v>
      </c>
      <c r="G12565" t="s">
        <v>5230</v>
      </c>
      <c r="H12565" t="s">
        <v>5231</v>
      </c>
      <c r="I12565">
        <f t="shared" si="196"/>
        <v>1.3579129523256386</v>
      </c>
    </row>
    <row r="12566" spans="1:9">
      <c r="A12566" t="s">
        <v>34074</v>
      </c>
      <c r="B12566" s="1">
        <v>8.9899999999999995E-4</v>
      </c>
      <c r="C12566" s="1">
        <v>2.8400000000000002E-4</v>
      </c>
      <c r="D12566">
        <v>6.1058599999999998</v>
      </c>
      <c r="E12566">
        <v>-0.59334900000000002</v>
      </c>
      <c r="F12566">
        <v>0.44161099999999998</v>
      </c>
      <c r="G12566" t="s">
        <v>3226</v>
      </c>
      <c r="H12566" t="s">
        <v>3227</v>
      </c>
      <c r="I12566">
        <f t="shared" si="196"/>
        <v>1.3581200394924016</v>
      </c>
    </row>
    <row r="12567" spans="1:9">
      <c r="A12567" t="s">
        <v>35179</v>
      </c>
      <c r="B12567" s="1">
        <v>1.75E-4</v>
      </c>
      <c r="C12567" s="1">
        <v>4.1E-5</v>
      </c>
      <c r="D12567">
        <v>8.0486599999999999</v>
      </c>
      <c r="E12567">
        <v>1.5400529999999999</v>
      </c>
      <c r="F12567">
        <v>0.44166519999999998</v>
      </c>
      <c r="G12567" t="s">
        <v>3228</v>
      </c>
      <c r="H12567" t="s">
        <v>3229</v>
      </c>
      <c r="I12567">
        <f t="shared" si="196"/>
        <v>1.3581710630883697</v>
      </c>
    </row>
    <row r="12568" spans="1:9">
      <c r="A12568" t="s">
        <v>35122</v>
      </c>
      <c r="B12568" s="1">
        <v>2.0100000000000001E-4</v>
      </c>
      <c r="C12568" s="1">
        <v>4.8300000000000002E-5</v>
      </c>
      <c r="D12568">
        <v>7.8682429999999997</v>
      </c>
      <c r="E12568">
        <v>1.3592109999999999</v>
      </c>
      <c r="F12568">
        <v>0.4418685</v>
      </c>
      <c r="G12568" t="s">
        <v>23196</v>
      </c>
      <c r="H12568" t="s">
        <v>23053</v>
      </c>
      <c r="I12568">
        <f t="shared" si="196"/>
        <v>1.3583624657236602</v>
      </c>
    </row>
    <row r="12569" spans="1:9">
      <c r="A12569" t="s">
        <v>33827</v>
      </c>
      <c r="B12569" s="1">
        <v>1.09E-3</v>
      </c>
      <c r="C12569" s="1">
        <v>3.5599999999999998E-4</v>
      </c>
      <c r="D12569">
        <v>5.9033800000000003</v>
      </c>
      <c r="E12569">
        <v>-0.84166600000000003</v>
      </c>
      <c r="F12569">
        <v>0.44194139999999998</v>
      </c>
      <c r="G12569" t="s">
        <v>18218</v>
      </c>
      <c r="H12569" t="s">
        <v>18219</v>
      </c>
      <c r="I12569">
        <f t="shared" si="196"/>
        <v>1.3584311060966185</v>
      </c>
    </row>
    <row r="12570" spans="1:9">
      <c r="A12570" t="s">
        <v>33678</v>
      </c>
      <c r="B12570" s="1">
        <v>1.9300000000000001E-3</v>
      </c>
      <c r="C12570" s="1">
        <v>6.8800000000000003E-4</v>
      </c>
      <c r="D12570">
        <v>5.3378800000000002</v>
      </c>
      <c r="E12570">
        <v>-1.564252</v>
      </c>
      <c r="F12570">
        <v>0.44225249999999999</v>
      </c>
      <c r="G12570" t="s">
        <v>3230</v>
      </c>
      <c r="H12570" t="s">
        <v>3372</v>
      </c>
      <c r="I12570">
        <f t="shared" si="196"/>
        <v>1.3587240671684908</v>
      </c>
    </row>
    <row r="12571" spans="1:9">
      <c r="A12571" t="s">
        <v>35036</v>
      </c>
      <c r="B12571" s="1">
        <v>1.9100000000000001E-4</v>
      </c>
      <c r="C12571" s="1">
        <v>4.5399999999999999E-5</v>
      </c>
      <c r="D12571">
        <v>7.9351070000000004</v>
      </c>
      <c r="E12571">
        <v>1.426607</v>
      </c>
      <c r="F12571">
        <v>0.44264589999999998</v>
      </c>
      <c r="G12571" t="s">
        <v>3373</v>
      </c>
      <c r="H12571" t="s">
        <v>3374</v>
      </c>
      <c r="I12571">
        <f t="shared" si="196"/>
        <v>1.3590946201386815</v>
      </c>
    </row>
    <row r="12572" spans="1:9">
      <c r="A12572" t="s">
        <v>33965</v>
      </c>
      <c r="B12572" s="1">
        <v>6.6100000000000002E-4</v>
      </c>
      <c r="C12572" s="1">
        <v>1.9799999999999999E-4</v>
      </c>
      <c r="D12572">
        <v>6.4381180000000002</v>
      </c>
      <c r="E12572">
        <v>-0.19729099999999999</v>
      </c>
      <c r="F12572">
        <v>0.44273509999999999</v>
      </c>
      <c r="G12572" t="s">
        <v>3375</v>
      </c>
      <c r="H12572" t="s">
        <v>3376</v>
      </c>
      <c r="I12572">
        <f t="shared" si="196"/>
        <v>1.3591786538287853</v>
      </c>
    </row>
    <row r="12573" spans="1:9">
      <c r="A12573" t="s">
        <v>30622</v>
      </c>
      <c r="B12573" s="1">
        <v>1.9300000000000001E-2</v>
      </c>
      <c r="C12573" s="1">
        <v>9.4299999999999991E-3</v>
      </c>
      <c r="D12573">
        <v>3.3917869999999999</v>
      </c>
      <c r="E12573">
        <v>-4.3844659999999998</v>
      </c>
      <c r="F12573">
        <v>0.44279469999999999</v>
      </c>
      <c r="G12573" t="s">
        <v>3377</v>
      </c>
      <c r="H12573" t="s">
        <v>3378</v>
      </c>
      <c r="I12573">
        <f t="shared" si="196"/>
        <v>1.3592348047953857</v>
      </c>
    </row>
    <row r="12574" spans="1:9">
      <c r="A12574" t="s">
        <v>35532</v>
      </c>
      <c r="B12574" s="1">
        <v>1.16E-4</v>
      </c>
      <c r="C12574" s="1">
        <v>2.4899999999999999E-5</v>
      </c>
      <c r="D12574">
        <v>8.6175829999999998</v>
      </c>
      <c r="E12574">
        <v>2.0900069999999999</v>
      </c>
      <c r="F12574">
        <v>0.442799</v>
      </c>
      <c r="G12574" t="s">
        <v>3379</v>
      </c>
      <c r="H12574" t="s">
        <v>3380</v>
      </c>
      <c r="I12574">
        <f t="shared" si="196"/>
        <v>1.3592388560454456</v>
      </c>
    </row>
    <row r="12575" spans="1:9">
      <c r="A12575" t="s">
        <v>34280</v>
      </c>
      <c r="B12575" s="1">
        <v>8.9999999999999998E-4</v>
      </c>
      <c r="C12575" s="1">
        <v>2.8400000000000002E-4</v>
      </c>
      <c r="D12575">
        <v>6.1039750000000002</v>
      </c>
      <c r="E12575">
        <v>-0.59563600000000005</v>
      </c>
      <c r="F12575">
        <v>0.44308769999999997</v>
      </c>
      <c r="G12575" t="s">
        <v>11349</v>
      </c>
      <c r="H12575" t="s">
        <v>11350</v>
      </c>
      <c r="I12575">
        <f t="shared" si="196"/>
        <v>1.3595108827124522</v>
      </c>
    </row>
    <row r="12576" spans="1:9">
      <c r="A12576" t="s">
        <v>33811</v>
      </c>
      <c r="B12576" s="1">
        <v>8.8699999999999998E-4</v>
      </c>
      <c r="C12576" s="1">
        <v>2.7900000000000001E-4</v>
      </c>
      <c r="D12576">
        <v>6.120743</v>
      </c>
      <c r="E12576">
        <v>-0.57530800000000004</v>
      </c>
      <c r="F12576">
        <v>0.44314979999999998</v>
      </c>
      <c r="G12576" t="s">
        <v>4167</v>
      </c>
      <c r="H12576" t="s">
        <v>4168</v>
      </c>
      <c r="I12576">
        <f t="shared" si="196"/>
        <v>1.3595694033564389</v>
      </c>
    </row>
    <row r="12577" spans="1:9">
      <c r="A12577" t="s">
        <v>31816</v>
      </c>
      <c r="B12577" s="1">
        <v>8.0999999999999996E-3</v>
      </c>
      <c r="C12577" s="1">
        <v>3.5100000000000001E-3</v>
      </c>
      <c r="D12577">
        <v>4.0789819999999999</v>
      </c>
      <c r="E12577">
        <v>-3.3324919999999998</v>
      </c>
      <c r="F12577">
        <v>0.4431831</v>
      </c>
      <c r="G12577" t="s">
        <v>3381</v>
      </c>
      <c r="H12577" t="s">
        <v>3513</v>
      </c>
      <c r="I12577">
        <f t="shared" si="196"/>
        <v>1.3596007850291776</v>
      </c>
    </row>
    <row r="12578" spans="1:9">
      <c r="A12578" t="s">
        <v>34123</v>
      </c>
      <c r="B12578" s="1">
        <v>7.4700000000000005E-4</v>
      </c>
      <c r="C12578" s="1">
        <v>2.2900000000000001E-4</v>
      </c>
      <c r="D12578">
        <v>6.3013300000000001</v>
      </c>
      <c r="E12578">
        <v>-0.358655</v>
      </c>
      <c r="F12578">
        <v>0.44351639999999998</v>
      </c>
      <c r="G12578" t="s">
        <v>23910</v>
      </c>
      <c r="H12578" t="s">
        <v>23911</v>
      </c>
      <c r="I12578">
        <f t="shared" si="196"/>
        <v>1.3599149243851143</v>
      </c>
    </row>
    <row r="12579" spans="1:9">
      <c r="A12579" t="s">
        <v>34663</v>
      </c>
      <c r="B12579" s="1">
        <v>1.4899999999999999E-4</v>
      </c>
      <c r="C12579" s="1">
        <v>3.3800000000000002E-5</v>
      </c>
      <c r="D12579">
        <v>8.2667780000000004</v>
      </c>
      <c r="E12579">
        <v>1.7544679999999999</v>
      </c>
      <c r="F12579">
        <v>0.44376779999999999</v>
      </c>
      <c r="G12579" t="s">
        <v>3247</v>
      </c>
      <c r="H12579" t="s">
        <v>3382</v>
      </c>
      <c r="I12579">
        <f t="shared" si="196"/>
        <v>1.3601519200021948</v>
      </c>
    </row>
    <row r="12580" spans="1:9">
      <c r="A12580" t="s">
        <v>35604</v>
      </c>
      <c r="B12580" s="1">
        <v>1.02E-4</v>
      </c>
      <c r="C12580" s="1">
        <v>2.12E-5</v>
      </c>
      <c r="D12580">
        <v>8.8085810000000002</v>
      </c>
      <c r="E12580">
        <v>2.2680570000000002</v>
      </c>
      <c r="F12580">
        <v>0.44387009999999999</v>
      </c>
      <c r="G12580" t="s">
        <v>3383</v>
      </c>
      <c r="H12580" t="s">
        <v>3384</v>
      </c>
      <c r="I12580">
        <f t="shared" si="196"/>
        <v>1.3602483703751778</v>
      </c>
    </row>
    <row r="12581" spans="1:9">
      <c r="A12581" t="s">
        <v>33644</v>
      </c>
      <c r="B12581" s="1">
        <v>5.7799999999999995E-4</v>
      </c>
      <c r="C12581" s="1">
        <v>1.6899999999999999E-4</v>
      </c>
      <c r="D12581">
        <v>6.5892710000000001</v>
      </c>
      <c r="E12581">
        <v>-2.1673999999999999E-2</v>
      </c>
      <c r="F12581">
        <v>0.44397700000000001</v>
      </c>
      <c r="G12581" t="s">
        <v>8619</v>
      </c>
      <c r="H12581" t="s">
        <v>3385</v>
      </c>
      <c r="I12581">
        <f t="shared" si="196"/>
        <v>1.3603491650227499</v>
      </c>
    </row>
    <row r="12582" spans="1:9">
      <c r="A12582" t="s">
        <v>33538</v>
      </c>
      <c r="B12582" s="1">
        <v>6.3599999999999996E-4</v>
      </c>
      <c r="C12582" s="1">
        <v>1.8900000000000001E-4</v>
      </c>
      <c r="D12582">
        <v>6.4797380000000002</v>
      </c>
      <c r="E12582">
        <v>-0.14865500000000001</v>
      </c>
      <c r="F12582">
        <v>0.44413570000000002</v>
      </c>
      <c r="G12582" t="s">
        <v>3386</v>
      </c>
      <c r="H12582" t="s">
        <v>3387</v>
      </c>
      <c r="I12582">
        <f t="shared" si="196"/>
        <v>1.3604988150048172</v>
      </c>
    </row>
    <row r="12583" spans="1:9">
      <c r="A12583" t="s">
        <v>34536</v>
      </c>
      <c r="B12583" s="1">
        <v>2.8699999999999998E-4</v>
      </c>
      <c r="C12583" s="1">
        <v>7.36E-5</v>
      </c>
      <c r="D12583">
        <v>7.4165840000000003</v>
      </c>
      <c r="E12583">
        <v>0.89200599999999997</v>
      </c>
      <c r="F12583">
        <v>0.44446210000000003</v>
      </c>
      <c r="G12583" t="s">
        <v>3388</v>
      </c>
      <c r="H12583" t="s">
        <v>3389</v>
      </c>
      <c r="I12583">
        <f t="shared" si="196"/>
        <v>1.3608066534862537</v>
      </c>
    </row>
    <row r="12584" spans="1:9">
      <c r="A12584" t="s">
        <v>34362</v>
      </c>
      <c r="B12584" s="1">
        <v>2.9999999999999997E-4</v>
      </c>
      <c r="C12584" s="1">
        <v>7.7700000000000005E-5</v>
      </c>
      <c r="D12584">
        <v>7.3610530000000001</v>
      </c>
      <c r="E12584">
        <v>0.83308300000000002</v>
      </c>
      <c r="F12584">
        <v>0.44456230000000002</v>
      </c>
      <c r="G12584" t="s">
        <v>9972</v>
      </c>
      <c r="H12584" t="s">
        <v>9973</v>
      </c>
      <c r="I12584">
        <f t="shared" si="196"/>
        <v>1.3609011693458113</v>
      </c>
    </row>
    <row r="12585" spans="1:9">
      <c r="A12585" t="s">
        <v>33577</v>
      </c>
      <c r="B12585" s="1">
        <v>1.81E-3</v>
      </c>
      <c r="C12585" s="1">
        <v>6.38E-4</v>
      </c>
      <c r="D12585">
        <v>5.4008849999999997</v>
      </c>
      <c r="E12585">
        <v>-1.4815780000000001</v>
      </c>
      <c r="F12585">
        <v>0.444716</v>
      </c>
      <c r="G12585" t="s">
        <v>3390</v>
      </c>
      <c r="H12585" t="s">
        <v>3391</v>
      </c>
      <c r="I12585">
        <f t="shared" si="196"/>
        <v>1.3610461630183239</v>
      </c>
    </row>
    <row r="12586" spans="1:9">
      <c r="A12586" t="s">
        <v>30211</v>
      </c>
      <c r="B12586" s="1">
        <v>2.86E-2</v>
      </c>
      <c r="C12586" s="1">
        <v>1.47E-2</v>
      </c>
      <c r="D12586">
        <v>3.0950929999999999</v>
      </c>
      <c r="E12586">
        <v>-4.8521859999999997</v>
      </c>
      <c r="F12586">
        <v>0.44478519999999999</v>
      </c>
      <c r="G12586" t="s">
        <v>22483</v>
      </c>
      <c r="H12586" t="s">
        <v>22484</v>
      </c>
      <c r="I12586">
        <f t="shared" si="196"/>
        <v>1.361111448231527</v>
      </c>
    </row>
    <row r="12587" spans="1:9">
      <c r="A12587" t="s">
        <v>33435</v>
      </c>
      <c r="B12587" s="1">
        <v>7.0600000000000003E-4</v>
      </c>
      <c r="C12587" s="1">
        <v>2.14E-4</v>
      </c>
      <c r="D12587">
        <v>6.3634940000000002</v>
      </c>
      <c r="E12587">
        <v>-0.28503299999999998</v>
      </c>
      <c r="F12587">
        <v>0.44506230000000002</v>
      </c>
      <c r="G12587" t="s">
        <v>3392</v>
      </c>
      <c r="H12587" t="s">
        <v>3393</v>
      </c>
      <c r="I12587">
        <f t="shared" si="196"/>
        <v>1.3613729034906641</v>
      </c>
    </row>
    <row r="12588" spans="1:9">
      <c r="A12588" t="s">
        <v>34590</v>
      </c>
      <c r="B12588" s="1">
        <v>4.1300000000000001E-4</v>
      </c>
      <c r="C12588" s="1">
        <v>1.13E-4</v>
      </c>
      <c r="D12588">
        <v>6.9777009999999997</v>
      </c>
      <c r="E12588">
        <v>0.41705700000000001</v>
      </c>
      <c r="F12588">
        <v>0.44515009999999999</v>
      </c>
      <c r="G12588" t="s">
        <v>3394</v>
      </c>
      <c r="H12588" t="s">
        <v>3395</v>
      </c>
      <c r="I12588">
        <f t="shared" si="196"/>
        <v>1.3614557568829373</v>
      </c>
    </row>
    <row r="12589" spans="1:9">
      <c r="A12589" t="s">
        <v>34483</v>
      </c>
      <c r="B12589" s="1">
        <v>5.9500000000000004E-4</v>
      </c>
      <c r="C12589" s="1">
        <v>1.74E-4</v>
      </c>
      <c r="D12589">
        <v>6.5566779999999998</v>
      </c>
      <c r="E12589">
        <v>-5.9304999999999997E-2</v>
      </c>
      <c r="F12589">
        <v>0.44525989999999999</v>
      </c>
      <c r="G12589" t="s">
        <v>11578</v>
      </c>
      <c r="H12589" t="s">
        <v>11579</v>
      </c>
      <c r="I12589">
        <f t="shared" si="196"/>
        <v>1.3615593779023423</v>
      </c>
    </row>
    <row r="12590" spans="1:9">
      <c r="A12590" t="s">
        <v>33471</v>
      </c>
      <c r="B12590" s="1">
        <v>1.91E-3</v>
      </c>
      <c r="C12590" s="1">
        <v>6.8099999999999996E-4</v>
      </c>
      <c r="D12590">
        <v>5.346387</v>
      </c>
      <c r="E12590">
        <v>-1.5530569999999999</v>
      </c>
      <c r="F12590">
        <v>0.4459014</v>
      </c>
      <c r="G12590" t="s">
        <v>3396</v>
      </c>
      <c r="H12590" t="s">
        <v>3397</v>
      </c>
      <c r="I12590">
        <f t="shared" si="196"/>
        <v>1.3621649352337835</v>
      </c>
    </row>
    <row r="12591" spans="1:9">
      <c r="A12591" t="s">
        <v>34591</v>
      </c>
      <c r="B12591" s="1">
        <v>4.15E-4</v>
      </c>
      <c r="C12591" s="1">
        <v>1.1400000000000001E-4</v>
      </c>
      <c r="D12591">
        <v>6.9732479999999999</v>
      </c>
      <c r="E12591">
        <v>0.41212799999999999</v>
      </c>
      <c r="F12591">
        <v>0.44592209999999999</v>
      </c>
      <c r="G12591" t="s">
        <v>22648</v>
      </c>
      <c r="H12591" t="s">
        <v>22649</v>
      </c>
      <c r="I12591">
        <f t="shared" si="196"/>
        <v>1.3621844799162335</v>
      </c>
    </row>
    <row r="12592" spans="1:9">
      <c r="A12592" t="s">
        <v>32900</v>
      </c>
      <c r="B12592" s="1">
        <v>2.7399999999999998E-3</v>
      </c>
      <c r="C12592" s="1">
        <v>1.0300000000000001E-3</v>
      </c>
      <c r="D12592">
        <v>5.0118200000000002</v>
      </c>
      <c r="E12592">
        <v>-2.0009600000000001</v>
      </c>
      <c r="F12592">
        <v>0.44611899999999999</v>
      </c>
      <c r="G12592" t="s">
        <v>3398</v>
      </c>
      <c r="H12592" t="s">
        <v>3399</v>
      </c>
      <c r="I12592">
        <f t="shared" si="196"/>
        <v>1.3623704044674025</v>
      </c>
    </row>
    <row r="12593" spans="1:9">
      <c r="A12593" t="s">
        <v>33451</v>
      </c>
      <c r="B12593" s="1">
        <v>7.1900000000000002E-4</v>
      </c>
      <c r="C12593" s="1">
        <v>2.1900000000000001E-4</v>
      </c>
      <c r="D12593">
        <v>6.3435870000000003</v>
      </c>
      <c r="E12593">
        <v>-0.308556</v>
      </c>
      <c r="F12593">
        <v>0.44615060000000001</v>
      </c>
      <c r="G12593" t="s">
        <v>3400</v>
      </c>
      <c r="H12593" t="s">
        <v>3401</v>
      </c>
      <c r="I12593">
        <f t="shared" si="196"/>
        <v>1.3624002454074808</v>
      </c>
    </row>
    <row r="12594" spans="1:9">
      <c r="A12594" t="s">
        <v>35504</v>
      </c>
      <c r="B12594" s="1">
        <v>1.45E-4</v>
      </c>
      <c r="C12594" s="1">
        <v>3.2799999999999998E-5</v>
      </c>
      <c r="D12594">
        <v>8.2992570000000008</v>
      </c>
      <c r="E12594">
        <v>1.786009</v>
      </c>
      <c r="F12594">
        <v>0.4466001</v>
      </c>
      <c r="G12594" t="s">
        <v>15838</v>
      </c>
      <c r="H12594" t="s">
        <v>15839</v>
      </c>
      <c r="I12594">
        <f t="shared" si="196"/>
        <v>1.3628247941203546</v>
      </c>
    </row>
    <row r="12595" spans="1:9">
      <c r="A12595" t="s">
        <v>33842</v>
      </c>
      <c r="B12595" s="1">
        <v>4.44E-4</v>
      </c>
      <c r="C12595" s="1">
        <v>1.2300000000000001E-4</v>
      </c>
      <c r="D12595">
        <v>6.8927550000000002</v>
      </c>
      <c r="E12595">
        <v>0.32262400000000002</v>
      </c>
      <c r="F12595">
        <v>0.44669579999999998</v>
      </c>
      <c r="G12595" t="s">
        <v>3402</v>
      </c>
      <c r="H12595" t="s">
        <v>3403</v>
      </c>
      <c r="I12595">
        <f t="shared" si="196"/>
        <v>1.3629151989910488</v>
      </c>
    </row>
    <row r="12596" spans="1:9">
      <c r="A12596" t="s">
        <v>34247</v>
      </c>
      <c r="B12596" s="1">
        <v>3.1700000000000001E-4</v>
      </c>
      <c r="C12596" s="1">
        <v>8.2799999999999993E-5</v>
      </c>
      <c r="D12596">
        <v>7.294632</v>
      </c>
      <c r="E12596">
        <v>0.76216700000000004</v>
      </c>
      <c r="F12596">
        <v>0.44697959999999998</v>
      </c>
      <c r="G12596" t="s">
        <v>3404</v>
      </c>
      <c r="H12596" t="s">
        <v>3405</v>
      </c>
      <c r="I12596">
        <f t="shared" si="196"/>
        <v>1.3631833314578969</v>
      </c>
    </row>
    <row r="12597" spans="1:9">
      <c r="A12597" t="s">
        <v>35434</v>
      </c>
      <c r="B12597" s="1">
        <v>1.06E-4</v>
      </c>
      <c r="C12597" s="1">
        <v>2.2399999999999999E-5</v>
      </c>
      <c r="D12597">
        <v>8.7425540000000002</v>
      </c>
      <c r="E12597">
        <v>2.2068669999999999</v>
      </c>
      <c r="F12597">
        <v>0.44718659999999999</v>
      </c>
      <c r="G12597" t="s">
        <v>9640</v>
      </c>
      <c r="H12597" t="s">
        <v>6414</v>
      </c>
      <c r="I12597">
        <f t="shared" si="196"/>
        <v>1.3633789370337857</v>
      </c>
    </row>
    <row r="12598" spans="1:9">
      <c r="A12598" t="s">
        <v>34575</v>
      </c>
      <c r="B12598" s="1">
        <v>4.0099999999999999E-4</v>
      </c>
      <c r="C12598" s="1">
        <v>1.0900000000000001E-4</v>
      </c>
      <c r="D12598">
        <v>7.0121079999999996</v>
      </c>
      <c r="E12598">
        <v>0.455071</v>
      </c>
      <c r="F12598">
        <v>0.44727739999999999</v>
      </c>
      <c r="G12598" t="s">
        <v>11413</v>
      </c>
      <c r="H12598" t="s">
        <v>11414</v>
      </c>
      <c r="I12598">
        <f t="shared" si="196"/>
        <v>1.3634647477558994</v>
      </c>
    </row>
    <row r="12599" spans="1:9">
      <c r="A12599" t="s">
        <v>31024</v>
      </c>
      <c r="B12599" s="1">
        <v>1.4999999999999999E-2</v>
      </c>
      <c r="C12599" s="1">
        <v>7.0699999999999999E-3</v>
      </c>
      <c r="D12599">
        <v>3.5872329999999999</v>
      </c>
      <c r="E12599">
        <v>-4.0801340000000001</v>
      </c>
      <c r="F12599">
        <v>0.44737650000000001</v>
      </c>
      <c r="G12599" t="s">
        <v>23194</v>
      </c>
      <c r="H12599" t="s">
        <v>23195</v>
      </c>
      <c r="I12599">
        <f t="shared" si="196"/>
        <v>1.3635584085736836</v>
      </c>
    </row>
    <row r="12600" spans="1:9">
      <c r="A12600" t="s">
        <v>32953</v>
      </c>
      <c r="B12600" s="1">
        <v>2.15E-3</v>
      </c>
      <c r="C12600" s="1">
        <v>7.76E-4</v>
      </c>
      <c r="D12600">
        <v>5.2387730000000001</v>
      </c>
      <c r="E12600">
        <v>-1.6954149999999999</v>
      </c>
      <c r="F12600">
        <v>0.44745069999999998</v>
      </c>
      <c r="G12600" t="s">
        <v>4076</v>
      </c>
      <c r="H12600" t="s">
        <v>4077</v>
      </c>
      <c r="I12600">
        <f t="shared" si="196"/>
        <v>1.363628540259807</v>
      </c>
    </row>
    <row r="12601" spans="1:9">
      <c r="A12601" t="s">
        <v>35518</v>
      </c>
      <c r="B12601" s="1">
        <v>1.2E-4</v>
      </c>
      <c r="C12601" s="1">
        <v>2.5999999999999998E-5</v>
      </c>
      <c r="D12601">
        <v>8.568092</v>
      </c>
      <c r="E12601">
        <v>2.0433469999999998</v>
      </c>
      <c r="F12601">
        <v>0.44778560000000001</v>
      </c>
      <c r="G12601" t="s">
        <v>3406</v>
      </c>
      <c r="H12601" t="s">
        <v>3407</v>
      </c>
      <c r="I12601">
        <f t="shared" si="196"/>
        <v>1.3639451229019461</v>
      </c>
    </row>
    <row r="12602" spans="1:9">
      <c r="A12602" t="s">
        <v>35347</v>
      </c>
      <c r="B12602" s="1">
        <v>1.1900000000000001E-4</v>
      </c>
      <c r="C12602" s="1">
        <v>2.5599999999999999E-5</v>
      </c>
      <c r="D12602">
        <v>8.5885200000000008</v>
      </c>
      <c r="E12602">
        <v>2.0626329999999999</v>
      </c>
      <c r="F12602">
        <v>0.44797720000000002</v>
      </c>
      <c r="G12602" t="s">
        <v>3408</v>
      </c>
      <c r="H12602" t="s">
        <v>3279</v>
      </c>
      <c r="I12602">
        <f t="shared" si="196"/>
        <v>1.3641262763905635</v>
      </c>
    </row>
    <row r="12603" spans="1:9">
      <c r="A12603" t="s">
        <v>35332</v>
      </c>
      <c r="B12603" s="1">
        <v>1.22E-4</v>
      </c>
      <c r="C12603" s="1">
        <v>2.6599999999999999E-5</v>
      </c>
      <c r="D12603">
        <v>8.5431100000000004</v>
      </c>
      <c r="E12603">
        <v>2.019711</v>
      </c>
      <c r="F12603">
        <v>0.44844139999999999</v>
      </c>
      <c r="G12603" t="s">
        <v>3280</v>
      </c>
      <c r="H12603" t="s">
        <v>3281</v>
      </c>
      <c r="I12603">
        <f t="shared" si="196"/>
        <v>1.3645652668104118</v>
      </c>
    </row>
    <row r="12604" spans="1:9">
      <c r="A12604" t="s">
        <v>31967</v>
      </c>
      <c r="B12604" s="1">
        <v>9.7000000000000003E-3</v>
      </c>
      <c r="C12604" s="1">
        <v>4.3099999999999996E-3</v>
      </c>
      <c r="D12604">
        <v>3.9333429999999998</v>
      </c>
      <c r="E12604">
        <v>-3.550932</v>
      </c>
      <c r="F12604">
        <v>0.44874900000000001</v>
      </c>
      <c r="G12604" t="s">
        <v>7121</v>
      </c>
      <c r="H12604" t="s">
        <v>3282</v>
      </c>
      <c r="I12604">
        <f t="shared" si="196"/>
        <v>1.3648562396176931</v>
      </c>
    </row>
    <row r="12605" spans="1:9">
      <c r="A12605" t="s">
        <v>34427</v>
      </c>
      <c r="B12605" s="1">
        <v>4.3300000000000001E-4</v>
      </c>
      <c r="C12605" s="1">
        <v>1.2E-4</v>
      </c>
      <c r="D12605">
        <v>6.9214019999999996</v>
      </c>
      <c r="E12605">
        <v>0.35456399999999999</v>
      </c>
      <c r="F12605">
        <v>0.44887510000000003</v>
      </c>
      <c r="G12605" t="s">
        <v>3140</v>
      </c>
      <c r="H12605" t="s">
        <v>3141</v>
      </c>
      <c r="I12605">
        <f t="shared" si="196"/>
        <v>1.3649755412641236</v>
      </c>
    </row>
    <row r="12606" spans="1:9">
      <c r="A12606" t="s">
        <v>34015</v>
      </c>
      <c r="B12606" s="1">
        <v>6.96E-4</v>
      </c>
      <c r="C12606" s="1">
        <v>2.1000000000000001E-4</v>
      </c>
      <c r="D12606">
        <v>6.3816949999999997</v>
      </c>
      <c r="E12606">
        <v>-0.26356800000000002</v>
      </c>
      <c r="F12606">
        <v>0.44906679999999999</v>
      </c>
      <c r="G12606" t="s">
        <v>3142</v>
      </c>
      <c r="H12606" t="s">
        <v>3143</v>
      </c>
      <c r="I12606">
        <f t="shared" si="196"/>
        <v>1.3651569262340639</v>
      </c>
    </row>
    <row r="12607" spans="1:9">
      <c r="A12607" t="s">
        <v>34972</v>
      </c>
      <c r="B12607" s="1">
        <v>1.6200000000000001E-4</v>
      </c>
      <c r="C12607" s="1">
        <v>3.7299999999999999E-5</v>
      </c>
      <c r="D12607">
        <v>8.1525210000000001</v>
      </c>
      <c r="E12607">
        <v>1.642717</v>
      </c>
      <c r="F12607">
        <v>0.44933580000000001</v>
      </c>
      <c r="G12607" t="s">
        <v>3144</v>
      </c>
      <c r="H12607" t="s">
        <v>3145</v>
      </c>
      <c r="I12607">
        <f t="shared" si="196"/>
        <v>1.3654114924735277</v>
      </c>
    </row>
    <row r="12608" spans="1:9">
      <c r="A12608" t="s">
        <v>31991</v>
      </c>
      <c r="B12608" s="1">
        <v>7.8799999999999999E-3</v>
      </c>
      <c r="C12608" s="1">
        <v>3.4099999999999998E-3</v>
      </c>
      <c r="D12608">
        <v>4.101286</v>
      </c>
      <c r="E12608">
        <v>-3.2992759999999999</v>
      </c>
      <c r="F12608">
        <v>0.4494283</v>
      </c>
      <c r="G12608" t="s">
        <v>10107</v>
      </c>
      <c r="H12608" t="s">
        <v>10108</v>
      </c>
      <c r="I12608">
        <f t="shared" si="196"/>
        <v>1.3654990401592904</v>
      </c>
    </row>
    <row r="12609" spans="1:9">
      <c r="A12609" t="s">
        <v>32957</v>
      </c>
      <c r="B12609" s="1">
        <v>2.2899999999999999E-3</v>
      </c>
      <c r="C12609" s="1">
        <v>8.3699999999999996E-4</v>
      </c>
      <c r="D12609">
        <v>5.1769550000000004</v>
      </c>
      <c r="E12609">
        <v>-1.7779229999999999</v>
      </c>
      <c r="F12609">
        <v>0.4495171</v>
      </c>
      <c r="G12609" t="s">
        <v>3146</v>
      </c>
      <c r="H12609" t="s">
        <v>3147</v>
      </c>
      <c r="I12609">
        <f t="shared" si="196"/>
        <v>1.3655830912187021</v>
      </c>
    </row>
    <row r="12610" spans="1:9">
      <c r="A12610" t="s">
        <v>34460</v>
      </c>
      <c r="B12610" s="1">
        <v>2.4600000000000002E-4</v>
      </c>
      <c r="C12610" s="1">
        <v>6.1299999999999999E-5</v>
      </c>
      <c r="D12610">
        <v>7.6098049999999997</v>
      </c>
      <c r="E12610">
        <v>1.0944689999999999</v>
      </c>
      <c r="F12610">
        <v>0.44967699999999999</v>
      </c>
      <c r="G12610" t="s">
        <v>3148</v>
      </c>
      <c r="H12610" t="s">
        <v>3149</v>
      </c>
      <c r="I12610">
        <f t="shared" si="196"/>
        <v>1.3657344529626914</v>
      </c>
    </row>
    <row r="12611" spans="1:9">
      <c r="A12611" t="s">
        <v>32342</v>
      </c>
      <c r="B12611" s="1">
        <v>2.9299999999999999E-3</v>
      </c>
      <c r="C12611" s="1">
        <v>1.1100000000000001E-3</v>
      </c>
      <c r="D12611">
        <v>4.9524549999999996</v>
      </c>
      <c r="E12611">
        <v>-2.0820789999999998</v>
      </c>
      <c r="F12611">
        <v>0.44979580000000002</v>
      </c>
      <c r="G12611" t="s">
        <v>3150</v>
      </c>
      <c r="H12611" t="s">
        <v>3151</v>
      </c>
      <c r="I12611">
        <f t="shared" si="196"/>
        <v>1.3658469202055086</v>
      </c>
    </row>
    <row r="12612" spans="1:9">
      <c r="A12612" t="s">
        <v>33434</v>
      </c>
      <c r="B12612" s="1">
        <v>7.0500000000000001E-4</v>
      </c>
      <c r="C12612" s="1">
        <v>2.14E-4</v>
      </c>
      <c r="D12612">
        <v>6.3654140000000003</v>
      </c>
      <c r="E12612">
        <v>-0.28276699999999999</v>
      </c>
      <c r="F12612">
        <v>0.44990950000000002</v>
      </c>
      <c r="G12612" t="s">
        <v>3152</v>
      </c>
      <c r="H12612" t="s">
        <v>3153</v>
      </c>
      <c r="I12612">
        <f t="shared" si="196"/>
        <v>1.3659545679828429</v>
      </c>
    </row>
    <row r="12613" spans="1:9">
      <c r="A12613" t="s">
        <v>33007</v>
      </c>
      <c r="B12613" s="1">
        <v>2.4199999999999998E-3</v>
      </c>
      <c r="C12613" s="1">
        <v>8.9099999999999997E-4</v>
      </c>
      <c r="D12613">
        <v>5.125648</v>
      </c>
      <c r="E12613">
        <v>-1.8468089999999999</v>
      </c>
      <c r="F12613">
        <v>0.4500403</v>
      </c>
      <c r="G12613" t="s">
        <v>3154</v>
      </c>
      <c r="H12613" t="s">
        <v>3155</v>
      </c>
      <c r="I12613">
        <f t="shared" si="196"/>
        <v>1.3660784160255461</v>
      </c>
    </row>
    <row r="12614" spans="1:9">
      <c r="A12614" t="s">
        <v>35009</v>
      </c>
      <c r="B12614" s="1">
        <v>2.3800000000000001E-4</v>
      </c>
      <c r="C12614" s="1">
        <v>5.9200000000000002E-5</v>
      </c>
      <c r="D12614">
        <v>7.647214</v>
      </c>
      <c r="E12614">
        <v>1.1332150000000001</v>
      </c>
      <c r="F12614">
        <v>0.450156</v>
      </c>
      <c r="G12614" t="s">
        <v>3156</v>
      </c>
      <c r="H12614" t="s">
        <v>3157</v>
      </c>
      <c r="I12614">
        <f t="shared" si="196"/>
        <v>1.3661879759853528</v>
      </c>
    </row>
    <row r="12615" spans="1:9">
      <c r="A12615" t="s">
        <v>34625</v>
      </c>
      <c r="B12615" s="1">
        <v>3.2699999999999998E-4</v>
      </c>
      <c r="C12615" s="1">
        <v>8.5900000000000001E-5</v>
      </c>
      <c r="D12615">
        <v>7.2571890000000003</v>
      </c>
      <c r="E12615">
        <v>0.72197699999999998</v>
      </c>
      <c r="F12615">
        <v>0.45055709999999999</v>
      </c>
      <c r="G12615" t="s">
        <v>3158</v>
      </c>
      <c r="H12615" t="s">
        <v>3159</v>
      </c>
      <c r="I12615">
        <f t="shared" ref="I12615:I12678" si="197">2^F12615</f>
        <v>1.3665678581943308</v>
      </c>
    </row>
    <row r="12616" spans="1:9">
      <c r="A12616" t="s">
        <v>33782</v>
      </c>
      <c r="B12616" s="1">
        <v>1.3500000000000001E-3</v>
      </c>
      <c r="C12616" s="1">
        <v>4.5399999999999998E-4</v>
      </c>
      <c r="D12616">
        <v>5.6894239999999998</v>
      </c>
      <c r="E12616">
        <v>-1.10995</v>
      </c>
      <c r="F12616">
        <v>0.45064219999999999</v>
      </c>
      <c r="G12616" t="s">
        <v>3160</v>
      </c>
      <c r="H12616" t="s">
        <v>3161</v>
      </c>
      <c r="I12616">
        <f t="shared" si="197"/>
        <v>1.3666484700710184</v>
      </c>
    </row>
    <row r="12617" spans="1:9">
      <c r="A12617" t="s">
        <v>34544</v>
      </c>
      <c r="B12617" s="1">
        <v>1.6799999999999999E-4</v>
      </c>
      <c r="C12617" s="1">
        <v>3.8999999999999999E-5</v>
      </c>
      <c r="D12617">
        <v>8.1042579999999997</v>
      </c>
      <c r="E12617">
        <v>1.59514</v>
      </c>
      <c r="F12617">
        <v>0.45068190000000002</v>
      </c>
      <c r="G12617" t="s">
        <v>3162</v>
      </c>
      <c r="H12617" t="s">
        <v>3306</v>
      </c>
      <c r="I12617">
        <f t="shared" si="197"/>
        <v>1.3666860779432555</v>
      </c>
    </row>
    <row r="12618" spans="1:9">
      <c r="A12618" t="s">
        <v>35404</v>
      </c>
      <c r="B12618" s="1">
        <v>1.34E-4</v>
      </c>
      <c r="C12618" s="1">
        <v>2.9799999999999999E-5</v>
      </c>
      <c r="D12618">
        <v>8.4089840000000002</v>
      </c>
      <c r="E12618">
        <v>1.8918429999999999</v>
      </c>
      <c r="F12618">
        <v>0.4507505</v>
      </c>
      <c r="G12618" t="s">
        <v>5753</v>
      </c>
      <c r="H12618" t="s">
        <v>5754</v>
      </c>
      <c r="I12618">
        <f t="shared" si="197"/>
        <v>1.3667510652699857</v>
      </c>
    </row>
    <row r="12619" spans="1:9">
      <c r="A12619" t="s">
        <v>32160</v>
      </c>
      <c r="B12619" s="1">
        <v>9.58E-3</v>
      </c>
      <c r="C12619" s="1">
        <v>4.2500000000000003E-3</v>
      </c>
      <c r="D12619">
        <v>3.943336</v>
      </c>
      <c r="E12619">
        <v>-3.5358589999999999</v>
      </c>
      <c r="F12619">
        <v>0.45098670000000002</v>
      </c>
      <c r="G12619" t="s">
        <v>3307</v>
      </c>
      <c r="H12619" t="s">
        <v>3308</v>
      </c>
      <c r="I12619">
        <f t="shared" si="197"/>
        <v>1.3669748499373719</v>
      </c>
    </row>
    <row r="12620" spans="1:9">
      <c r="A12620" t="s">
        <v>33559</v>
      </c>
      <c r="B12620" s="1">
        <v>1.01E-3</v>
      </c>
      <c r="C12620" s="1">
        <v>3.2499999999999999E-4</v>
      </c>
      <c r="D12620">
        <v>5.982837</v>
      </c>
      <c r="E12620">
        <v>-0.74358199999999997</v>
      </c>
      <c r="F12620">
        <v>0.45108559999999998</v>
      </c>
      <c r="G12620" t="s">
        <v>15095</v>
      </c>
      <c r="H12620" t="s">
        <v>3309</v>
      </c>
      <c r="I12620">
        <f t="shared" si="197"/>
        <v>1.3670685623595076</v>
      </c>
    </row>
    <row r="12621" spans="1:9">
      <c r="A12621" t="s">
        <v>33780</v>
      </c>
      <c r="B12621" s="1">
        <v>1.42E-3</v>
      </c>
      <c r="C12621" s="1">
        <v>4.8200000000000001E-4</v>
      </c>
      <c r="D12621">
        <v>5.6382019999999997</v>
      </c>
      <c r="E12621">
        <v>-1.175092</v>
      </c>
      <c r="F12621">
        <v>0.45109939999999998</v>
      </c>
      <c r="G12621" t="s">
        <v>11231</v>
      </c>
      <c r="H12621" t="s">
        <v>11232</v>
      </c>
      <c r="I12621">
        <f t="shared" si="197"/>
        <v>1.3670816390221805</v>
      </c>
    </row>
    <row r="12622" spans="1:9">
      <c r="A12622" t="s">
        <v>34001</v>
      </c>
      <c r="B12622" s="1">
        <v>8.7500000000000002E-4</v>
      </c>
      <c r="C12622" s="1">
        <v>2.7500000000000002E-4</v>
      </c>
      <c r="D12622">
        <v>6.1341900000000003</v>
      </c>
      <c r="E12622">
        <v>-0.55903099999999994</v>
      </c>
      <c r="F12622">
        <v>0.4511463</v>
      </c>
      <c r="G12622" t="s">
        <v>3310</v>
      </c>
      <c r="H12622" t="s">
        <v>3311</v>
      </c>
      <c r="I12622">
        <f t="shared" si="197"/>
        <v>1.3671260816585153</v>
      </c>
    </row>
    <row r="12623" spans="1:9">
      <c r="A12623" t="s">
        <v>33359</v>
      </c>
      <c r="B12623" s="1">
        <v>1.32E-3</v>
      </c>
      <c r="C12623" s="1">
        <v>4.44E-4</v>
      </c>
      <c r="D12623">
        <v>5.7093550000000004</v>
      </c>
      <c r="E12623">
        <v>-1.0846990000000001</v>
      </c>
      <c r="F12623">
        <v>0.45199600000000001</v>
      </c>
      <c r="G12623" t="s">
        <v>3312</v>
      </c>
      <c r="H12623" t="s">
        <v>3313</v>
      </c>
      <c r="I12623">
        <f t="shared" si="197"/>
        <v>1.3679315111857524</v>
      </c>
    </row>
    <row r="12624" spans="1:9">
      <c r="A12624" t="s">
        <v>33660</v>
      </c>
      <c r="B12624" s="1">
        <v>7.2499999999999995E-4</v>
      </c>
      <c r="C12624" s="1">
        <v>2.2100000000000001E-4</v>
      </c>
      <c r="D12624">
        <v>6.3348800000000001</v>
      </c>
      <c r="E12624">
        <v>-0.31886100000000001</v>
      </c>
      <c r="F12624">
        <v>0.45201210000000003</v>
      </c>
      <c r="G12624" t="s">
        <v>3314</v>
      </c>
      <c r="H12624" t="s">
        <v>3315</v>
      </c>
      <c r="I12624">
        <f t="shared" si="197"/>
        <v>1.3679467769346425</v>
      </c>
    </row>
    <row r="12625" spans="1:9">
      <c r="A12625" t="s">
        <v>35402</v>
      </c>
      <c r="B12625" s="1">
        <v>1.3300000000000001E-4</v>
      </c>
      <c r="C12625" s="1">
        <v>2.9600000000000001E-5</v>
      </c>
      <c r="D12625">
        <v>8.4157390000000003</v>
      </c>
      <c r="E12625">
        <v>1.8983220000000001</v>
      </c>
      <c r="F12625">
        <v>0.45205289999999998</v>
      </c>
      <c r="G12625" t="s">
        <v>3316</v>
      </c>
      <c r="H12625" t="s">
        <v>3317</v>
      </c>
      <c r="I12625">
        <f t="shared" si="197"/>
        <v>1.3679854635705015</v>
      </c>
    </row>
    <row r="12626" spans="1:9">
      <c r="A12626" t="s">
        <v>35011</v>
      </c>
      <c r="B12626" s="1">
        <v>2.3900000000000001E-4</v>
      </c>
      <c r="C12626" s="1">
        <v>5.9299999999999998E-5</v>
      </c>
      <c r="D12626">
        <v>7.6459260000000002</v>
      </c>
      <c r="E12626">
        <v>1.131883</v>
      </c>
      <c r="F12626">
        <v>0.45239859999999998</v>
      </c>
      <c r="G12626" t="s">
        <v>10129</v>
      </c>
      <c r="H12626" t="s">
        <v>3318</v>
      </c>
      <c r="I12626">
        <f t="shared" si="197"/>
        <v>1.3683133008651236</v>
      </c>
    </row>
    <row r="12627" spans="1:9">
      <c r="A12627" t="s">
        <v>33000</v>
      </c>
      <c r="B12627" s="1">
        <v>3.79E-3</v>
      </c>
      <c r="C12627" s="1">
        <v>1.48E-3</v>
      </c>
      <c r="D12627">
        <v>4.7243899999999996</v>
      </c>
      <c r="E12627">
        <v>-2.398342</v>
      </c>
      <c r="F12627">
        <v>0.45257589999999998</v>
      </c>
      <c r="G12627" t="s">
        <v>16734</v>
      </c>
      <c r="H12627" t="s">
        <v>16735</v>
      </c>
      <c r="I12627">
        <f t="shared" si="197"/>
        <v>1.3684814700549111</v>
      </c>
    </row>
    <row r="12628" spans="1:9">
      <c r="A12628" t="s">
        <v>34242</v>
      </c>
      <c r="B12628" s="1">
        <v>3.1500000000000001E-4</v>
      </c>
      <c r="C12628" s="1">
        <v>8.2200000000000006E-5</v>
      </c>
      <c r="D12628">
        <v>7.3021440000000002</v>
      </c>
      <c r="E12628">
        <v>0.77021200000000001</v>
      </c>
      <c r="F12628">
        <v>0.45268520000000001</v>
      </c>
      <c r="G12628" t="s">
        <v>12397</v>
      </c>
      <c r="H12628" t="s">
        <v>3319</v>
      </c>
      <c r="I12628">
        <f t="shared" si="197"/>
        <v>1.3685851514890024</v>
      </c>
    </row>
    <row r="12629" spans="1:9">
      <c r="A12629" t="s">
        <v>33326</v>
      </c>
      <c r="B12629" s="1">
        <v>1.6000000000000001E-3</v>
      </c>
      <c r="C12629" s="1">
        <v>5.5400000000000002E-4</v>
      </c>
      <c r="D12629">
        <v>5.5195939999999997</v>
      </c>
      <c r="E12629">
        <v>-1.327304</v>
      </c>
      <c r="F12629">
        <v>0.45281929999999998</v>
      </c>
      <c r="G12629" t="s">
        <v>5121</v>
      </c>
      <c r="H12629" t="s">
        <v>5122</v>
      </c>
      <c r="I12629">
        <f t="shared" si="197"/>
        <v>1.3687123688103364</v>
      </c>
    </row>
    <row r="12630" spans="1:9">
      <c r="A12630" t="s">
        <v>34136</v>
      </c>
      <c r="B12630" s="1">
        <v>5.0500000000000002E-4</v>
      </c>
      <c r="C12630" s="1">
        <v>1.44E-4</v>
      </c>
      <c r="D12630">
        <v>6.7431590000000003</v>
      </c>
      <c r="E12630">
        <v>0.154276</v>
      </c>
      <c r="F12630">
        <v>0.45290989999999998</v>
      </c>
      <c r="G12630" t="s">
        <v>3320</v>
      </c>
      <c r="H12630" t="s">
        <v>3321</v>
      </c>
      <c r="I12630">
        <f t="shared" si="197"/>
        <v>1.368798325461531</v>
      </c>
    </row>
    <row r="12631" spans="1:9">
      <c r="A12631" t="s">
        <v>34241</v>
      </c>
      <c r="B12631" s="1">
        <v>3.1500000000000001E-4</v>
      </c>
      <c r="C12631" s="1">
        <v>8.2200000000000006E-5</v>
      </c>
      <c r="D12631">
        <v>7.3022030000000004</v>
      </c>
      <c r="E12631">
        <v>0.77027500000000004</v>
      </c>
      <c r="F12631">
        <v>0.453013</v>
      </c>
      <c r="G12631" t="s">
        <v>18845</v>
      </c>
      <c r="H12631" t="s">
        <v>3322</v>
      </c>
      <c r="I12631">
        <f t="shared" si="197"/>
        <v>1.368896148040835</v>
      </c>
    </row>
    <row r="12632" spans="1:9">
      <c r="A12632" t="s">
        <v>33241</v>
      </c>
      <c r="B12632" s="1">
        <v>9.2599999999999996E-4</v>
      </c>
      <c r="C12632" s="1">
        <v>2.9300000000000002E-4</v>
      </c>
      <c r="D12632">
        <v>6.074967</v>
      </c>
      <c r="E12632">
        <v>-0.63088999999999995</v>
      </c>
      <c r="F12632">
        <v>0.45379229999999998</v>
      </c>
      <c r="G12632" t="s">
        <v>13456</v>
      </c>
      <c r="H12632" t="s">
        <v>13594</v>
      </c>
      <c r="I12632">
        <f t="shared" si="197"/>
        <v>1.3696357838689759</v>
      </c>
    </row>
    <row r="12633" spans="1:9">
      <c r="A12633" t="s">
        <v>33676</v>
      </c>
      <c r="B12633" s="1">
        <v>1.92E-3</v>
      </c>
      <c r="C12633" s="1">
        <v>6.8499999999999995E-4</v>
      </c>
      <c r="D12633">
        <v>5.3418270000000003</v>
      </c>
      <c r="E12633">
        <v>-1.559056</v>
      </c>
      <c r="F12633">
        <v>0.45398539999999998</v>
      </c>
      <c r="G12633" t="s">
        <v>14608</v>
      </c>
      <c r="H12633" t="s">
        <v>3323</v>
      </c>
      <c r="I12633">
        <f t="shared" si="197"/>
        <v>1.3698191173960388</v>
      </c>
    </row>
    <row r="12634" spans="1:9">
      <c r="A12634" t="s">
        <v>33520</v>
      </c>
      <c r="B12634" s="1">
        <v>1.5900000000000001E-3</v>
      </c>
      <c r="C12634" s="1">
        <v>5.4900000000000001E-4</v>
      </c>
      <c r="D12634">
        <v>5.5273120000000002</v>
      </c>
      <c r="E12634">
        <v>-1.3173410000000001</v>
      </c>
      <c r="F12634">
        <v>0.4540804</v>
      </c>
      <c r="G12634" t="s">
        <v>3324</v>
      </c>
      <c r="H12634" t="s">
        <v>3325</v>
      </c>
      <c r="I12634">
        <f t="shared" si="197"/>
        <v>1.3699093215605469</v>
      </c>
    </row>
    <row r="12635" spans="1:9">
      <c r="A12635" t="s">
        <v>33528</v>
      </c>
      <c r="B12635" s="1">
        <v>1.0300000000000001E-3</v>
      </c>
      <c r="C12635" s="1">
        <v>3.3100000000000002E-4</v>
      </c>
      <c r="D12635">
        <v>5.9668720000000004</v>
      </c>
      <c r="E12635">
        <v>-0.76322299999999998</v>
      </c>
      <c r="F12635">
        <v>0.4540883</v>
      </c>
      <c r="G12635" t="s">
        <v>3326</v>
      </c>
      <c r="H12635" t="s">
        <v>3327</v>
      </c>
      <c r="I12635">
        <f t="shared" si="197"/>
        <v>1.369916823016478</v>
      </c>
    </row>
    <row r="12636" spans="1:9">
      <c r="A12636" t="s">
        <v>35140</v>
      </c>
      <c r="B12636" s="1">
        <v>1.65E-4</v>
      </c>
      <c r="C12636" s="1">
        <v>3.8099999999999998E-5</v>
      </c>
      <c r="D12636">
        <v>8.1288549999999997</v>
      </c>
      <c r="E12636">
        <v>1.619415</v>
      </c>
      <c r="F12636">
        <v>0.45428010000000002</v>
      </c>
      <c r="G12636" t="s">
        <v>3328</v>
      </c>
      <c r="H12636" t="s">
        <v>3329</v>
      </c>
      <c r="I12636">
        <f t="shared" si="197"/>
        <v>1.37009895957737</v>
      </c>
    </row>
    <row r="12637" spans="1:9">
      <c r="A12637" t="s">
        <v>32731</v>
      </c>
      <c r="B12637" s="1">
        <v>2.0999999999999999E-3</v>
      </c>
      <c r="C12637" s="1">
        <v>7.5699999999999997E-4</v>
      </c>
      <c r="D12637">
        <v>5.258915</v>
      </c>
      <c r="E12637">
        <v>-1.668647</v>
      </c>
      <c r="F12637">
        <v>0.45455610000000002</v>
      </c>
      <c r="G12637" t="s">
        <v>16158</v>
      </c>
      <c r="H12637" t="s">
        <v>3330</v>
      </c>
      <c r="I12637">
        <f t="shared" si="197"/>
        <v>1.370361096394821</v>
      </c>
    </row>
    <row r="12638" spans="1:9">
      <c r="A12638" t="s">
        <v>35516</v>
      </c>
      <c r="B12638" s="1">
        <v>1.2E-4</v>
      </c>
      <c r="C12638" s="1">
        <v>2.5999999999999998E-5</v>
      </c>
      <c r="D12638">
        <v>8.5693219999999997</v>
      </c>
      <c r="E12638">
        <v>2.0445090000000001</v>
      </c>
      <c r="F12638">
        <v>0.45465290000000003</v>
      </c>
      <c r="G12638" t="s">
        <v>3331</v>
      </c>
      <c r="H12638" t="s">
        <v>3332</v>
      </c>
      <c r="I12638">
        <f t="shared" si="197"/>
        <v>1.3704530461144</v>
      </c>
    </row>
    <row r="12639" spans="1:9">
      <c r="A12639" t="s">
        <v>34222</v>
      </c>
      <c r="B12639" s="1">
        <v>6.7199999999999996E-4</v>
      </c>
      <c r="C12639" s="1">
        <v>2.02E-4</v>
      </c>
      <c r="D12639">
        <v>6.420445</v>
      </c>
      <c r="E12639">
        <v>-0.21800800000000001</v>
      </c>
      <c r="F12639">
        <v>0.45509149999999998</v>
      </c>
      <c r="G12639" t="s">
        <v>3333</v>
      </c>
      <c r="H12639" t="s">
        <v>3334</v>
      </c>
      <c r="I12639">
        <f t="shared" si="197"/>
        <v>1.3708697468493634</v>
      </c>
    </row>
    <row r="12640" spans="1:9">
      <c r="A12640" t="s">
        <v>34102</v>
      </c>
      <c r="B12640" s="1">
        <v>7.6000000000000004E-4</v>
      </c>
      <c r="C12640" s="1">
        <v>2.33E-4</v>
      </c>
      <c r="D12640">
        <v>6.2845740000000001</v>
      </c>
      <c r="E12640">
        <v>-0.378583</v>
      </c>
      <c r="F12640">
        <v>0.45540190000000003</v>
      </c>
      <c r="G12640" t="s">
        <v>3335</v>
      </c>
      <c r="H12640" t="s">
        <v>3336</v>
      </c>
      <c r="I12640">
        <f t="shared" si="197"/>
        <v>1.3711647251617254</v>
      </c>
    </row>
    <row r="12641" spans="1:9">
      <c r="A12641" t="s">
        <v>34413</v>
      </c>
      <c r="B12641" s="1">
        <v>5.5900000000000004E-4</v>
      </c>
      <c r="C12641" s="1">
        <v>1.6200000000000001E-4</v>
      </c>
      <c r="D12641">
        <v>6.6301730000000001</v>
      </c>
      <c r="E12641">
        <v>2.5371000000000001E-2</v>
      </c>
      <c r="F12641">
        <v>0.45544600000000002</v>
      </c>
      <c r="G12641" t="s">
        <v>3337</v>
      </c>
      <c r="H12641" t="s">
        <v>3338</v>
      </c>
      <c r="I12641">
        <f t="shared" si="197"/>
        <v>1.371206639278616</v>
      </c>
    </row>
    <row r="12642" spans="1:9">
      <c r="A12642" t="s">
        <v>33524</v>
      </c>
      <c r="B12642" s="1">
        <v>1.6000000000000001E-3</v>
      </c>
      <c r="C12642" s="1">
        <v>5.5199999999999997E-4</v>
      </c>
      <c r="D12642">
        <v>5.5227649999999997</v>
      </c>
      <c r="E12642">
        <v>-1.32321</v>
      </c>
      <c r="F12642">
        <v>0.45553579999999999</v>
      </c>
      <c r="G12642" t="s">
        <v>3339</v>
      </c>
      <c r="H12642" t="s">
        <v>3340</v>
      </c>
      <c r="I12642">
        <f t="shared" si="197"/>
        <v>1.3712919921668025</v>
      </c>
    </row>
    <row r="12643" spans="1:9">
      <c r="A12643" t="s">
        <v>35417</v>
      </c>
      <c r="B12643" s="1">
        <v>1.37E-4</v>
      </c>
      <c r="C12643" s="1">
        <v>3.0599999999999998E-5</v>
      </c>
      <c r="D12643">
        <v>8.3806809999999992</v>
      </c>
      <c r="E12643">
        <v>1.8646510000000001</v>
      </c>
      <c r="F12643">
        <v>0.45556679999999999</v>
      </c>
      <c r="G12643" t="s">
        <v>3341</v>
      </c>
      <c r="H12643" t="s">
        <v>3342</v>
      </c>
      <c r="I12643">
        <f t="shared" si="197"/>
        <v>1.3713214582058988</v>
      </c>
    </row>
    <row r="12644" spans="1:9">
      <c r="A12644" t="s">
        <v>35789</v>
      </c>
      <c r="B12644" s="1">
        <v>9.2E-5</v>
      </c>
      <c r="C12644" s="1">
        <v>1.8899999999999999E-5</v>
      </c>
      <c r="D12644">
        <v>8.9488640000000004</v>
      </c>
      <c r="E12644">
        <v>2.3968210000000001</v>
      </c>
      <c r="F12644">
        <v>0.45561170000000001</v>
      </c>
      <c r="G12644" t="s">
        <v>3343</v>
      </c>
      <c r="H12644" t="s">
        <v>3344</v>
      </c>
      <c r="I12644">
        <f t="shared" si="197"/>
        <v>1.371364137559383</v>
      </c>
    </row>
    <row r="12645" spans="1:9">
      <c r="A12645" t="s">
        <v>34027</v>
      </c>
      <c r="B12645" s="1">
        <v>6.9999999999999999E-4</v>
      </c>
      <c r="C12645" s="1">
        <v>2.12E-4</v>
      </c>
      <c r="D12645">
        <v>6.3736550000000003</v>
      </c>
      <c r="E12645">
        <v>-0.27304499999999998</v>
      </c>
      <c r="F12645">
        <v>0.45573469999999999</v>
      </c>
      <c r="G12645" t="s">
        <v>3202</v>
      </c>
      <c r="H12645" t="s">
        <v>3203</v>
      </c>
      <c r="I12645">
        <f t="shared" si="197"/>
        <v>1.3714810610774053</v>
      </c>
    </row>
    <row r="12646" spans="1:9">
      <c r="A12646" t="s">
        <v>35289</v>
      </c>
      <c r="B12646" s="1">
        <v>1.5200000000000001E-4</v>
      </c>
      <c r="C12646" s="1">
        <v>3.4799999999999999E-5</v>
      </c>
      <c r="D12646">
        <v>8.2330609999999993</v>
      </c>
      <c r="E12646">
        <v>1.721619</v>
      </c>
      <c r="F12646">
        <v>0.4558992</v>
      </c>
      <c r="G12646" t="s">
        <v>3204</v>
      </c>
      <c r="H12646" t="s">
        <v>3205</v>
      </c>
      <c r="I12646">
        <f t="shared" si="197"/>
        <v>1.3716374499821258</v>
      </c>
    </row>
    <row r="12647" spans="1:9">
      <c r="A12647" t="s">
        <v>34667</v>
      </c>
      <c r="B12647" s="1">
        <v>2.4699999999999999E-4</v>
      </c>
      <c r="C12647" s="1">
        <v>6.1699999999999995E-5</v>
      </c>
      <c r="D12647">
        <v>7.6027060000000004</v>
      </c>
      <c r="E12647">
        <v>1.0871</v>
      </c>
      <c r="F12647">
        <v>0.45603379999999999</v>
      </c>
      <c r="G12647" t="s">
        <v>3206</v>
      </c>
      <c r="H12647" t="s">
        <v>3069</v>
      </c>
      <c r="I12647">
        <f t="shared" si="197"/>
        <v>1.3717654264485424</v>
      </c>
    </row>
    <row r="12648" spans="1:9">
      <c r="A12648" t="s">
        <v>34768</v>
      </c>
      <c r="B12648" s="1">
        <v>1.7200000000000001E-4</v>
      </c>
      <c r="C12648" s="1">
        <v>4.0299999999999997E-5</v>
      </c>
      <c r="D12648">
        <v>8.0681349999999998</v>
      </c>
      <c r="E12648">
        <v>1.559382</v>
      </c>
      <c r="F12648">
        <v>0.45609119999999997</v>
      </c>
      <c r="G12648" t="s">
        <v>3070</v>
      </c>
      <c r="H12648" t="s">
        <v>3071</v>
      </c>
      <c r="I12648">
        <f t="shared" si="197"/>
        <v>1.3718200054826795</v>
      </c>
    </row>
    <row r="12649" spans="1:9">
      <c r="A12649" t="s">
        <v>34647</v>
      </c>
      <c r="B12649" s="1">
        <v>1.84E-4</v>
      </c>
      <c r="C12649" s="1">
        <v>4.3300000000000002E-5</v>
      </c>
      <c r="D12649">
        <v>7.9870559999999999</v>
      </c>
      <c r="E12649">
        <v>1.478664</v>
      </c>
      <c r="F12649">
        <v>0.45663520000000002</v>
      </c>
      <c r="G12649" t="s">
        <v>3072</v>
      </c>
      <c r="H12649" t="s">
        <v>3073</v>
      </c>
      <c r="I12649">
        <f t="shared" si="197"/>
        <v>1.3723373780238715</v>
      </c>
    </row>
    <row r="12650" spans="1:9">
      <c r="A12650" t="s">
        <v>34995</v>
      </c>
      <c r="B12650" s="1">
        <v>2.3499999999999999E-4</v>
      </c>
      <c r="C12650" s="1">
        <v>5.8100000000000003E-5</v>
      </c>
      <c r="D12650">
        <v>7.6669200000000002</v>
      </c>
      <c r="E12650">
        <v>1.153567</v>
      </c>
      <c r="F12650">
        <v>0.45684150000000001</v>
      </c>
      <c r="G12650" t="s">
        <v>3074</v>
      </c>
      <c r="H12650" t="s">
        <v>3075</v>
      </c>
      <c r="I12650">
        <f t="shared" si="197"/>
        <v>1.3725336311723828</v>
      </c>
    </row>
    <row r="12651" spans="1:9">
      <c r="A12651" t="s">
        <v>33574</v>
      </c>
      <c r="B12651" s="1">
        <v>1.81E-3</v>
      </c>
      <c r="C12651" s="1">
        <v>6.3699999999999998E-4</v>
      </c>
      <c r="D12651">
        <v>5.4020840000000003</v>
      </c>
      <c r="E12651">
        <v>-1.480011</v>
      </c>
      <c r="F12651">
        <v>0.4568605</v>
      </c>
      <c r="G12651" t="s">
        <v>3076</v>
      </c>
      <c r="H12651" t="s">
        <v>3077</v>
      </c>
      <c r="I12651">
        <f t="shared" si="197"/>
        <v>1.3725517072799287</v>
      </c>
    </row>
    <row r="12652" spans="1:9">
      <c r="A12652" t="s">
        <v>32639</v>
      </c>
      <c r="B12652" s="1">
        <v>1.9599999999999999E-3</v>
      </c>
      <c r="C12652" s="1">
        <v>6.9999999999999999E-4</v>
      </c>
      <c r="D12652">
        <v>5.3232549999999996</v>
      </c>
      <c r="E12652">
        <v>-1.583521</v>
      </c>
      <c r="F12652">
        <v>0.45696029999999999</v>
      </c>
      <c r="G12652" t="s">
        <v>5241</v>
      </c>
      <c r="H12652" t="s">
        <v>5242</v>
      </c>
      <c r="I12652">
        <f t="shared" si="197"/>
        <v>1.3726466583225998</v>
      </c>
    </row>
    <row r="12653" spans="1:9">
      <c r="A12653" t="s">
        <v>35840</v>
      </c>
      <c r="B12653" s="1">
        <v>7.4499999999999995E-5</v>
      </c>
      <c r="C12653" s="1">
        <v>1.4600000000000001E-5</v>
      </c>
      <c r="D12653">
        <v>9.2685279999999999</v>
      </c>
      <c r="E12653">
        <v>2.6840920000000001</v>
      </c>
      <c r="F12653">
        <v>0.45709280000000002</v>
      </c>
      <c r="G12653" t="s">
        <v>3078</v>
      </c>
      <c r="H12653" t="s">
        <v>3079</v>
      </c>
      <c r="I12653">
        <f t="shared" si="197"/>
        <v>1.3727727307282309</v>
      </c>
    </row>
    <row r="12654" spans="1:9">
      <c r="A12654" t="s">
        <v>35621</v>
      </c>
      <c r="B12654" s="1">
        <v>1.2799999999999999E-4</v>
      </c>
      <c r="C12654" s="1">
        <v>2.8200000000000001E-5</v>
      </c>
      <c r="D12654">
        <v>8.4729179999999999</v>
      </c>
      <c r="E12654">
        <v>1.952998</v>
      </c>
      <c r="F12654">
        <v>0.45726519999999998</v>
      </c>
      <c r="G12654" t="s">
        <v>3080</v>
      </c>
      <c r="H12654" t="s">
        <v>3081</v>
      </c>
      <c r="I12654">
        <f t="shared" si="197"/>
        <v>1.3729367849138061</v>
      </c>
    </row>
    <row r="12655" spans="1:9">
      <c r="A12655" t="s">
        <v>32638</v>
      </c>
      <c r="B12655" s="1">
        <v>1.9599999999999999E-3</v>
      </c>
      <c r="C12655" s="1">
        <v>6.9999999999999999E-4</v>
      </c>
      <c r="D12655">
        <v>5.3235979999999996</v>
      </c>
      <c r="E12655">
        <v>-1.5830690000000001</v>
      </c>
      <c r="F12655">
        <v>0.45741739999999997</v>
      </c>
      <c r="G12655" t="s">
        <v>3082</v>
      </c>
      <c r="H12655" t="s">
        <v>3083</v>
      </c>
      <c r="I12655">
        <f t="shared" si="197"/>
        <v>1.3730816332674132</v>
      </c>
    </row>
    <row r="12656" spans="1:9">
      <c r="A12656" t="s">
        <v>33148</v>
      </c>
      <c r="B12656" s="1">
        <v>1.06E-3</v>
      </c>
      <c r="C12656" s="1">
        <v>3.4400000000000001E-4</v>
      </c>
      <c r="D12656">
        <v>5.9324500000000002</v>
      </c>
      <c r="E12656">
        <v>-0.80568499999999998</v>
      </c>
      <c r="F12656">
        <v>0.45751059999999999</v>
      </c>
      <c r="G12656" t="s">
        <v>3084</v>
      </c>
      <c r="H12656" t="s">
        <v>3085</v>
      </c>
      <c r="I12656">
        <f t="shared" si="197"/>
        <v>1.3731703390148073</v>
      </c>
    </row>
    <row r="12657" spans="1:9">
      <c r="A12657" t="s">
        <v>34775</v>
      </c>
      <c r="B12657" s="1">
        <v>3.0400000000000002E-4</v>
      </c>
      <c r="C12657" s="1">
        <v>7.8800000000000004E-5</v>
      </c>
      <c r="D12657">
        <v>7.3463050000000001</v>
      </c>
      <c r="E12657">
        <v>0.81737899999999997</v>
      </c>
      <c r="F12657">
        <v>0.45756449999999999</v>
      </c>
      <c r="G12657" t="s">
        <v>21488</v>
      </c>
      <c r="H12657" t="s">
        <v>3086</v>
      </c>
      <c r="I12657">
        <f t="shared" si="197"/>
        <v>1.3732216424862931</v>
      </c>
    </row>
    <row r="12658" spans="1:9">
      <c r="A12658" t="s">
        <v>33131</v>
      </c>
      <c r="B12658" s="1">
        <v>1.0399999999999999E-3</v>
      </c>
      <c r="C12658" s="1">
        <v>3.3500000000000001E-4</v>
      </c>
      <c r="D12658">
        <v>5.9553390000000004</v>
      </c>
      <c r="E12658">
        <v>-0.77743300000000004</v>
      </c>
      <c r="F12658">
        <v>0.45774819999999999</v>
      </c>
      <c r="G12658" t="s">
        <v>3087</v>
      </c>
      <c r="H12658" t="s">
        <v>3088</v>
      </c>
      <c r="I12658">
        <f t="shared" si="197"/>
        <v>1.3733965074921222</v>
      </c>
    </row>
    <row r="12659" spans="1:9">
      <c r="A12659" t="s">
        <v>34271</v>
      </c>
      <c r="B12659" s="1">
        <v>5.8900000000000001E-4</v>
      </c>
      <c r="C12659" s="1">
        <v>1.7200000000000001E-4</v>
      </c>
      <c r="D12659">
        <v>6.5676750000000004</v>
      </c>
      <c r="E12659">
        <v>-4.6593000000000002E-2</v>
      </c>
      <c r="F12659">
        <v>0.45778619999999998</v>
      </c>
      <c r="G12659" t="s">
        <v>3089</v>
      </c>
      <c r="H12659" t="s">
        <v>3090</v>
      </c>
      <c r="I12659">
        <f t="shared" si="197"/>
        <v>1.3734326826733843</v>
      </c>
    </row>
    <row r="12660" spans="1:9">
      <c r="A12660" t="s">
        <v>34063</v>
      </c>
      <c r="B12660" s="1">
        <v>4.5399999999999998E-4</v>
      </c>
      <c r="C12660" s="1">
        <v>1.27E-4</v>
      </c>
      <c r="D12660">
        <v>6.8651650000000002</v>
      </c>
      <c r="E12660">
        <v>0.291773</v>
      </c>
      <c r="F12660">
        <v>0.45791799999999999</v>
      </c>
      <c r="G12660" t="s">
        <v>3091</v>
      </c>
      <c r="H12660" t="s">
        <v>3092</v>
      </c>
      <c r="I12660">
        <f t="shared" si="197"/>
        <v>1.3735581608176417</v>
      </c>
    </row>
    <row r="12661" spans="1:9">
      <c r="A12661" t="s">
        <v>34418</v>
      </c>
      <c r="B12661" s="1">
        <v>5.2099999999999998E-4</v>
      </c>
      <c r="C12661" s="1">
        <v>1.4899999999999999E-4</v>
      </c>
      <c r="D12661">
        <v>6.7073939999999999</v>
      </c>
      <c r="E12661">
        <v>0.113636</v>
      </c>
      <c r="F12661">
        <v>0.4580031</v>
      </c>
      <c r="G12661" t="s">
        <v>3093</v>
      </c>
      <c r="H12661" t="s">
        <v>3231</v>
      </c>
      <c r="I12661">
        <f t="shared" si="197"/>
        <v>1.3736391850422487</v>
      </c>
    </row>
    <row r="12662" spans="1:9">
      <c r="A12662" t="s">
        <v>33275</v>
      </c>
      <c r="B12662" s="1">
        <v>2.6900000000000001E-3</v>
      </c>
      <c r="C12662" s="1">
        <v>1E-3</v>
      </c>
      <c r="D12662">
        <v>5.0298949999999998</v>
      </c>
      <c r="E12662">
        <v>-1.9763599999999999</v>
      </c>
      <c r="F12662">
        <v>0.45806360000000002</v>
      </c>
      <c r="G12662" t="s">
        <v>3232</v>
      </c>
      <c r="H12662" t="s">
        <v>3233</v>
      </c>
      <c r="I12662">
        <f t="shared" si="197"/>
        <v>1.3736967903648489</v>
      </c>
    </row>
    <row r="12663" spans="1:9">
      <c r="A12663" t="s">
        <v>33032</v>
      </c>
      <c r="B12663" s="1">
        <v>1.4400000000000001E-3</v>
      </c>
      <c r="C12663" s="1">
        <v>4.8999999999999998E-4</v>
      </c>
      <c r="D12663">
        <v>5.62439</v>
      </c>
      <c r="E12663">
        <v>-1.1927190000000001</v>
      </c>
      <c r="F12663">
        <v>0.45816420000000002</v>
      </c>
      <c r="G12663" t="s">
        <v>3234</v>
      </c>
      <c r="H12663" t="s">
        <v>3235</v>
      </c>
      <c r="I12663">
        <f t="shared" si="197"/>
        <v>1.3737925824147819</v>
      </c>
    </row>
    <row r="12664" spans="1:9">
      <c r="A12664" t="s">
        <v>33831</v>
      </c>
      <c r="B12664" s="1">
        <v>7.0200000000000004E-4</v>
      </c>
      <c r="C12664" s="1">
        <v>2.13E-4</v>
      </c>
      <c r="D12664">
        <v>6.3706009999999997</v>
      </c>
      <c r="E12664">
        <v>-0.27664699999999998</v>
      </c>
      <c r="F12664">
        <v>0.45857340000000002</v>
      </c>
      <c r="G12664" t="s">
        <v>3236</v>
      </c>
      <c r="H12664" t="s">
        <v>3237</v>
      </c>
      <c r="I12664">
        <f t="shared" si="197"/>
        <v>1.3741822944745776</v>
      </c>
    </row>
    <row r="12665" spans="1:9">
      <c r="A12665" t="s">
        <v>35430</v>
      </c>
      <c r="B12665" s="1">
        <v>1.2899999999999999E-4</v>
      </c>
      <c r="C12665" s="1">
        <v>2.8500000000000002E-5</v>
      </c>
      <c r="D12665">
        <v>8.4604879999999998</v>
      </c>
      <c r="E12665">
        <v>1.9411369999999999</v>
      </c>
      <c r="F12665">
        <v>0.4586654</v>
      </c>
      <c r="G12665" t="s">
        <v>3238</v>
      </c>
      <c r="H12665" t="s">
        <v>3239</v>
      </c>
      <c r="I12665">
        <f t="shared" si="197"/>
        <v>1.3742699282423656</v>
      </c>
    </row>
    <row r="12666" spans="1:9">
      <c r="A12666" t="s">
        <v>32979</v>
      </c>
      <c r="B12666" s="1">
        <v>3.0300000000000001E-3</v>
      </c>
      <c r="C12666" s="1">
        <v>1.15E-3</v>
      </c>
      <c r="D12666">
        <v>4.9216790000000001</v>
      </c>
      <c r="E12666">
        <v>-2.1243289999999999</v>
      </c>
      <c r="F12666">
        <v>0.45875529999999998</v>
      </c>
      <c r="G12666" t="s">
        <v>3240</v>
      </c>
      <c r="H12666" t="s">
        <v>3241</v>
      </c>
      <c r="I12666">
        <f t="shared" si="197"/>
        <v>1.3743555670727994</v>
      </c>
    </row>
    <row r="12667" spans="1:9">
      <c r="A12667" t="s">
        <v>35277</v>
      </c>
      <c r="B12667" s="1">
        <v>1.15E-4</v>
      </c>
      <c r="C12667" s="1">
        <v>2.4700000000000001E-5</v>
      </c>
      <c r="D12667">
        <v>8.6296700000000008</v>
      </c>
      <c r="E12667">
        <v>2.1013700000000002</v>
      </c>
      <c r="F12667">
        <v>0.45904159999999999</v>
      </c>
      <c r="G12667" t="s">
        <v>3242</v>
      </c>
      <c r="H12667" t="s">
        <v>3243</v>
      </c>
      <c r="I12667">
        <f t="shared" si="197"/>
        <v>1.3746283323022839</v>
      </c>
    </row>
    <row r="12668" spans="1:9">
      <c r="A12668" t="s">
        <v>34258</v>
      </c>
      <c r="B12668" s="1">
        <v>2.6400000000000002E-4</v>
      </c>
      <c r="C12668" s="1">
        <v>6.6500000000000004E-5</v>
      </c>
      <c r="D12668">
        <v>7.5239710000000004</v>
      </c>
      <c r="E12668">
        <v>1.005017</v>
      </c>
      <c r="F12668">
        <v>0.45911350000000001</v>
      </c>
      <c r="G12668" t="s">
        <v>3244</v>
      </c>
      <c r="H12668" t="s">
        <v>3245</v>
      </c>
      <c r="I12668">
        <f t="shared" si="197"/>
        <v>1.3746968417496621</v>
      </c>
    </row>
    <row r="12669" spans="1:9">
      <c r="A12669" t="s">
        <v>35006</v>
      </c>
      <c r="B12669" s="1">
        <v>2.3800000000000001E-4</v>
      </c>
      <c r="C12669" s="1">
        <v>5.8999999999999998E-5</v>
      </c>
      <c r="D12669">
        <v>7.6500050000000002</v>
      </c>
      <c r="E12669">
        <v>1.136099</v>
      </c>
      <c r="F12669">
        <v>0.45934740000000002</v>
      </c>
      <c r="G12669" t="s">
        <v>16659</v>
      </c>
      <c r="H12669" t="s">
        <v>3246</v>
      </c>
      <c r="I12669">
        <f t="shared" si="197"/>
        <v>1.3749197354651648</v>
      </c>
    </row>
    <row r="12670" spans="1:9">
      <c r="A12670" t="s">
        <v>33155</v>
      </c>
      <c r="B12670" s="1">
        <v>1.4E-3</v>
      </c>
      <c r="C12670" s="1">
        <v>4.7199999999999998E-4</v>
      </c>
      <c r="D12670">
        <v>5.6553870000000002</v>
      </c>
      <c r="E12670">
        <v>-1.1531979999999999</v>
      </c>
      <c r="F12670">
        <v>0.45941920000000003</v>
      </c>
      <c r="G12670" t="s">
        <v>16617</v>
      </c>
      <c r="H12670" t="s">
        <v>16618</v>
      </c>
      <c r="I12670">
        <f t="shared" si="197"/>
        <v>1.3749881641287265</v>
      </c>
    </row>
    <row r="12671" spans="1:9">
      <c r="A12671" t="s">
        <v>35539</v>
      </c>
      <c r="B12671" s="1">
        <v>1.17E-4</v>
      </c>
      <c r="C12671" s="1">
        <v>2.51E-5</v>
      </c>
      <c r="D12671">
        <v>8.6099130000000006</v>
      </c>
      <c r="E12671">
        <v>2.0827900000000001</v>
      </c>
      <c r="F12671">
        <v>0.45944230000000003</v>
      </c>
      <c r="G12671" t="s">
        <v>3107</v>
      </c>
      <c r="H12671" t="s">
        <v>3248</v>
      </c>
      <c r="I12671">
        <f t="shared" si="197"/>
        <v>1.3750101802027934</v>
      </c>
    </row>
    <row r="12672" spans="1:9">
      <c r="A12672" t="s">
        <v>34593</v>
      </c>
      <c r="B12672" s="1">
        <v>4.1599999999999997E-4</v>
      </c>
      <c r="C12672" s="1">
        <v>1.1400000000000001E-4</v>
      </c>
      <c r="D12672">
        <v>6.9710539999999996</v>
      </c>
      <c r="E12672">
        <v>0.40969899999999998</v>
      </c>
      <c r="F12672">
        <v>0.45959749999999999</v>
      </c>
      <c r="G12672" t="s">
        <v>6178</v>
      </c>
      <c r="H12672" t="s">
        <v>3249</v>
      </c>
      <c r="I12672">
        <f t="shared" si="197"/>
        <v>1.3751581068628442</v>
      </c>
    </row>
    <row r="12673" spans="1:9">
      <c r="A12673" t="s">
        <v>35109</v>
      </c>
      <c r="B12673" s="1">
        <v>2.12E-4</v>
      </c>
      <c r="C12673" s="1">
        <v>5.1400000000000003E-5</v>
      </c>
      <c r="D12673">
        <v>7.799912</v>
      </c>
      <c r="E12673">
        <v>1.289874</v>
      </c>
      <c r="F12673">
        <v>0.45974290000000001</v>
      </c>
      <c r="G12673" t="s">
        <v>3250</v>
      </c>
      <c r="H12673" t="s">
        <v>3251</v>
      </c>
      <c r="I12673">
        <f t="shared" si="197"/>
        <v>1.3752967072317013</v>
      </c>
    </row>
    <row r="12674" spans="1:9">
      <c r="A12674" t="s">
        <v>32294</v>
      </c>
      <c r="B12674" s="1">
        <v>5.6100000000000004E-3</v>
      </c>
      <c r="C12674" s="1">
        <v>2.31E-3</v>
      </c>
      <c r="D12674">
        <v>4.385249</v>
      </c>
      <c r="E12674">
        <v>-2.8821210000000002</v>
      </c>
      <c r="F12674">
        <v>0.46004289999999998</v>
      </c>
      <c r="G12674" t="s">
        <v>3252</v>
      </c>
      <c r="H12674" t="s">
        <v>3253</v>
      </c>
      <c r="I12674">
        <f t="shared" si="197"/>
        <v>1.3755827218787229</v>
      </c>
    </row>
    <row r="12675" spans="1:9">
      <c r="A12675" t="s">
        <v>34283</v>
      </c>
      <c r="B12675" s="1">
        <v>9.0799999999999995E-4</v>
      </c>
      <c r="C12675" s="1">
        <v>2.8699999999999998E-4</v>
      </c>
      <c r="D12675">
        <v>6.0956279999999996</v>
      </c>
      <c r="E12675">
        <v>-0.605769</v>
      </c>
      <c r="F12675">
        <v>0.46043580000000001</v>
      </c>
      <c r="G12675" t="s">
        <v>3254</v>
      </c>
      <c r="H12675" t="s">
        <v>3255</v>
      </c>
      <c r="I12675">
        <f t="shared" si="197"/>
        <v>1.3759573956922704</v>
      </c>
    </row>
    <row r="12676" spans="1:9">
      <c r="A12676" t="s">
        <v>36017</v>
      </c>
      <c r="B12676" s="1">
        <v>7.2299999999999996E-5</v>
      </c>
      <c r="C12676" s="1">
        <v>1.4100000000000001E-5</v>
      </c>
      <c r="D12676">
        <v>9.3141960000000008</v>
      </c>
      <c r="E12676">
        <v>2.7244540000000002</v>
      </c>
      <c r="F12676">
        <v>0.46050740000000001</v>
      </c>
      <c r="G12676" t="s">
        <v>14231</v>
      </c>
      <c r="H12676" t="s">
        <v>14232</v>
      </c>
      <c r="I12676">
        <f t="shared" si="197"/>
        <v>1.3760256852416797</v>
      </c>
    </row>
    <row r="12677" spans="1:9">
      <c r="A12677" t="s">
        <v>33706</v>
      </c>
      <c r="B12677" s="1">
        <v>1.32E-3</v>
      </c>
      <c r="C12677" s="1">
        <v>4.4000000000000002E-4</v>
      </c>
      <c r="D12677">
        <v>5.7162990000000002</v>
      </c>
      <c r="E12677">
        <v>-1.075914</v>
      </c>
      <c r="F12677">
        <v>0.46063920000000003</v>
      </c>
      <c r="G12677" t="s">
        <v>3256</v>
      </c>
      <c r="H12677" t="s">
        <v>3257</v>
      </c>
      <c r="I12677">
        <f t="shared" si="197"/>
        <v>1.3761514002851709</v>
      </c>
    </row>
    <row r="12678" spans="1:9">
      <c r="A12678" t="s">
        <v>36019</v>
      </c>
      <c r="B12678" s="1">
        <v>7.25E-5</v>
      </c>
      <c r="C12678" s="1">
        <v>1.4100000000000001E-5</v>
      </c>
      <c r="D12678">
        <v>9.3115520000000007</v>
      </c>
      <c r="E12678">
        <v>2.722121</v>
      </c>
      <c r="F12678">
        <v>0.46065469999999997</v>
      </c>
      <c r="G12678" t="s">
        <v>3258</v>
      </c>
      <c r="H12678" t="s">
        <v>3259</v>
      </c>
      <c r="I12678">
        <f t="shared" si="197"/>
        <v>1.3761661854342735</v>
      </c>
    </row>
    <row r="12679" spans="1:9">
      <c r="A12679" t="s">
        <v>31449</v>
      </c>
      <c r="B12679" s="1">
        <v>1.8800000000000001E-2</v>
      </c>
      <c r="C12679" s="1">
        <v>9.1199999999999996E-3</v>
      </c>
      <c r="D12679">
        <v>3.4138980000000001</v>
      </c>
      <c r="E12679">
        <v>-4.3498650000000003</v>
      </c>
      <c r="F12679">
        <v>0.46069110000000002</v>
      </c>
      <c r="G12679" t="s">
        <v>3260</v>
      </c>
      <c r="H12679" t="s">
        <v>3261</v>
      </c>
      <c r="I12679">
        <f t="shared" ref="I12679:I12742" si="198">2^F12679</f>
        <v>1.3762009073121935</v>
      </c>
    </row>
    <row r="12680" spans="1:9">
      <c r="A12680" t="s">
        <v>35687</v>
      </c>
      <c r="B12680" s="1">
        <v>8.3499999999999997E-5</v>
      </c>
      <c r="C12680" s="1">
        <v>1.6799999999999998E-5</v>
      </c>
      <c r="D12680">
        <v>9.0912790000000001</v>
      </c>
      <c r="E12680">
        <v>2.5258430000000001</v>
      </c>
      <c r="F12680">
        <v>0.46072679999999999</v>
      </c>
      <c r="G12680" t="s">
        <v>3262</v>
      </c>
      <c r="H12680" t="s">
        <v>3263</v>
      </c>
      <c r="I12680">
        <f t="shared" si="198"/>
        <v>1.3762349623126457</v>
      </c>
    </row>
    <row r="12681" spans="1:9">
      <c r="A12681" t="s">
        <v>31892</v>
      </c>
      <c r="B12681" s="1">
        <v>8.94E-3</v>
      </c>
      <c r="C12681" s="1">
        <v>3.9199999999999999E-3</v>
      </c>
      <c r="D12681">
        <v>3.9995099999999999</v>
      </c>
      <c r="E12681">
        <v>-3.4513609999999999</v>
      </c>
      <c r="F12681">
        <v>0.4607637</v>
      </c>
      <c r="G12681" t="s">
        <v>23664</v>
      </c>
      <c r="H12681" t="s">
        <v>23665</v>
      </c>
      <c r="I12681">
        <f t="shared" si="198"/>
        <v>1.3762701629046754</v>
      </c>
    </row>
    <row r="12682" spans="1:9">
      <c r="A12682" t="s">
        <v>34012</v>
      </c>
      <c r="B12682" s="1">
        <v>6.9300000000000004E-4</v>
      </c>
      <c r="C12682" s="1">
        <v>2.0900000000000001E-4</v>
      </c>
      <c r="D12682">
        <v>6.3852169999999999</v>
      </c>
      <c r="E12682">
        <v>-0.25941999999999998</v>
      </c>
      <c r="F12682">
        <v>0.46085199999999998</v>
      </c>
      <c r="G12682" t="s">
        <v>13179</v>
      </c>
      <c r="H12682" t="s">
        <v>13180</v>
      </c>
      <c r="I12682">
        <f t="shared" si="198"/>
        <v>1.3763543999547574</v>
      </c>
    </row>
    <row r="12683" spans="1:9">
      <c r="A12683" t="s">
        <v>34964</v>
      </c>
      <c r="B12683" s="1">
        <v>9.6000000000000002E-5</v>
      </c>
      <c r="C12683" s="1">
        <v>1.9899999999999999E-5</v>
      </c>
      <c r="D12683">
        <v>8.8870339999999999</v>
      </c>
      <c r="E12683">
        <v>2.3402750000000001</v>
      </c>
      <c r="F12683">
        <v>0.4612253</v>
      </c>
      <c r="G12683" t="s">
        <v>18364</v>
      </c>
      <c r="H12683" t="s">
        <v>18365</v>
      </c>
      <c r="I12683">
        <f t="shared" si="198"/>
        <v>1.3767105802708521</v>
      </c>
    </row>
    <row r="12684" spans="1:9">
      <c r="A12684" t="s">
        <v>33727</v>
      </c>
      <c r="B12684" s="1">
        <v>1.0200000000000001E-3</v>
      </c>
      <c r="C12684" s="1">
        <v>3.2899999999999997E-4</v>
      </c>
      <c r="D12684">
        <v>5.9732630000000002</v>
      </c>
      <c r="E12684">
        <v>-0.75535600000000003</v>
      </c>
      <c r="F12684">
        <v>0.46125270000000002</v>
      </c>
      <c r="G12684" t="s">
        <v>6553</v>
      </c>
      <c r="H12684" t="s">
        <v>6554</v>
      </c>
      <c r="I12684">
        <f t="shared" si="198"/>
        <v>1.3767367273269131</v>
      </c>
    </row>
    <row r="12685" spans="1:9">
      <c r="A12685" t="s">
        <v>35021</v>
      </c>
      <c r="B12685" s="1">
        <v>1.8799999999999999E-4</v>
      </c>
      <c r="C12685" s="1">
        <v>4.4499999999999997E-5</v>
      </c>
      <c r="D12685">
        <v>7.9571069999999997</v>
      </c>
      <c r="E12685">
        <v>1.448685</v>
      </c>
      <c r="F12685">
        <v>0.4612619</v>
      </c>
      <c r="G12685" t="s">
        <v>3264</v>
      </c>
      <c r="H12685" t="s">
        <v>3265</v>
      </c>
      <c r="I12685">
        <f t="shared" si="198"/>
        <v>1.3767455067417704</v>
      </c>
    </row>
    <row r="12686" spans="1:9">
      <c r="A12686" t="s">
        <v>35107</v>
      </c>
      <c r="B12686" s="1">
        <v>2.1100000000000001E-4</v>
      </c>
      <c r="C12686" s="1">
        <v>5.1100000000000002E-5</v>
      </c>
      <c r="D12686">
        <v>7.8053359999999996</v>
      </c>
      <c r="E12686">
        <v>1.2953950000000001</v>
      </c>
      <c r="F12686">
        <v>0.46129330000000002</v>
      </c>
      <c r="G12686" t="s">
        <v>3266</v>
      </c>
      <c r="H12686" t="s">
        <v>3267</v>
      </c>
      <c r="I12686">
        <f t="shared" si="198"/>
        <v>1.3767754716880234</v>
      </c>
    </row>
    <row r="12687" spans="1:9">
      <c r="A12687" t="s">
        <v>35198</v>
      </c>
      <c r="B12687" s="1">
        <v>2.2499999999999999E-4</v>
      </c>
      <c r="C12687" s="1">
        <v>5.52E-5</v>
      </c>
      <c r="D12687">
        <v>7.7216889999999996</v>
      </c>
      <c r="E12687">
        <v>1.209919</v>
      </c>
      <c r="F12687">
        <v>0.4617444</v>
      </c>
      <c r="H12687" t="s">
        <v>3268</v>
      </c>
      <c r="I12687">
        <f t="shared" si="198"/>
        <v>1.3772060273525559</v>
      </c>
    </row>
    <row r="12688" spans="1:9">
      <c r="A12688" t="s">
        <v>31910</v>
      </c>
      <c r="B12688" s="1">
        <v>9.1199999999999996E-3</v>
      </c>
      <c r="C12688" s="1">
        <v>4.0200000000000001E-3</v>
      </c>
      <c r="D12688">
        <v>3.9830000000000001</v>
      </c>
      <c r="E12688">
        <v>-3.4761549999999999</v>
      </c>
      <c r="F12688">
        <v>0.46188669999999998</v>
      </c>
      <c r="G12688" t="s">
        <v>3269</v>
      </c>
      <c r="H12688" t="s">
        <v>3270</v>
      </c>
      <c r="I12688">
        <f t="shared" si="198"/>
        <v>1.3773418745534591</v>
      </c>
    </row>
    <row r="12689" spans="1:9">
      <c r="A12689" t="s">
        <v>34848</v>
      </c>
      <c r="B12689" s="1">
        <v>1.0900000000000001E-4</v>
      </c>
      <c r="C12689" s="1">
        <v>2.3099999999999999E-5</v>
      </c>
      <c r="D12689">
        <v>8.7080439999999992</v>
      </c>
      <c r="E12689">
        <v>2.1747339999999999</v>
      </c>
      <c r="F12689">
        <v>0.46202029999999999</v>
      </c>
      <c r="G12689" t="s">
        <v>3271</v>
      </c>
      <c r="H12689" t="s">
        <v>3272</v>
      </c>
      <c r="I12689">
        <f t="shared" si="198"/>
        <v>1.3774694284645039</v>
      </c>
    </row>
    <row r="12690" spans="1:9">
      <c r="A12690" t="s">
        <v>33496</v>
      </c>
      <c r="B12690" s="1">
        <v>1.64E-3</v>
      </c>
      <c r="C12690" s="1">
        <v>5.6899999999999995E-4</v>
      </c>
      <c r="D12690">
        <v>5.495997</v>
      </c>
      <c r="E12690">
        <v>-1.3578170000000001</v>
      </c>
      <c r="F12690">
        <v>0.46225640000000001</v>
      </c>
      <c r="G12690" t="s">
        <v>3273</v>
      </c>
      <c r="H12690" t="s">
        <v>3274</v>
      </c>
      <c r="I12690">
        <f t="shared" si="198"/>
        <v>1.3776948726060565</v>
      </c>
    </row>
    <row r="12691" spans="1:9">
      <c r="A12691" t="s">
        <v>34583</v>
      </c>
      <c r="B12691" s="1">
        <v>5.3499999999999999E-4</v>
      </c>
      <c r="C12691" s="1">
        <v>1.54E-4</v>
      </c>
      <c r="D12691">
        <v>6.6778810000000002</v>
      </c>
      <c r="E12691">
        <v>7.9987000000000003E-2</v>
      </c>
      <c r="F12691">
        <v>0.46288099999999999</v>
      </c>
      <c r="G12691" t="s">
        <v>3855</v>
      </c>
      <c r="H12691" t="s">
        <v>3856</v>
      </c>
      <c r="I12691">
        <f t="shared" si="198"/>
        <v>1.3782914605848169</v>
      </c>
    </row>
    <row r="12692" spans="1:9">
      <c r="A12692" t="s">
        <v>33738</v>
      </c>
      <c r="B12692" s="1">
        <v>6.0899999999999995E-4</v>
      </c>
      <c r="C12692" s="1">
        <v>1.8000000000000001E-4</v>
      </c>
      <c r="D12692">
        <v>6.5295319999999997</v>
      </c>
      <c r="E12692">
        <v>-9.0746999999999994E-2</v>
      </c>
      <c r="F12692">
        <v>0.46299360000000001</v>
      </c>
      <c r="G12692" t="s">
        <v>3275</v>
      </c>
      <c r="H12692" t="s">
        <v>3276</v>
      </c>
      <c r="I12692">
        <f t="shared" si="198"/>
        <v>1.3783990381882629</v>
      </c>
    </row>
    <row r="12693" spans="1:9">
      <c r="A12693" t="s">
        <v>32932</v>
      </c>
      <c r="B12693" s="1">
        <v>1.3600000000000001E-3</v>
      </c>
      <c r="C12693" s="1">
        <v>4.5899999999999999E-4</v>
      </c>
      <c r="D12693">
        <v>5.6810340000000004</v>
      </c>
      <c r="E12693">
        <v>-1.1205970000000001</v>
      </c>
      <c r="F12693">
        <v>0.46318130000000002</v>
      </c>
      <c r="G12693" t="s">
        <v>3277</v>
      </c>
      <c r="H12693" t="s">
        <v>3278</v>
      </c>
      <c r="I12693">
        <f t="shared" si="198"/>
        <v>1.3785783847053301</v>
      </c>
    </row>
    <row r="12694" spans="1:9">
      <c r="A12694" t="s">
        <v>34927</v>
      </c>
      <c r="B12694" s="1">
        <v>2.1900000000000001E-4</v>
      </c>
      <c r="C12694" s="1">
        <v>5.3300000000000001E-5</v>
      </c>
      <c r="D12694">
        <v>7.7607489999999997</v>
      </c>
      <c r="E12694">
        <v>1.249922</v>
      </c>
      <c r="F12694">
        <v>0.46335300000000001</v>
      </c>
      <c r="G12694" t="s">
        <v>3135</v>
      </c>
      <c r="H12694" t="s">
        <v>3136</v>
      </c>
      <c r="I12694">
        <f t="shared" si="198"/>
        <v>1.378742463729552</v>
      </c>
    </row>
    <row r="12695" spans="1:9">
      <c r="A12695" t="s">
        <v>35143</v>
      </c>
      <c r="B12695" s="1">
        <v>1.25E-4</v>
      </c>
      <c r="C12695" s="1">
        <v>2.73E-5</v>
      </c>
      <c r="D12695">
        <v>8.5112880000000004</v>
      </c>
      <c r="E12695">
        <v>1.9895210000000001</v>
      </c>
      <c r="F12695">
        <v>0.4633988</v>
      </c>
      <c r="G12695" t="s">
        <v>3137</v>
      </c>
      <c r="H12695" t="s">
        <v>3138</v>
      </c>
      <c r="I12695">
        <f t="shared" si="198"/>
        <v>1.3787862341767962</v>
      </c>
    </row>
    <row r="12696" spans="1:9">
      <c r="A12696" t="s">
        <v>34639</v>
      </c>
      <c r="B12696" s="1">
        <v>3.1399999999999999E-4</v>
      </c>
      <c r="C12696" s="1">
        <v>8.1899999999999999E-5</v>
      </c>
      <c r="D12696">
        <v>7.306908</v>
      </c>
      <c r="E12696">
        <v>0.77530900000000003</v>
      </c>
      <c r="F12696">
        <v>0.46357110000000001</v>
      </c>
      <c r="G12696" t="s">
        <v>3139</v>
      </c>
      <c r="H12696" t="s">
        <v>3004</v>
      </c>
      <c r="I12696">
        <f t="shared" si="198"/>
        <v>1.3789509114287988</v>
      </c>
    </row>
    <row r="12697" spans="1:9">
      <c r="A12697" t="s">
        <v>35095</v>
      </c>
      <c r="B12697" s="1">
        <v>2.0699999999999999E-4</v>
      </c>
      <c r="C12697" s="1">
        <v>5.0000000000000002E-5</v>
      </c>
      <c r="D12697">
        <v>7.8289689999999998</v>
      </c>
      <c r="E12697">
        <v>1.3194159999999999</v>
      </c>
      <c r="F12697">
        <v>0.46362439999999999</v>
      </c>
      <c r="G12697" t="s">
        <v>11146</v>
      </c>
      <c r="H12697" t="s">
        <v>3005</v>
      </c>
      <c r="I12697">
        <f t="shared" si="198"/>
        <v>1.3790018573592946</v>
      </c>
    </row>
    <row r="12698" spans="1:9">
      <c r="A12698" t="s">
        <v>35399</v>
      </c>
      <c r="B12698" s="1">
        <v>1.3300000000000001E-4</v>
      </c>
      <c r="C12698" s="1">
        <v>2.9499999999999999E-5</v>
      </c>
      <c r="D12698">
        <v>8.4223680000000005</v>
      </c>
      <c r="E12698">
        <v>1.904676</v>
      </c>
      <c r="F12698">
        <v>0.4640533</v>
      </c>
      <c r="G12698" t="s">
        <v>3006</v>
      </c>
      <c r="H12698" t="s">
        <v>3007</v>
      </c>
      <c r="I12698">
        <f t="shared" si="198"/>
        <v>1.3794118829055657</v>
      </c>
    </row>
    <row r="12699" spans="1:9">
      <c r="A12699" t="s">
        <v>34959</v>
      </c>
      <c r="B12699" s="1">
        <v>9.5400000000000001E-5</v>
      </c>
      <c r="C12699" s="1">
        <v>1.9700000000000001E-5</v>
      </c>
      <c r="D12699">
        <v>8.8966279999999998</v>
      </c>
      <c r="E12699">
        <v>2.3490700000000002</v>
      </c>
      <c r="F12699">
        <v>0.4641747</v>
      </c>
      <c r="G12699" t="s">
        <v>3008</v>
      </c>
      <c r="H12699" t="s">
        <v>3009</v>
      </c>
      <c r="I12699">
        <f t="shared" si="198"/>
        <v>1.379527962633976</v>
      </c>
    </row>
    <row r="12700" spans="1:9">
      <c r="A12700" t="s">
        <v>32964</v>
      </c>
      <c r="B12700" s="1">
        <v>3.0000000000000001E-3</v>
      </c>
      <c r="C12700" s="1">
        <v>1.14E-3</v>
      </c>
      <c r="D12700">
        <v>4.9305149999999998</v>
      </c>
      <c r="E12700">
        <v>-2.1121850000000002</v>
      </c>
      <c r="F12700">
        <v>0.46440350000000002</v>
      </c>
      <c r="G12700" t="s">
        <v>20163</v>
      </c>
      <c r="H12700" t="s">
        <v>20164</v>
      </c>
      <c r="I12700">
        <f t="shared" si="198"/>
        <v>1.3797467621854484</v>
      </c>
    </row>
    <row r="12701" spans="1:9">
      <c r="A12701" t="s">
        <v>33103</v>
      </c>
      <c r="B12701" s="1">
        <v>2.5999999999999999E-3</v>
      </c>
      <c r="C12701" s="1">
        <v>9.6599999999999995E-4</v>
      </c>
      <c r="D12701">
        <v>5.0602489999999998</v>
      </c>
      <c r="E12701">
        <v>-1.9351529999999999</v>
      </c>
      <c r="F12701">
        <v>0.4651322</v>
      </c>
      <c r="G12701" t="s">
        <v>3010</v>
      </c>
      <c r="H12701" t="s">
        <v>3011</v>
      </c>
      <c r="I12701">
        <f t="shared" si="198"/>
        <v>1.3804438432713428</v>
      </c>
    </row>
    <row r="12702" spans="1:9">
      <c r="A12702" t="s">
        <v>34769</v>
      </c>
      <c r="B12702" s="1">
        <v>1.73E-4</v>
      </c>
      <c r="C12702" s="1">
        <v>4.0500000000000002E-5</v>
      </c>
      <c r="D12702">
        <v>8.0617370000000008</v>
      </c>
      <c r="E12702">
        <v>1.5530360000000001</v>
      </c>
      <c r="F12702">
        <v>0.4654742</v>
      </c>
      <c r="G12702" t="s">
        <v>9197</v>
      </c>
      <c r="H12702" t="s">
        <v>9198</v>
      </c>
      <c r="I12702">
        <f t="shared" si="198"/>
        <v>1.380771125021113</v>
      </c>
    </row>
    <row r="12703" spans="1:9">
      <c r="A12703" t="s">
        <v>35711</v>
      </c>
      <c r="B12703" s="1">
        <v>8.6500000000000002E-5</v>
      </c>
      <c r="C12703" s="1">
        <v>1.7600000000000001E-5</v>
      </c>
      <c r="D12703">
        <v>9.0381199999999993</v>
      </c>
      <c r="E12703">
        <v>2.477881</v>
      </c>
      <c r="F12703">
        <v>0.46567049999999999</v>
      </c>
      <c r="G12703" t="s">
        <v>23007</v>
      </c>
      <c r="H12703" t="s">
        <v>23008</v>
      </c>
      <c r="I12703">
        <f t="shared" si="198"/>
        <v>1.3809590121385296</v>
      </c>
    </row>
    <row r="12704" spans="1:9">
      <c r="A12704" t="s">
        <v>35093</v>
      </c>
      <c r="B12704" s="1">
        <v>2.0599999999999999E-4</v>
      </c>
      <c r="C12704" s="1">
        <v>4.9700000000000002E-5</v>
      </c>
      <c r="D12704">
        <v>7.8357429999999999</v>
      </c>
      <c r="E12704">
        <v>1.3262910000000001</v>
      </c>
      <c r="F12704">
        <v>0.46616970000000002</v>
      </c>
      <c r="G12704" t="s">
        <v>3012</v>
      </c>
      <c r="H12704" t="s">
        <v>3013</v>
      </c>
      <c r="I12704">
        <f t="shared" si="198"/>
        <v>1.3814369329752134</v>
      </c>
    </row>
    <row r="12705" spans="1:9">
      <c r="A12705" t="s">
        <v>34852</v>
      </c>
      <c r="B12705" s="1">
        <v>1.0900000000000001E-4</v>
      </c>
      <c r="C12705" s="1">
        <v>2.3200000000000001E-5</v>
      </c>
      <c r="D12705">
        <v>8.7025140000000007</v>
      </c>
      <c r="E12705">
        <v>2.169575</v>
      </c>
      <c r="F12705">
        <v>0.46666560000000001</v>
      </c>
      <c r="G12705" t="s">
        <v>3014</v>
      </c>
      <c r="H12705" t="s">
        <v>3015</v>
      </c>
      <c r="I12705">
        <f t="shared" si="198"/>
        <v>1.3819118582412029</v>
      </c>
    </row>
    <row r="12706" spans="1:9">
      <c r="A12706" t="s">
        <v>32968</v>
      </c>
      <c r="B12706" s="1">
        <v>4.4999999999999997E-3</v>
      </c>
      <c r="C12706" s="1">
        <v>1.8E-3</v>
      </c>
      <c r="D12706">
        <v>4.5733779999999999</v>
      </c>
      <c r="E12706">
        <v>-2.61178</v>
      </c>
      <c r="F12706">
        <v>0.46693119999999999</v>
      </c>
      <c r="G12706" t="s">
        <v>3016</v>
      </c>
      <c r="H12706" t="s">
        <v>3017</v>
      </c>
      <c r="I12706">
        <f t="shared" si="198"/>
        <v>1.3821662914837407</v>
      </c>
    </row>
    <row r="12707" spans="1:9">
      <c r="A12707" t="s">
        <v>34440</v>
      </c>
      <c r="B12707" s="1">
        <v>3.3700000000000001E-4</v>
      </c>
      <c r="C12707" s="1">
        <v>8.8900000000000006E-5</v>
      </c>
      <c r="D12707">
        <v>7.2219499999999996</v>
      </c>
      <c r="E12707">
        <v>0.68401199999999995</v>
      </c>
      <c r="F12707">
        <v>0.4670494</v>
      </c>
      <c r="G12707" t="s">
        <v>3018</v>
      </c>
      <c r="H12707" t="s">
        <v>3019</v>
      </c>
      <c r="I12707">
        <f t="shared" si="198"/>
        <v>1.3822795370025382</v>
      </c>
    </row>
    <row r="12708" spans="1:9">
      <c r="A12708" t="s">
        <v>34580</v>
      </c>
      <c r="B12708" s="1">
        <v>4.0499999999999998E-4</v>
      </c>
      <c r="C12708" s="1">
        <v>1.11E-4</v>
      </c>
      <c r="D12708">
        <v>7.0004790000000003</v>
      </c>
      <c r="E12708">
        <v>0.44223899999999999</v>
      </c>
      <c r="F12708">
        <v>0.4671052</v>
      </c>
      <c r="G12708" t="s">
        <v>3020</v>
      </c>
      <c r="H12708" t="s">
        <v>3021</v>
      </c>
      <c r="I12708">
        <f t="shared" si="198"/>
        <v>1.3823330013090085</v>
      </c>
    </row>
    <row r="12709" spans="1:9">
      <c r="A12709" t="s">
        <v>33770</v>
      </c>
      <c r="B12709" s="1">
        <v>1.33E-3</v>
      </c>
      <c r="C12709" s="1">
        <v>4.4799999999999999E-4</v>
      </c>
      <c r="D12709">
        <v>5.701352</v>
      </c>
      <c r="E12709">
        <v>-1.0948310000000001</v>
      </c>
      <c r="F12709">
        <v>0.46728960000000003</v>
      </c>
      <c r="G12709" t="s">
        <v>6551</v>
      </c>
      <c r="H12709" t="s">
        <v>6552</v>
      </c>
      <c r="I12709">
        <f t="shared" si="198"/>
        <v>1.3825096973461086</v>
      </c>
    </row>
    <row r="12710" spans="1:9">
      <c r="A12710" t="s">
        <v>34557</v>
      </c>
      <c r="B12710" s="1">
        <v>1.7000000000000001E-4</v>
      </c>
      <c r="C12710" s="1">
        <v>3.9700000000000003E-5</v>
      </c>
      <c r="D12710">
        <v>8.0852570000000004</v>
      </c>
      <c r="E12710">
        <v>1.5763469999999999</v>
      </c>
      <c r="F12710">
        <v>0.46731139999999999</v>
      </c>
      <c r="G12710" t="s">
        <v>11174</v>
      </c>
      <c r="H12710" t="s">
        <v>11175</v>
      </c>
      <c r="I12710">
        <f t="shared" si="198"/>
        <v>1.3825305880667782</v>
      </c>
    </row>
    <row r="12711" spans="1:9">
      <c r="A12711" t="s">
        <v>34931</v>
      </c>
      <c r="B12711" s="1">
        <v>2.2000000000000001E-4</v>
      </c>
      <c r="C12711" s="1">
        <v>5.3699999999999997E-5</v>
      </c>
      <c r="D12711">
        <v>7.7529409999999999</v>
      </c>
      <c r="E12711">
        <v>1.241938</v>
      </c>
      <c r="F12711">
        <v>0.4674468</v>
      </c>
      <c r="G12711" t="s">
        <v>3022</v>
      </c>
      <c r="H12711" t="s">
        <v>3163</v>
      </c>
      <c r="I12711">
        <f t="shared" si="198"/>
        <v>1.3826603475938446</v>
      </c>
    </row>
    <row r="12712" spans="1:9">
      <c r="A12712" t="s">
        <v>33287</v>
      </c>
      <c r="B12712" s="1">
        <v>2.5100000000000001E-3</v>
      </c>
      <c r="C12712" s="1">
        <v>9.3000000000000005E-4</v>
      </c>
      <c r="D12712">
        <v>5.0912769999999998</v>
      </c>
      <c r="E12712">
        <v>-1.8931640000000001</v>
      </c>
      <c r="F12712">
        <v>0.46781319999999998</v>
      </c>
      <c r="G12712" t="s">
        <v>3164</v>
      </c>
      <c r="H12712" t="s">
        <v>3165</v>
      </c>
      <c r="I12712">
        <f t="shared" si="198"/>
        <v>1.383011545229992</v>
      </c>
    </row>
    <row r="12713" spans="1:9">
      <c r="A12713" t="s">
        <v>34478</v>
      </c>
      <c r="B12713" s="1">
        <v>5.71E-4</v>
      </c>
      <c r="C12713" s="1">
        <v>1.66E-4</v>
      </c>
      <c r="D12713">
        <v>6.605893</v>
      </c>
      <c r="E12713">
        <v>-2.5309999999999998E-3</v>
      </c>
      <c r="F12713">
        <v>0.46806150000000002</v>
      </c>
      <c r="G12713" t="s">
        <v>3166</v>
      </c>
      <c r="H12713" t="s">
        <v>3167</v>
      </c>
      <c r="I12713">
        <f t="shared" si="198"/>
        <v>1.3832495936808529</v>
      </c>
    </row>
    <row r="12714" spans="1:9">
      <c r="A12714" t="s">
        <v>34389</v>
      </c>
      <c r="B12714" s="1">
        <v>5.3899999999999998E-4</v>
      </c>
      <c r="C12714" s="1">
        <v>1.55E-4</v>
      </c>
      <c r="D12714">
        <v>6.6694120000000003</v>
      </c>
      <c r="E12714">
        <v>7.0311999999999999E-2</v>
      </c>
      <c r="F12714">
        <v>0.46808719999999998</v>
      </c>
      <c r="G12714" t="s">
        <v>3168</v>
      </c>
      <c r="H12714" t="s">
        <v>3169</v>
      </c>
      <c r="I12714">
        <f t="shared" si="198"/>
        <v>1.3832742349461162</v>
      </c>
    </row>
    <row r="12715" spans="1:9">
      <c r="A12715" t="s">
        <v>34324</v>
      </c>
      <c r="B12715" s="1">
        <v>4.9600000000000002E-4</v>
      </c>
      <c r="C12715" s="1">
        <v>1.4100000000000001E-4</v>
      </c>
      <c r="D12715">
        <v>6.7632490000000001</v>
      </c>
      <c r="E12715">
        <v>0.177037</v>
      </c>
      <c r="F12715">
        <v>0.4681439</v>
      </c>
      <c r="G12715" s="6">
        <v>41884</v>
      </c>
      <c r="H12715" t="s">
        <v>3170</v>
      </c>
      <c r="I12715">
        <f t="shared" si="198"/>
        <v>1.3833286006908907</v>
      </c>
    </row>
    <row r="12716" spans="1:9">
      <c r="A12716" t="s">
        <v>35227</v>
      </c>
      <c r="B12716" s="1">
        <v>1.3899999999999999E-4</v>
      </c>
      <c r="C12716" s="1">
        <v>3.1099999999999997E-5</v>
      </c>
      <c r="D12716">
        <v>8.3619369999999993</v>
      </c>
      <c r="E12716">
        <v>1.8466020000000001</v>
      </c>
      <c r="F12716">
        <v>0.46866020000000003</v>
      </c>
      <c r="G12716" t="s">
        <v>3171</v>
      </c>
      <c r="H12716" t="s">
        <v>3172</v>
      </c>
      <c r="I12716">
        <f t="shared" si="198"/>
        <v>1.383823743704373</v>
      </c>
    </row>
    <row r="12717" spans="1:9">
      <c r="A12717" t="s">
        <v>33190</v>
      </c>
      <c r="B12717" s="1">
        <v>2.3700000000000001E-3</v>
      </c>
      <c r="C12717" s="1">
        <v>8.7000000000000001E-4</v>
      </c>
      <c r="D12717">
        <v>5.1454880000000003</v>
      </c>
      <c r="E12717">
        <v>-1.820128</v>
      </c>
      <c r="F12717">
        <v>0.46869759999999999</v>
      </c>
      <c r="G12717" t="s">
        <v>5916</v>
      </c>
      <c r="H12717" t="s">
        <v>5917</v>
      </c>
      <c r="I12717">
        <f t="shared" si="198"/>
        <v>1.3838596180072533</v>
      </c>
    </row>
    <row r="12718" spans="1:9">
      <c r="A12718" t="s">
        <v>32707</v>
      </c>
      <c r="B12718" s="1">
        <v>3.5000000000000001E-3</v>
      </c>
      <c r="C12718" s="1">
        <v>1.3600000000000001E-3</v>
      </c>
      <c r="D12718">
        <v>4.7924309999999997</v>
      </c>
      <c r="E12718">
        <v>-2.3032210000000002</v>
      </c>
      <c r="F12718">
        <v>0.46883590000000003</v>
      </c>
      <c r="G12718" t="s">
        <v>3173</v>
      </c>
      <c r="H12718" t="s">
        <v>3174</v>
      </c>
      <c r="I12718">
        <f t="shared" si="198"/>
        <v>1.3839922842696799</v>
      </c>
    </row>
    <row r="12719" spans="1:9">
      <c r="A12719" t="s">
        <v>33593</v>
      </c>
      <c r="B12719" s="1">
        <v>1.72E-3</v>
      </c>
      <c r="C12719" s="1">
        <v>6.0300000000000002E-4</v>
      </c>
      <c r="D12719">
        <v>5.4482350000000004</v>
      </c>
      <c r="E12719">
        <v>-1.4198090000000001</v>
      </c>
      <c r="F12719">
        <v>0.46907539999999998</v>
      </c>
      <c r="G12719" t="s">
        <v>3175</v>
      </c>
      <c r="H12719" t="s">
        <v>3035</v>
      </c>
      <c r="I12719">
        <f t="shared" si="198"/>
        <v>1.3842220581701583</v>
      </c>
    </row>
    <row r="12720" spans="1:9">
      <c r="A12720" t="s">
        <v>35606</v>
      </c>
      <c r="B12720" s="1">
        <v>1.02E-4</v>
      </c>
      <c r="C12720" s="1">
        <v>2.1399999999999998E-5</v>
      </c>
      <c r="D12720">
        <v>8.8001539999999991</v>
      </c>
      <c r="E12720">
        <v>2.2602679999999999</v>
      </c>
      <c r="F12720">
        <v>0.46917429999999999</v>
      </c>
      <c r="G12720" t="s">
        <v>8892</v>
      </c>
      <c r="H12720" t="s">
        <v>8893</v>
      </c>
      <c r="I12720">
        <f t="shared" si="198"/>
        <v>1.3843169529678576</v>
      </c>
    </row>
    <row r="12721" spans="1:9">
      <c r="A12721" t="s">
        <v>33144</v>
      </c>
      <c r="B12721" s="1">
        <v>1.06E-3</v>
      </c>
      <c r="C12721" s="1">
        <v>3.4299999999999999E-4</v>
      </c>
      <c r="D12721">
        <v>5.9352850000000004</v>
      </c>
      <c r="E12721">
        <v>-0.80218100000000003</v>
      </c>
      <c r="F12721">
        <v>0.4697904</v>
      </c>
      <c r="H12721" t="s">
        <v>10997</v>
      </c>
      <c r="I12721">
        <f t="shared" si="198"/>
        <v>1.3849082489703497</v>
      </c>
    </row>
    <row r="12722" spans="1:9">
      <c r="A12722" t="s">
        <v>33924</v>
      </c>
      <c r="B12722" s="1">
        <v>7.8600000000000002E-4</v>
      </c>
      <c r="C12722" s="1">
        <v>2.43E-4</v>
      </c>
      <c r="D12722">
        <v>6.2482240000000004</v>
      </c>
      <c r="E12722">
        <v>-0.42193700000000001</v>
      </c>
      <c r="F12722">
        <v>0.4698117</v>
      </c>
      <c r="G12722" t="s">
        <v>10418</v>
      </c>
      <c r="H12722" t="s">
        <v>10419</v>
      </c>
      <c r="I12722">
        <f t="shared" si="198"/>
        <v>1.384928695955074</v>
      </c>
    </row>
    <row r="12723" spans="1:9">
      <c r="A12723" t="s">
        <v>33521</v>
      </c>
      <c r="B12723" s="1">
        <v>1.5900000000000001E-3</v>
      </c>
      <c r="C12723" s="1">
        <v>5.5099999999999995E-4</v>
      </c>
      <c r="D12723">
        <v>5.5237699999999998</v>
      </c>
      <c r="E12723">
        <v>-1.321912</v>
      </c>
      <c r="F12723">
        <v>0.4698505</v>
      </c>
      <c r="G12723" t="s">
        <v>3036</v>
      </c>
      <c r="H12723" t="s">
        <v>3176</v>
      </c>
      <c r="I12723">
        <f t="shared" si="198"/>
        <v>1.3849659428814634</v>
      </c>
    </row>
    <row r="12724" spans="1:9">
      <c r="A12724" t="s">
        <v>35791</v>
      </c>
      <c r="B12724" s="1">
        <v>9.2100000000000003E-5</v>
      </c>
      <c r="C12724" s="1">
        <v>1.8899999999999999E-5</v>
      </c>
      <c r="D12724">
        <v>8.9463240000000006</v>
      </c>
      <c r="E12724">
        <v>2.3945050000000001</v>
      </c>
      <c r="F12724">
        <v>0.46995890000000001</v>
      </c>
      <c r="G12724" t="s">
        <v>3177</v>
      </c>
      <c r="H12724" t="s">
        <v>3178</v>
      </c>
      <c r="I12724">
        <f t="shared" si="198"/>
        <v>1.3850700091908887</v>
      </c>
    </row>
    <row r="12725" spans="1:9">
      <c r="A12725" t="s">
        <v>35252</v>
      </c>
      <c r="B12725" s="1">
        <v>6.2299999999999996E-5</v>
      </c>
      <c r="C12725" s="1">
        <v>1.1600000000000001E-5</v>
      </c>
      <c r="D12725">
        <v>9.5536110000000001</v>
      </c>
      <c r="E12725">
        <v>2.9333559999999999</v>
      </c>
      <c r="F12725">
        <v>0.47039120000000001</v>
      </c>
      <c r="G12725" t="s">
        <v>10141</v>
      </c>
      <c r="H12725" t="s">
        <v>10142</v>
      </c>
      <c r="I12725">
        <f t="shared" si="198"/>
        <v>1.3854851041806833</v>
      </c>
    </row>
    <row r="12726" spans="1:9">
      <c r="A12726" t="s">
        <v>34529</v>
      </c>
      <c r="B12726" s="1">
        <v>4.6099999999999998E-4</v>
      </c>
      <c r="C12726" s="1">
        <v>1.2899999999999999E-4</v>
      </c>
      <c r="D12726">
        <v>6.8482989999999999</v>
      </c>
      <c r="E12726">
        <v>0.27287</v>
      </c>
      <c r="F12726">
        <v>0.47045910000000002</v>
      </c>
      <c r="G12726" t="s">
        <v>7418</v>
      </c>
      <c r="H12726" t="s">
        <v>7419</v>
      </c>
      <c r="I12726">
        <f t="shared" si="198"/>
        <v>1.3855503131470515</v>
      </c>
    </row>
    <row r="12727" spans="1:9">
      <c r="A12727" t="s">
        <v>34653</v>
      </c>
      <c r="B12727" s="1">
        <v>1.47E-4</v>
      </c>
      <c r="C12727" s="1">
        <v>3.3200000000000001E-5</v>
      </c>
      <c r="D12727">
        <v>8.2858560000000008</v>
      </c>
      <c r="E12727">
        <v>1.773007</v>
      </c>
      <c r="F12727">
        <v>0.47050799999999998</v>
      </c>
      <c r="G12727" t="s">
        <v>5613</v>
      </c>
      <c r="H12727" t="s">
        <v>5614</v>
      </c>
      <c r="I12727">
        <f t="shared" si="198"/>
        <v>1.3855972770282967</v>
      </c>
    </row>
    <row r="12728" spans="1:9">
      <c r="A12728" t="s">
        <v>32385</v>
      </c>
      <c r="B12728" s="1">
        <v>6.2199999999999998E-3</v>
      </c>
      <c r="C12728" s="1">
        <v>2.5999999999999999E-3</v>
      </c>
      <c r="D12728">
        <v>4.29765</v>
      </c>
      <c r="E12728">
        <v>-3.0096569999999998</v>
      </c>
      <c r="F12728">
        <v>0.47053899999999999</v>
      </c>
      <c r="G12728" t="s">
        <v>3179</v>
      </c>
      <c r="H12728" t="s">
        <v>3180</v>
      </c>
      <c r="I12728">
        <f t="shared" si="198"/>
        <v>1.3856270504563997</v>
      </c>
    </row>
    <row r="12729" spans="1:9">
      <c r="A12729" t="s">
        <v>34694</v>
      </c>
      <c r="B12729" s="1">
        <v>3.57E-4</v>
      </c>
      <c r="C12729" s="1">
        <v>9.5400000000000001E-5</v>
      </c>
      <c r="D12729">
        <v>7.1500589999999997</v>
      </c>
      <c r="E12729">
        <v>0.60613399999999995</v>
      </c>
      <c r="F12729">
        <v>0.47073930000000003</v>
      </c>
      <c r="G12729" t="s">
        <v>4253</v>
      </c>
      <c r="H12729" t="s">
        <v>4254</v>
      </c>
      <c r="I12729">
        <f t="shared" si="198"/>
        <v>1.3858194406412765</v>
      </c>
    </row>
    <row r="12730" spans="1:9">
      <c r="A12730" t="s">
        <v>34656</v>
      </c>
      <c r="B12730" s="1">
        <v>1.47E-4</v>
      </c>
      <c r="C12730" s="1">
        <v>3.3300000000000003E-5</v>
      </c>
      <c r="D12730">
        <v>8.2829370000000004</v>
      </c>
      <c r="E12730">
        <v>1.7701720000000001</v>
      </c>
      <c r="F12730">
        <v>0.47138469999999999</v>
      </c>
      <c r="G12730" t="s">
        <v>5799</v>
      </c>
      <c r="H12730" t="s">
        <v>5800</v>
      </c>
      <c r="I12730">
        <f t="shared" si="198"/>
        <v>1.3864395356241841</v>
      </c>
    </row>
    <row r="12731" spans="1:9">
      <c r="A12731" t="s">
        <v>34419</v>
      </c>
      <c r="B12731" s="1">
        <v>5.22E-4</v>
      </c>
      <c r="C12731" s="1">
        <v>1.4899999999999999E-4</v>
      </c>
      <c r="D12731">
        <v>6.706709</v>
      </c>
      <c r="E12731">
        <v>0.112857</v>
      </c>
      <c r="F12731">
        <v>0.4714853</v>
      </c>
      <c r="H12731" t="s">
        <v>3181</v>
      </c>
      <c r="I12731">
        <f t="shared" si="198"/>
        <v>1.3865362162644514</v>
      </c>
    </row>
    <row r="12732" spans="1:9">
      <c r="A12732" t="s">
        <v>33951</v>
      </c>
      <c r="B12732" s="1">
        <v>3.88E-4</v>
      </c>
      <c r="C12732" s="1">
        <v>1.05E-4</v>
      </c>
      <c r="D12732">
        <v>7.0490680000000001</v>
      </c>
      <c r="E12732">
        <v>0.495755</v>
      </c>
      <c r="F12732">
        <v>0.47202759999999999</v>
      </c>
      <c r="G12732" t="s">
        <v>3182</v>
      </c>
      <c r="H12732" t="s">
        <v>3183</v>
      </c>
      <c r="I12732">
        <f t="shared" si="198"/>
        <v>1.3870575044835212</v>
      </c>
    </row>
    <row r="12733" spans="1:9">
      <c r="A12733" t="s">
        <v>34747</v>
      </c>
      <c r="B12733" s="1">
        <v>1.25E-4</v>
      </c>
      <c r="C12733" s="1">
        <v>2.7399999999999999E-5</v>
      </c>
      <c r="D12733">
        <v>8.5061540000000004</v>
      </c>
      <c r="E12733">
        <v>1.9846410000000001</v>
      </c>
      <c r="F12733">
        <v>0.47214099999999998</v>
      </c>
      <c r="G12733" t="s">
        <v>16488</v>
      </c>
      <c r="H12733" t="s">
        <v>3184</v>
      </c>
      <c r="I12733">
        <f t="shared" si="198"/>
        <v>1.3871665354973719</v>
      </c>
    </row>
    <row r="12734" spans="1:9">
      <c r="A12734" t="s">
        <v>32981</v>
      </c>
      <c r="B12734" s="1">
        <v>3.0300000000000001E-3</v>
      </c>
      <c r="C12734" s="1">
        <v>1.15E-3</v>
      </c>
      <c r="D12734">
        <v>4.921557</v>
      </c>
      <c r="E12734">
        <v>-2.1244969999999999</v>
      </c>
      <c r="F12734">
        <v>0.47250789999999998</v>
      </c>
      <c r="G12734" t="s">
        <v>3185</v>
      </c>
      <c r="H12734" t="s">
        <v>3186</v>
      </c>
      <c r="I12734">
        <f t="shared" si="198"/>
        <v>1.3875193585889471</v>
      </c>
    </row>
    <row r="12735" spans="1:9">
      <c r="A12735" t="s">
        <v>35422</v>
      </c>
      <c r="B12735" s="1">
        <v>1.37E-4</v>
      </c>
      <c r="C12735" s="1">
        <v>3.0800000000000003E-5</v>
      </c>
      <c r="D12735">
        <v>8.3730799999999999</v>
      </c>
      <c r="E12735">
        <v>1.8573360000000001</v>
      </c>
      <c r="F12735">
        <v>0.4725936</v>
      </c>
      <c r="G12735" t="s">
        <v>3187</v>
      </c>
      <c r="H12735" t="s">
        <v>3188</v>
      </c>
      <c r="I12735">
        <f t="shared" si="198"/>
        <v>1.3876017834518124</v>
      </c>
    </row>
    <row r="12736" spans="1:9">
      <c r="A12736" t="s">
        <v>35077</v>
      </c>
      <c r="B12736" s="1">
        <v>1.4999999999999999E-4</v>
      </c>
      <c r="C12736" s="1">
        <v>3.4199999999999998E-5</v>
      </c>
      <c r="D12736">
        <v>8.2518519999999995</v>
      </c>
      <c r="E12736">
        <v>1.7399389999999999</v>
      </c>
      <c r="F12736">
        <v>0.47261029999999998</v>
      </c>
      <c r="G12736" t="s">
        <v>3189</v>
      </c>
      <c r="H12736" t="s">
        <v>3190</v>
      </c>
      <c r="I12736">
        <f t="shared" si="198"/>
        <v>1.3876178458095854</v>
      </c>
    </row>
    <row r="12737" spans="1:9">
      <c r="A12737" t="s">
        <v>35146</v>
      </c>
      <c r="B12737" s="1">
        <v>1.25E-4</v>
      </c>
      <c r="C12737" s="1">
        <v>2.7399999999999999E-5</v>
      </c>
      <c r="D12737">
        <v>8.5086650000000006</v>
      </c>
      <c r="E12737">
        <v>1.987028</v>
      </c>
      <c r="F12737">
        <v>0.4726243</v>
      </c>
      <c r="G12737" t="s">
        <v>3191</v>
      </c>
      <c r="H12737" t="s">
        <v>3192</v>
      </c>
      <c r="I12737">
        <f t="shared" si="198"/>
        <v>1.3876313114024859</v>
      </c>
    </row>
    <row r="12738" spans="1:9">
      <c r="A12738" t="s">
        <v>31354</v>
      </c>
      <c r="B12738" s="1">
        <v>2.5899999999999999E-2</v>
      </c>
      <c r="C12738" s="1">
        <v>1.3100000000000001E-2</v>
      </c>
      <c r="D12738">
        <v>3.170925</v>
      </c>
      <c r="E12738">
        <v>-4.732119</v>
      </c>
      <c r="F12738">
        <v>0.4730142</v>
      </c>
      <c r="G12738" t="s">
        <v>3193</v>
      </c>
      <c r="H12738" t="s">
        <v>3194</v>
      </c>
      <c r="I12738">
        <f t="shared" si="198"/>
        <v>1.3880063806648308</v>
      </c>
    </row>
    <row r="12739" spans="1:9">
      <c r="A12739" t="s">
        <v>33682</v>
      </c>
      <c r="B12739" s="1">
        <v>1.2700000000000001E-3</v>
      </c>
      <c r="C12739" s="1">
        <v>4.2299999999999998E-4</v>
      </c>
      <c r="D12739">
        <v>5.7509980000000001</v>
      </c>
      <c r="E12739">
        <v>-1.0321130000000001</v>
      </c>
      <c r="F12739">
        <v>0.473192</v>
      </c>
      <c r="G12739" t="s">
        <v>5308</v>
      </c>
      <c r="H12739" t="s">
        <v>5309</v>
      </c>
      <c r="I12739">
        <f t="shared" si="198"/>
        <v>1.3881774512898442</v>
      </c>
    </row>
    <row r="12740" spans="1:9">
      <c r="A12740" t="s">
        <v>34331</v>
      </c>
      <c r="B12740" s="1">
        <v>5.0100000000000003E-4</v>
      </c>
      <c r="C12740" s="1">
        <v>1.4200000000000001E-4</v>
      </c>
      <c r="D12740">
        <v>6.7522399999999996</v>
      </c>
      <c r="E12740">
        <v>0.164571</v>
      </c>
      <c r="F12740">
        <v>0.4733001</v>
      </c>
      <c r="G12740" t="s">
        <v>5889</v>
      </c>
      <c r="H12740" t="s">
        <v>5890</v>
      </c>
      <c r="I12740">
        <f t="shared" si="198"/>
        <v>1.3882814702268922</v>
      </c>
    </row>
    <row r="12741" spans="1:9">
      <c r="A12741" t="s">
        <v>33222</v>
      </c>
      <c r="B12741" s="1">
        <v>2.32E-3</v>
      </c>
      <c r="C12741" s="1">
        <v>8.4999999999999995E-4</v>
      </c>
      <c r="D12741">
        <v>5.1643470000000002</v>
      </c>
      <c r="E12741">
        <v>-1.7948170000000001</v>
      </c>
      <c r="F12741">
        <v>0.47330450000000002</v>
      </c>
      <c r="G12741" t="s">
        <v>3195</v>
      </c>
      <c r="H12741" t="s">
        <v>3196</v>
      </c>
      <c r="I12741">
        <f t="shared" si="198"/>
        <v>1.3882857042802512</v>
      </c>
    </row>
    <row r="12742" spans="1:9">
      <c r="A12742" t="s">
        <v>34925</v>
      </c>
      <c r="B12742" s="1">
        <v>2.1800000000000001E-4</v>
      </c>
      <c r="C12742" s="1">
        <v>5.3000000000000001E-5</v>
      </c>
      <c r="D12742">
        <v>7.7671109999999999</v>
      </c>
      <c r="E12742">
        <v>1.2564230000000001</v>
      </c>
      <c r="F12742">
        <v>0.47348859999999998</v>
      </c>
      <c r="G12742" t="s">
        <v>3197</v>
      </c>
      <c r="H12742" t="s">
        <v>3198</v>
      </c>
      <c r="I12742">
        <f t="shared" si="198"/>
        <v>1.3884628724959178</v>
      </c>
    </row>
    <row r="12743" spans="1:9">
      <c r="A12743" t="s">
        <v>32204</v>
      </c>
      <c r="B12743" s="1">
        <v>6.4200000000000004E-3</v>
      </c>
      <c r="C12743" s="1">
        <v>2.6900000000000001E-3</v>
      </c>
      <c r="D12743">
        <v>4.2723319999999996</v>
      </c>
      <c r="E12743">
        <v>-3.0467110000000002</v>
      </c>
      <c r="F12743">
        <v>0.47387829999999997</v>
      </c>
      <c r="G12743" t="s">
        <v>3199</v>
      </c>
      <c r="H12743" t="s">
        <v>3200</v>
      </c>
      <c r="I12743">
        <f t="shared" ref="I12743:I12806" si="199">2^F12743</f>
        <v>1.3888379739909047</v>
      </c>
    </row>
    <row r="12744" spans="1:9">
      <c r="A12744" t="s">
        <v>34614</v>
      </c>
      <c r="B12744" s="1">
        <v>5.1900000000000004E-4</v>
      </c>
      <c r="C12744" s="1">
        <v>1.4799999999999999E-4</v>
      </c>
      <c r="D12744">
        <v>6.71272</v>
      </c>
      <c r="E12744">
        <v>0.119698</v>
      </c>
      <c r="F12744">
        <v>0.47412559999999998</v>
      </c>
      <c r="G12744" t="s">
        <v>3201</v>
      </c>
      <c r="H12744" t="s">
        <v>3064</v>
      </c>
      <c r="I12744">
        <f t="shared" si="199"/>
        <v>1.3890760624711671</v>
      </c>
    </row>
    <row r="12745" spans="1:9">
      <c r="A12745" t="s">
        <v>34976</v>
      </c>
      <c r="B12745" s="1">
        <v>1.75E-4</v>
      </c>
      <c r="C12745" s="1">
        <v>4.0899999999999998E-5</v>
      </c>
      <c r="D12745">
        <v>8.0499399999999994</v>
      </c>
      <c r="E12745">
        <v>1.5413250000000001</v>
      </c>
      <c r="F12745">
        <v>0.47416550000000002</v>
      </c>
      <c r="G12745" t="s">
        <v>3065</v>
      </c>
      <c r="H12745" t="s">
        <v>3066</v>
      </c>
      <c r="I12745">
        <f t="shared" si="199"/>
        <v>1.3891144800852504</v>
      </c>
    </row>
    <row r="12746" spans="1:9">
      <c r="A12746" t="s">
        <v>33869</v>
      </c>
      <c r="B12746" s="1">
        <v>9.5500000000000001E-4</v>
      </c>
      <c r="C12746" s="1">
        <v>3.0400000000000002E-4</v>
      </c>
      <c r="D12746">
        <v>6.0432220000000001</v>
      </c>
      <c r="E12746">
        <v>-0.66959500000000005</v>
      </c>
      <c r="F12746">
        <v>0.47436440000000002</v>
      </c>
      <c r="G12746" t="s">
        <v>9522</v>
      </c>
      <c r="H12746" t="s">
        <v>3067</v>
      </c>
      <c r="I12746">
        <f t="shared" si="199"/>
        <v>1.3893060062977221</v>
      </c>
    </row>
    <row r="12747" spans="1:9">
      <c r="A12747" t="s">
        <v>33152</v>
      </c>
      <c r="B12747" s="1">
        <v>1.39E-3</v>
      </c>
      <c r="C12747" s="1">
        <v>4.7100000000000001E-4</v>
      </c>
      <c r="D12747">
        <v>5.6571899999999999</v>
      </c>
      <c r="E12747">
        <v>-1.150903</v>
      </c>
      <c r="F12747">
        <v>0.47440490000000002</v>
      </c>
      <c r="G12747" t="s">
        <v>3068</v>
      </c>
      <c r="H12747" t="s">
        <v>2938</v>
      </c>
      <c r="I12747">
        <f t="shared" si="199"/>
        <v>1.3893450080835761</v>
      </c>
    </row>
    <row r="12748" spans="1:9">
      <c r="A12748" t="s">
        <v>35333</v>
      </c>
      <c r="B12748" s="1">
        <v>1.22E-4</v>
      </c>
      <c r="C12748" s="1">
        <v>2.6599999999999999E-5</v>
      </c>
      <c r="D12748">
        <v>8.5392919999999997</v>
      </c>
      <c r="E12748">
        <v>2.0160930000000001</v>
      </c>
      <c r="F12748">
        <v>0.47458620000000001</v>
      </c>
      <c r="G12748" t="s">
        <v>2939</v>
      </c>
      <c r="H12748" t="s">
        <v>2940</v>
      </c>
      <c r="I12748">
        <f t="shared" si="199"/>
        <v>1.389519614684821</v>
      </c>
    </row>
    <row r="12749" spans="1:9">
      <c r="A12749" t="s">
        <v>35016</v>
      </c>
      <c r="B12749" s="1">
        <v>2.4000000000000001E-4</v>
      </c>
      <c r="C12749" s="1">
        <v>5.9599999999999999E-5</v>
      </c>
      <c r="D12749">
        <v>7.6395210000000002</v>
      </c>
      <c r="E12749">
        <v>1.125259</v>
      </c>
      <c r="F12749">
        <v>0.47521550000000001</v>
      </c>
      <c r="G12749" t="s">
        <v>2941</v>
      </c>
      <c r="H12749" t="s">
        <v>2942</v>
      </c>
      <c r="I12749">
        <f t="shared" si="199"/>
        <v>1.3901258519057211</v>
      </c>
    </row>
    <row r="12750" spans="1:9">
      <c r="A12750" t="s">
        <v>32725</v>
      </c>
      <c r="B12750" s="1">
        <v>3.4499999999999999E-3</v>
      </c>
      <c r="C12750" s="1">
        <v>1.33E-3</v>
      </c>
      <c r="D12750">
        <v>4.8067760000000002</v>
      </c>
      <c r="E12750">
        <v>-2.2832490000000001</v>
      </c>
      <c r="F12750">
        <v>0.47534890000000002</v>
      </c>
      <c r="G12750" t="s">
        <v>4962</v>
      </c>
      <c r="H12750" t="s">
        <v>4963</v>
      </c>
      <c r="I12750">
        <f t="shared" si="199"/>
        <v>1.3902543969947478</v>
      </c>
    </row>
    <row r="12751" spans="1:9">
      <c r="A12751" t="s">
        <v>33632</v>
      </c>
      <c r="B12751" s="1">
        <v>1.1000000000000001E-3</v>
      </c>
      <c r="C12751" s="1">
        <v>3.59E-4</v>
      </c>
      <c r="D12751">
        <v>5.8960059999999999</v>
      </c>
      <c r="E12751">
        <v>-0.85081099999999998</v>
      </c>
      <c r="F12751">
        <v>0.47549039999999998</v>
      </c>
      <c r="G12751" t="s">
        <v>2943</v>
      </c>
      <c r="H12751" t="s">
        <v>2944</v>
      </c>
      <c r="I12751">
        <f t="shared" si="199"/>
        <v>1.3903907602864651</v>
      </c>
    </row>
    <row r="12752" spans="1:9">
      <c r="A12752" t="s">
        <v>32736</v>
      </c>
      <c r="B12752" s="1">
        <v>2.1099999999999999E-3</v>
      </c>
      <c r="C12752" s="1">
        <v>7.6199999999999998E-4</v>
      </c>
      <c r="D12752">
        <v>5.2533399999999997</v>
      </c>
      <c r="E12752">
        <v>-1.67605</v>
      </c>
      <c r="F12752">
        <v>0.47570770000000001</v>
      </c>
      <c r="G12752" t="s">
        <v>2945</v>
      </c>
      <c r="H12752" t="s">
        <v>2946</v>
      </c>
      <c r="I12752">
        <f t="shared" si="199"/>
        <v>1.3906001979420173</v>
      </c>
    </row>
    <row r="12753" spans="1:9">
      <c r="A12753" t="s">
        <v>35276</v>
      </c>
      <c r="B12753" s="1">
        <v>1.06E-4</v>
      </c>
      <c r="C12753" s="1">
        <v>2.23E-5</v>
      </c>
      <c r="D12753">
        <v>8.7508440000000007</v>
      </c>
      <c r="E12753">
        <v>2.2145709999999998</v>
      </c>
      <c r="F12753">
        <v>0.47620259999999998</v>
      </c>
      <c r="G12753" t="s">
        <v>2947</v>
      </c>
      <c r="H12753" t="s">
        <v>2948</v>
      </c>
      <c r="I12753">
        <f t="shared" si="199"/>
        <v>1.3910773092322704</v>
      </c>
    </row>
    <row r="12754" spans="1:9">
      <c r="A12754" t="s">
        <v>33346</v>
      </c>
      <c r="B12754" s="1">
        <v>9.9799999999999997E-4</v>
      </c>
      <c r="C12754" s="1">
        <v>3.2000000000000003E-4</v>
      </c>
      <c r="D12754">
        <v>5.996486</v>
      </c>
      <c r="E12754">
        <v>-0.72681600000000002</v>
      </c>
      <c r="F12754">
        <v>0.47622249999999999</v>
      </c>
      <c r="G12754" t="s">
        <v>2949</v>
      </c>
      <c r="H12754" t="s">
        <v>2950</v>
      </c>
      <c r="I12754">
        <f t="shared" si="199"/>
        <v>1.3910964973687723</v>
      </c>
    </row>
    <row r="12755" spans="1:9">
      <c r="A12755" t="s">
        <v>33658</v>
      </c>
      <c r="B12755" s="1">
        <v>7.2300000000000001E-4</v>
      </c>
      <c r="C12755" s="1">
        <v>2.2000000000000001E-4</v>
      </c>
      <c r="D12755">
        <v>6.3378800000000002</v>
      </c>
      <c r="E12755">
        <v>-0.31530999999999998</v>
      </c>
      <c r="F12755">
        <v>0.4762478</v>
      </c>
      <c r="G12755" t="s">
        <v>2951</v>
      </c>
      <c r="H12755" t="s">
        <v>2952</v>
      </c>
      <c r="I12755">
        <f t="shared" si="199"/>
        <v>1.3911208927184382</v>
      </c>
    </row>
    <row r="12756" spans="1:9">
      <c r="A12756" t="s">
        <v>35177</v>
      </c>
      <c r="B12756" s="1">
        <v>1.63E-4</v>
      </c>
      <c r="C12756" s="1">
        <v>3.7700000000000002E-5</v>
      </c>
      <c r="D12756">
        <v>8.1422740000000005</v>
      </c>
      <c r="E12756">
        <v>1.6326350000000001</v>
      </c>
      <c r="F12756">
        <v>0.47635129999999998</v>
      </c>
      <c r="G12756" t="s">
        <v>21224</v>
      </c>
      <c r="H12756" t="s">
        <v>2953</v>
      </c>
      <c r="I12756">
        <f t="shared" si="199"/>
        <v>1.3912206963311842</v>
      </c>
    </row>
    <row r="12757" spans="1:9">
      <c r="A12757" t="s">
        <v>35071</v>
      </c>
      <c r="B12757" s="1">
        <v>1.15E-4</v>
      </c>
      <c r="C12757" s="1">
        <v>2.4499999999999999E-5</v>
      </c>
      <c r="D12757">
        <v>8.6386319999999994</v>
      </c>
      <c r="E12757">
        <v>2.1097869999999999</v>
      </c>
      <c r="F12757">
        <v>0.47677380000000003</v>
      </c>
      <c r="H12757" t="s">
        <v>2954</v>
      </c>
      <c r="I12757">
        <f t="shared" si="199"/>
        <v>1.3916281814923426</v>
      </c>
    </row>
    <row r="12758" spans="1:9">
      <c r="A12758" t="s">
        <v>35195</v>
      </c>
      <c r="B12758" s="1">
        <v>2.24E-4</v>
      </c>
      <c r="C12758" s="1">
        <v>5.5000000000000002E-5</v>
      </c>
      <c r="D12758">
        <v>7.7262680000000001</v>
      </c>
      <c r="E12758">
        <v>1.2146170000000001</v>
      </c>
      <c r="F12758">
        <v>0.47694619999999999</v>
      </c>
      <c r="G12758" t="s">
        <v>2955</v>
      </c>
      <c r="H12758" t="s">
        <v>2956</v>
      </c>
      <c r="I12758">
        <f t="shared" si="199"/>
        <v>1.3917944890120273</v>
      </c>
    </row>
    <row r="12759" spans="1:9">
      <c r="A12759" t="s">
        <v>34449</v>
      </c>
      <c r="B12759" s="1">
        <v>1.95E-4</v>
      </c>
      <c r="C12759" s="1">
        <v>4.6499999999999999E-5</v>
      </c>
      <c r="D12759">
        <v>7.9080209999999997</v>
      </c>
      <c r="E12759">
        <v>1.399359</v>
      </c>
      <c r="F12759">
        <v>0.47696569999999999</v>
      </c>
      <c r="G12759" t="s">
        <v>2957</v>
      </c>
      <c r="H12759" t="s">
        <v>2958</v>
      </c>
      <c r="I12759">
        <f t="shared" si="199"/>
        <v>1.3918133011484695</v>
      </c>
    </row>
    <row r="12760" spans="1:9">
      <c r="A12760" t="s">
        <v>34046</v>
      </c>
      <c r="B12760" s="1">
        <v>4.2000000000000002E-4</v>
      </c>
      <c r="C12760" s="1">
        <v>1.16E-4</v>
      </c>
      <c r="D12760">
        <v>6.9579019999999998</v>
      </c>
      <c r="E12760">
        <v>0.39512199999999997</v>
      </c>
      <c r="F12760">
        <v>0.4771533</v>
      </c>
      <c r="G12760" t="s">
        <v>2959</v>
      </c>
      <c r="H12760" t="s">
        <v>3094</v>
      </c>
      <c r="I12760">
        <f t="shared" si="199"/>
        <v>1.3919942965389676</v>
      </c>
    </row>
    <row r="12761" spans="1:9">
      <c r="A12761" t="s">
        <v>35581</v>
      </c>
      <c r="B12761" s="1">
        <v>9.1500000000000001E-5</v>
      </c>
      <c r="C12761" s="1">
        <v>1.88E-5</v>
      </c>
      <c r="D12761">
        <v>8.9575899999999997</v>
      </c>
      <c r="E12761">
        <v>2.4047749999999999</v>
      </c>
      <c r="F12761">
        <v>0.47725689999999998</v>
      </c>
      <c r="G12761" t="s">
        <v>3095</v>
      </c>
      <c r="H12761" t="s">
        <v>3096</v>
      </c>
      <c r="I12761">
        <f t="shared" si="199"/>
        <v>1.3920942593052095</v>
      </c>
    </row>
    <row r="12762" spans="1:9">
      <c r="A12762" t="s">
        <v>34468</v>
      </c>
      <c r="B12762" s="1">
        <v>2.6699999999999998E-4</v>
      </c>
      <c r="C12762" s="1">
        <v>6.7500000000000001E-5</v>
      </c>
      <c r="D12762">
        <v>7.5084470000000003</v>
      </c>
      <c r="E12762">
        <v>0.98875500000000005</v>
      </c>
      <c r="F12762">
        <v>0.4776396</v>
      </c>
      <c r="G12762" t="s">
        <v>3097</v>
      </c>
      <c r="H12762" t="s">
        <v>3098</v>
      </c>
      <c r="I12762">
        <f t="shared" si="199"/>
        <v>1.3924635855490703</v>
      </c>
    </row>
    <row r="12763" spans="1:9">
      <c r="A12763" t="s">
        <v>34877</v>
      </c>
      <c r="B12763" s="1">
        <v>2.6899999999999998E-4</v>
      </c>
      <c r="C12763" s="1">
        <v>6.7999999999999999E-5</v>
      </c>
      <c r="D12763">
        <v>7.5005090000000001</v>
      </c>
      <c r="E12763">
        <v>0.98043100000000005</v>
      </c>
      <c r="F12763">
        <v>0.4776456</v>
      </c>
      <c r="G12763" t="s">
        <v>3099</v>
      </c>
      <c r="H12763" t="s">
        <v>3100</v>
      </c>
      <c r="I12763">
        <f t="shared" si="199"/>
        <v>1.3924693766543628</v>
      </c>
    </row>
    <row r="12764" spans="1:9">
      <c r="A12764" t="s">
        <v>35715</v>
      </c>
      <c r="B12764" s="1">
        <v>8.6799999999999996E-5</v>
      </c>
      <c r="C12764" s="1">
        <v>1.77E-5</v>
      </c>
      <c r="D12764">
        <v>9.0313719999999993</v>
      </c>
      <c r="E12764">
        <v>2.4717760000000002</v>
      </c>
      <c r="F12764">
        <v>0.47791670000000003</v>
      </c>
      <c r="G12764" t="s">
        <v>3101</v>
      </c>
      <c r="H12764" t="s">
        <v>3102</v>
      </c>
      <c r="I12764">
        <f t="shared" si="199"/>
        <v>1.3927310632255472</v>
      </c>
    </row>
    <row r="12765" spans="1:9">
      <c r="A12765" t="s">
        <v>35544</v>
      </c>
      <c r="B12765" s="1">
        <v>1.18E-4</v>
      </c>
      <c r="C12765" s="1">
        <v>2.5299999999999998E-5</v>
      </c>
      <c r="D12765">
        <v>8.5993410000000008</v>
      </c>
      <c r="E12765">
        <v>2.0728339999999998</v>
      </c>
      <c r="F12765">
        <v>0.47793930000000001</v>
      </c>
      <c r="G12765" t="s">
        <v>3103</v>
      </c>
      <c r="H12765" t="s">
        <v>3104</v>
      </c>
      <c r="I12765">
        <f t="shared" si="199"/>
        <v>1.3927528807044138</v>
      </c>
    </row>
    <row r="12766" spans="1:9">
      <c r="A12766" t="s">
        <v>34559</v>
      </c>
      <c r="B12766" s="1">
        <v>1.7000000000000001E-4</v>
      </c>
      <c r="C12766" s="1">
        <v>3.9700000000000003E-5</v>
      </c>
      <c r="D12766">
        <v>8.0843980000000002</v>
      </c>
      <c r="E12766">
        <v>1.575496</v>
      </c>
      <c r="F12766">
        <v>0.47804449999999998</v>
      </c>
      <c r="G12766" t="s">
        <v>3105</v>
      </c>
      <c r="H12766" t="s">
        <v>3106</v>
      </c>
      <c r="I12766">
        <f t="shared" si="199"/>
        <v>1.3928544426707281</v>
      </c>
    </row>
    <row r="12767" spans="1:9">
      <c r="A12767" t="s">
        <v>34797</v>
      </c>
      <c r="B12767" s="1">
        <v>3.8099999999999999E-4</v>
      </c>
      <c r="C12767" s="1">
        <v>1.03E-4</v>
      </c>
      <c r="D12767">
        <v>7.0722699999999996</v>
      </c>
      <c r="E12767">
        <v>0.52121499999999998</v>
      </c>
      <c r="F12767">
        <v>0.47816500000000001</v>
      </c>
      <c r="G12767" t="s">
        <v>11317</v>
      </c>
      <c r="H12767" t="s">
        <v>11318</v>
      </c>
      <c r="I12767">
        <f t="shared" si="199"/>
        <v>1.3929707846314963</v>
      </c>
    </row>
    <row r="12768" spans="1:9">
      <c r="A12768" t="s">
        <v>34633</v>
      </c>
      <c r="B12768" s="1">
        <v>3.3E-4</v>
      </c>
      <c r="C12768" s="1">
        <v>8.7000000000000001E-5</v>
      </c>
      <c r="D12768">
        <v>7.243957</v>
      </c>
      <c r="E12768">
        <v>0.70773799999999998</v>
      </c>
      <c r="F12768">
        <v>0.47820390000000002</v>
      </c>
      <c r="G12768" t="s">
        <v>2971</v>
      </c>
      <c r="H12768" t="s">
        <v>2972</v>
      </c>
      <c r="I12768">
        <f t="shared" si="199"/>
        <v>1.3930083444015935</v>
      </c>
    </row>
    <row r="12769" spans="1:9">
      <c r="A12769" t="s">
        <v>34682</v>
      </c>
      <c r="B12769" s="1">
        <v>3.5E-4</v>
      </c>
      <c r="C12769" s="1">
        <v>9.3399999999999993E-5</v>
      </c>
      <c r="D12769">
        <v>7.1716350000000002</v>
      </c>
      <c r="E12769">
        <v>0.62956800000000002</v>
      </c>
      <c r="F12769">
        <v>0.4782303</v>
      </c>
      <c r="G12769" t="s">
        <v>2973</v>
      </c>
      <c r="H12769" t="s">
        <v>3108</v>
      </c>
      <c r="I12769">
        <f t="shared" si="199"/>
        <v>1.3930338354137135</v>
      </c>
    </row>
    <row r="12770" spans="1:9">
      <c r="A12770" t="s">
        <v>34685</v>
      </c>
      <c r="B12770" s="1">
        <v>5.7200000000000003E-4</v>
      </c>
      <c r="C12770" s="1">
        <v>1.66E-4</v>
      </c>
      <c r="D12770">
        <v>6.6026150000000001</v>
      </c>
      <c r="E12770">
        <v>-6.3029999999999996E-3</v>
      </c>
      <c r="F12770">
        <v>0.47833999999999999</v>
      </c>
      <c r="G12770" t="s">
        <v>3483</v>
      </c>
      <c r="H12770" t="s">
        <v>3109</v>
      </c>
      <c r="I12770">
        <f t="shared" si="199"/>
        <v>1.3931397632900033</v>
      </c>
    </row>
    <row r="12771" spans="1:9">
      <c r="A12771" t="s">
        <v>33441</v>
      </c>
      <c r="B12771" s="1">
        <v>7.1000000000000002E-4</v>
      </c>
      <c r="C12771" s="1">
        <v>2.1599999999999999E-4</v>
      </c>
      <c r="D12771">
        <v>6.3573459999999997</v>
      </c>
      <c r="E12771">
        <v>-0.292292</v>
      </c>
      <c r="F12771">
        <v>0.47841440000000002</v>
      </c>
      <c r="G12771" t="s">
        <v>3110</v>
      </c>
      <c r="H12771" t="s">
        <v>3111</v>
      </c>
      <c r="I12771">
        <f t="shared" si="199"/>
        <v>1.3932116095694385</v>
      </c>
    </row>
    <row r="12772" spans="1:9">
      <c r="A12772" t="s">
        <v>34195</v>
      </c>
      <c r="B12772" s="1">
        <v>8.1499999999999997E-4</v>
      </c>
      <c r="C12772" s="1">
        <v>2.5300000000000002E-4</v>
      </c>
      <c r="D12772">
        <v>6.2091539999999998</v>
      </c>
      <c r="E12772">
        <v>-0.46872000000000003</v>
      </c>
      <c r="F12772">
        <v>0.47847200000000001</v>
      </c>
      <c r="G12772" t="s">
        <v>12038</v>
      </c>
      <c r="H12772" t="s">
        <v>12039</v>
      </c>
      <c r="I12772">
        <f t="shared" si="199"/>
        <v>1.3932672350401301</v>
      </c>
    </row>
    <row r="12773" spans="1:9">
      <c r="A12773" t="s">
        <v>35206</v>
      </c>
      <c r="B12773" s="1">
        <v>2.2599999999999999E-4</v>
      </c>
      <c r="C12773" s="1">
        <v>5.5600000000000003E-5</v>
      </c>
      <c r="D12773">
        <v>7.7141609999999998</v>
      </c>
      <c r="E12773">
        <v>1.2021919999999999</v>
      </c>
      <c r="F12773">
        <v>0.47850470000000001</v>
      </c>
      <c r="G12773" t="s">
        <v>3112</v>
      </c>
      <c r="H12773" t="s">
        <v>3113</v>
      </c>
      <c r="I12773">
        <f t="shared" si="199"/>
        <v>1.3932988150716865</v>
      </c>
    </row>
    <row r="12774" spans="1:9">
      <c r="A12774" t="s">
        <v>30626</v>
      </c>
      <c r="B12774" s="1">
        <v>1.9400000000000001E-2</v>
      </c>
      <c r="C12774" s="1">
        <v>9.4699999999999993E-3</v>
      </c>
      <c r="D12774">
        <v>3.3883269999999999</v>
      </c>
      <c r="E12774">
        <v>-4.3898840000000003</v>
      </c>
      <c r="F12774">
        <v>0.47875780000000001</v>
      </c>
      <c r="G12774" t="s">
        <v>12435</v>
      </c>
      <c r="H12774" t="s">
        <v>12436</v>
      </c>
      <c r="I12774">
        <f t="shared" si="199"/>
        <v>1.3935432706600466</v>
      </c>
    </row>
    <row r="12775" spans="1:9">
      <c r="A12775" t="s">
        <v>35835</v>
      </c>
      <c r="B12775" s="1">
        <v>7.4200000000000001E-5</v>
      </c>
      <c r="C12775" s="1">
        <v>1.45E-5</v>
      </c>
      <c r="D12775">
        <v>9.2751000000000001</v>
      </c>
      <c r="E12775">
        <v>2.6899109999999999</v>
      </c>
      <c r="F12775">
        <v>0.47906019999999999</v>
      </c>
      <c r="G12775" t="s">
        <v>3114</v>
      </c>
      <c r="H12775" t="s">
        <v>3115</v>
      </c>
      <c r="I12775">
        <f t="shared" si="199"/>
        <v>1.3938353986852474</v>
      </c>
    </row>
    <row r="12776" spans="1:9">
      <c r="A12776" t="s">
        <v>33629</v>
      </c>
      <c r="B12776" s="1">
        <v>1.1000000000000001E-3</v>
      </c>
      <c r="C12776" s="1">
        <v>3.57E-4</v>
      </c>
      <c r="D12776">
        <v>5.8985159999999999</v>
      </c>
      <c r="E12776">
        <v>-0.84769700000000003</v>
      </c>
      <c r="F12776">
        <v>0.47914570000000001</v>
      </c>
      <c r="G12776" t="s">
        <v>3116</v>
      </c>
      <c r="H12776" t="s">
        <v>3117</v>
      </c>
      <c r="I12776">
        <f t="shared" si="199"/>
        <v>1.3939180055110956</v>
      </c>
    </row>
    <row r="12777" spans="1:9">
      <c r="A12777" t="s">
        <v>32764</v>
      </c>
      <c r="B12777" s="1">
        <v>4.4900000000000001E-3</v>
      </c>
      <c r="C12777" s="1">
        <v>1.8E-3</v>
      </c>
      <c r="D12777">
        <v>4.5747960000000001</v>
      </c>
      <c r="E12777">
        <v>-2.6097610000000002</v>
      </c>
      <c r="F12777">
        <v>0.4793888</v>
      </c>
      <c r="G12777" t="s">
        <v>3118</v>
      </c>
      <c r="H12777" t="s">
        <v>3119</v>
      </c>
      <c r="I12777">
        <f t="shared" si="199"/>
        <v>1.3941529061719478</v>
      </c>
    </row>
    <row r="12778" spans="1:9">
      <c r="A12778" t="s">
        <v>33362</v>
      </c>
      <c r="B12778" s="1">
        <v>1.4E-3</v>
      </c>
      <c r="C12778" s="1">
        <v>4.75E-4</v>
      </c>
      <c r="D12778">
        <v>5.6502420000000004</v>
      </c>
      <c r="E12778">
        <v>-1.1597489999999999</v>
      </c>
      <c r="F12778">
        <v>0.47955009999999998</v>
      </c>
      <c r="G12778" t="s">
        <v>3120</v>
      </c>
      <c r="H12778" t="s">
        <v>3121</v>
      </c>
      <c r="I12778">
        <f t="shared" si="199"/>
        <v>1.394308787650014</v>
      </c>
    </row>
    <row r="12779" spans="1:9">
      <c r="A12779" t="s">
        <v>35294</v>
      </c>
      <c r="B12779" s="1">
        <v>1.54E-4</v>
      </c>
      <c r="C12779" s="1">
        <v>3.5200000000000002E-5</v>
      </c>
      <c r="D12779">
        <v>8.2192790000000002</v>
      </c>
      <c r="E12779">
        <v>1.708161</v>
      </c>
      <c r="F12779">
        <v>0.4796976</v>
      </c>
      <c r="G12779" t="s">
        <v>3122</v>
      </c>
      <c r="H12779" t="s">
        <v>3123</v>
      </c>
      <c r="I12779">
        <f t="shared" si="199"/>
        <v>1.3944513479652527</v>
      </c>
    </row>
    <row r="12780" spans="1:9">
      <c r="A12780" t="s">
        <v>35418</v>
      </c>
      <c r="B12780" s="1">
        <v>1.37E-4</v>
      </c>
      <c r="C12780" s="1">
        <v>3.0599999999999998E-5</v>
      </c>
      <c r="D12780">
        <v>8.3796970000000002</v>
      </c>
      <c r="E12780">
        <v>1.863704</v>
      </c>
      <c r="F12780">
        <v>0.48003210000000002</v>
      </c>
      <c r="G12780" t="s">
        <v>3124</v>
      </c>
      <c r="H12780" t="s">
        <v>3125</v>
      </c>
      <c r="I12780">
        <f t="shared" si="199"/>
        <v>1.3947746997763932</v>
      </c>
    </row>
    <row r="12781" spans="1:9">
      <c r="A12781" t="s">
        <v>34631</v>
      </c>
      <c r="B12781" s="1">
        <v>3.3E-4</v>
      </c>
      <c r="C12781" s="1">
        <v>8.6899999999999998E-5</v>
      </c>
      <c r="D12781">
        <v>7.2453019999999997</v>
      </c>
      <c r="E12781">
        <v>0.70918599999999998</v>
      </c>
      <c r="F12781">
        <v>0.4802167</v>
      </c>
      <c r="G12781" t="s">
        <v>3126</v>
      </c>
      <c r="H12781" t="s">
        <v>3127</v>
      </c>
      <c r="I12781">
        <f t="shared" si="199"/>
        <v>1.3949531795490497</v>
      </c>
    </row>
    <row r="12782" spans="1:9">
      <c r="A12782" t="s">
        <v>33861</v>
      </c>
      <c r="B12782" s="1">
        <v>5.8699999999999996E-4</v>
      </c>
      <c r="C12782" s="1">
        <v>1.7200000000000001E-4</v>
      </c>
      <c r="D12782">
        <v>6.5728299999999997</v>
      </c>
      <c r="E12782">
        <v>-4.0640000000000003E-2</v>
      </c>
      <c r="F12782">
        <v>0.480263</v>
      </c>
      <c r="G12782" t="s">
        <v>3128</v>
      </c>
      <c r="H12782" t="s">
        <v>3129</v>
      </c>
      <c r="I12782">
        <f t="shared" si="199"/>
        <v>1.3949979481014942</v>
      </c>
    </row>
    <row r="12783" spans="1:9">
      <c r="A12783" t="s">
        <v>33981</v>
      </c>
      <c r="B12783" s="1">
        <v>8.4500000000000005E-4</v>
      </c>
      <c r="C12783" s="1">
        <v>2.6400000000000002E-4</v>
      </c>
      <c r="D12783">
        <v>6.1700489999999997</v>
      </c>
      <c r="E12783">
        <v>-0.515741</v>
      </c>
      <c r="F12783">
        <v>0.4802727</v>
      </c>
      <c r="G12783" t="s">
        <v>6661</v>
      </c>
      <c r="H12783" t="s">
        <v>6662</v>
      </c>
      <c r="I12783">
        <f t="shared" si="199"/>
        <v>1.3950073274403032</v>
      </c>
    </row>
    <row r="12784" spans="1:9">
      <c r="A12784" t="s">
        <v>32034</v>
      </c>
      <c r="B12784" s="1">
        <v>4.9399999999999999E-3</v>
      </c>
      <c r="C12784" s="1">
        <v>2E-3</v>
      </c>
      <c r="D12784">
        <v>4.4931999999999999</v>
      </c>
      <c r="E12784">
        <v>-2.726397</v>
      </c>
      <c r="F12784">
        <v>0.48043920000000001</v>
      </c>
      <c r="G12784" t="s">
        <v>3130</v>
      </c>
      <c r="H12784" t="s">
        <v>3131</v>
      </c>
      <c r="I12784">
        <f t="shared" si="199"/>
        <v>1.3951683331392914</v>
      </c>
    </row>
    <row r="12785" spans="1:9">
      <c r="A12785" t="s">
        <v>34692</v>
      </c>
      <c r="B12785" s="1">
        <v>3.5500000000000001E-4</v>
      </c>
      <c r="C12785" s="1">
        <v>9.5000000000000005E-5</v>
      </c>
      <c r="D12785">
        <v>7.1542339999999998</v>
      </c>
      <c r="E12785">
        <v>0.61067300000000002</v>
      </c>
      <c r="F12785">
        <v>0.48089359999999998</v>
      </c>
      <c r="G12785" t="s">
        <v>3132</v>
      </c>
      <c r="H12785" t="s">
        <v>3133</v>
      </c>
      <c r="I12785">
        <f t="shared" si="199"/>
        <v>1.3956078330486592</v>
      </c>
    </row>
    <row r="12786" spans="1:9">
      <c r="A12786" t="s">
        <v>35595</v>
      </c>
      <c r="B12786" s="1">
        <v>1.3200000000000001E-4</v>
      </c>
      <c r="C12786" s="1">
        <v>2.9200000000000002E-5</v>
      </c>
      <c r="D12786">
        <v>8.4326659999999993</v>
      </c>
      <c r="E12786">
        <v>1.914539</v>
      </c>
      <c r="F12786">
        <v>0.48096549999999999</v>
      </c>
      <c r="G12786" t="s">
        <v>3134</v>
      </c>
      <c r="H12786" t="s">
        <v>3002</v>
      </c>
      <c r="I12786">
        <f t="shared" si="199"/>
        <v>1.3956773880833928</v>
      </c>
    </row>
    <row r="12787" spans="1:9">
      <c r="A12787" t="s">
        <v>35004</v>
      </c>
      <c r="B12787" s="1">
        <v>2.3699999999999999E-4</v>
      </c>
      <c r="C12787" s="1">
        <v>5.8799999999999999E-5</v>
      </c>
      <c r="D12787">
        <v>7.6538539999999999</v>
      </c>
      <c r="E12787">
        <v>1.140077</v>
      </c>
      <c r="F12787">
        <v>0.48113879999999998</v>
      </c>
      <c r="G12787" t="s">
        <v>3003</v>
      </c>
      <c r="H12787" t="s">
        <v>2862</v>
      </c>
      <c r="I12787">
        <f t="shared" si="199"/>
        <v>1.3958450502795867</v>
      </c>
    </row>
    <row r="12788" spans="1:9">
      <c r="A12788" t="s">
        <v>34279</v>
      </c>
      <c r="B12788" s="1">
        <v>5.9299999999999999E-4</v>
      </c>
      <c r="C12788" s="1">
        <v>1.74E-4</v>
      </c>
      <c r="D12788">
        <v>6.5598910000000004</v>
      </c>
      <c r="E12788">
        <v>-5.5589E-2</v>
      </c>
      <c r="F12788">
        <v>0.48116310000000001</v>
      </c>
      <c r="G12788" t="s">
        <v>14886</v>
      </c>
      <c r="H12788" t="s">
        <v>2863</v>
      </c>
      <c r="I12788">
        <f t="shared" si="199"/>
        <v>1.395868561360875</v>
      </c>
    </row>
    <row r="12789" spans="1:9">
      <c r="A12789" t="s">
        <v>34623</v>
      </c>
      <c r="B12789" s="1">
        <v>3.2699999999999998E-4</v>
      </c>
      <c r="C12789" s="1">
        <v>8.5799999999999998E-5</v>
      </c>
      <c r="D12789">
        <v>7.2586300000000001</v>
      </c>
      <c r="E12789">
        <v>0.72352700000000003</v>
      </c>
      <c r="F12789">
        <v>0.48146990000000001</v>
      </c>
      <c r="G12789" t="s">
        <v>23664</v>
      </c>
      <c r="H12789" t="s">
        <v>23665</v>
      </c>
      <c r="I12789">
        <f t="shared" si="199"/>
        <v>1.3961654349213135</v>
      </c>
    </row>
    <row r="12790" spans="1:9">
      <c r="A12790" t="s">
        <v>34089</v>
      </c>
      <c r="B12790" s="1">
        <v>9.19E-4</v>
      </c>
      <c r="C12790" s="1">
        <v>2.9100000000000003E-4</v>
      </c>
      <c r="D12790">
        <v>6.0835309999999998</v>
      </c>
      <c r="E12790">
        <v>-0.62046999999999997</v>
      </c>
      <c r="F12790">
        <v>0.4815429</v>
      </c>
      <c r="G12790" t="s">
        <v>2864</v>
      </c>
      <c r="H12790" t="s">
        <v>2865</v>
      </c>
      <c r="I12790">
        <f t="shared" si="199"/>
        <v>1.3962360823225097</v>
      </c>
    </row>
    <row r="12791" spans="1:9">
      <c r="A12791" t="s">
        <v>33921</v>
      </c>
      <c r="B12791" s="1">
        <v>7.8100000000000001E-4</v>
      </c>
      <c r="C12791" s="1">
        <v>2.41E-4</v>
      </c>
      <c r="D12791">
        <v>6.2536269999999998</v>
      </c>
      <c r="E12791">
        <v>-0.41548200000000002</v>
      </c>
      <c r="F12791">
        <v>0.48204669999999999</v>
      </c>
      <c r="G12791" t="s">
        <v>2866</v>
      </c>
      <c r="H12791" t="s">
        <v>2867</v>
      </c>
      <c r="I12791">
        <f t="shared" si="199"/>
        <v>1.3967237436459856</v>
      </c>
    </row>
    <row r="12792" spans="1:9">
      <c r="A12792" t="s">
        <v>34908</v>
      </c>
      <c r="B12792" s="1">
        <v>2.7700000000000001E-4</v>
      </c>
      <c r="C12792" s="1">
        <v>7.0500000000000006E-5</v>
      </c>
      <c r="D12792">
        <v>7.4626830000000002</v>
      </c>
      <c r="E12792">
        <v>0.94066899999999998</v>
      </c>
      <c r="F12792">
        <v>0.48212870000000002</v>
      </c>
      <c r="G12792" t="s">
        <v>2868</v>
      </c>
      <c r="H12792" t="s">
        <v>2869</v>
      </c>
      <c r="I12792">
        <f t="shared" si="199"/>
        <v>1.3968031329823767</v>
      </c>
    </row>
    <row r="12793" spans="1:9">
      <c r="A12793" t="s">
        <v>35545</v>
      </c>
      <c r="B12793" s="1">
        <v>1.18E-4</v>
      </c>
      <c r="C12793" s="1">
        <v>2.5299999999999998E-5</v>
      </c>
      <c r="D12793">
        <v>8.5979500000000009</v>
      </c>
      <c r="E12793">
        <v>2.0715240000000001</v>
      </c>
      <c r="F12793">
        <v>0.48252810000000002</v>
      </c>
      <c r="G12793" t="s">
        <v>2870</v>
      </c>
      <c r="H12793" t="s">
        <v>2871</v>
      </c>
      <c r="I12793">
        <f t="shared" si="199"/>
        <v>1.3971898816615134</v>
      </c>
    </row>
    <row r="12794" spans="1:9">
      <c r="A12794" t="s">
        <v>36401</v>
      </c>
      <c r="B12794" s="1">
        <v>5.1999999999999997E-5</v>
      </c>
      <c r="C12794" s="1">
        <v>9.3700000000000001E-6</v>
      </c>
      <c r="D12794">
        <v>9.8352360000000001</v>
      </c>
      <c r="E12794">
        <v>3.1734680000000002</v>
      </c>
      <c r="F12794">
        <v>0.48272700000000002</v>
      </c>
      <c r="G12794" t="s">
        <v>2872</v>
      </c>
      <c r="H12794" t="s">
        <v>2873</v>
      </c>
      <c r="I12794">
        <f t="shared" si="199"/>
        <v>1.3973825212819153</v>
      </c>
    </row>
    <row r="12795" spans="1:9">
      <c r="A12795" t="s">
        <v>32546</v>
      </c>
      <c r="B12795" s="1">
        <v>2.9299999999999999E-3</v>
      </c>
      <c r="C12795" s="1">
        <v>1.1100000000000001E-3</v>
      </c>
      <c r="D12795">
        <v>4.9511620000000001</v>
      </c>
      <c r="E12795">
        <v>-2.0838519999999998</v>
      </c>
      <c r="F12795">
        <v>0.48290110000000003</v>
      </c>
      <c r="G12795" t="s">
        <v>2874</v>
      </c>
      <c r="H12795" t="s">
        <v>2875</v>
      </c>
      <c r="I12795">
        <f t="shared" si="199"/>
        <v>1.3975511632818185</v>
      </c>
    </row>
    <row r="12796" spans="1:9">
      <c r="A12796" t="s">
        <v>34037</v>
      </c>
      <c r="B12796" s="1">
        <v>4.4000000000000002E-4</v>
      </c>
      <c r="C12796" s="1">
        <v>1.22E-4</v>
      </c>
      <c r="D12796">
        <v>6.9043409999999996</v>
      </c>
      <c r="E12796">
        <v>0.33555299999999999</v>
      </c>
      <c r="F12796">
        <v>0.48334759999999999</v>
      </c>
      <c r="G12796" t="s">
        <v>2876</v>
      </c>
      <c r="H12796" t="s">
        <v>2877</v>
      </c>
      <c r="I12796">
        <f t="shared" si="199"/>
        <v>1.3979837586319426</v>
      </c>
    </row>
    <row r="12797" spans="1:9">
      <c r="A12797" t="s">
        <v>34934</v>
      </c>
      <c r="B12797" s="1">
        <v>2.2000000000000001E-4</v>
      </c>
      <c r="C12797" s="1">
        <v>5.38E-5</v>
      </c>
      <c r="D12797">
        <v>7.750909</v>
      </c>
      <c r="E12797">
        <v>1.23986</v>
      </c>
      <c r="F12797">
        <v>0.48371750000000002</v>
      </c>
      <c r="G12797" t="s">
        <v>2878</v>
      </c>
      <c r="H12797" t="s">
        <v>2879</v>
      </c>
      <c r="I12797">
        <f t="shared" si="199"/>
        <v>1.3983422408309587</v>
      </c>
    </row>
    <row r="12798" spans="1:9">
      <c r="A12798" t="s">
        <v>35732</v>
      </c>
      <c r="B12798" s="1">
        <v>6.7899999999999997E-5</v>
      </c>
      <c r="C12798" s="1">
        <v>1.2999999999999999E-5</v>
      </c>
      <c r="D12798">
        <v>9.4123079999999995</v>
      </c>
      <c r="E12798">
        <v>2.8106040000000001</v>
      </c>
      <c r="F12798">
        <v>0.48387029999999998</v>
      </c>
      <c r="G12798" t="s">
        <v>2880</v>
      </c>
      <c r="H12798" t="s">
        <v>2881</v>
      </c>
      <c r="I12798">
        <f t="shared" si="199"/>
        <v>1.3984903511410178</v>
      </c>
    </row>
    <row r="12799" spans="1:9">
      <c r="A12799" t="s">
        <v>35921</v>
      </c>
      <c r="B12799" s="1">
        <v>8.2399999999999997E-5</v>
      </c>
      <c r="C12799" s="1">
        <v>1.66E-5</v>
      </c>
      <c r="D12799">
        <v>9.1108630000000002</v>
      </c>
      <c r="E12799">
        <v>2.5434540000000001</v>
      </c>
      <c r="F12799">
        <v>0.4839812</v>
      </c>
      <c r="G12799" t="s">
        <v>2882</v>
      </c>
      <c r="H12799" t="s">
        <v>2883</v>
      </c>
      <c r="I12799">
        <f t="shared" si="199"/>
        <v>1.3985978572574758</v>
      </c>
    </row>
    <row r="12800" spans="1:9">
      <c r="A12800" t="s">
        <v>34887</v>
      </c>
      <c r="B12800" s="1">
        <v>3.5199999999999999E-4</v>
      </c>
      <c r="C12800" s="1">
        <v>9.3999999999999994E-5</v>
      </c>
      <c r="D12800">
        <v>7.1656219999999999</v>
      </c>
      <c r="E12800">
        <v>0.62304199999999998</v>
      </c>
      <c r="F12800">
        <v>0.48405720000000002</v>
      </c>
      <c r="G12800" t="s">
        <v>23180</v>
      </c>
      <c r="H12800" t="s">
        <v>23181</v>
      </c>
      <c r="I12800">
        <f t="shared" si="199"/>
        <v>1.3986715361944058</v>
      </c>
    </row>
    <row r="12801" spans="1:9">
      <c r="A12801" t="s">
        <v>35439</v>
      </c>
      <c r="B12801" s="1">
        <v>1.07E-4</v>
      </c>
      <c r="C12801" s="1">
        <v>2.26E-5</v>
      </c>
      <c r="D12801">
        <v>8.7326549999999994</v>
      </c>
      <c r="E12801">
        <v>2.1976599999999999</v>
      </c>
      <c r="F12801">
        <v>0.48415710000000001</v>
      </c>
      <c r="G12801" t="s">
        <v>18352</v>
      </c>
      <c r="H12801" t="s">
        <v>18353</v>
      </c>
      <c r="I12801">
        <f t="shared" si="199"/>
        <v>1.3987683911224074</v>
      </c>
    </row>
    <row r="12802" spans="1:9">
      <c r="A12802" t="s">
        <v>33816</v>
      </c>
      <c r="B12802" s="1">
        <v>1.07E-3</v>
      </c>
      <c r="C12802" s="1">
        <v>3.48E-4</v>
      </c>
      <c r="D12802">
        <v>5.9232399999999998</v>
      </c>
      <c r="E12802">
        <v>-0.81707200000000002</v>
      </c>
      <c r="F12802">
        <v>0.48454140000000001</v>
      </c>
      <c r="G12802" t="s">
        <v>2884</v>
      </c>
      <c r="H12802" t="s">
        <v>2885</v>
      </c>
      <c r="I12802">
        <f t="shared" si="199"/>
        <v>1.3991410397270823</v>
      </c>
    </row>
    <row r="12803" spans="1:9">
      <c r="A12803" t="s">
        <v>32991</v>
      </c>
      <c r="B12803" s="1">
        <v>3.7599999999999999E-3</v>
      </c>
      <c r="C12803" s="1">
        <v>1.47E-3</v>
      </c>
      <c r="D12803">
        <v>4.7307350000000001</v>
      </c>
      <c r="E12803">
        <v>-2.3894440000000001</v>
      </c>
      <c r="F12803">
        <v>0.48468919999999999</v>
      </c>
      <c r="G12803" t="s">
        <v>2886</v>
      </c>
      <c r="H12803" t="s">
        <v>3023</v>
      </c>
      <c r="I12803">
        <f t="shared" si="199"/>
        <v>1.3992843850861856</v>
      </c>
    </row>
    <row r="12804" spans="1:9">
      <c r="A12804" t="s">
        <v>35904</v>
      </c>
      <c r="B12804" s="1">
        <v>8.0900000000000001E-5</v>
      </c>
      <c r="C12804" s="1">
        <v>1.6099999999999998E-5</v>
      </c>
      <c r="D12804">
        <v>9.1416640000000005</v>
      </c>
      <c r="E12804">
        <v>2.571088</v>
      </c>
      <c r="F12804">
        <v>0.4848423</v>
      </c>
      <c r="G12804" t="s">
        <v>3024</v>
      </c>
      <c r="H12804" t="s">
        <v>3025</v>
      </c>
      <c r="I12804">
        <f t="shared" si="199"/>
        <v>1.3994328861906069</v>
      </c>
    </row>
    <row r="12805" spans="1:9">
      <c r="A12805" t="s">
        <v>36095</v>
      </c>
      <c r="B12805" s="1">
        <v>4.7599999999999998E-5</v>
      </c>
      <c r="C12805" s="1">
        <v>8.3699999999999995E-6</v>
      </c>
      <c r="D12805">
        <v>9.9846719999999998</v>
      </c>
      <c r="E12805">
        <v>3.2984909999999998</v>
      </c>
      <c r="F12805">
        <v>0.48491630000000002</v>
      </c>
      <c r="G12805" t="s">
        <v>3026</v>
      </c>
      <c r="H12805" t="s">
        <v>3027</v>
      </c>
      <c r="I12805">
        <f t="shared" si="199"/>
        <v>1.3995046689905639</v>
      </c>
    </row>
    <row r="12806" spans="1:9">
      <c r="A12806" t="s">
        <v>35314</v>
      </c>
      <c r="B12806" s="1">
        <v>1.9799999999999999E-4</v>
      </c>
      <c r="C12806" s="1">
        <v>4.7299999999999998E-5</v>
      </c>
      <c r="D12806">
        <v>7.8892800000000003</v>
      </c>
      <c r="E12806">
        <v>1.380463</v>
      </c>
      <c r="F12806">
        <v>0.4850661</v>
      </c>
      <c r="G12806" t="s">
        <v>3028</v>
      </c>
      <c r="H12806" t="s">
        <v>3029</v>
      </c>
      <c r="I12806">
        <f t="shared" si="199"/>
        <v>1.3996499919299048</v>
      </c>
    </row>
    <row r="12807" spans="1:9">
      <c r="A12807" t="s">
        <v>35718</v>
      </c>
      <c r="B12807" s="1">
        <v>8.6799999999999996E-5</v>
      </c>
      <c r="C12807" s="1">
        <v>1.77E-5</v>
      </c>
      <c r="D12807">
        <v>9.0306730000000002</v>
      </c>
      <c r="E12807">
        <v>2.4711430000000001</v>
      </c>
      <c r="F12807">
        <v>0.48549439999999999</v>
      </c>
      <c r="G12807" t="s">
        <v>3030</v>
      </c>
      <c r="H12807" t="s">
        <v>3031</v>
      </c>
      <c r="I12807">
        <f t="shared" ref="I12807:I12870" si="200">2^F12807</f>
        <v>1.4000655746186783</v>
      </c>
    </row>
    <row r="12808" spans="1:9">
      <c r="A12808" t="s">
        <v>33514</v>
      </c>
      <c r="B12808" s="1">
        <v>1.58E-3</v>
      </c>
      <c r="C12808" s="1">
        <v>5.4500000000000002E-4</v>
      </c>
      <c r="D12808">
        <v>5.5327659999999996</v>
      </c>
      <c r="E12808">
        <v>-1.3103050000000001</v>
      </c>
      <c r="F12808">
        <v>0.4858423</v>
      </c>
      <c r="G12808" t="s">
        <v>3032</v>
      </c>
      <c r="H12808" t="s">
        <v>3033</v>
      </c>
      <c r="I12808">
        <f t="shared" si="200"/>
        <v>1.4004032354086147</v>
      </c>
    </row>
    <row r="12809" spans="1:9">
      <c r="A12809" t="s">
        <v>34380</v>
      </c>
      <c r="B12809" s="1">
        <v>5.3499999999999999E-4</v>
      </c>
      <c r="C12809" s="1">
        <v>1.54E-4</v>
      </c>
      <c r="D12809">
        <v>6.6793740000000001</v>
      </c>
      <c r="E12809">
        <v>8.1691E-2</v>
      </c>
      <c r="F12809">
        <v>0.48587940000000002</v>
      </c>
      <c r="G12809" t="s">
        <v>3034</v>
      </c>
      <c r="H12809" t="s">
        <v>3037</v>
      </c>
      <c r="I12809">
        <f t="shared" si="200"/>
        <v>1.4004392483057255</v>
      </c>
    </row>
    <row r="12810" spans="1:9">
      <c r="A12810" t="s">
        <v>34240</v>
      </c>
      <c r="B12810" s="1">
        <v>3.3700000000000001E-4</v>
      </c>
      <c r="C12810" s="1">
        <v>8.9099999999999997E-5</v>
      </c>
      <c r="D12810">
        <v>7.2201420000000001</v>
      </c>
      <c r="E12810">
        <v>0.68206100000000003</v>
      </c>
      <c r="F12810">
        <v>0.48589080000000001</v>
      </c>
      <c r="G12810" t="s">
        <v>3038</v>
      </c>
      <c r="H12810" t="s">
        <v>3039</v>
      </c>
      <c r="I12810">
        <f t="shared" si="200"/>
        <v>1.4004503144493354</v>
      </c>
    </row>
    <row r="12811" spans="1:9">
      <c r="A12811" t="s">
        <v>35060</v>
      </c>
      <c r="B12811" s="1">
        <v>1.0399999999999999E-4</v>
      </c>
      <c r="C12811" s="1">
        <v>2.1800000000000001E-5</v>
      </c>
      <c r="D12811">
        <v>8.7750959999999996</v>
      </c>
      <c r="E12811">
        <v>2.2370719999999999</v>
      </c>
      <c r="F12811">
        <v>0.48618119999999998</v>
      </c>
      <c r="G12811" t="s">
        <v>20675</v>
      </c>
      <c r="H12811" t="s">
        <v>20676</v>
      </c>
      <c r="I12811">
        <f t="shared" si="200"/>
        <v>1.4007322393842077</v>
      </c>
    </row>
    <row r="12812" spans="1:9">
      <c r="A12812" t="s">
        <v>35403</v>
      </c>
      <c r="B12812" s="1">
        <v>1.34E-4</v>
      </c>
      <c r="C12812" s="1">
        <v>2.97E-5</v>
      </c>
      <c r="D12812">
        <v>8.411816</v>
      </c>
      <c r="E12812">
        <v>1.89456</v>
      </c>
      <c r="F12812">
        <v>0.48642659999999999</v>
      </c>
      <c r="G12812" t="s">
        <v>5832</v>
      </c>
      <c r="H12812" t="s">
        <v>3040</v>
      </c>
      <c r="I12812">
        <f t="shared" si="200"/>
        <v>1.4009705218473971</v>
      </c>
    </row>
    <row r="12813" spans="1:9">
      <c r="A12813" t="s">
        <v>35703</v>
      </c>
      <c r="B12813" s="1">
        <v>8.53E-5</v>
      </c>
      <c r="C12813" s="1">
        <v>1.73E-5</v>
      </c>
      <c r="D12813">
        <v>9.0587090000000003</v>
      </c>
      <c r="E12813">
        <v>2.4964849999999998</v>
      </c>
      <c r="F12813">
        <v>0.48664200000000002</v>
      </c>
      <c r="G12813" t="s">
        <v>3041</v>
      </c>
      <c r="H12813" t="s">
        <v>3042</v>
      </c>
      <c r="I12813">
        <f t="shared" si="200"/>
        <v>1.4011797078296195</v>
      </c>
    </row>
    <row r="12814" spans="1:9">
      <c r="A12814" t="s">
        <v>34687</v>
      </c>
      <c r="B12814" s="1">
        <v>5.7399999999999997E-4</v>
      </c>
      <c r="C12814" s="1">
        <v>1.6699999999999999E-4</v>
      </c>
      <c r="D12814">
        <v>6.5994429999999999</v>
      </c>
      <c r="E12814">
        <v>-9.9550000000000003E-3</v>
      </c>
      <c r="F12814">
        <v>0.48691459999999998</v>
      </c>
      <c r="G12814" t="s">
        <v>3043</v>
      </c>
      <c r="H12814" t="s">
        <v>3044</v>
      </c>
      <c r="I12814">
        <f t="shared" si="200"/>
        <v>1.4014444884422845</v>
      </c>
    </row>
    <row r="12815" spans="1:9">
      <c r="A12815" t="s">
        <v>33998</v>
      </c>
      <c r="B12815" s="1">
        <v>8.7100000000000003E-4</v>
      </c>
      <c r="C12815" s="1">
        <v>2.7300000000000002E-4</v>
      </c>
      <c r="D12815">
        <v>6.1392389999999999</v>
      </c>
      <c r="E12815">
        <v>-0.55292600000000003</v>
      </c>
      <c r="F12815">
        <v>0.48715720000000001</v>
      </c>
      <c r="G12815" t="s">
        <v>3045</v>
      </c>
      <c r="H12815" t="s">
        <v>3046</v>
      </c>
      <c r="I12815">
        <f t="shared" si="200"/>
        <v>1.4016801716676601</v>
      </c>
    </row>
    <row r="12816" spans="1:9">
      <c r="A12816" t="s">
        <v>34232</v>
      </c>
      <c r="B12816" s="1">
        <v>6.7699999999999998E-4</v>
      </c>
      <c r="C12816" s="1">
        <v>2.04E-4</v>
      </c>
      <c r="D12816">
        <v>6.4110860000000001</v>
      </c>
      <c r="E12816">
        <v>-0.228995</v>
      </c>
      <c r="F12816">
        <v>0.48752640000000003</v>
      </c>
      <c r="G12816" t="s">
        <v>3047</v>
      </c>
      <c r="H12816" t="s">
        <v>3048</v>
      </c>
      <c r="I12816">
        <f t="shared" si="200"/>
        <v>1.4020389214568374</v>
      </c>
    </row>
    <row r="12817" spans="1:9">
      <c r="A12817" t="s">
        <v>34318</v>
      </c>
      <c r="B12817" s="1">
        <v>4.9399999999999997E-4</v>
      </c>
      <c r="C12817" s="1">
        <v>1.3999999999999999E-4</v>
      </c>
      <c r="D12817">
        <v>6.7701960000000003</v>
      </c>
      <c r="E12817">
        <v>0.18489800000000001</v>
      </c>
      <c r="F12817">
        <v>0.48762689999999997</v>
      </c>
      <c r="G12817" t="s">
        <v>4950</v>
      </c>
      <c r="H12817" t="s">
        <v>4806</v>
      </c>
      <c r="I12817">
        <f t="shared" si="200"/>
        <v>1.4021365927009575</v>
      </c>
    </row>
    <row r="12818" spans="1:9">
      <c r="A12818" t="s">
        <v>35792</v>
      </c>
      <c r="B12818" s="1">
        <v>9.2200000000000005E-5</v>
      </c>
      <c r="C12818" s="1">
        <v>1.8899999999999999E-5</v>
      </c>
      <c r="D12818">
        <v>8.945627</v>
      </c>
      <c r="E12818">
        <v>2.3938679999999999</v>
      </c>
      <c r="F12818">
        <v>0.4878421</v>
      </c>
      <c r="G12818" t="s">
        <v>3003</v>
      </c>
      <c r="H12818" t="s">
        <v>2862</v>
      </c>
      <c r="I12818">
        <f t="shared" si="200"/>
        <v>1.4023457583886914</v>
      </c>
    </row>
    <row r="12819" spans="1:9">
      <c r="A12819" t="s">
        <v>33352</v>
      </c>
      <c r="B12819" s="1">
        <v>1E-3</v>
      </c>
      <c r="C12819" s="1">
        <v>3.2200000000000002E-4</v>
      </c>
      <c r="D12819">
        <v>5.9908089999999996</v>
      </c>
      <c r="E12819">
        <v>-0.733788</v>
      </c>
      <c r="F12819">
        <v>0.48808970000000002</v>
      </c>
      <c r="G12819" t="s">
        <v>3049</v>
      </c>
      <c r="H12819" t="s">
        <v>3050</v>
      </c>
      <c r="I12819">
        <f t="shared" si="200"/>
        <v>1.4025864541679243</v>
      </c>
    </row>
    <row r="12820" spans="1:9">
      <c r="A12820" t="s">
        <v>34697</v>
      </c>
      <c r="B12820" s="1">
        <v>3.59E-4</v>
      </c>
      <c r="C12820" s="1">
        <v>9.6000000000000002E-5</v>
      </c>
      <c r="D12820">
        <v>7.1440770000000002</v>
      </c>
      <c r="E12820">
        <v>0.59962800000000005</v>
      </c>
      <c r="F12820">
        <v>0.48822670000000001</v>
      </c>
      <c r="G12820" t="s">
        <v>3051</v>
      </c>
      <c r="H12820" t="s">
        <v>3052</v>
      </c>
      <c r="I12820">
        <f t="shared" si="200"/>
        <v>1.4027196517340512</v>
      </c>
    </row>
    <row r="12821" spans="1:9">
      <c r="A12821" t="s">
        <v>34342</v>
      </c>
      <c r="B12821" s="1">
        <v>2.7900000000000001E-4</v>
      </c>
      <c r="C12821" s="1">
        <v>7.1199999999999996E-5</v>
      </c>
      <c r="D12821">
        <v>7.4515419999999999</v>
      </c>
      <c r="E12821">
        <v>0.92893000000000003</v>
      </c>
      <c r="F12821">
        <v>0.48825370000000001</v>
      </c>
      <c r="G12821" t="s">
        <v>3053</v>
      </c>
      <c r="H12821" t="s">
        <v>3054</v>
      </c>
      <c r="I12821">
        <f t="shared" si="200"/>
        <v>1.4027459038413406</v>
      </c>
    </row>
    <row r="12822" spans="1:9">
      <c r="A12822" t="s">
        <v>35110</v>
      </c>
      <c r="B12822" s="1">
        <v>2.12E-4</v>
      </c>
      <c r="C12822" s="1">
        <v>5.1400000000000003E-5</v>
      </c>
      <c r="D12822">
        <v>7.7990909999999998</v>
      </c>
      <c r="E12822">
        <v>1.2890379999999999</v>
      </c>
      <c r="F12822">
        <v>0.48839650000000001</v>
      </c>
      <c r="G12822" t="s">
        <v>3055</v>
      </c>
      <c r="H12822" t="s">
        <v>3056</v>
      </c>
      <c r="I12822">
        <f t="shared" si="200"/>
        <v>1.402884756490935</v>
      </c>
    </row>
    <row r="12823" spans="1:9">
      <c r="A12823" t="s">
        <v>35476</v>
      </c>
      <c r="B12823" s="1">
        <v>6.3499999999999999E-5</v>
      </c>
      <c r="C12823" s="1">
        <v>1.19E-5</v>
      </c>
      <c r="D12823">
        <v>9.5201779999999996</v>
      </c>
      <c r="E12823">
        <v>2.904452</v>
      </c>
      <c r="F12823">
        <v>0.4893769</v>
      </c>
      <c r="G12823" t="s">
        <v>7176</v>
      </c>
      <c r="H12823" t="s">
        <v>7177</v>
      </c>
      <c r="I12823">
        <f t="shared" si="200"/>
        <v>1.4038384269566837</v>
      </c>
    </row>
    <row r="12824" spans="1:9">
      <c r="A12824" t="s">
        <v>33725</v>
      </c>
      <c r="B12824" s="1">
        <v>1.0200000000000001E-3</v>
      </c>
      <c r="C12824" s="1">
        <v>3.28E-4</v>
      </c>
      <c r="D12824">
        <v>5.9750009999999998</v>
      </c>
      <c r="E12824">
        <v>-0.75321800000000005</v>
      </c>
      <c r="F12824">
        <v>0.48946719999999999</v>
      </c>
      <c r="G12824" t="s">
        <v>8984</v>
      </c>
      <c r="H12824" t="s">
        <v>9130</v>
      </c>
      <c r="I12824">
        <f t="shared" si="200"/>
        <v>1.4039262976248987</v>
      </c>
    </row>
    <row r="12825" spans="1:9">
      <c r="A12825" t="s">
        <v>32505</v>
      </c>
      <c r="B12825" s="1">
        <v>4.4299999999999999E-3</v>
      </c>
      <c r="C12825" s="1">
        <v>1.7700000000000001E-3</v>
      </c>
      <c r="D12825">
        <v>4.586074</v>
      </c>
      <c r="E12825">
        <v>-2.593712</v>
      </c>
      <c r="F12825">
        <v>0.48965940000000002</v>
      </c>
      <c r="G12825" t="s">
        <v>3057</v>
      </c>
      <c r="H12825" t="s">
        <v>3058</v>
      </c>
      <c r="I12825">
        <f t="shared" si="200"/>
        <v>1.4041133452001855</v>
      </c>
    </row>
    <row r="12826" spans="1:9">
      <c r="A12826" t="s">
        <v>34644</v>
      </c>
      <c r="B12826" s="1">
        <v>1.94E-4</v>
      </c>
      <c r="C12826" s="1">
        <v>4.6300000000000001E-5</v>
      </c>
      <c r="D12826">
        <v>7.914555</v>
      </c>
      <c r="E12826">
        <v>1.405939</v>
      </c>
      <c r="F12826">
        <v>0.48972209999999999</v>
      </c>
      <c r="G12826" t="s">
        <v>3059</v>
      </c>
      <c r="H12826" t="s">
        <v>3060</v>
      </c>
      <c r="I12826">
        <f t="shared" si="200"/>
        <v>1.4041743697530913</v>
      </c>
    </row>
    <row r="12827" spans="1:9">
      <c r="A12827" t="s">
        <v>35694</v>
      </c>
      <c r="B12827" s="1">
        <v>1.4300000000000001E-4</v>
      </c>
      <c r="C12827" s="1">
        <v>3.2299999999999999E-5</v>
      </c>
      <c r="D12827">
        <v>8.3187730000000002</v>
      </c>
      <c r="E12827">
        <v>1.8049139999999999</v>
      </c>
      <c r="F12827">
        <v>0.4900332</v>
      </c>
      <c r="G12827" t="s">
        <v>3061</v>
      </c>
      <c r="H12827" t="s">
        <v>3062</v>
      </c>
      <c r="I12827">
        <f t="shared" si="200"/>
        <v>1.4044771958784741</v>
      </c>
    </row>
    <row r="12828" spans="1:9">
      <c r="A12828" t="s">
        <v>34599</v>
      </c>
      <c r="B12828" s="1">
        <v>4.1899999999999999E-4</v>
      </c>
      <c r="C12828" s="1">
        <v>1.15E-4</v>
      </c>
      <c r="D12828">
        <v>6.9612480000000003</v>
      </c>
      <c r="E12828">
        <v>0.39883099999999999</v>
      </c>
      <c r="F12828">
        <v>0.49030230000000002</v>
      </c>
      <c r="G12828" t="s">
        <v>3063</v>
      </c>
      <c r="H12828" t="s">
        <v>2936</v>
      </c>
      <c r="I12828">
        <f t="shared" si="200"/>
        <v>1.4047391916940408</v>
      </c>
    </row>
    <row r="12829" spans="1:9">
      <c r="A12829" t="s">
        <v>31172</v>
      </c>
      <c r="B12829" s="1">
        <v>2.2599999999999999E-2</v>
      </c>
      <c r="C12829" s="1">
        <v>1.1299999999999999E-2</v>
      </c>
      <c r="D12829">
        <v>3.2715960000000002</v>
      </c>
      <c r="E12829">
        <v>-4.5732309999999998</v>
      </c>
      <c r="F12829">
        <v>0.49030679999999999</v>
      </c>
      <c r="G12829" t="s">
        <v>9996</v>
      </c>
      <c r="H12829" t="s">
        <v>9997</v>
      </c>
      <c r="I12829">
        <f t="shared" si="200"/>
        <v>1.4047435733104201</v>
      </c>
    </row>
    <row r="12830" spans="1:9">
      <c r="A12830" t="s">
        <v>34618</v>
      </c>
      <c r="B12830" s="1">
        <v>3.2299999999999999E-4</v>
      </c>
      <c r="C12830" s="1">
        <v>8.4900000000000004E-5</v>
      </c>
      <c r="D12830">
        <v>7.2697700000000003</v>
      </c>
      <c r="E12830">
        <v>0.73549799999999999</v>
      </c>
      <c r="F12830">
        <v>0.49049530000000002</v>
      </c>
      <c r="G12830" t="s">
        <v>2937</v>
      </c>
      <c r="H12830" t="s">
        <v>2795</v>
      </c>
      <c r="I12830">
        <f t="shared" si="200"/>
        <v>1.4049271266294427</v>
      </c>
    </row>
    <row r="12831" spans="1:9">
      <c r="A12831" t="s">
        <v>31623</v>
      </c>
      <c r="B12831" s="1">
        <v>7.8399999999999997E-3</v>
      </c>
      <c r="C12831" s="1">
        <v>3.3800000000000002E-3</v>
      </c>
      <c r="D12831">
        <v>4.1065100000000001</v>
      </c>
      <c r="E12831">
        <v>-3.291506</v>
      </c>
      <c r="F12831">
        <v>0.49054029999999998</v>
      </c>
      <c r="G12831" t="s">
        <v>2796</v>
      </c>
      <c r="H12831" t="s">
        <v>2797</v>
      </c>
      <c r="I12831">
        <f t="shared" si="200"/>
        <v>1.4049709492703408</v>
      </c>
    </row>
    <row r="12832" spans="1:9">
      <c r="A12832" t="s">
        <v>34212</v>
      </c>
      <c r="B12832" s="1">
        <v>5.5900000000000004E-4</v>
      </c>
      <c r="C12832" s="1">
        <v>1.6200000000000001E-4</v>
      </c>
      <c r="D12832">
        <v>6.6289030000000002</v>
      </c>
      <c r="E12832">
        <v>2.3913E-2</v>
      </c>
      <c r="F12832">
        <v>0.49060589999999998</v>
      </c>
      <c r="G12832" t="s">
        <v>2798</v>
      </c>
      <c r="H12832" t="s">
        <v>2799</v>
      </c>
      <c r="I12832">
        <f t="shared" si="200"/>
        <v>1.4050348353911832</v>
      </c>
    </row>
    <row r="12833" spans="1:9">
      <c r="A12833" t="s">
        <v>36312</v>
      </c>
      <c r="B12833" s="1">
        <v>4.4700000000000002E-5</v>
      </c>
      <c r="C12833" s="1">
        <v>7.8099999999999998E-6</v>
      </c>
      <c r="D12833">
        <v>10.078688</v>
      </c>
      <c r="E12833">
        <v>3.3763239999999999</v>
      </c>
      <c r="F12833">
        <v>0.49103760000000002</v>
      </c>
      <c r="G12833" t="s">
        <v>2800</v>
      </c>
      <c r="H12833" t="s">
        <v>2801</v>
      </c>
      <c r="I12833">
        <f t="shared" si="200"/>
        <v>1.4054553291755949</v>
      </c>
    </row>
    <row r="12834" spans="1:9">
      <c r="A12834" t="s">
        <v>33151</v>
      </c>
      <c r="B12834" s="1">
        <v>1.07E-3</v>
      </c>
      <c r="C12834" s="1">
        <v>3.4600000000000001E-4</v>
      </c>
      <c r="D12834">
        <v>5.9279630000000001</v>
      </c>
      <c r="E12834">
        <v>-0.81123100000000004</v>
      </c>
      <c r="F12834">
        <v>0.49114350000000001</v>
      </c>
      <c r="G12834" t="s">
        <v>12536</v>
      </c>
      <c r="H12834" t="s">
        <v>2802</v>
      </c>
      <c r="I12834">
        <f t="shared" si="200"/>
        <v>1.4055584994076524</v>
      </c>
    </row>
    <row r="12835" spans="1:9">
      <c r="A12835" t="s">
        <v>33465</v>
      </c>
      <c r="B12835" s="1">
        <v>1.9E-3</v>
      </c>
      <c r="C12835" s="1">
        <v>6.7400000000000001E-4</v>
      </c>
      <c r="D12835">
        <v>5.3548039999999997</v>
      </c>
      <c r="E12835">
        <v>-1.54199</v>
      </c>
      <c r="F12835">
        <v>0.49139939999999999</v>
      </c>
      <c r="G12835" t="s">
        <v>2803</v>
      </c>
      <c r="H12835" t="s">
        <v>2804</v>
      </c>
      <c r="I12835">
        <f t="shared" si="200"/>
        <v>1.4058078343753824</v>
      </c>
    </row>
    <row r="12836" spans="1:9">
      <c r="A12836" t="s">
        <v>34129</v>
      </c>
      <c r="B12836" s="1">
        <v>6.3100000000000005E-4</v>
      </c>
      <c r="C12836" s="1">
        <v>1.8699999999999999E-4</v>
      </c>
      <c r="D12836">
        <v>6.4893660000000004</v>
      </c>
      <c r="E12836">
        <v>-0.137435</v>
      </c>
      <c r="F12836">
        <v>0.49150660000000002</v>
      </c>
      <c r="G12836" t="s">
        <v>2805</v>
      </c>
      <c r="H12836" t="s">
        <v>2806</v>
      </c>
      <c r="I12836">
        <f t="shared" si="200"/>
        <v>1.4059122973386</v>
      </c>
    </row>
    <row r="12837" spans="1:9">
      <c r="A12837" t="s">
        <v>34815</v>
      </c>
      <c r="B12837" s="1">
        <v>3.21E-4</v>
      </c>
      <c r="C12837" s="1">
        <v>8.4099999999999998E-5</v>
      </c>
      <c r="D12837">
        <v>7.2786609999999996</v>
      </c>
      <c r="E12837">
        <v>0.74504300000000001</v>
      </c>
      <c r="F12837">
        <v>0.49156270000000002</v>
      </c>
      <c r="G12837" t="s">
        <v>2807</v>
      </c>
      <c r="H12837" t="s">
        <v>2808</v>
      </c>
      <c r="I12837">
        <f t="shared" si="200"/>
        <v>1.4059669680840796</v>
      </c>
    </row>
    <row r="12838" spans="1:9">
      <c r="A12838" t="s">
        <v>35184</v>
      </c>
      <c r="B12838" s="1">
        <v>1.7699999999999999E-4</v>
      </c>
      <c r="C12838" s="1">
        <v>4.1399999999999997E-5</v>
      </c>
      <c r="D12838">
        <v>8.0377139999999994</v>
      </c>
      <c r="E12838">
        <v>1.529172</v>
      </c>
      <c r="F12838">
        <v>0.49226140000000002</v>
      </c>
      <c r="G12838" t="s">
        <v>2809</v>
      </c>
      <c r="H12838" t="s">
        <v>2810</v>
      </c>
      <c r="I12838">
        <f t="shared" si="200"/>
        <v>1.4066480455175967</v>
      </c>
    </row>
    <row r="12839" spans="1:9">
      <c r="A12839" t="s">
        <v>34292</v>
      </c>
      <c r="B12839" s="1">
        <v>5.9999999999999995E-4</v>
      </c>
      <c r="C12839" s="1">
        <v>1.76E-4</v>
      </c>
      <c r="D12839">
        <v>6.5459199999999997</v>
      </c>
      <c r="E12839">
        <v>-7.1754999999999999E-2</v>
      </c>
      <c r="F12839">
        <v>0.49235309999999999</v>
      </c>
      <c r="G12839" t="s">
        <v>16296</v>
      </c>
      <c r="H12839" t="s">
        <v>2811</v>
      </c>
      <c r="I12839">
        <f t="shared" si="200"/>
        <v>1.4067374571545663</v>
      </c>
    </row>
    <row r="12840" spans="1:9">
      <c r="A12840" t="s">
        <v>32908</v>
      </c>
      <c r="B12840" s="1">
        <v>2.7699999999999999E-3</v>
      </c>
      <c r="C12840" s="1">
        <v>1.0399999999999999E-3</v>
      </c>
      <c r="D12840">
        <v>5.0014269999999996</v>
      </c>
      <c r="E12840">
        <v>-2.015126</v>
      </c>
      <c r="F12840">
        <v>0.49237439999999999</v>
      </c>
      <c r="G12840" t="s">
        <v>12002</v>
      </c>
      <c r="H12840" t="s">
        <v>12003</v>
      </c>
      <c r="I12840">
        <f t="shared" si="200"/>
        <v>1.4067582264288623</v>
      </c>
    </row>
    <row r="12841" spans="1:9">
      <c r="A12841" t="s">
        <v>33795</v>
      </c>
      <c r="B12841" s="1">
        <v>1.1299999999999999E-3</v>
      </c>
      <c r="C12841" s="1">
        <v>3.6900000000000002E-4</v>
      </c>
      <c r="D12841">
        <v>5.8696849999999996</v>
      </c>
      <c r="E12841">
        <v>-0.88351199999999996</v>
      </c>
      <c r="F12841">
        <v>0.49237520000000001</v>
      </c>
      <c r="H12841" t="s">
        <v>2812</v>
      </c>
      <c r="I12841">
        <f t="shared" si="200"/>
        <v>1.4067590065014774</v>
      </c>
    </row>
    <row r="12842" spans="1:9">
      <c r="A12842" t="s">
        <v>33452</v>
      </c>
      <c r="B12842" s="1">
        <v>7.1900000000000002E-4</v>
      </c>
      <c r="C12842" s="1">
        <v>2.1900000000000001E-4</v>
      </c>
      <c r="D12842">
        <v>6.3434429999999997</v>
      </c>
      <c r="E12842">
        <v>-0.308726</v>
      </c>
      <c r="F12842">
        <v>0.4924637</v>
      </c>
      <c r="G12842" t="s">
        <v>2813</v>
      </c>
      <c r="H12842" t="s">
        <v>2814</v>
      </c>
      <c r="I12842">
        <f t="shared" si="200"/>
        <v>1.4068453047053273</v>
      </c>
    </row>
    <row r="12843" spans="1:9">
      <c r="A12843" t="s">
        <v>34834</v>
      </c>
      <c r="B12843" s="1">
        <v>3.1100000000000002E-4</v>
      </c>
      <c r="C12843" s="1">
        <v>8.1000000000000004E-5</v>
      </c>
      <c r="D12843">
        <v>7.3176800000000002</v>
      </c>
      <c r="E12843">
        <v>0.786829</v>
      </c>
      <c r="F12843">
        <v>0.4925252</v>
      </c>
      <c r="G12843" t="s">
        <v>8734</v>
      </c>
      <c r="H12843" t="s">
        <v>2960</v>
      </c>
      <c r="I12843">
        <f t="shared" si="200"/>
        <v>1.4069052777612716</v>
      </c>
    </row>
    <row r="12844" spans="1:9">
      <c r="A12844" t="s">
        <v>35240</v>
      </c>
      <c r="B12844" s="1">
        <v>1.8100000000000001E-4</v>
      </c>
      <c r="C12844" s="1">
        <v>4.2500000000000003E-5</v>
      </c>
      <c r="D12844">
        <v>8.0072419999999997</v>
      </c>
      <c r="E12844">
        <v>1.498821</v>
      </c>
      <c r="F12844">
        <v>0.49270000000000003</v>
      </c>
      <c r="G12844" t="s">
        <v>2961</v>
      </c>
      <c r="H12844" t="s">
        <v>2962</v>
      </c>
      <c r="I12844">
        <f t="shared" si="200"/>
        <v>1.4070757517247259</v>
      </c>
    </row>
    <row r="12845" spans="1:9">
      <c r="A12845" t="s">
        <v>34160</v>
      </c>
      <c r="B12845" s="1">
        <v>3.9199999999999999E-4</v>
      </c>
      <c r="C12845" s="1">
        <v>1.07E-4</v>
      </c>
      <c r="D12845">
        <v>7.0368550000000001</v>
      </c>
      <c r="E12845">
        <v>0.48232900000000001</v>
      </c>
      <c r="F12845">
        <v>0.49282100000000001</v>
      </c>
      <c r="G12845" t="s">
        <v>3324</v>
      </c>
      <c r="H12845" t="s">
        <v>2963</v>
      </c>
      <c r="I12845">
        <f t="shared" si="200"/>
        <v>1.4071937692551768</v>
      </c>
    </row>
    <row r="12846" spans="1:9">
      <c r="A12846" t="s">
        <v>35270</v>
      </c>
      <c r="B12846" s="1">
        <v>6.3299999999999994E-5</v>
      </c>
      <c r="C12846" s="1">
        <v>1.19E-5</v>
      </c>
      <c r="D12846">
        <v>9.5249400000000009</v>
      </c>
      <c r="E12846">
        <v>2.9085740000000002</v>
      </c>
      <c r="F12846">
        <v>0.49283830000000001</v>
      </c>
      <c r="G12846" t="s">
        <v>2964</v>
      </c>
      <c r="H12846" t="s">
        <v>2965</v>
      </c>
      <c r="I12846">
        <f t="shared" si="200"/>
        <v>1.4072106436447609</v>
      </c>
    </row>
    <row r="12847" spans="1:9">
      <c r="A12847" t="s">
        <v>35112</v>
      </c>
      <c r="B12847" s="1">
        <v>2.13E-4</v>
      </c>
      <c r="C12847" s="1">
        <v>5.1499999999999998E-5</v>
      </c>
      <c r="D12847">
        <v>7.7964529999999996</v>
      </c>
      <c r="E12847">
        <v>1.2863519999999999</v>
      </c>
      <c r="F12847">
        <v>0.49296479999999998</v>
      </c>
      <c r="G12847" t="s">
        <v>2966</v>
      </c>
      <c r="H12847" t="s">
        <v>2967</v>
      </c>
      <c r="I12847">
        <f t="shared" si="200"/>
        <v>1.4073340376718657</v>
      </c>
    </row>
    <row r="12848" spans="1:9">
      <c r="A12848" t="s">
        <v>34300</v>
      </c>
      <c r="B12848" s="1">
        <v>6.0499999999999996E-4</v>
      </c>
      <c r="C12848" s="1">
        <v>1.7799999999999999E-4</v>
      </c>
      <c r="D12848">
        <v>6.535412</v>
      </c>
      <c r="E12848">
        <v>-8.3928000000000003E-2</v>
      </c>
      <c r="F12848">
        <v>0.49326799999999998</v>
      </c>
      <c r="G12848" t="s">
        <v>6613</v>
      </c>
      <c r="H12848" t="s">
        <v>6614</v>
      </c>
      <c r="I12848">
        <f t="shared" si="200"/>
        <v>1.4076298372066016</v>
      </c>
    </row>
    <row r="12849" spans="1:9">
      <c r="A12849" t="s">
        <v>34950</v>
      </c>
      <c r="B12849" s="1">
        <v>9.4099999999999997E-5</v>
      </c>
      <c r="C12849" s="1">
        <v>1.9400000000000001E-5</v>
      </c>
      <c r="D12849">
        <v>8.9174220000000002</v>
      </c>
      <c r="E12849">
        <v>2.3681070000000002</v>
      </c>
      <c r="F12849">
        <v>0.49332860000000001</v>
      </c>
      <c r="G12849" t="s">
        <v>14394</v>
      </c>
      <c r="H12849" t="s">
        <v>14395</v>
      </c>
      <c r="I12849">
        <f t="shared" si="200"/>
        <v>1.4076889655443952</v>
      </c>
    </row>
    <row r="12850" spans="1:9">
      <c r="A12850" t="s">
        <v>34155</v>
      </c>
      <c r="B12850" s="1">
        <v>2.9799999999999998E-4</v>
      </c>
      <c r="C12850" s="1">
        <v>7.6799999999999997E-5</v>
      </c>
      <c r="D12850">
        <v>7.3728660000000001</v>
      </c>
      <c r="E12850">
        <v>0.84564600000000001</v>
      </c>
      <c r="F12850">
        <v>0.49372310000000003</v>
      </c>
      <c r="G12850" t="s">
        <v>2968</v>
      </c>
      <c r="H12850" t="s">
        <v>2969</v>
      </c>
      <c r="I12850">
        <f t="shared" si="200"/>
        <v>1.4080739458867944</v>
      </c>
    </row>
    <row r="12851" spans="1:9">
      <c r="A12851" t="s">
        <v>35618</v>
      </c>
      <c r="B12851" s="1">
        <v>1.2799999999999999E-4</v>
      </c>
      <c r="C12851" s="1">
        <v>2.8200000000000001E-5</v>
      </c>
      <c r="D12851">
        <v>8.4751250000000002</v>
      </c>
      <c r="E12851">
        <v>1.9551019999999999</v>
      </c>
      <c r="F12851">
        <v>0.49398419999999998</v>
      </c>
      <c r="G12851" t="s">
        <v>2970</v>
      </c>
      <c r="H12851" t="s">
        <v>2976</v>
      </c>
      <c r="I12851">
        <f t="shared" si="200"/>
        <v>1.4083288031972228</v>
      </c>
    </row>
    <row r="12852" spans="1:9">
      <c r="A12852" t="s">
        <v>35169</v>
      </c>
      <c r="B12852" s="1">
        <v>9.0099999999999995E-5</v>
      </c>
      <c r="C12852" s="1">
        <v>1.84E-5</v>
      </c>
      <c r="D12852">
        <v>8.9786230000000007</v>
      </c>
      <c r="E12852">
        <v>2.423921</v>
      </c>
      <c r="F12852">
        <v>0.49416480000000002</v>
      </c>
      <c r="G12852" t="s">
        <v>4515</v>
      </c>
      <c r="H12852" t="s">
        <v>4516</v>
      </c>
      <c r="I12852">
        <f t="shared" si="200"/>
        <v>1.4085051121849284</v>
      </c>
    </row>
    <row r="12853" spans="1:9">
      <c r="A12853" t="s">
        <v>35900</v>
      </c>
      <c r="B12853" s="1">
        <v>8.0699999999999996E-5</v>
      </c>
      <c r="C12853" s="1">
        <v>1.6099999999999998E-5</v>
      </c>
      <c r="D12853">
        <v>9.1457599999999992</v>
      </c>
      <c r="E12853">
        <v>2.574757</v>
      </c>
      <c r="F12853">
        <v>0.49422899999999997</v>
      </c>
      <c r="G12853" t="s">
        <v>16198</v>
      </c>
      <c r="H12853" t="s">
        <v>16199</v>
      </c>
      <c r="I12853">
        <f t="shared" si="200"/>
        <v>1.4085677921260458</v>
      </c>
    </row>
    <row r="12854" spans="1:9">
      <c r="A12854" t="s">
        <v>35156</v>
      </c>
      <c r="B12854" s="1">
        <v>7.1699999999999995E-5</v>
      </c>
      <c r="C12854" s="1">
        <v>1.3900000000000001E-5</v>
      </c>
      <c r="D12854">
        <v>9.3298249999999996</v>
      </c>
      <c r="E12854">
        <v>2.7382279999999999</v>
      </c>
      <c r="F12854">
        <v>0.49443799999999999</v>
      </c>
      <c r="G12854" t="s">
        <v>2977</v>
      </c>
      <c r="H12854" t="s">
        <v>2978</v>
      </c>
      <c r="I12854">
        <f t="shared" si="200"/>
        <v>1.4087718629692234</v>
      </c>
    </row>
    <row r="12855" spans="1:9">
      <c r="A12855" t="s">
        <v>35242</v>
      </c>
      <c r="B12855" s="1">
        <v>1.8100000000000001E-4</v>
      </c>
      <c r="C12855" s="1">
        <v>4.2599999999999999E-5</v>
      </c>
      <c r="D12855">
        <v>8.0060339999999997</v>
      </c>
      <c r="E12855">
        <v>1.4976160000000001</v>
      </c>
      <c r="F12855">
        <v>0.49480360000000001</v>
      </c>
      <c r="G12855" t="s">
        <v>7618</v>
      </c>
      <c r="H12855" t="s">
        <v>2979</v>
      </c>
      <c r="I12855">
        <f t="shared" si="200"/>
        <v>1.4091289115791039</v>
      </c>
    </row>
    <row r="12856" spans="1:9">
      <c r="A12856" t="s">
        <v>35214</v>
      </c>
      <c r="B12856" s="1">
        <v>1.8699999999999999E-4</v>
      </c>
      <c r="C12856" s="1">
        <v>4.4100000000000001E-5</v>
      </c>
      <c r="D12856">
        <v>7.9678519999999997</v>
      </c>
      <c r="E12856">
        <v>1.4594510000000001</v>
      </c>
      <c r="F12856">
        <v>0.49481000000000003</v>
      </c>
      <c r="G12856" t="s">
        <v>2980</v>
      </c>
      <c r="H12856" t="s">
        <v>2981</v>
      </c>
      <c r="I12856">
        <f t="shared" si="200"/>
        <v>1.4091351626888549</v>
      </c>
    </row>
    <row r="12857" spans="1:9">
      <c r="A12857" t="s">
        <v>33338</v>
      </c>
      <c r="B12857" s="1">
        <v>9.810000000000001E-4</v>
      </c>
      <c r="C12857" s="1">
        <v>3.1399999999999999E-4</v>
      </c>
      <c r="D12857">
        <v>6.0143599999999999</v>
      </c>
      <c r="E12857">
        <v>-0.70489900000000005</v>
      </c>
      <c r="F12857">
        <v>0.49489749999999999</v>
      </c>
      <c r="G12857" t="s">
        <v>3072</v>
      </c>
      <c r="H12857" t="s">
        <v>3073</v>
      </c>
      <c r="I12857">
        <f t="shared" si="200"/>
        <v>1.4092206298613283</v>
      </c>
    </row>
    <row r="12858" spans="1:9">
      <c r="A12858" t="s">
        <v>36247</v>
      </c>
      <c r="B12858" s="1">
        <v>4.1100000000000003E-5</v>
      </c>
      <c r="C12858" s="1">
        <v>7.0199999999999997E-6</v>
      </c>
      <c r="D12858">
        <v>10.222704</v>
      </c>
      <c r="E12858">
        <v>3.4943379999999999</v>
      </c>
      <c r="F12858">
        <v>0.49490000000000001</v>
      </c>
      <c r="G12858" t="s">
        <v>2982</v>
      </c>
      <c r="H12858" t="s">
        <v>2983</v>
      </c>
      <c r="I12858">
        <f t="shared" si="200"/>
        <v>1.40922307185671</v>
      </c>
    </row>
    <row r="12859" spans="1:9">
      <c r="A12859" t="s">
        <v>35163</v>
      </c>
      <c r="B12859" s="1">
        <v>7.2299999999999996E-5</v>
      </c>
      <c r="C12859" s="1">
        <v>1.4E-5</v>
      </c>
      <c r="D12859">
        <v>9.3159930000000006</v>
      </c>
      <c r="E12859">
        <v>2.726038</v>
      </c>
      <c r="F12859">
        <v>0.49499799999999999</v>
      </c>
      <c r="G12859" t="s">
        <v>2984</v>
      </c>
      <c r="H12859" t="s">
        <v>2985</v>
      </c>
      <c r="I12859">
        <f t="shared" si="200"/>
        <v>1.4093188014099578</v>
      </c>
    </row>
    <row r="12860" spans="1:9">
      <c r="A12860" t="s">
        <v>36310</v>
      </c>
      <c r="B12860" s="1">
        <v>4.46E-5</v>
      </c>
      <c r="C12860" s="1">
        <v>7.7800000000000001E-6</v>
      </c>
      <c r="D12860">
        <v>10.082898999999999</v>
      </c>
      <c r="E12860">
        <v>3.3797959999999998</v>
      </c>
      <c r="F12860">
        <v>0.49501849999999997</v>
      </c>
      <c r="G12860" t="s">
        <v>2986</v>
      </c>
      <c r="H12860" t="s">
        <v>2987</v>
      </c>
      <c r="I12860">
        <f t="shared" si="200"/>
        <v>1.4093388272919873</v>
      </c>
    </row>
    <row r="12861" spans="1:9">
      <c r="A12861" t="s">
        <v>32440</v>
      </c>
      <c r="B12861" s="1">
        <v>3.0799999999999998E-3</v>
      </c>
      <c r="C12861" s="1">
        <v>1.17E-3</v>
      </c>
      <c r="D12861">
        <v>4.9067920000000003</v>
      </c>
      <c r="E12861">
        <v>-2.1448140000000002</v>
      </c>
      <c r="F12861">
        <v>0.49531920000000002</v>
      </c>
      <c r="G12861" t="s">
        <v>2988</v>
      </c>
      <c r="H12861" t="s">
        <v>2989</v>
      </c>
      <c r="I12861">
        <f t="shared" si="200"/>
        <v>1.4096326054927661</v>
      </c>
    </row>
    <row r="12862" spans="1:9">
      <c r="A12862" t="s">
        <v>34660</v>
      </c>
      <c r="B12862" s="1">
        <v>1.4899999999999999E-4</v>
      </c>
      <c r="C12862" s="1">
        <v>3.3699999999999999E-5</v>
      </c>
      <c r="D12862">
        <v>8.2696470000000009</v>
      </c>
      <c r="E12862">
        <v>1.757258</v>
      </c>
      <c r="F12862">
        <v>0.49559189999999997</v>
      </c>
      <c r="G12862" t="s">
        <v>6156</v>
      </c>
      <c r="H12862" t="s">
        <v>2990</v>
      </c>
      <c r="I12862">
        <f t="shared" si="200"/>
        <v>1.4098990811743457</v>
      </c>
    </row>
    <row r="12863" spans="1:9">
      <c r="A12863" t="s">
        <v>35139</v>
      </c>
      <c r="B12863" s="1">
        <v>1.65E-4</v>
      </c>
      <c r="C12863" s="1">
        <v>3.8099999999999998E-5</v>
      </c>
      <c r="D12863">
        <v>8.1312709999999999</v>
      </c>
      <c r="E12863">
        <v>1.6217969999999999</v>
      </c>
      <c r="F12863">
        <v>0.49560179999999998</v>
      </c>
      <c r="G12863" t="s">
        <v>2991</v>
      </c>
      <c r="H12863" t="s">
        <v>2992</v>
      </c>
      <c r="I12863">
        <f t="shared" si="200"/>
        <v>1.409908756156514</v>
      </c>
    </row>
    <row r="12864" spans="1:9">
      <c r="A12864" t="s">
        <v>33406</v>
      </c>
      <c r="B12864" s="1">
        <v>1.7600000000000001E-3</v>
      </c>
      <c r="C12864" s="1">
        <v>6.1700000000000004E-4</v>
      </c>
      <c r="D12864">
        <v>5.4284189999999999</v>
      </c>
      <c r="E12864">
        <v>-1.445622</v>
      </c>
      <c r="F12864">
        <v>0.49566100000000002</v>
      </c>
      <c r="G12864" t="s">
        <v>2993</v>
      </c>
      <c r="H12864" t="s">
        <v>2994</v>
      </c>
      <c r="I12864">
        <f t="shared" si="200"/>
        <v>1.4099666119808703</v>
      </c>
    </row>
    <row r="12865" spans="1:9">
      <c r="A12865" t="s">
        <v>35052</v>
      </c>
      <c r="B12865" s="1">
        <v>1.03E-4</v>
      </c>
      <c r="C12865" s="1">
        <v>2.1699999999999999E-5</v>
      </c>
      <c r="D12865">
        <v>8.7833310000000004</v>
      </c>
      <c r="E12865">
        <v>2.2447010000000001</v>
      </c>
      <c r="F12865">
        <v>0.49588660000000001</v>
      </c>
      <c r="G12865" t="s">
        <v>2995</v>
      </c>
      <c r="H12865" t="s">
        <v>2996</v>
      </c>
      <c r="I12865">
        <f t="shared" si="200"/>
        <v>1.4101871113451343</v>
      </c>
    </row>
    <row r="12866" spans="1:9">
      <c r="A12866" t="s">
        <v>34347</v>
      </c>
      <c r="B12866" s="1">
        <v>2.81E-4</v>
      </c>
      <c r="C12866" s="1">
        <v>7.1600000000000006E-5</v>
      </c>
      <c r="D12866">
        <v>7.4463020000000002</v>
      </c>
      <c r="E12866">
        <v>0.92340299999999997</v>
      </c>
      <c r="F12866">
        <v>0.4965116</v>
      </c>
      <c r="G12866" t="s">
        <v>7073</v>
      </c>
      <c r="H12866" t="s">
        <v>7074</v>
      </c>
      <c r="I12866">
        <f t="shared" si="200"/>
        <v>1.4107981607067412</v>
      </c>
    </row>
    <row r="12867" spans="1:9">
      <c r="A12867" t="s">
        <v>34185</v>
      </c>
      <c r="B12867" s="1">
        <v>8.0800000000000002E-4</v>
      </c>
      <c r="C12867" s="1">
        <v>2.5099999999999998E-4</v>
      </c>
      <c r="D12867">
        <v>6.2182459999999997</v>
      </c>
      <c r="E12867">
        <v>-0.45781500000000003</v>
      </c>
      <c r="F12867">
        <v>0.49652839999999998</v>
      </c>
      <c r="H12867" t="s">
        <v>2997</v>
      </c>
      <c r="I12867">
        <f t="shared" si="200"/>
        <v>1.4108145893672888</v>
      </c>
    </row>
    <row r="12868" spans="1:9">
      <c r="A12868" t="s">
        <v>34402</v>
      </c>
      <c r="B12868" s="1">
        <v>5.5400000000000002E-4</v>
      </c>
      <c r="C12868" s="1">
        <v>1.6000000000000001E-4</v>
      </c>
      <c r="D12868">
        <v>6.6409690000000001</v>
      </c>
      <c r="E12868">
        <v>3.7753000000000002E-2</v>
      </c>
      <c r="F12868">
        <v>0.49677139999999997</v>
      </c>
      <c r="G12868" t="s">
        <v>14342</v>
      </c>
      <c r="H12868" t="s">
        <v>2998</v>
      </c>
      <c r="I12868">
        <f t="shared" si="200"/>
        <v>1.4110522396046516</v>
      </c>
    </row>
    <row r="12869" spans="1:9">
      <c r="A12869" t="s">
        <v>33697</v>
      </c>
      <c r="B12869" s="1">
        <v>1.2899999999999999E-3</v>
      </c>
      <c r="C12869" s="1">
        <v>4.3199999999999998E-4</v>
      </c>
      <c r="D12869">
        <v>5.7331700000000003</v>
      </c>
      <c r="E12869">
        <v>-1.0545979999999999</v>
      </c>
      <c r="F12869">
        <v>0.49677739999999998</v>
      </c>
      <c r="G12869" t="s">
        <v>2999</v>
      </c>
      <c r="H12869" t="s">
        <v>3000</v>
      </c>
      <c r="I12869">
        <f t="shared" si="200"/>
        <v>1.4110581080181437</v>
      </c>
    </row>
    <row r="12870" spans="1:9">
      <c r="A12870" t="s">
        <v>34861</v>
      </c>
      <c r="B12870" s="1">
        <v>1.11E-4</v>
      </c>
      <c r="C12870" s="1">
        <v>2.37E-5</v>
      </c>
      <c r="D12870">
        <v>8.6749880000000008</v>
      </c>
      <c r="E12870">
        <v>2.1438570000000001</v>
      </c>
      <c r="F12870">
        <v>0.49689159999999999</v>
      </c>
      <c r="G12870" t="s">
        <v>3001</v>
      </c>
      <c r="H12870" t="s">
        <v>2860</v>
      </c>
      <c r="I12870">
        <f t="shared" si="200"/>
        <v>1.4111698081414277</v>
      </c>
    </row>
    <row r="12871" spans="1:9">
      <c r="A12871" t="s">
        <v>34090</v>
      </c>
      <c r="B12871" s="1">
        <v>9.2100000000000005E-4</v>
      </c>
      <c r="C12871" s="1">
        <v>2.9100000000000003E-4</v>
      </c>
      <c r="D12871">
        <v>6.0810259999999996</v>
      </c>
      <c r="E12871">
        <v>-0.62351699999999999</v>
      </c>
      <c r="F12871">
        <v>0.4970851</v>
      </c>
      <c r="G12871" t="s">
        <v>2861</v>
      </c>
      <c r="H12871" t="s">
        <v>2721</v>
      </c>
      <c r="I12871">
        <f t="shared" ref="I12871:I12934" si="201">2^F12871</f>
        <v>1.4113590925452639</v>
      </c>
    </row>
    <row r="12872" spans="1:9">
      <c r="A12872" t="s">
        <v>35197</v>
      </c>
      <c r="B12872" s="1">
        <v>2.2499999999999999E-4</v>
      </c>
      <c r="C12872" s="1">
        <v>5.52E-5</v>
      </c>
      <c r="D12872">
        <v>7.7218840000000002</v>
      </c>
      <c r="E12872">
        <v>1.2101200000000001</v>
      </c>
      <c r="F12872">
        <v>0.49778749999999999</v>
      </c>
      <c r="G12872" t="s">
        <v>17834</v>
      </c>
      <c r="H12872" t="s">
        <v>17835</v>
      </c>
      <c r="I12872">
        <f t="shared" si="201"/>
        <v>1.4120464034200453</v>
      </c>
    </row>
    <row r="12873" spans="1:9">
      <c r="A12873" t="s">
        <v>34737</v>
      </c>
      <c r="B12873" s="1">
        <v>2.8699999999999998E-4</v>
      </c>
      <c r="C12873" s="1">
        <v>7.36E-5</v>
      </c>
      <c r="D12873">
        <v>7.4166259999999999</v>
      </c>
      <c r="E12873">
        <v>0.89205100000000004</v>
      </c>
      <c r="F12873">
        <v>0.49781259999999999</v>
      </c>
      <c r="G12873" t="s">
        <v>2722</v>
      </c>
      <c r="H12873" t="s">
        <v>2723</v>
      </c>
      <c r="I12873">
        <f t="shared" si="201"/>
        <v>1.4120709704089349</v>
      </c>
    </row>
    <row r="12874" spans="1:9">
      <c r="A12874" t="s">
        <v>32852</v>
      </c>
      <c r="B12874" s="1">
        <v>2E-3</v>
      </c>
      <c r="C12874" s="1">
        <v>7.1599999999999995E-4</v>
      </c>
      <c r="D12874">
        <v>5.3044359999999999</v>
      </c>
      <c r="E12874">
        <v>-1.60836</v>
      </c>
      <c r="F12874">
        <v>0.49782729999999997</v>
      </c>
      <c r="G12874" t="s">
        <v>2724</v>
      </c>
      <c r="H12874" t="s">
        <v>2725</v>
      </c>
      <c r="I12874">
        <f t="shared" si="201"/>
        <v>1.4120853584455113</v>
      </c>
    </row>
    <row r="12875" spans="1:9">
      <c r="A12875" t="s">
        <v>32787</v>
      </c>
      <c r="B12875" s="1">
        <v>3.8700000000000002E-3</v>
      </c>
      <c r="C12875" s="1">
        <v>1.5100000000000001E-3</v>
      </c>
      <c r="D12875">
        <v>4.7060839999999997</v>
      </c>
      <c r="E12875">
        <v>-2.424045</v>
      </c>
      <c r="F12875">
        <v>0.49792720000000001</v>
      </c>
      <c r="G12875" t="s">
        <v>2726</v>
      </c>
      <c r="H12875" t="s">
        <v>2727</v>
      </c>
      <c r="I12875">
        <f t="shared" si="201"/>
        <v>1.412183142251205</v>
      </c>
    </row>
    <row r="12876" spans="1:9">
      <c r="A12876" t="s">
        <v>35313</v>
      </c>
      <c r="B12876" s="1">
        <v>1.9699999999999999E-4</v>
      </c>
      <c r="C12876" s="1">
        <v>4.7299999999999998E-5</v>
      </c>
      <c r="D12876">
        <v>7.8897110000000001</v>
      </c>
      <c r="E12876">
        <v>1.380898</v>
      </c>
      <c r="F12876">
        <v>0.49829309999999999</v>
      </c>
      <c r="G12876" t="s">
        <v>2728</v>
      </c>
      <c r="H12876" t="s">
        <v>2729</v>
      </c>
      <c r="I12876">
        <f t="shared" si="201"/>
        <v>1.4125413491683207</v>
      </c>
    </row>
    <row r="12877" spans="1:9">
      <c r="A12877" t="s">
        <v>34346</v>
      </c>
      <c r="B12877" s="1">
        <v>2.81E-4</v>
      </c>
      <c r="C12877" s="1">
        <v>7.1600000000000006E-5</v>
      </c>
      <c r="D12877">
        <v>7.4463340000000002</v>
      </c>
      <c r="E12877">
        <v>0.92343699999999995</v>
      </c>
      <c r="F12877">
        <v>0.49857410000000002</v>
      </c>
      <c r="G12877" t="s">
        <v>15491</v>
      </c>
      <c r="H12877" t="s">
        <v>2730</v>
      </c>
      <c r="I12877">
        <f t="shared" si="201"/>
        <v>1.4128165027979482</v>
      </c>
    </row>
    <row r="12878" spans="1:9">
      <c r="A12878" t="s">
        <v>36329</v>
      </c>
      <c r="B12878" s="1">
        <v>4.6499999999999999E-5</v>
      </c>
      <c r="C12878" s="1">
        <v>8.1699999999999997E-6</v>
      </c>
      <c r="D12878">
        <v>10.018231</v>
      </c>
      <c r="E12878">
        <v>3.326346</v>
      </c>
      <c r="F12878">
        <v>0.49874469999999999</v>
      </c>
      <c r="G12878" t="s">
        <v>2731</v>
      </c>
      <c r="H12878" t="s">
        <v>2732</v>
      </c>
      <c r="I12878">
        <f t="shared" si="201"/>
        <v>1.4129835795119512</v>
      </c>
    </row>
    <row r="12879" spans="1:9">
      <c r="A12879" t="s">
        <v>36305</v>
      </c>
      <c r="B12879" s="1">
        <v>4.4499999999999997E-5</v>
      </c>
      <c r="C12879" s="1">
        <v>7.7400000000000004E-6</v>
      </c>
      <c r="D12879">
        <v>10.089302999999999</v>
      </c>
      <c r="E12879">
        <v>3.3850730000000002</v>
      </c>
      <c r="F12879">
        <v>0.49904979999999999</v>
      </c>
      <c r="G12879" t="s">
        <v>16164</v>
      </c>
      <c r="H12879" t="s">
        <v>16165</v>
      </c>
      <c r="I12879">
        <f t="shared" si="201"/>
        <v>1.4132824277547067</v>
      </c>
    </row>
    <row r="12880" spans="1:9">
      <c r="A12880" t="s">
        <v>32420</v>
      </c>
      <c r="B12880" s="1">
        <v>4.0200000000000001E-3</v>
      </c>
      <c r="C12880" s="1">
        <v>1.58E-3</v>
      </c>
      <c r="D12880">
        <v>4.6716530000000001</v>
      </c>
      <c r="E12880">
        <v>-2.4725160000000002</v>
      </c>
      <c r="F12880">
        <v>0.49908849999999999</v>
      </c>
      <c r="G12880" t="s">
        <v>2733</v>
      </c>
      <c r="H12880" t="s">
        <v>2734</v>
      </c>
      <c r="I12880">
        <f t="shared" si="201"/>
        <v>1.4133203392758449</v>
      </c>
    </row>
    <row r="12881" spans="1:9">
      <c r="A12881" t="s">
        <v>35145</v>
      </c>
      <c r="B12881" s="1">
        <v>1.25E-4</v>
      </c>
      <c r="C12881" s="1">
        <v>2.73E-5</v>
      </c>
      <c r="D12881">
        <v>8.509798</v>
      </c>
      <c r="E12881">
        <v>1.988105</v>
      </c>
      <c r="F12881">
        <v>0.4995059</v>
      </c>
      <c r="G12881" t="s">
        <v>2735</v>
      </c>
      <c r="H12881" t="s">
        <v>2736</v>
      </c>
      <c r="I12881">
        <f t="shared" si="201"/>
        <v>1.4137292997552453</v>
      </c>
    </row>
    <row r="12882" spans="1:9">
      <c r="A12882" t="s">
        <v>34859</v>
      </c>
      <c r="B12882" s="1">
        <v>1.1E-4</v>
      </c>
      <c r="C12882" s="1">
        <v>2.34E-5</v>
      </c>
      <c r="D12882">
        <v>8.6917910000000003</v>
      </c>
      <c r="E12882">
        <v>2.1595650000000002</v>
      </c>
      <c r="F12882">
        <v>0.49958049999999998</v>
      </c>
      <c r="G12882" t="s">
        <v>2737</v>
      </c>
      <c r="H12882" t="s">
        <v>2738</v>
      </c>
      <c r="I12882">
        <f t="shared" si="201"/>
        <v>1.4138024038621648</v>
      </c>
    </row>
    <row r="12883" spans="1:9">
      <c r="A12883" t="s">
        <v>35489</v>
      </c>
      <c r="B12883" s="1">
        <v>1.4300000000000001E-4</v>
      </c>
      <c r="C12883" s="1">
        <v>3.1999999999999999E-5</v>
      </c>
      <c r="D12883">
        <v>8.3259740000000004</v>
      </c>
      <c r="E12883">
        <v>1.8118810000000001</v>
      </c>
      <c r="F12883">
        <v>0.49958760000000002</v>
      </c>
      <c r="G12883" t="s">
        <v>15095</v>
      </c>
      <c r="H12883" t="s">
        <v>15096</v>
      </c>
      <c r="I12883">
        <f t="shared" si="201"/>
        <v>1.4138093616886513</v>
      </c>
    </row>
    <row r="12884" spans="1:9">
      <c r="A12884" t="s">
        <v>35578</v>
      </c>
      <c r="B12884" s="1">
        <v>5.3699999999999997E-5</v>
      </c>
      <c r="C12884" s="1">
        <v>9.7699999999999996E-6</v>
      </c>
      <c r="D12884">
        <v>9.7804420000000007</v>
      </c>
      <c r="E12884">
        <v>3.1272150000000001</v>
      </c>
      <c r="F12884">
        <v>0.49959290000000001</v>
      </c>
      <c r="G12884" t="s">
        <v>18268</v>
      </c>
      <c r="H12884" t="s">
        <v>18269</v>
      </c>
      <c r="I12884">
        <f t="shared" si="201"/>
        <v>1.4138145555814481</v>
      </c>
    </row>
    <row r="12885" spans="1:9">
      <c r="A12885" t="s">
        <v>33240</v>
      </c>
      <c r="B12885" s="1">
        <v>9.2599999999999996E-4</v>
      </c>
      <c r="C12885" s="1">
        <v>2.9300000000000002E-4</v>
      </c>
      <c r="D12885">
        <v>6.0752329999999999</v>
      </c>
      <c r="E12885">
        <v>-0.63056699999999999</v>
      </c>
      <c r="F12885">
        <v>0.4997798</v>
      </c>
      <c r="G12885" t="s">
        <v>2739</v>
      </c>
      <c r="H12885" t="s">
        <v>2740</v>
      </c>
      <c r="I12885">
        <f t="shared" si="201"/>
        <v>1.4139977260019838</v>
      </c>
    </row>
    <row r="12886" spans="1:9">
      <c r="A12886" t="s">
        <v>32977</v>
      </c>
      <c r="B12886" s="1">
        <v>3.0200000000000001E-3</v>
      </c>
      <c r="C12886" s="1">
        <v>1.15E-3</v>
      </c>
      <c r="D12886">
        <v>4.9238650000000002</v>
      </c>
      <c r="E12886">
        <v>-2.1213229999999998</v>
      </c>
      <c r="F12886">
        <v>0.5003997</v>
      </c>
      <c r="G12886" t="s">
        <v>12828</v>
      </c>
      <c r="H12886" t="s">
        <v>12829</v>
      </c>
      <c r="I12886">
        <f t="shared" si="201"/>
        <v>1.4146054258336005</v>
      </c>
    </row>
    <row r="12887" spans="1:9">
      <c r="A12887" t="s">
        <v>34836</v>
      </c>
      <c r="B12887" s="1">
        <v>3.1199999999999999E-4</v>
      </c>
      <c r="C12887" s="1">
        <v>8.1199999999999995E-5</v>
      </c>
      <c r="D12887">
        <v>7.3152600000000003</v>
      </c>
      <c r="E12887">
        <v>0.78424300000000002</v>
      </c>
      <c r="F12887">
        <v>0.50072229999999995</v>
      </c>
      <c r="G12887" t="s">
        <v>2741</v>
      </c>
      <c r="H12887" t="s">
        <v>2742</v>
      </c>
      <c r="I12887">
        <f t="shared" si="201"/>
        <v>1.4149217801035472</v>
      </c>
    </row>
    <row r="12888" spans="1:9">
      <c r="A12888" t="s">
        <v>35806</v>
      </c>
      <c r="B12888" s="1">
        <v>7.5400000000000003E-5</v>
      </c>
      <c r="C12888" s="1">
        <v>1.4800000000000001E-5</v>
      </c>
      <c r="D12888">
        <v>9.2498179999999994</v>
      </c>
      <c r="E12888">
        <v>2.6675070000000001</v>
      </c>
      <c r="F12888">
        <v>0.501251</v>
      </c>
      <c r="G12888" t="s">
        <v>11337</v>
      </c>
      <c r="H12888" t="s">
        <v>3456</v>
      </c>
      <c r="I12888">
        <f t="shared" si="201"/>
        <v>1.4154403971445546</v>
      </c>
    </row>
    <row r="12889" spans="1:9">
      <c r="A12889" t="s">
        <v>35218</v>
      </c>
      <c r="B12889" s="1">
        <v>1.8799999999999999E-4</v>
      </c>
      <c r="C12889" s="1">
        <v>4.4400000000000002E-5</v>
      </c>
      <c r="D12889">
        <v>7.9595700000000003</v>
      </c>
      <c r="E12889">
        <v>1.4511540000000001</v>
      </c>
      <c r="F12889">
        <v>0.50137200000000004</v>
      </c>
      <c r="G12889" t="s">
        <v>2743</v>
      </c>
      <c r="H12889" t="s">
        <v>2744</v>
      </c>
      <c r="I12889">
        <f t="shared" si="201"/>
        <v>1.4155591162540031</v>
      </c>
    </row>
    <row r="12890" spans="1:9">
      <c r="A12890" t="s">
        <v>33446</v>
      </c>
      <c r="B12890" s="1">
        <v>7.1400000000000001E-4</v>
      </c>
      <c r="C12890" s="1">
        <v>2.1699999999999999E-4</v>
      </c>
      <c r="D12890">
        <v>6.3513380000000002</v>
      </c>
      <c r="E12890">
        <v>-0.29939100000000002</v>
      </c>
      <c r="F12890">
        <v>0.50180760000000002</v>
      </c>
      <c r="G12890" t="s">
        <v>2745</v>
      </c>
      <c r="H12890" t="s">
        <v>2746</v>
      </c>
      <c r="I12890">
        <f t="shared" si="201"/>
        <v>1.4159865875019899</v>
      </c>
    </row>
    <row r="12891" spans="1:9">
      <c r="A12891" t="s">
        <v>36129</v>
      </c>
      <c r="B12891" s="1">
        <v>4.99E-5</v>
      </c>
      <c r="C12891" s="1">
        <v>8.8899999999999996E-6</v>
      </c>
      <c r="D12891">
        <v>9.9053229999999992</v>
      </c>
      <c r="E12891">
        <v>3.232307</v>
      </c>
      <c r="F12891">
        <v>0.50206859999999998</v>
      </c>
      <c r="G12891" t="s">
        <v>2747</v>
      </c>
      <c r="H12891" t="s">
        <v>2887</v>
      </c>
      <c r="I12891">
        <f t="shared" si="201"/>
        <v>1.4162427788111855</v>
      </c>
    </row>
    <row r="12892" spans="1:9">
      <c r="A12892" t="s">
        <v>35185</v>
      </c>
      <c r="B12892" s="1">
        <v>1.7799999999999999E-4</v>
      </c>
      <c r="C12892" s="1">
        <v>4.1699999999999997E-5</v>
      </c>
      <c r="D12892">
        <v>8.028613</v>
      </c>
      <c r="E12892">
        <v>1.520116</v>
      </c>
      <c r="F12892">
        <v>0.50231190000000003</v>
      </c>
      <c r="G12892" t="s">
        <v>10296</v>
      </c>
      <c r="H12892" t="s">
        <v>7556</v>
      </c>
      <c r="I12892">
        <f t="shared" si="201"/>
        <v>1.4164816379704106</v>
      </c>
    </row>
    <row r="12893" spans="1:9">
      <c r="A12893" t="s">
        <v>34817</v>
      </c>
      <c r="B12893" s="1">
        <v>3.2200000000000002E-4</v>
      </c>
      <c r="C12893" s="1">
        <v>8.4499999999999994E-5</v>
      </c>
      <c r="D12893">
        <v>7.2741410000000002</v>
      </c>
      <c r="E12893">
        <v>0.74019199999999996</v>
      </c>
      <c r="F12893">
        <v>0.50231530000000002</v>
      </c>
      <c r="G12893" t="s">
        <v>2888</v>
      </c>
      <c r="H12893" t="s">
        <v>2889</v>
      </c>
      <c r="I12893">
        <f t="shared" si="201"/>
        <v>1.4164849761972067</v>
      </c>
    </row>
    <row r="12894" spans="1:9">
      <c r="A12894" t="s">
        <v>35366</v>
      </c>
      <c r="B12894" s="1">
        <v>5.2899999999999998E-5</v>
      </c>
      <c r="C12894" s="1">
        <v>9.5899999999999997E-6</v>
      </c>
      <c r="D12894">
        <v>9.8056180000000008</v>
      </c>
      <c r="E12894">
        <v>3.1484939999999999</v>
      </c>
      <c r="F12894">
        <v>0.50257640000000003</v>
      </c>
      <c r="G12894" t="s">
        <v>2890</v>
      </c>
      <c r="H12894" t="s">
        <v>2891</v>
      </c>
      <c r="I12894">
        <f t="shared" si="201"/>
        <v>1.416741355879787</v>
      </c>
    </row>
    <row r="12895" spans="1:9">
      <c r="A12895" t="s">
        <v>35782</v>
      </c>
      <c r="B12895" s="1">
        <v>5.3999999999999998E-5</v>
      </c>
      <c r="C12895" s="1">
        <v>9.8200000000000008E-6</v>
      </c>
      <c r="D12895">
        <v>9.7742810000000002</v>
      </c>
      <c r="E12895">
        <v>3.122001</v>
      </c>
      <c r="F12895">
        <v>0.50310480000000002</v>
      </c>
      <c r="G12895" t="s">
        <v>2892</v>
      </c>
      <c r="H12895" t="s">
        <v>2893</v>
      </c>
      <c r="I12895">
        <f t="shared" si="201"/>
        <v>1.4172603451462777</v>
      </c>
    </row>
    <row r="12896" spans="1:9">
      <c r="A12896" t="s">
        <v>35297</v>
      </c>
      <c r="B12896" s="1">
        <v>1.55E-4</v>
      </c>
      <c r="C12896" s="1">
        <v>3.54E-5</v>
      </c>
      <c r="D12896">
        <v>8.2114530000000006</v>
      </c>
      <c r="E12896">
        <v>1.7005110000000001</v>
      </c>
      <c r="F12896">
        <v>0.50372519999999998</v>
      </c>
      <c r="G12896" t="s">
        <v>2894</v>
      </c>
      <c r="H12896" t="s">
        <v>2895</v>
      </c>
      <c r="I12896">
        <f t="shared" si="201"/>
        <v>1.4178699385638251</v>
      </c>
    </row>
    <row r="12897" spans="1:9">
      <c r="A12897" t="s">
        <v>35912</v>
      </c>
      <c r="B12897" s="1">
        <v>8.1699999999999994E-5</v>
      </c>
      <c r="C12897" s="1">
        <v>1.6399999999999999E-5</v>
      </c>
      <c r="D12897">
        <v>9.1255550000000003</v>
      </c>
      <c r="E12897">
        <v>2.5566450000000001</v>
      </c>
      <c r="F12897">
        <v>0.50380020000000003</v>
      </c>
      <c r="G12897" t="s">
        <v>2896</v>
      </c>
      <c r="H12897" t="s">
        <v>2897</v>
      </c>
      <c r="I12897">
        <f t="shared" si="201"/>
        <v>1.4179436499210629</v>
      </c>
    </row>
    <row r="12898" spans="1:9">
      <c r="A12898" t="s">
        <v>32513</v>
      </c>
      <c r="B12898" s="1">
        <v>5.4299999999999999E-3</v>
      </c>
      <c r="C12898" s="1">
        <v>2.2300000000000002E-3</v>
      </c>
      <c r="D12898">
        <v>4.4133930000000001</v>
      </c>
      <c r="E12898">
        <v>-2.841367</v>
      </c>
      <c r="F12898">
        <v>0.50398480000000001</v>
      </c>
      <c r="G12898" t="s">
        <v>2898</v>
      </c>
      <c r="H12898" t="s">
        <v>2899</v>
      </c>
      <c r="I12898">
        <f t="shared" si="201"/>
        <v>1.418125094465704</v>
      </c>
    </row>
    <row r="12899" spans="1:9">
      <c r="A12899" t="s">
        <v>34198</v>
      </c>
      <c r="B12899" s="1">
        <v>8.1599999999999999E-4</v>
      </c>
      <c r="C12899" s="1">
        <v>2.5399999999999999E-4</v>
      </c>
      <c r="D12899">
        <v>6.206798</v>
      </c>
      <c r="E12899">
        <v>-0.47154800000000002</v>
      </c>
      <c r="F12899">
        <v>0.5039901</v>
      </c>
      <c r="G12899" t="s">
        <v>6747</v>
      </c>
      <c r="H12899" t="s">
        <v>6748</v>
      </c>
      <c r="I12899">
        <f t="shared" si="201"/>
        <v>1.4181303042131512</v>
      </c>
    </row>
    <row r="12900" spans="1:9">
      <c r="A12900" t="s">
        <v>35409</v>
      </c>
      <c r="B12900" s="1">
        <v>1.35E-4</v>
      </c>
      <c r="C12900" s="1">
        <v>3.0000000000000001E-5</v>
      </c>
      <c r="D12900">
        <v>8.4019820000000003</v>
      </c>
      <c r="E12900">
        <v>1.8851230000000001</v>
      </c>
      <c r="F12900">
        <v>0.50422710000000004</v>
      </c>
      <c r="G12900" t="s">
        <v>2900</v>
      </c>
      <c r="H12900" t="s">
        <v>2901</v>
      </c>
      <c r="I12900">
        <f t="shared" si="201"/>
        <v>1.4183632879556536</v>
      </c>
    </row>
    <row r="12901" spans="1:9">
      <c r="A12901" t="s">
        <v>35628</v>
      </c>
      <c r="B12901" s="1">
        <v>7.8300000000000006E-5</v>
      </c>
      <c r="C12901" s="1">
        <v>1.5500000000000001E-5</v>
      </c>
      <c r="D12901">
        <v>9.1916899999999995</v>
      </c>
      <c r="E12901">
        <v>2.6158049999999999</v>
      </c>
      <c r="F12901">
        <v>0.50429000000000002</v>
      </c>
      <c r="G12901" t="s">
        <v>2905</v>
      </c>
      <c r="H12901" t="s">
        <v>2906</v>
      </c>
      <c r="I12901">
        <f t="shared" si="201"/>
        <v>1.4184251284646689</v>
      </c>
    </row>
    <row r="12902" spans="1:9">
      <c r="A12902" t="s">
        <v>33734</v>
      </c>
      <c r="B12902" s="1">
        <v>8.0000000000000004E-4</v>
      </c>
      <c r="C12902" s="1">
        <v>2.4800000000000001E-4</v>
      </c>
      <c r="D12902">
        <v>6.2295540000000003</v>
      </c>
      <c r="E12902">
        <v>-0.444268</v>
      </c>
      <c r="F12902">
        <v>0.50444310000000003</v>
      </c>
      <c r="G12902" t="s">
        <v>2907</v>
      </c>
      <c r="H12902" t="s">
        <v>2908</v>
      </c>
      <c r="I12902">
        <f t="shared" si="201"/>
        <v>1.4185756609085101</v>
      </c>
    </row>
    <row r="12903" spans="1:9">
      <c r="A12903" t="s">
        <v>34396</v>
      </c>
      <c r="B12903" s="1">
        <v>5.4799999999999998E-4</v>
      </c>
      <c r="C12903" s="1">
        <v>1.5799999999999999E-4</v>
      </c>
      <c r="D12903">
        <v>6.6523219999999998</v>
      </c>
      <c r="E12903">
        <v>5.0761000000000001E-2</v>
      </c>
      <c r="F12903">
        <v>0.5045636</v>
      </c>
      <c r="G12903" t="s">
        <v>2909</v>
      </c>
      <c r="H12903" t="s">
        <v>2910</v>
      </c>
      <c r="I12903">
        <f t="shared" si="201"/>
        <v>1.4186941513040834</v>
      </c>
    </row>
    <row r="12904" spans="1:9">
      <c r="A12904" t="s">
        <v>33834</v>
      </c>
      <c r="B12904" s="1">
        <v>7.0299999999999996E-4</v>
      </c>
      <c r="C12904" s="1">
        <v>2.13E-4</v>
      </c>
      <c r="D12904">
        <v>6.3689419999999997</v>
      </c>
      <c r="E12904">
        <v>-0.27860299999999999</v>
      </c>
      <c r="F12904">
        <v>0.50461829999999996</v>
      </c>
      <c r="G12904" t="s">
        <v>7176</v>
      </c>
      <c r="H12904" t="s">
        <v>7177</v>
      </c>
      <c r="I12904">
        <f t="shared" si="201"/>
        <v>1.4187479423264768</v>
      </c>
    </row>
    <row r="12905" spans="1:9">
      <c r="A12905" t="s">
        <v>32529</v>
      </c>
      <c r="B12905" s="1">
        <v>2.2399999999999998E-3</v>
      </c>
      <c r="C12905" s="1">
        <v>8.1300000000000003E-4</v>
      </c>
      <c r="D12905">
        <v>5.2005710000000001</v>
      </c>
      <c r="E12905">
        <v>-1.74634</v>
      </c>
      <c r="F12905">
        <v>0.50464019999999998</v>
      </c>
      <c r="G12905" t="s">
        <v>2911</v>
      </c>
      <c r="H12905" t="s">
        <v>2912</v>
      </c>
      <c r="I12905">
        <f t="shared" si="201"/>
        <v>1.4187694789748204</v>
      </c>
    </row>
    <row r="12906" spans="1:9">
      <c r="A12906" t="s">
        <v>32003</v>
      </c>
      <c r="B12906" s="1">
        <v>7.9600000000000001E-3</v>
      </c>
      <c r="C12906" s="1">
        <v>3.4399999999999999E-3</v>
      </c>
      <c r="D12906">
        <v>4.0933169999999999</v>
      </c>
      <c r="E12906">
        <v>-3.311137</v>
      </c>
      <c r="F12906">
        <v>0.50498030000000005</v>
      </c>
      <c r="G12906" t="s">
        <v>2913</v>
      </c>
      <c r="H12906" t="s">
        <v>2914</v>
      </c>
      <c r="I12906">
        <f t="shared" si="201"/>
        <v>1.4191039782040276</v>
      </c>
    </row>
    <row r="12907" spans="1:9">
      <c r="A12907" t="s">
        <v>33600</v>
      </c>
      <c r="B12907" s="1">
        <v>1.74E-3</v>
      </c>
      <c r="C12907" s="1">
        <v>6.0999999999999997E-4</v>
      </c>
      <c r="D12907">
        <v>5.4387549999999996</v>
      </c>
      <c r="E12907">
        <v>-1.4321520000000001</v>
      </c>
      <c r="F12907">
        <v>0.50509579999999998</v>
      </c>
      <c r="G12907" t="s">
        <v>2915</v>
      </c>
      <c r="H12907" t="s">
        <v>2916</v>
      </c>
      <c r="I12907">
        <f t="shared" si="201"/>
        <v>1.4192175940868488</v>
      </c>
    </row>
    <row r="12908" spans="1:9">
      <c r="A12908" t="s">
        <v>34845</v>
      </c>
      <c r="B12908" s="1">
        <v>1.83E-4</v>
      </c>
      <c r="C12908" s="1">
        <v>4.3099999999999997E-5</v>
      </c>
      <c r="D12908">
        <v>7.9924229999999996</v>
      </c>
      <c r="E12908">
        <v>1.484027</v>
      </c>
      <c r="F12908">
        <v>0.50521830000000001</v>
      </c>
      <c r="G12908" t="s">
        <v>2917</v>
      </c>
      <c r="H12908" t="s">
        <v>2918</v>
      </c>
      <c r="I12908">
        <f t="shared" si="201"/>
        <v>1.4193381057206877</v>
      </c>
    </row>
    <row r="12909" spans="1:9">
      <c r="A12909" t="s">
        <v>36222</v>
      </c>
      <c r="B12909" s="1">
        <v>4.21E-5</v>
      </c>
      <c r="C12909" s="1">
        <v>7.2200000000000003E-6</v>
      </c>
      <c r="D12909">
        <v>10.184153</v>
      </c>
      <c r="E12909">
        <v>3.4628899999999998</v>
      </c>
      <c r="F12909">
        <v>0.50522299999999998</v>
      </c>
      <c r="G12909" t="s">
        <v>2919</v>
      </c>
      <c r="H12909" t="s">
        <v>2920</v>
      </c>
      <c r="I12909">
        <f t="shared" si="201"/>
        <v>1.4193427296361889</v>
      </c>
    </row>
    <row r="12910" spans="1:9">
      <c r="A12910" t="s">
        <v>33787</v>
      </c>
      <c r="B12910" s="1">
        <v>1.1100000000000001E-3</v>
      </c>
      <c r="C12910" s="1">
        <v>3.6400000000000001E-4</v>
      </c>
      <c r="D12910">
        <v>5.8834429999999998</v>
      </c>
      <c r="E12910">
        <v>-0.86640799999999996</v>
      </c>
      <c r="F12910">
        <v>0.50564220000000004</v>
      </c>
      <c r="G12910" t="s">
        <v>2921</v>
      </c>
      <c r="H12910" t="s">
        <v>2922</v>
      </c>
      <c r="I12910">
        <f t="shared" si="201"/>
        <v>1.4197552041411032</v>
      </c>
    </row>
    <row r="12911" spans="1:9">
      <c r="A12911" t="s">
        <v>33945</v>
      </c>
      <c r="B12911" s="1">
        <v>4.7800000000000002E-4</v>
      </c>
      <c r="C12911" s="1">
        <v>1.35E-4</v>
      </c>
      <c r="D12911">
        <v>6.8076040000000004</v>
      </c>
      <c r="E12911">
        <v>0.22712199999999999</v>
      </c>
      <c r="F12911">
        <v>0.50579050000000003</v>
      </c>
      <c r="G12911" t="s">
        <v>2923</v>
      </c>
      <c r="H12911" t="s">
        <v>2924</v>
      </c>
      <c r="I12911">
        <f t="shared" si="201"/>
        <v>1.4199011535710042</v>
      </c>
    </row>
    <row r="12912" spans="1:9">
      <c r="A12912" t="s">
        <v>31545</v>
      </c>
      <c r="B12912" s="1">
        <v>1.44E-2</v>
      </c>
      <c r="C12912" s="1">
        <v>6.7600000000000004E-3</v>
      </c>
      <c r="D12912">
        <v>3.6179760000000001</v>
      </c>
      <c r="E12912">
        <v>-4.032597</v>
      </c>
      <c r="F12912">
        <v>0.50589079999999997</v>
      </c>
      <c r="G12912" t="s">
        <v>2925</v>
      </c>
      <c r="H12912" t="s">
        <v>2926</v>
      </c>
      <c r="I12912">
        <f t="shared" si="201"/>
        <v>1.4199998723108307</v>
      </c>
    </row>
    <row r="12913" spans="1:9">
      <c r="A12913" t="s">
        <v>35520</v>
      </c>
      <c r="B12913" s="1">
        <v>1.2E-4</v>
      </c>
      <c r="C12913" s="1">
        <v>2.5999999999999998E-5</v>
      </c>
      <c r="D12913">
        <v>8.5670450000000002</v>
      </c>
      <c r="E12913">
        <v>2.042357</v>
      </c>
      <c r="F12913">
        <v>0.50607310000000005</v>
      </c>
      <c r="G12913" t="s">
        <v>2927</v>
      </c>
      <c r="H12913" t="s">
        <v>2928</v>
      </c>
      <c r="I12913">
        <f t="shared" si="201"/>
        <v>1.4201793158698097</v>
      </c>
    </row>
    <row r="12914" spans="1:9">
      <c r="A12914" t="s">
        <v>33848</v>
      </c>
      <c r="B12914" s="1">
        <v>4.4700000000000002E-4</v>
      </c>
      <c r="C12914" s="1">
        <v>1.2400000000000001E-4</v>
      </c>
      <c r="D12914">
        <v>6.884036</v>
      </c>
      <c r="E12914">
        <v>0.312884</v>
      </c>
      <c r="F12914">
        <v>0.50636009999999998</v>
      </c>
      <c r="G12914" t="s">
        <v>2929</v>
      </c>
      <c r="H12914" t="s">
        <v>2930</v>
      </c>
      <c r="I12914">
        <f t="shared" si="201"/>
        <v>1.4204618648469221</v>
      </c>
    </row>
    <row r="12915" spans="1:9">
      <c r="A12915" t="s">
        <v>35762</v>
      </c>
      <c r="B12915" s="1">
        <v>3.65E-5</v>
      </c>
      <c r="C12915" s="1">
        <v>6.0399999999999998E-6</v>
      </c>
      <c r="D12915">
        <v>10.427766999999999</v>
      </c>
      <c r="E12915">
        <v>3.659904</v>
      </c>
      <c r="F12915">
        <v>0.50640649999999998</v>
      </c>
      <c r="G12915" t="s">
        <v>2931</v>
      </c>
      <c r="H12915" t="s">
        <v>2932</v>
      </c>
      <c r="I12915">
        <f t="shared" si="201"/>
        <v>1.4205075505175335</v>
      </c>
    </row>
    <row r="12916" spans="1:9">
      <c r="A12916" t="s">
        <v>33755</v>
      </c>
      <c r="B12916" s="1">
        <v>6.2399999999999999E-4</v>
      </c>
      <c r="C12916" s="1">
        <v>1.85E-4</v>
      </c>
      <c r="D12916">
        <v>6.502491</v>
      </c>
      <c r="E12916">
        <v>-0.122156</v>
      </c>
      <c r="F12916">
        <v>0.50650770000000001</v>
      </c>
      <c r="G12916" t="s">
        <v>7853</v>
      </c>
      <c r="H12916" t="s">
        <v>7854</v>
      </c>
      <c r="I12916">
        <f t="shared" si="201"/>
        <v>1.4206071976377657</v>
      </c>
    </row>
    <row r="12917" spans="1:9">
      <c r="A12917" t="s">
        <v>34547</v>
      </c>
      <c r="B12917" s="1">
        <v>1.6799999999999999E-4</v>
      </c>
      <c r="C12917" s="1">
        <v>3.9100000000000002E-5</v>
      </c>
      <c r="D12917">
        <v>8.1007630000000006</v>
      </c>
      <c r="E12917">
        <v>1.591685</v>
      </c>
      <c r="F12917">
        <v>0.50651210000000002</v>
      </c>
      <c r="G12917" t="s">
        <v>2933</v>
      </c>
      <c r="H12917" t="s">
        <v>2934</v>
      </c>
      <c r="I12917">
        <f t="shared" si="201"/>
        <v>1.420611530279817</v>
      </c>
    </row>
    <row r="12918" spans="1:9">
      <c r="A12918" t="s">
        <v>36025</v>
      </c>
      <c r="B12918" s="1">
        <v>7.2899999999999997E-5</v>
      </c>
      <c r="C12918" s="1">
        <v>1.42E-5</v>
      </c>
      <c r="D12918">
        <v>9.3010809999999999</v>
      </c>
      <c r="E12918">
        <v>2.712879</v>
      </c>
      <c r="F12918">
        <v>0.50723189999999996</v>
      </c>
      <c r="G12918" t="s">
        <v>2935</v>
      </c>
      <c r="H12918" t="s">
        <v>2793</v>
      </c>
      <c r="I12918">
        <f t="shared" si="201"/>
        <v>1.4213204890573505</v>
      </c>
    </row>
    <row r="12919" spans="1:9">
      <c r="A12919" t="s">
        <v>35293</v>
      </c>
      <c r="B12919" s="1">
        <v>2.5799999999999998E-4</v>
      </c>
      <c r="C12919" s="1">
        <v>6.4900000000000005E-5</v>
      </c>
      <c r="D12919">
        <v>7.5495809999999999</v>
      </c>
      <c r="E12919">
        <v>1.031787</v>
      </c>
      <c r="F12919">
        <v>0.50757810000000003</v>
      </c>
      <c r="G12919" t="s">
        <v>6775</v>
      </c>
      <c r="H12919" t="s">
        <v>6776</v>
      </c>
      <c r="I12919">
        <f t="shared" si="201"/>
        <v>1.4216616007846681</v>
      </c>
    </row>
    <row r="12920" spans="1:9">
      <c r="A12920" t="s">
        <v>31464</v>
      </c>
      <c r="B12920" s="1">
        <v>1.6400000000000001E-2</v>
      </c>
      <c r="C12920" s="1">
        <v>7.8300000000000002E-3</v>
      </c>
      <c r="D12920">
        <v>3.5179619999999998</v>
      </c>
      <c r="E12920">
        <v>-4.1875900000000001</v>
      </c>
      <c r="F12920">
        <v>0.50766100000000003</v>
      </c>
      <c r="G12920" t="s">
        <v>2794</v>
      </c>
      <c r="H12920" t="s">
        <v>2657</v>
      </c>
      <c r="I12920">
        <f t="shared" si="201"/>
        <v>1.4217432945103254</v>
      </c>
    </row>
    <row r="12921" spans="1:9">
      <c r="A12921" t="s">
        <v>34002</v>
      </c>
      <c r="B12921" s="1">
        <v>8.7600000000000004E-4</v>
      </c>
      <c r="C12921" s="1">
        <v>2.7500000000000002E-4</v>
      </c>
      <c r="D12921">
        <v>6.1327949999999998</v>
      </c>
      <c r="E12921">
        <v>-0.56071800000000005</v>
      </c>
      <c r="F12921">
        <v>0.50771739999999999</v>
      </c>
      <c r="G12921" t="s">
        <v>2658</v>
      </c>
      <c r="H12921" t="s">
        <v>2659</v>
      </c>
      <c r="I12921">
        <f t="shared" si="201"/>
        <v>1.4217988765196483</v>
      </c>
    </row>
    <row r="12922" spans="1:9">
      <c r="A12922" t="s">
        <v>35408</v>
      </c>
      <c r="B12922" s="1">
        <v>1.35E-4</v>
      </c>
      <c r="C12922" s="1">
        <v>3.0000000000000001E-5</v>
      </c>
      <c r="D12922">
        <v>8.4028960000000001</v>
      </c>
      <c r="E12922">
        <v>1.8859999999999999</v>
      </c>
      <c r="F12922">
        <v>0.50790650000000004</v>
      </c>
      <c r="G12922" t="s">
        <v>2660</v>
      </c>
      <c r="H12922" t="s">
        <v>2661</v>
      </c>
      <c r="I12922">
        <f t="shared" si="201"/>
        <v>1.421985249787135</v>
      </c>
    </row>
    <row r="12923" spans="1:9">
      <c r="A12923" t="s">
        <v>35244</v>
      </c>
      <c r="B12923" s="1">
        <v>1.07E-4</v>
      </c>
      <c r="C12923" s="1">
        <v>2.27E-5</v>
      </c>
      <c r="D12923">
        <v>8.7257820000000006</v>
      </c>
      <c r="E12923">
        <v>2.1912630000000002</v>
      </c>
      <c r="F12923">
        <v>0.50798399999999999</v>
      </c>
      <c r="G12923" t="s">
        <v>2662</v>
      </c>
      <c r="H12923" t="s">
        <v>2663</v>
      </c>
      <c r="I12923">
        <f t="shared" si="201"/>
        <v>1.4220616393315662</v>
      </c>
    </row>
    <row r="12924" spans="1:9">
      <c r="A12924" t="s">
        <v>35943</v>
      </c>
      <c r="B12924" s="1">
        <v>6.4399999999999993E-5</v>
      </c>
      <c r="C12924" s="1">
        <v>1.22E-5</v>
      </c>
      <c r="D12924">
        <v>9.4940320000000007</v>
      </c>
      <c r="E12924">
        <v>2.8817879999999998</v>
      </c>
      <c r="F12924">
        <v>0.50855430000000001</v>
      </c>
      <c r="G12924" t="s">
        <v>2664</v>
      </c>
      <c r="H12924" t="s">
        <v>2665</v>
      </c>
      <c r="I12924">
        <f t="shared" si="201"/>
        <v>1.4226238940328622</v>
      </c>
    </row>
    <row r="12925" spans="1:9">
      <c r="A12925" t="s">
        <v>35681</v>
      </c>
      <c r="B12925" s="1">
        <v>6.3600000000000001E-5</v>
      </c>
      <c r="C12925" s="1">
        <v>1.2E-5</v>
      </c>
      <c r="D12925">
        <v>9.5173369999999995</v>
      </c>
      <c r="E12925">
        <v>2.9019910000000002</v>
      </c>
      <c r="F12925">
        <v>0.50891090000000005</v>
      </c>
      <c r="G12925" t="s">
        <v>18982</v>
      </c>
      <c r="H12925" t="s">
        <v>18983</v>
      </c>
      <c r="I12925">
        <f t="shared" si="201"/>
        <v>1.4229755763833327</v>
      </c>
    </row>
    <row r="12926" spans="1:9">
      <c r="A12926" t="s">
        <v>35750</v>
      </c>
      <c r="B12926" s="1">
        <v>6.5199999999999999E-5</v>
      </c>
      <c r="C12926" s="1">
        <v>1.24E-5</v>
      </c>
      <c r="D12926">
        <v>9.4746349999999993</v>
      </c>
      <c r="E12926">
        <v>2.8649390000000001</v>
      </c>
      <c r="F12926">
        <v>0.50959690000000002</v>
      </c>
      <c r="G12926" t="s">
        <v>2666</v>
      </c>
      <c r="H12926" t="s">
        <v>2667</v>
      </c>
      <c r="I12926">
        <f t="shared" si="201"/>
        <v>1.4236523606907203</v>
      </c>
    </row>
    <row r="12927" spans="1:9">
      <c r="A12927" t="s">
        <v>35854</v>
      </c>
      <c r="B12927" s="1">
        <v>4.3800000000000001E-5</v>
      </c>
      <c r="C12927" s="1">
        <v>7.61E-6</v>
      </c>
      <c r="D12927">
        <v>10.113579</v>
      </c>
      <c r="E12927">
        <v>3.405049</v>
      </c>
      <c r="F12927">
        <v>0.50969330000000002</v>
      </c>
      <c r="G12927" t="s">
        <v>2668</v>
      </c>
      <c r="H12927" t="s">
        <v>2669</v>
      </c>
      <c r="I12927">
        <f t="shared" si="201"/>
        <v>1.4237474914487338</v>
      </c>
    </row>
    <row r="12928" spans="1:9">
      <c r="A12928" t="s">
        <v>33304</v>
      </c>
      <c r="B12928" s="1">
        <v>1.66E-3</v>
      </c>
      <c r="C12928" s="1">
        <v>5.7600000000000001E-4</v>
      </c>
      <c r="D12928">
        <v>5.4862679999999999</v>
      </c>
      <c r="E12928">
        <v>-1.3704179999999999</v>
      </c>
      <c r="F12928">
        <v>0.50976250000000001</v>
      </c>
      <c r="G12928" t="s">
        <v>2670</v>
      </c>
      <c r="H12928" t="s">
        <v>2671</v>
      </c>
      <c r="I12928">
        <f t="shared" si="201"/>
        <v>1.423815784252499</v>
      </c>
    </row>
    <row r="12929" spans="1:9">
      <c r="A12929" t="s">
        <v>34041</v>
      </c>
      <c r="B12929" s="1">
        <v>3.4000000000000002E-4</v>
      </c>
      <c r="C12929" s="1">
        <v>9.0000000000000006E-5</v>
      </c>
      <c r="D12929">
        <v>7.2100359999999997</v>
      </c>
      <c r="E12929">
        <v>0.67114499999999999</v>
      </c>
      <c r="F12929">
        <v>0.50991629999999999</v>
      </c>
      <c r="G12929" t="s">
        <v>2672</v>
      </c>
      <c r="H12929" t="s">
        <v>2673</v>
      </c>
      <c r="I12929">
        <f t="shared" si="201"/>
        <v>1.4239675797007909</v>
      </c>
    </row>
    <row r="12930" spans="1:9">
      <c r="A12930" t="s">
        <v>35351</v>
      </c>
      <c r="B12930" s="1">
        <v>7.1000000000000005E-5</v>
      </c>
      <c r="C12930" s="1">
        <v>1.3699999999999999E-5</v>
      </c>
      <c r="D12930">
        <v>9.3452590000000004</v>
      </c>
      <c r="E12930">
        <v>2.751811</v>
      </c>
      <c r="F12930">
        <v>0.51005080000000003</v>
      </c>
      <c r="G12930" t="s">
        <v>11029</v>
      </c>
      <c r="H12930" t="s">
        <v>11030</v>
      </c>
      <c r="I12930">
        <f t="shared" si="201"/>
        <v>1.4241003399599104</v>
      </c>
    </row>
    <row r="12931" spans="1:9">
      <c r="A12931" t="s">
        <v>35919</v>
      </c>
      <c r="B12931" s="1">
        <v>8.2200000000000006E-5</v>
      </c>
      <c r="C12931" s="1">
        <v>1.6500000000000001E-5</v>
      </c>
      <c r="D12931">
        <v>9.1150699999999993</v>
      </c>
      <c r="E12931">
        <v>2.5472329999999999</v>
      </c>
      <c r="F12931">
        <v>0.51006470000000004</v>
      </c>
      <c r="G12931" t="s">
        <v>2674</v>
      </c>
      <c r="H12931" t="s">
        <v>2675</v>
      </c>
      <c r="I12931">
        <f t="shared" si="201"/>
        <v>1.4241140608707921</v>
      </c>
    </row>
    <row r="12932" spans="1:9">
      <c r="A12932" t="s">
        <v>35929</v>
      </c>
      <c r="B12932" s="1">
        <v>5.0099999999999998E-5</v>
      </c>
      <c r="C12932" s="1">
        <v>8.9500000000000007E-6</v>
      </c>
      <c r="D12932">
        <v>9.8964420000000004</v>
      </c>
      <c r="E12932">
        <v>3.2248709999999998</v>
      </c>
      <c r="F12932">
        <v>0.51011220000000002</v>
      </c>
      <c r="G12932" t="s">
        <v>7176</v>
      </c>
      <c r="H12932" t="s">
        <v>7177</v>
      </c>
      <c r="I12932">
        <f t="shared" si="201"/>
        <v>1.4241609498733754</v>
      </c>
    </row>
    <row r="12933" spans="1:9">
      <c r="A12933" t="s">
        <v>34722</v>
      </c>
      <c r="B12933" s="1">
        <v>3.4400000000000001E-4</v>
      </c>
      <c r="C12933" s="1">
        <v>9.1299999999999997E-5</v>
      </c>
      <c r="D12933">
        <v>7.1946180000000002</v>
      </c>
      <c r="E12933">
        <v>0.65447100000000002</v>
      </c>
      <c r="F12933">
        <v>0.51036099999999995</v>
      </c>
      <c r="G12933" t="s">
        <v>2676</v>
      </c>
      <c r="H12933" t="s">
        <v>2677</v>
      </c>
      <c r="I12933">
        <f t="shared" si="201"/>
        <v>1.4244065747553789</v>
      </c>
    </row>
    <row r="12934" spans="1:9">
      <c r="A12934" t="s">
        <v>36194</v>
      </c>
      <c r="B12934" s="1">
        <v>5.1499999999999998E-5</v>
      </c>
      <c r="C12934" s="1">
        <v>9.2699999999999993E-6</v>
      </c>
      <c r="D12934">
        <v>9.8495469999999994</v>
      </c>
      <c r="E12934">
        <v>3.185511</v>
      </c>
      <c r="F12934">
        <v>0.51043459999999996</v>
      </c>
      <c r="G12934" t="s">
        <v>18268</v>
      </c>
      <c r="H12934" t="s">
        <v>2678</v>
      </c>
      <c r="I12934">
        <f t="shared" si="201"/>
        <v>1.4244792436113198</v>
      </c>
    </row>
    <row r="12935" spans="1:9">
      <c r="A12935" t="s">
        <v>34963</v>
      </c>
      <c r="B12935" s="1">
        <v>9.6000000000000002E-5</v>
      </c>
      <c r="C12935" s="1">
        <v>1.9899999999999999E-5</v>
      </c>
      <c r="D12935">
        <v>8.8877030000000001</v>
      </c>
      <c r="E12935">
        <v>2.3408890000000002</v>
      </c>
      <c r="F12935">
        <v>0.51060629999999996</v>
      </c>
      <c r="G12935" t="s">
        <v>23628</v>
      </c>
      <c r="H12935" t="s">
        <v>23629</v>
      </c>
      <c r="I12935">
        <f t="shared" ref="I12935:I12998" si="202">2^F12935</f>
        <v>1.4246487857765744</v>
      </c>
    </row>
    <row r="12936" spans="1:9">
      <c r="A12936" t="s">
        <v>34526</v>
      </c>
      <c r="B12936" s="1">
        <v>4.5899999999999999E-4</v>
      </c>
      <c r="C12936" s="1">
        <v>1.2799999999999999E-4</v>
      </c>
      <c r="D12936">
        <v>6.8526680000000004</v>
      </c>
      <c r="E12936">
        <v>0.27776899999999999</v>
      </c>
      <c r="F12936">
        <v>0.51072589999999995</v>
      </c>
      <c r="G12936" t="s">
        <v>2679</v>
      </c>
      <c r="H12936" t="s">
        <v>2680</v>
      </c>
      <c r="I12936">
        <f t="shared" si="202"/>
        <v>1.4247668946303247</v>
      </c>
    </row>
    <row r="12937" spans="1:9">
      <c r="A12937" t="s">
        <v>34872</v>
      </c>
      <c r="B12937" s="1">
        <v>1.4999999999999999E-4</v>
      </c>
      <c r="C12937" s="1">
        <v>3.4100000000000002E-5</v>
      </c>
      <c r="D12937">
        <v>8.2550659999999993</v>
      </c>
      <c r="E12937">
        <v>1.743069</v>
      </c>
      <c r="F12937">
        <v>0.51092170000000003</v>
      </c>
      <c r="G12937" t="s">
        <v>2681</v>
      </c>
      <c r="H12937" t="s">
        <v>2682</v>
      </c>
      <c r="I12937">
        <f t="shared" si="202"/>
        <v>1.4249602745765575</v>
      </c>
    </row>
    <row r="12938" spans="1:9">
      <c r="A12938" t="s">
        <v>32946</v>
      </c>
      <c r="B12938" s="1">
        <v>1.39E-3</v>
      </c>
      <c r="C12938" s="1">
        <v>4.6900000000000002E-4</v>
      </c>
      <c r="D12938">
        <v>5.6615159999999998</v>
      </c>
      <c r="E12938">
        <v>-1.1453990000000001</v>
      </c>
      <c r="F12938">
        <v>0.51103710000000002</v>
      </c>
      <c r="G12938" t="s">
        <v>15635</v>
      </c>
      <c r="H12938" t="s">
        <v>15636</v>
      </c>
      <c r="I12938">
        <f t="shared" si="202"/>
        <v>1.425074260545822</v>
      </c>
    </row>
    <row r="12939" spans="1:9">
      <c r="A12939" t="s">
        <v>35523</v>
      </c>
      <c r="B12939" s="1">
        <v>1.2E-4</v>
      </c>
      <c r="C12939" s="1">
        <v>2.6100000000000001E-5</v>
      </c>
      <c r="D12939">
        <v>8.5631109999999993</v>
      </c>
      <c r="E12939">
        <v>2.0386380000000002</v>
      </c>
      <c r="F12939">
        <v>0.51114720000000002</v>
      </c>
      <c r="G12939" t="s">
        <v>2683</v>
      </c>
      <c r="H12939" t="s">
        <v>2815</v>
      </c>
      <c r="I12939">
        <f t="shared" si="202"/>
        <v>1.4251830199570408</v>
      </c>
    </row>
    <row r="12940" spans="1:9">
      <c r="A12940" t="s">
        <v>34377</v>
      </c>
      <c r="B12940" s="1">
        <v>5.3200000000000003E-4</v>
      </c>
      <c r="C12940" s="1">
        <v>1.5300000000000001E-4</v>
      </c>
      <c r="D12940">
        <v>6.6851219999999998</v>
      </c>
      <c r="E12940">
        <v>8.8252999999999998E-2</v>
      </c>
      <c r="F12940">
        <v>0.51132069999999996</v>
      </c>
      <c r="G12940" t="s">
        <v>2816</v>
      </c>
      <c r="H12940" t="s">
        <v>2817</v>
      </c>
      <c r="I12940">
        <f t="shared" si="202"/>
        <v>1.4253544242496865</v>
      </c>
    </row>
    <row r="12941" spans="1:9">
      <c r="A12941" t="s">
        <v>34053</v>
      </c>
      <c r="B12941" s="1">
        <v>4.2400000000000001E-4</v>
      </c>
      <c r="C12941" s="1">
        <v>1.17E-4</v>
      </c>
      <c r="D12941">
        <v>6.9485780000000004</v>
      </c>
      <c r="E12941">
        <v>0.38477600000000001</v>
      </c>
      <c r="F12941">
        <v>0.51167459999999998</v>
      </c>
      <c r="G12941" t="s">
        <v>2818</v>
      </c>
      <c r="H12941" t="s">
        <v>2819</v>
      </c>
      <c r="I12941">
        <f t="shared" si="202"/>
        <v>1.4257041134018698</v>
      </c>
    </row>
    <row r="12942" spans="1:9">
      <c r="A12942" t="s">
        <v>35946</v>
      </c>
      <c r="B12942" s="1">
        <v>6.4800000000000003E-5</v>
      </c>
      <c r="C12942" s="1">
        <v>1.2300000000000001E-5</v>
      </c>
      <c r="D12942">
        <v>9.4864619999999995</v>
      </c>
      <c r="E12942">
        <v>2.8752149999999999</v>
      </c>
      <c r="F12942">
        <v>0.51188579999999995</v>
      </c>
      <c r="G12942" t="s">
        <v>10479</v>
      </c>
      <c r="H12942" t="s">
        <v>10480</v>
      </c>
      <c r="I12942">
        <f t="shared" si="202"/>
        <v>1.4259128413321305</v>
      </c>
    </row>
    <row r="12943" spans="1:9">
      <c r="A12943" t="s">
        <v>35580</v>
      </c>
      <c r="B12943" s="1">
        <v>9.1399999999999999E-5</v>
      </c>
      <c r="C12943" s="1">
        <v>1.8700000000000001E-5</v>
      </c>
      <c r="D12943">
        <v>8.9583580000000005</v>
      </c>
      <c r="E12943">
        <v>2.405475</v>
      </c>
      <c r="F12943">
        <v>0.51234409999999997</v>
      </c>
      <c r="G12943" t="s">
        <v>2820</v>
      </c>
      <c r="H12943" t="s">
        <v>2821</v>
      </c>
      <c r="I12943">
        <f t="shared" si="202"/>
        <v>1.4263658820964311</v>
      </c>
    </row>
    <row r="12944" spans="1:9">
      <c r="A12944" t="s">
        <v>35632</v>
      </c>
      <c r="B12944" s="1">
        <v>7.8399999999999995E-5</v>
      </c>
      <c r="C12944" s="1">
        <v>1.5500000000000001E-5</v>
      </c>
      <c r="D12944">
        <v>9.1887290000000004</v>
      </c>
      <c r="E12944">
        <v>2.6131639999999998</v>
      </c>
      <c r="F12944">
        <v>0.51262870000000005</v>
      </c>
      <c r="G12944" t="s">
        <v>2822</v>
      </c>
      <c r="H12944" t="s">
        <v>2823</v>
      </c>
      <c r="I12944">
        <f t="shared" si="202"/>
        <v>1.4266472886039521</v>
      </c>
    </row>
    <row r="12945" spans="1:9">
      <c r="A12945" t="s">
        <v>34589</v>
      </c>
      <c r="B12945" s="1">
        <v>4.1300000000000001E-4</v>
      </c>
      <c r="C12945" s="1">
        <v>1.13E-4</v>
      </c>
      <c r="D12945">
        <v>6.9795680000000004</v>
      </c>
      <c r="E12945">
        <v>0.419124</v>
      </c>
      <c r="F12945">
        <v>0.51263289999999995</v>
      </c>
      <c r="G12945" t="s">
        <v>2824</v>
      </c>
      <c r="H12945" t="s">
        <v>2825</v>
      </c>
      <c r="I12945">
        <f t="shared" si="202"/>
        <v>1.4266514418914897</v>
      </c>
    </row>
    <row r="12946" spans="1:9">
      <c r="A12946" t="s">
        <v>34699</v>
      </c>
      <c r="B12946" s="1">
        <v>3.59E-4</v>
      </c>
      <c r="C12946" s="1">
        <v>9.6100000000000005E-5</v>
      </c>
      <c r="D12946">
        <v>7.1423969999999999</v>
      </c>
      <c r="E12946">
        <v>0.59780100000000003</v>
      </c>
      <c r="F12946">
        <v>0.51302859999999995</v>
      </c>
      <c r="G12946" t="s">
        <v>2826</v>
      </c>
      <c r="H12946" t="s">
        <v>2827</v>
      </c>
      <c r="I12946">
        <f t="shared" si="202"/>
        <v>1.4270427951472067</v>
      </c>
    </row>
    <row r="12947" spans="1:9">
      <c r="A12947" t="s">
        <v>33967</v>
      </c>
      <c r="B12947" s="1">
        <v>8.3000000000000001E-4</v>
      </c>
      <c r="C12947" s="1">
        <v>2.5900000000000001E-4</v>
      </c>
      <c r="D12947">
        <v>6.1894530000000003</v>
      </c>
      <c r="E12947">
        <v>-0.49238399999999999</v>
      </c>
      <c r="F12947">
        <v>0.51321099999999997</v>
      </c>
      <c r="G12947" t="s">
        <v>9803</v>
      </c>
      <c r="H12947" t="s">
        <v>9804</v>
      </c>
      <c r="I12947">
        <f t="shared" si="202"/>
        <v>1.4272232276388654</v>
      </c>
    </row>
    <row r="12948" spans="1:9">
      <c r="A12948" t="s">
        <v>35907</v>
      </c>
      <c r="B12948" s="1">
        <v>8.1100000000000006E-5</v>
      </c>
      <c r="C12948" s="1">
        <v>1.6200000000000001E-5</v>
      </c>
      <c r="D12948">
        <v>9.1362369999999995</v>
      </c>
      <c r="E12948">
        <v>2.5662240000000001</v>
      </c>
      <c r="F12948">
        <v>0.51330569999999998</v>
      </c>
      <c r="G12948" t="s">
        <v>4664</v>
      </c>
      <c r="H12948" t="s">
        <v>3368</v>
      </c>
      <c r="I12948">
        <f t="shared" si="202"/>
        <v>1.4273169151278222</v>
      </c>
    </row>
    <row r="12949" spans="1:9">
      <c r="A12949" t="s">
        <v>33139</v>
      </c>
      <c r="B12949" s="1">
        <v>1.06E-3</v>
      </c>
      <c r="C12949" s="1">
        <v>3.4200000000000002E-4</v>
      </c>
      <c r="D12949">
        <v>5.9379710000000001</v>
      </c>
      <c r="E12949">
        <v>-0.79886299999999999</v>
      </c>
      <c r="F12949">
        <v>0.51331689999999996</v>
      </c>
      <c r="G12949" t="s">
        <v>16683</v>
      </c>
      <c r="H12949" t="s">
        <v>16684</v>
      </c>
      <c r="I12949">
        <f t="shared" si="202"/>
        <v>1.4273279957866225</v>
      </c>
    </row>
    <row r="12950" spans="1:9">
      <c r="A12950" t="s">
        <v>33369</v>
      </c>
      <c r="B12950" s="1">
        <v>1.8E-3</v>
      </c>
      <c r="C12950" s="1">
        <v>6.3400000000000001E-4</v>
      </c>
      <c r="D12950">
        <v>5.405411</v>
      </c>
      <c r="E12950">
        <v>-1.47566</v>
      </c>
      <c r="F12950">
        <v>0.51337250000000001</v>
      </c>
      <c r="G12950" t="s">
        <v>2828</v>
      </c>
      <c r="H12950" t="s">
        <v>2974</v>
      </c>
      <c r="I12950">
        <f t="shared" si="202"/>
        <v>1.4273830046163145</v>
      </c>
    </row>
    <row r="12951" spans="1:9">
      <c r="A12951" t="s">
        <v>35101</v>
      </c>
      <c r="B12951" s="1">
        <v>2.0900000000000001E-4</v>
      </c>
      <c r="C12951" s="1">
        <v>5.0699999999999999E-5</v>
      </c>
      <c r="D12951">
        <v>7.8149709999999999</v>
      </c>
      <c r="E12951">
        <v>1.3051950000000001</v>
      </c>
      <c r="F12951">
        <v>0.51356449999999998</v>
      </c>
      <c r="G12951" t="s">
        <v>2975</v>
      </c>
      <c r="H12951" t="s">
        <v>2831</v>
      </c>
      <c r="I12951">
        <f t="shared" si="202"/>
        <v>1.427572979466369</v>
      </c>
    </row>
    <row r="12952" spans="1:9">
      <c r="A12952" t="s">
        <v>35230</v>
      </c>
      <c r="B12952" s="1">
        <v>1.7799999999999999E-4</v>
      </c>
      <c r="C12952" s="1">
        <v>4.18E-5</v>
      </c>
      <c r="D12952">
        <v>8.0275680000000005</v>
      </c>
      <c r="E12952">
        <v>1.5190760000000001</v>
      </c>
      <c r="F12952">
        <v>0.51383380000000001</v>
      </c>
      <c r="G12952" t="s">
        <v>19497</v>
      </c>
      <c r="H12952" t="s">
        <v>2832</v>
      </c>
      <c r="I12952">
        <f t="shared" si="202"/>
        <v>1.4278394815862678</v>
      </c>
    </row>
    <row r="12953" spans="1:9">
      <c r="A12953" t="s">
        <v>35704</v>
      </c>
      <c r="B12953" s="1">
        <v>8.5699999999999996E-5</v>
      </c>
      <c r="C12953" s="1">
        <v>1.7399999999999999E-5</v>
      </c>
      <c r="D12953">
        <v>9.0512460000000008</v>
      </c>
      <c r="E12953">
        <v>2.4897459999999998</v>
      </c>
      <c r="F12953">
        <v>0.51390789999999997</v>
      </c>
      <c r="G12953" t="s">
        <v>2833</v>
      </c>
      <c r="H12953" t="s">
        <v>2834</v>
      </c>
      <c r="I12953">
        <f t="shared" si="202"/>
        <v>1.4279128204553764</v>
      </c>
    </row>
    <row r="12954" spans="1:9">
      <c r="A12954" t="s">
        <v>34383</v>
      </c>
      <c r="B12954" s="1">
        <v>8.0699999999999999E-4</v>
      </c>
      <c r="C12954" s="1">
        <v>2.5000000000000001E-4</v>
      </c>
      <c r="D12954">
        <v>6.2196629999999997</v>
      </c>
      <c r="E12954">
        <v>-0.45611800000000002</v>
      </c>
      <c r="F12954">
        <v>0.51405840000000003</v>
      </c>
      <c r="G12954" t="s">
        <v>2835</v>
      </c>
      <c r="H12954" t="s">
        <v>2836</v>
      </c>
      <c r="I12954">
        <f t="shared" si="202"/>
        <v>1.4280617861639024</v>
      </c>
    </row>
    <row r="12955" spans="1:9">
      <c r="A12955" t="s">
        <v>34933</v>
      </c>
      <c r="B12955" s="1">
        <v>2.2000000000000001E-4</v>
      </c>
      <c r="C12955" s="1">
        <v>5.3699999999999997E-5</v>
      </c>
      <c r="D12955">
        <v>7.7518520000000004</v>
      </c>
      <c r="E12955">
        <v>1.2408239999999999</v>
      </c>
      <c r="F12955">
        <v>0.51431550000000004</v>
      </c>
      <c r="G12955" t="s">
        <v>7926</v>
      </c>
      <c r="H12955" t="s">
        <v>7927</v>
      </c>
      <c r="I12955">
        <f t="shared" si="202"/>
        <v>1.428316301076435</v>
      </c>
    </row>
    <row r="12956" spans="1:9">
      <c r="A12956" t="s">
        <v>33994</v>
      </c>
      <c r="B12956" s="1">
        <v>8.6300000000000005E-4</v>
      </c>
      <c r="C12956" s="1">
        <v>2.7099999999999997E-4</v>
      </c>
      <c r="D12956">
        <v>6.1486409999999996</v>
      </c>
      <c r="E12956">
        <v>-0.54156599999999999</v>
      </c>
      <c r="F12956">
        <v>0.51432979999999995</v>
      </c>
      <c r="G12956" t="s">
        <v>2837</v>
      </c>
      <c r="H12956" t="s">
        <v>2838</v>
      </c>
      <c r="I12956">
        <f t="shared" si="202"/>
        <v>1.4283304586244634</v>
      </c>
    </row>
    <row r="12957" spans="1:9">
      <c r="A12957" t="s">
        <v>32870</v>
      </c>
      <c r="B12957" s="1">
        <v>4.2399999999999998E-3</v>
      </c>
      <c r="C12957" s="1">
        <v>1.6800000000000001E-3</v>
      </c>
      <c r="D12957">
        <v>4.6245209999999997</v>
      </c>
      <c r="E12957">
        <v>-2.5391379999999999</v>
      </c>
      <c r="F12957">
        <v>0.51451199999999997</v>
      </c>
      <c r="G12957" t="s">
        <v>2839</v>
      </c>
      <c r="H12957" t="s">
        <v>2840</v>
      </c>
      <c r="I12957">
        <f t="shared" si="202"/>
        <v>1.4285108558920983</v>
      </c>
    </row>
    <row r="12958" spans="1:9">
      <c r="A12958" t="s">
        <v>34178</v>
      </c>
      <c r="B12958" s="1">
        <v>8.03E-4</v>
      </c>
      <c r="C12958" s="1">
        <v>2.4899999999999998E-4</v>
      </c>
      <c r="D12958">
        <v>6.2250690000000004</v>
      </c>
      <c r="E12958">
        <v>-0.44963900000000001</v>
      </c>
      <c r="F12958">
        <v>0.51456230000000003</v>
      </c>
      <c r="G12958" t="s">
        <v>2841</v>
      </c>
      <c r="H12958" t="s">
        <v>2842</v>
      </c>
      <c r="I12958">
        <f t="shared" si="202"/>
        <v>1.4285606622244393</v>
      </c>
    </row>
    <row r="12959" spans="1:9">
      <c r="A12959" t="s">
        <v>33968</v>
      </c>
      <c r="B12959" s="1">
        <v>8.3000000000000001E-4</v>
      </c>
      <c r="C12959" s="1">
        <v>2.5900000000000001E-4</v>
      </c>
      <c r="D12959">
        <v>6.1894390000000001</v>
      </c>
      <c r="E12959">
        <v>-0.49240200000000001</v>
      </c>
      <c r="F12959">
        <v>0.51517939999999995</v>
      </c>
      <c r="G12959" t="s">
        <v>14683</v>
      </c>
      <c r="H12959" t="s">
        <v>14684</v>
      </c>
      <c r="I12959">
        <f t="shared" si="202"/>
        <v>1.4291718470745354</v>
      </c>
    </row>
    <row r="12960" spans="1:9">
      <c r="A12960" t="s">
        <v>34965</v>
      </c>
      <c r="B12960" s="1">
        <v>9.6000000000000002E-5</v>
      </c>
      <c r="C12960" s="1">
        <v>1.9899999999999999E-5</v>
      </c>
      <c r="D12960">
        <v>8.8868410000000004</v>
      </c>
      <c r="E12960">
        <v>2.3400979999999998</v>
      </c>
      <c r="F12960">
        <v>0.51523430000000003</v>
      </c>
      <c r="G12960" t="s">
        <v>14321</v>
      </c>
      <c r="H12960" t="s">
        <v>14322</v>
      </c>
      <c r="I12960">
        <f t="shared" si="202"/>
        <v>1.4292262335006882</v>
      </c>
    </row>
    <row r="12961" spans="1:9">
      <c r="A12961" t="s">
        <v>35279</v>
      </c>
      <c r="B12961" s="1">
        <v>1.16E-4</v>
      </c>
      <c r="C12961" s="1">
        <v>2.48E-5</v>
      </c>
      <c r="D12961">
        <v>8.6224559999999997</v>
      </c>
      <c r="E12961">
        <v>2.0945900000000002</v>
      </c>
      <c r="F12961">
        <v>0.51546650000000005</v>
      </c>
      <c r="H12961" t="s">
        <v>6013</v>
      </c>
      <c r="I12961">
        <f t="shared" si="202"/>
        <v>1.4294562842253287</v>
      </c>
    </row>
    <row r="12962" spans="1:9">
      <c r="A12962" t="s">
        <v>35716</v>
      </c>
      <c r="B12962" s="1">
        <v>8.6799999999999996E-5</v>
      </c>
      <c r="C12962" s="1">
        <v>1.77E-5</v>
      </c>
      <c r="D12962">
        <v>9.0309279999999994</v>
      </c>
      <c r="E12962">
        <v>2.471374</v>
      </c>
      <c r="F12962">
        <v>0.51616890000000004</v>
      </c>
      <c r="G12962" t="s">
        <v>2843</v>
      </c>
      <c r="H12962" t="s">
        <v>2844</v>
      </c>
      <c r="I12962">
        <f t="shared" si="202"/>
        <v>1.4301524081631429</v>
      </c>
    </row>
    <row r="12963" spans="1:9">
      <c r="A12963" t="s">
        <v>34086</v>
      </c>
      <c r="B12963" s="1">
        <v>9.1699999999999995E-4</v>
      </c>
      <c r="C12963" s="1">
        <v>2.9E-4</v>
      </c>
      <c r="D12963">
        <v>6.0853250000000001</v>
      </c>
      <c r="E12963">
        <v>-0.61828899999999998</v>
      </c>
      <c r="F12963">
        <v>0.5168682</v>
      </c>
      <c r="G12963" t="s">
        <v>2845</v>
      </c>
      <c r="H12963" t="s">
        <v>2846</v>
      </c>
      <c r="I12963">
        <f t="shared" si="202"/>
        <v>1.4308457965607901</v>
      </c>
    </row>
    <row r="12964" spans="1:9">
      <c r="A12964" t="s">
        <v>35622</v>
      </c>
      <c r="B12964" s="1">
        <v>1.2799999999999999E-4</v>
      </c>
      <c r="C12964" s="1">
        <v>2.83E-5</v>
      </c>
      <c r="D12964">
        <v>8.4712929999999993</v>
      </c>
      <c r="E12964">
        <v>1.9514480000000001</v>
      </c>
      <c r="F12964">
        <v>0.51694799999999996</v>
      </c>
      <c r="G12964" t="s">
        <v>2847</v>
      </c>
      <c r="H12964" t="s">
        <v>2848</v>
      </c>
      <c r="I12964">
        <f t="shared" si="202"/>
        <v>1.4309249433307285</v>
      </c>
    </row>
    <row r="12965" spans="1:9">
      <c r="A12965" t="s">
        <v>34900</v>
      </c>
      <c r="B12965" s="1">
        <v>2.7500000000000002E-4</v>
      </c>
      <c r="C12965" s="1">
        <v>6.9900000000000005E-5</v>
      </c>
      <c r="D12965">
        <v>7.4711879999999997</v>
      </c>
      <c r="E12965">
        <v>0.94962299999999999</v>
      </c>
      <c r="F12965">
        <v>0.51695270000000004</v>
      </c>
      <c r="G12965" t="s">
        <v>2849</v>
      </c>
      <c r="H12965" t="s">
        <v>2850</v>
      </c>
      <c r="I12965">
        <f t="shared" si="202"/>
        <v>1.4309296049937952</v>
      </c>
    </row>
    <row r="12966" spans="1:9">
      <c r="A12966" t="s">
        <v>35254</v>
      </c>
      <c r="B12966" s="1">
        <v>6.2299999999999996E-5</v>
      </c>
      <c r="C12966" s="1">
        <v>1.1600000000000001E-5</v>
      </c>
      <c r="D12966">
        <v>9.5528060000000004</v>
      </c>
      <c r="E12966">
        <v>2.932661</v>
      </c>
      <c r="F12966">
        <v>0.5170863</v>
      </c>
      <c r="G12966" t="s">
        <v>2851</v>
      </c>
      <c r="H12966" t="s">
        <v>2852</v>
      </c>
      <c r="I12966">
        <f t="shared" si="202"/>
        <v>1.4310621215976382</v>
      </c>
    </row>
    <row r="12967" spans="1:9">
      <c r="A12967" t="s">
        <v>32469</v>
      </c>
      <c r="B12967" s="1">
        <v>6.5100000000000002E-3</v>
      </c>
      <c r="C12967" s="1">
        <v>2.7399999999999998E-3</v>
      </c>
      <c r="D12967">
        <v>4.2598750000000001</v>
      </c>
      <c r="E12967">
        <v>-3.0649739999999999</v>
      </c>
      <c r="F12967">
        <v>0.51725670000000001</v>
      </c>
      <c r="G12967" t="s">
        <v>17635</v>
      </c>
      <c r="H12967" t="s">
        <v>17502</v>
      </c>
      <c r="I12967">
        <f t="shared" si="202"/>
        <v>1.4312311575894392</v>
      </c>
    </row>
    <row r="12968" spans="1:9">
      <c r="A12968" t="s">
        <v>36035</v>
      </c>
      <c r="B12968" s="1">
        <v>4.2799999999999997E-5</v>
      </c>
      <c r="C12968" s="1">
        <v>7.3699999999999997E-6</v>
      </c>
      <c r="D12968">
        <v>10.155718999999999</v>
      </c>
      <c r="E12968">
        <v>3.4396279999999999</v>
      </c>
      <c r="F12968">
        <v>0.51734329999999995</v>
      </c>
      <c r="G12968" t="s">
        <v>4744</v>
      </c>
      <c r="H12968" t="s">
        <v>4745</v>
      </c>
      <c r="I12968">
        <f t="shared" si="202"/>
        <v>1.4313170720306707</v>
      </c>
    </row>
    <row r="12969" spans="1:9">
      <c r="A12969" t="s">
        <v>34870</v>
      </c>
      <c r="B12969" s="1">
        <v>1.4999999999999999E-4</v>
      </c>
      <c r="C12969" s="1">
        <v>3.4100000000000002E-5</v>
      </c>
      <c r="D12969">
        <v>8.2567920000000008</v>
      </c>
      <c r="E12969">
        <v>1.7447490000000001</v>
      </c>
      <c r="F12969">
        <v>0.51745830000000004</v>
      </c>
      <c r="H12969" t="s">
        <v>2853</v>
      </c>
      <c r="I12969">
        <f t="shared" si="202"/>
        <v>1.4314311696182707</v>
      </c>
    </row>
    <row r="12970" spans="1:9">
      <c r="A12970" t="s">
        <v>33171</v>
      </c>
      <c r="B12970" s="1">
        <v>3.0100000000000001E-3</v>
      </c>
      <c r="C12970" s="1">
        <v>1.14E-3</v>
      </c>
      <c r="D12970">
        <v>4.9273129999999998</v>
      </c>
      <c r="E12970">
        <v>-2.1165850000000002</v>
      </c>
      <c r="F12970">
        <v>0.51779600000000003</v>
      </c>
      <c r="G12970" t="s">
        <v>2854</v>
      </c>
      <c r="H12970" t="s">
        <v>2855</v>
      </c>
      <c r="I12970">
        <f t="shared" si="202"/>
        <v>1.4317662722367366</v>
      </c>
    </row>
    <row r="12971" spans="1:9">
      <c r="A12971" t="s">
        <v>33342</v>
      </c>
      <c r="B12971" s="1">
        <v>9.9200000000000004E-4</v>
      </c>
      <c r="C12971" s="1">
        <v>3.1799999999999998E-4</v>
      </c>
      <c r="D12971">
        <v>6.0033089999999998</v>
      </c>
      <c r="E12971">
        <v>-0.718445</v>
      </c>
      <c r="F12971">
        <v>0.5178625</v>
      </c>
      <c r="G12971" t="s">
        <v>2856</v>
      </c>
      <c r="H12971" t="s">
        <v>2857</v>
      </c>
      <c r="I12971">
        <f t="shared" si="202"/>
        <v>1.4318322700039805</v>
      </c>
    </row>
    <row r="12972" spans="1:9">
      <c r="A12972" t="s">
        <v>33852</v>
      </c>
      <c r="B12972" s="1">
        <v>4.5100000000000001E-4</v>
      </c>
      <c r="C12972" s="1">
        <v>1.26E-4</v>
      </c>
      <c r="D12972">
        <v>6.8745190000000003</v>
      </c>
      <c r="E12972">
        <v>0.30224200000000001</v>
      </c>
      <c r="F12972">
        <v>0.51789459999999998</v>
      </c>
      <c r="G12972" t="s">
        <v>2858</v>
      </c>
      <c r="H12972" t="s">
        <v>2859</v>
      </c>
      <c r="I12972">
        <f t="shared" si="202"/>
        <v>1.4318641286614888</v>
      </c>
    </row>
    <row r="12973" spans="1:9">
      <c r="A12973" t="s">
        <v>33723</v>
      </c>
      <c r="B12973" s="1">
        <v>1.0200000000000001E-3</v>
      </c>
      <c r="C12973" s="1">
        <v>3.2699999999999998E-4</v>
      </c>
      <c r="D12973">
        <v>5.9772290000000003</v>
      </c>
      <c r="E12973">
        <v>-0.75047799999999998</v>
      </c>
      <c r="F12973">
        <v>0.5183295</v>
      </c>
      <c r="G12973" t="s">
        <v>2583</v>
      </c>
      <c r="H12973" t="s">
        <v>2584</v>
      </c>
      <c r="I12973">
        <f t="shared" si="202"/>
        <v>1.4322958287508156</v>
      </c>
    </row>
    <row r="12974" spans="1:9">
      <c r="A12974" t="s">
        <v>36302</v>
      </c>
      <c r="B12974" s="1">
        <v>4.8099999999999997E-5</v>
      </c>
      <c r="C12974" s="1">
        <v>8.49E-6</v>
      </c>
      <c r="D12974">
        <v>9.9669670000000004</v>
      </c>
      <c r="E12974">
        <v>3.2837640000000001</v>
      </c>
      <c r="F12974">
        <v>0.51854929999999999</v>
      </c>
      <c r="G12974" t="s">
        <v>8251</v>
      </c>
      <c r="H12974" t="s">
        <v>8252</v>
      </c>
      <c r="I12974">
        <f t="shared" si="202"/>
        <v>1.4325140610156761</v>
      </c>
    </row>
    <row r="12975" spans="1:9">
      <c r="A12975" t="s">
        <v>34818</v>
      </c>
      <c r="B12975" s="1">
        <v>2.41E-4</v>
      </c>
      <c r="C12975" s="1">
        <v>6.0000000000000002E-5</v>
      </c>
      <c r="D12975">
        <v>7.6322749999999999</v>
      </c>
      <c r="E12975">
        <v>1.1177600000000001</v>
      </c>
      <c r="F12975">
        <v>0.51855609999999996</v>
      </c>
      <c r="G12975" t="s">
        <v>6823</v>
      </c>
      <c r="H12975" t="s">
        <v>6824</v>
      </c>
      <c r="I12975">
        <f t="shared" si="202"/>
        <v>1.4325208130445497</v>
      </c>
    </row>
    <row r="12976" spans="1:9">
      <c r="A12976" t="s">
        <v>34811</v>
      </c>
      <c r="B12976" s="1">
        <v>3.19E-4</v>
      </c>
      <c r="C12976" s="1">
        <v>8.3499999999999997E-5</v>
      </c>
      <c r="D12976">
        <v>7.2860279999999999</v>
      </c>
      <c r="E12976">
        <v>0.75294499999999998</v>
      </c>
      <c r="F12976">
        <v>0.51886929999999998</v>
      </c>
      <c r="G12976" t="s">
        <v>13379</v>
      </c>
      <c r="H12976" t="s">
        <v>12079</v>
      </c>
      <c r="I12976">
        <f t="shared" si="202"/>
        <v>1.4328318380433751</v>
      </c>
    </row>
    <row r="12977" spans="1:9">
      <c r="A12977" t="s">
        <v>34229</v>
      </c>
      <c r="B12977" s="1">
        <v>6.7500000000000004E-4</v>
      </c>
      <c r="C12977" s="1">
        <v>2.03E-4</v>
      </c>
      <c r="D12977">
        <v>6.4150840000000002</v>
      </c>
      <c r="E12977">
        <v>-0.2243</v>
      </c>
      <c r="F12977">
        <v>0.51903449999999995</v>
      </c>
      <c r="G12977" t="s">
        <v>2585</v>
      </c>
      <c r="H12977" t="s">
        <v>2586</v>
      </c>
      <c r="I12977">
        <f t="shared" si="202"/>
        <v>1.4329959180226384</v>
      </c>
    </row>
    <row r="12978" spans="1:9">
      <c r="A12978" t="s">
        <v>31933</v>
      </c>
      <c r="B12978" s="1">
        <v>4.62E-3</v>
      </c>
      <c r="C12978" s="1">
        <v>1.8600000000000001E-3</v>
      </c>
      <c r="D12978">
        <v>4.5507580000000001</v>
      </c>
      <c r="E12978">
        <v>-2.6440260000000002</v>
      </c>
      <c r="F12978">
        <v>0.51927730000000005</v>
      </c>
      <c r="G12978" t="s">
        <v>2587</v>
      </c>
      <c r="H12978" t="s">
        <v>2588</v>
      </c>
      <c r="I12978">
        <f t="shared" si="202"/>
        <v>1.4332371059926754</v>
      </c>
    </row>
    <row r="12979" spans="1:9">
      <c r="A12979" t="s">
        <v>31573</v>
      </c>
      <c r="B12979" s="1">
        <v>1.7299999999999999E-2</v>
      </c>
      <c r="C12979" s="1">
        <v>8.3199999999999993E-3</v>
      </c>
      <c r="D12979">
        <v>3.4759479999999998</v>
      </c>
      <c r="E12979">
        <v>-4.2529880000000002</v>
      </c>
      <c r="F12979">
        <v>0.51952860000000001</v>
      </c>
      <c r="G12979" t="s">
        <v>9846</v>
      </c>
      <c r="H12979" t="s">
        <v>2589</v>
      </c>
      <c r="I12979">
        <f t="shared" si="202"/>
        <v>1.4334867802794722</v>
      </c>
    </row>
    <row r="12980" spans="1:9">
      <c r="A12980" t="s">
        <v>35329</v>
      </c>
      <c r="B12980" s="1">
        <v>1.22E-4</v>
      </c>
      <c r="C12980" s="1">
        <v>2.65E-5</v>
      </c>
      <c r="D12980">
        <v>8.546322</v>
      </c>
      <c r="E12980">
        <v>2.0227529999999998</v>
      </c>
      <c r="F12980">
        <v>0.52037290000000003</v>
      </c>
      <c r="G12980" t="s">
        <v>19444</v>
      </c>
      <c r="H12980" t="s">
        <v>19445</v>
      </c>
      <c r="I12980">
        <f t="shared" si="202"/>
        <v>1.434325936906268</v>
      </c>
    </row>
    <row r="12981" spans="1:9">
      <c r="A12981" t="s">
        <v>35299</v>
      </c>
      <c r="B12981" s="1">
        <v>1.56E-4</v>
      </c>
      <c r="C12981" s="1">
        <v>3.5599999999999998E-5</v>
      </c>
      <c r="D12981">
        <v>8.2063009999999998</v>
      </c>
      <c r="E12981">
        <v>1.6954720000000001</v>
      </c>
      <c r="F12981">
        <v>0.5207851</v>
      </c>
      <c r="G12981" t="s">
        <v>2590</v>
      </c>
      <c r="H12981" t="s">
        <v>2591</v>
      </c>
      <c r="I12981">
        <f t="shared" si="202"/>
        <v>1.4347358042753764</v>
      </c>
    </row>
    <row r="12982" spans="1:9">
      <c r="A12982" t="s">
        <v>35215</v>
      </c>
      <c r="B12982" s="1">
        <v>1.8699999999999999E-4</v>
      </c>
      <c r="C12982" s="1">
        <v>4.4100000000000001E-5</v>
      </c>
      <c r="D12982">
        <v>7.9674009999999997</v>
      </c>
      <c r="E12982">
        <v>1.4590000000000001</v>
      </c>
      <c r="F12982">
        <v>0.52123969999999997</v>
      </c>
      <c r="G12982" t="s">
        <v>2592</v>
      </c>
      <c r="H12982" t="s">
        <v>2593</v>
      </c>
      <c r="I12982">
        <f t="shared" si="202"/>
        <v>1.4351879675180872</v>
      </c>
    </row>
    <row r="12983" spans="1:9">
      <c r="A12983" t="s">
        <v>35956</v>
      </c>
      <c r="B12983" s="1">
        <v>3.5899999999999998E-5</v>
      </c>
      <c r="C12983" s="1">
        <v>5.9200000000000001E-6</v>
      </c>
      <c r="D12983">
        <v>10.457318000000001</v>
      </c>
      <c r="E12983">
        <v>3.6835270000000002</v>
      </c>
      <c r="F12983">
        <v>0.5215204</v>
      </c>
      <c r="G12983" t="s">
        <v>2594</v>
      </c>
      <c r="H12983" t="s">
        <v>2595</v>
      </c>
      <c r="I12983">
        <f t="shared" si="202"/>
        <v>1.4354672340608088</v>
      </c>
    </row>
    <row r="12984" spans="1:9">
      <c r="A12984" t="s">
        <v>35367</v>
      </c>
      <c r="B12984" s="1">
        <v>5.3000000000000001E-5</v>
      </c>
      <c r="C12984" s="1">
        <v>9.5999999999999996E-6</v>
      </c>
      <c r="D12984">
        <v>9.8042820000000006</v>
      </c>
      <c r="E12984">
        <v>3.1473659999999999</v>
      </c>
      <c r="F12984">
        <v>0.52163219999999999</v>
      </c>
      <c r="G12984" t="s">
        <v>2596</v>
      </c>
      <c r="H12984" t="s">
        <v>2597</v>
      </c>
      <c r="I12984">
        <f t="shared" si="202"/>
        <v>1.4355784782605112</v>
      </c>
    </row>
    <row r="12985" spans="1:9">
      <c r="A12985" t="s">
        <v>35000</v>
      </c>
      <c r="B12985" s="1">
        <v>2.3599999999999999E-4</v>
      </c>
      <c r="C12985" s="1">
        <v>5.8499999999999999E-5</v>
      </c>
      <c r="D12985">
        <v>7.6604260000000002</v>
      </c>
      <c r="E12985">
        <v>1.1468640000000001</v>
      </c>
      <c r="F12985">
        <v>0.52165030000000001</v>
      </c>
      <c r="G12985" t="s">
        <v>2598</v>
      </c>
      <c r="H12985" t="s">
        <v>2599</v>
      </c>
      <c r="I12985">
        <f t="shared" si="202"/>
        <v>1.4355964890893542</v>
      </c>
    </row>
    <row r="12986" spans="1:9">
      <c r="A12986" t="s">
        <v>35492</v>
      </c>
      <c r="B12986" s="1">
        <v>1.5300000000000001E-4</v>
      </c>
      <c r="C12986" s="1">
        <v>3.4900000000000001E-5</v>
      </c>
      <c r="D12986">
        <v>8.2298220000000004</v>
      </c>
      <c r="E12986">
        <v>1.718458</v>
      </c>
      <c r="F12986">
        <v>0.52230489999999996</v>
      </c>
      <c r="G12986" t="s">
        <v>22504</v>
      </c>
      <c r="H12986" t="s">
        <v>22655</v>
      </c>
      <c r="I12986">
        <f t="shared" si="202"/>
        <v>1.4362480160328595</v>
      </c>
    </row>
    <row r="12987" spans="1:9">
      <c r="A12987" t="s">
        <v>36403</v>
      </c>
      <c r="B12987" s="1">
        <v>5.1999999999999997E-5</v>
      </c>
      <c r="C12987" s="1">
        <v>9.3899999999999999E-6</v>
      </c>
      <c r="D12987">
        <v>9.8328779999999991</v>
      </c>
      <c r="E12987">
        <v>3.1714820000000001</v>
      </c>
      <c r="F12987">
        <v>0.52258499999999997</v>
      </c>
      <c r="G12987" t="s">
        <v>4564</v>
      </c>
      <c r="H12987" t="s">
        <v>4700</v>
      </c>
      <c r="I12987">
        <f t="shared" si="202"/>
        <v>1.4365268914106217</v>
      </c>
    </row>
    <row r="12988" spans="1:9">
      <c r="A12988" t="s">
        <v>34291</v>
      </c>
      <c r="B12988" s="1">
        <v>5.9900000000000003E-4</v>
      </c>
      <c r="C12988" s="1">
        <v>1.76E-4</v>
      </c>
      <c r="D12988">
        <v>6.547396</v>
      </c>
      <c r="E12988">
        <v>-7.0045999999999997E-2</v>
      </c>
      <c r="F12988">
        <v>0.52284169999999996</v>
      </c>
      <c r="G12988" t="s">
        <v>2600</v>
      </c>
      <c r="H12988" t="s">
        <v>2601</v>
      </c>
      <c r="I12988">
        <f t="shared" si="202"/>
        <v>1.4367825166474868</v>
      </c>
    </row>
    <row r="12989" spans="1:9">
      <c r="A12989" t="s">
        <v>34032</v>
      </c>
      <c r="B12989" s="1">
        <v>6.8000000000000005E-4</v>
      </c>
      <c r="C12989" s="1">
        <v>2.04E-4</v>
      </c>
      <c r="D12989">
        <v>6.4070349999999996</v>
      </c>
      <c r="E12989">
        <v>-0.23375299999999999</v>
      </c>
      <c r="F12989">
        <v>0.52294799999999997</v>
      </c>
      <c r="G12989" t="s">
        <v>10135</v>
      </c>
      <c r="H12989" t="s">
        <v>9857</v>
      </c>
      <c r="I12989">
        <f t="shared" si="202"/>
        <v>1.4368883849037846</v>
      </c>
    </row>
    <row r="12990" spans="1:9">
      <c r="A12990" t="s">
        <v>34211</v>
      </c>
      <c r="B12990" s="1">
        <v>6.9200000000000002E-4</v>
      </c>
      <c r="C12990" s="1">
        <v>2.0900000000000001E-4</v>
      </c>
      <c r="D12990">
        <v>6.3873030000000002</v>
      </c>
      <c r="E12990">
        <v>-0.256963</v>
      </c>
      <c r="F12990">
        <v>0.52387260000000002</v>
      </c>
      <c r="G12990" t="s">
        <v>2602</v>
      </c>
      <c r="H12990" t="s">
        <v>2603</v>
      </c>
      <c r="I12990">
        <f t="shared" si="202"/>
        <v>1.4378095586627269</v>
      </c>
    </row>
    <row r="12991" spans="1:9">
      <c r="A12991" t="s">
        <v>35128</v>
      </c>
      <c r="B12991" s="1">
        <v>2.04E-4</v>
      </c>
      <c r="C12991" s="1">
        <v>4.8999999999999998E-5</v>
      </c>
      <c r="D12991">
        <v>7.8519370000000004</v>
      </c>
      <c r="E12991">
        <v>1.342708</v>
      </c>
      <c r="F12991">
        <v>0.52391449999999995</v>
      </c>
      <c r="G12991" t="s">
        <v>2604</v>
      </c>
      <c r="H12991" t="s">
        <v>2605</v>
      </c>
      <c r="I12991">
        <f t="shared" si="202"/>
        <v>1.4378513173807104</v>
      </c>
    </row>
    <row r="12992" spans="1:9">
      <c r="A12992" t="s">
        <v>34922</v>
      </c>
      <c r="B12992" s="1">
        <v>2.1699999999999999E-4</v>
      </c>
      <c r="C12992" s="1">
        <v>5.27E-5</v>
      </c>
      <c r="D12992">
        <v>7.7716180000000001</v>
      </c>
      <c r="E12992">
        <v>1.2610250000000001</v>
      </c>
      <c r="F12992">
        <v>0.52424669999999995</v>
      </c>
      <c r="G12992" t="s">
        <v>2606</v>
      </c>
      <c r="H12992" t="s">
        <v>2607</v>
      </c>
      <c r="I12992">
        <f t="shared" si="202"/>
        <v>1.4381824401692964</v>
      </c>
    </row>
    <row r="12993" spans="1:9">
      <c r="A12993" t="s">
        <v>35820</v>
      </c>
      <c r="B12993" s="1">
        <v>7.7100000000000004E-5</v>
      </c>
      <c r="C12993" s="1">
        <v>1.52E-5</v>
      </c>
      <c r="D12993">
        <v>9.2160510000000002</v>
      </c>
      <c r="E12993">
        <v>2.6375060000000001</v>
      </c>
      <c r="F12993">
        <v>0.52425080000000002</v>
      </c>
      <c r="G12993" t="s">
        <v>2608</v>
      </c>
      <c r="H12993" t="s">
        <v>2609</v>
      </c>
      <c r="I12993">
        <f t="shared" si="202"/>
        <v>1.4381865273507286</v>
      </c>
    </row>
    <row r="12994" spans="1:9">
      <c r="A12994" t="s">
        <v>35040</v>
      </c>
      <c r="B12994" s="1">
        <v>1.9100000000000001E-4</v>
      </c>
      <c r="C12994" s="1">
        <v>4.5500000000000001E-5</v>
      </c>
      <c r="D12994">
        <v>7.9315660000000001</v>
      </c>
      <c r="E12994">
        <v>1.423049</v>
      </c>
      <c r="F12994">
        <v>0.52442109999999997</v>
      </c>
      <c r="G12994" t="s">
        <v>2610</v>
      </c>
      <c r="H12994" t="s">
        <v>2611</v>
      </c>
      <c r="I12994">
        <f t="shared" si="202"/>
        <v>1.438356305172765</v>
      </c>
    </row>
    <row r="12995" spans="1:9">
      <c r="A12995" t="s">
        <v>32746</v>
      </c>
      <c r="B12995" s="1">
        <v>2.14E-3</v>
      </c>
      <c r="C12995" s="1">
        <v>7.7200000000000001E-4</v>
      </c>
      <c r="D12995">
        <v>5.2421899999999999</v>
      </c>
      <c r="E12995">
        <v>-1.690871</v>
      </c>
      <c r="F12995">
        <v>0.5245533</v>
      </c>
      <c r="G12995" t="s">
        <v>2612</v>
      </c>
      <c r="H12995" t="s">
        <v>2613</v>
      </c>
      <c r="I12995">
        <f t="shared" si="202"/>
        <v>1.4384881136357879</v>
      </c>
    </row>
    <row r="12996" spans="1:9">
      <c r="A12996" t="s">
        <v>33918</v>
      </c>
      <c r="B12996" s="1">
        <v>7.7800000000000005E-4</v>
      </c>
      <c r="C12996" s="1">
        <v>2.4000000000000001E-4</v>
      </c>
      <c r="D12996">
        <v>6.2590199999999996</v>
      </c>
      <c r="E12996">
        <v>-0.40904200000000002</v>
      </c>
      <c r="F12996">
        <v>0.52476889999999998</v>
      </c>
      <c r="G12996" t="s">
        <v>2614</v>
      </c>
      <c r="H12996" t="s">
        <v>2748</v>
      </c>
      <c r="I12996">
        <f t="shared" si="202"/>
        <v>1.438703101005655</v>
      </c>
    </row>
    <row r="12997" spans="1:9">
      <c r="A12997" t="s">
        <v>34527</v>
      </c>
      <c r="B12997" s="1">
        <v>4.6000000000000001E-4</v>
      </c>
      <c r="C12997" s="1">
        <v>1.2899999999999999E-4</v>
      </c>
      <c r="D12997">
        <v>6.8503749999999997</v>
      </c>
      <c r="E12997">
        <v>0.275198</v>
      </c>
      <c r="F12997">
        <v>0.52487600000000001</v>
      </c>
      <c r="G12997" t="s">
        <v>2749</v>
      </c>
      <c r="H12997" t="s">
        <v>2750</v>
      </c>
      <c r="I12997">
        <f t="shared" si="202"/>
        <v>1.4388099086241939</v>
      </c>
    </row>
    <row r="12998" spans="1:9">
      <c r="A12998" t="s">
        <v>31927</v>
      </c>
      <c r="B12998" s="1">
        <v>5.5599999999999998E-3</v>
      </c>
      <c r="C12998" s="1">
        <v>2.2899999999999999E-3</v>
      </c>
      <c r="D12998">
        <v>4.3927259999999997</v>
      </c>
      <c r="E12998">
        <v>-2.871283</v>
      </c>
      <c r="F12998">
        <v>0.52569670000000002</v>
      </c>
      <c r="G12998" t="s">
        <v>2751</v>
      </c>
      <c r="H12998" t="s">
        <v>2752</v>
      </c>
      <c r="I12998">
        <f t="shared" si="202"/>
        <v>1.4396286313546049</v>
      </c>
    </row>
    <row r="12999" spans="1:9">
      <c r="A12999" t="s">
        <v>35204</v>
      </c>
      <c r="B12999" s="1">
        <v>2.2599999999999999E-4</v>
      </c>
      <c r="C12999" s="1">
        <v>5.5399999999999998E-5</v>
      </c>
      <c r="D12999">
        <v>7.7184590000000002</v>
      </c>
      <c r="E12999">
        <v>1.2066049999999999</v>
      </c>
      <c r="F12999">
        <v>0.52595650000000005</v>
      </c>
      <c r="G12999" t="s">
        <v>2753</v>
      </c>
      <c r="H12999" t="s">
        <v>2754</v>
      </c>
      <c r="I12999">
        <f t="shared" ref="I12999:I13062" si="203">2^F12999</f>
        <v>1.4398879025007141</v>
      </c>
    </row>
    <row r="13000" spans="1:9">
      <c r="A13000" t="s">
        <v>36192</v>
      </c>
      <c r="B13000" s="1">
        <v>5.1499999999999998E-5</v>
      </c>
      <c r="C13000" s="1">
        <v>9.2499999999999995E-6</v>
      </c>
      <c r="D13000">
        <v>9.8524419999999999</v>
      </c>
      <c r="E13000">
        <v>3.1879460000000002</v>
      </c>
      <c r="F13000">
        <v>0.52663800000000005</v>
      </c>
      <c r="G13000" t="s">
        <v>2755</v>
      </c>
      <c r="H13000" t="s">
        <v>2756</v>
      </c>
      <c r="I13000">
        <f t="shared" si="203"/>
        <v>1.4405682371407544</v>
      </c>
    </row>
    <row r="13001" spans="1:9">
      <c r="A13001" t="s">
        <v>35528</v>
      </c>
      <c r="B13001" s="1">
        <v>8.9099999999999997E-5</v>
      </c>
      <c r="C13001" s="1">
        <v>1.8199999999999999E-5</v>
      </c>
      <c r="D13001">
        <v>8.9953959999999995</v>
      </c>
      <c r="E13001">
        <v>2.4391639999999999</v>
      </c>
      <c r="F13001">
        <v>0.52686350000000004</v>
      </c>
      <c r="G13001" t="s">
        <v>2757</v>
      </c>
      <c r="H13001" t="s">
        <v>2758</v>
      </c>
      <c r="I13001">
        <f t="shared" si="203"/>
        <v>1.4407934223096459</v>
      </c>
    </row>
    <row r="13002" spans="1:9">
      <c r="A13002" t="s">
        <v>36226</v>
      </c>
      <c r="B13002" s="1">
        <v>4.2200000000000003E-5</v>
      </c>
      <c r="C13002" s="1">
        <v>7.25E-6</v>
      </c>
      <c r="D13002">
        <v>10.178879</v>
      </c>
      <c r="E13002">
        <v>3.45858</v>
      </c>
      <c r="F13002">
        <v>0.52709859999999997</v>
      </c>
      <c r="G13002" t="s">
        <v>11728</v>
      </c>
      <c r="H13002" t="s">
        <v>11729</v>
      </c>
      <c r="I13002">
        <f t="shared" si="203"/>
        <v>1.4410282315555787</v>
      </c>
    </row>
    <row r="13003" spans="1:9">
      <c r="A13003" t="s">
        <v>34627</v>
      </c>
      <c r="B13003" s="1">
        <v>3.28E-4</v>
      </c>
      <c r="C13003" s="1">
        <v>8.6299999999999997E-5</v>
      </c>
      <c r="D13003">
        <v>7.2522840000000004</v>
      </c>
      <c r="E13003">
        <v>0.71670100000000003</v>
      </c>
      <c r="F13003">
        <v>0.52732420000000002</v>
      </c>
      <c r="G13003" t="s">
        <v>2902</v>
      </c>
      <c r="H13003" t="s">
        <v>2903</v>
      </c>
      <c r="I13003">
        <f t="shared" si="203"/>
        <v>1.4412535885294564</v>
      </c>
    </row>
    <row r="13004" spans="1:9">
      <c r="A13004" t="s">
        <v>33925</v>
      </c>
      <c r="B13004" s="1">
        <v>7.8799999999999996E-4</v>
      </c>
      <c r="C13004" s="1">
        <v>2.43E-4</v>
      </c>
      <c r="D13004">
        <v>6.2457799999999999</v>
      </c>
      <c r="E13004">
        <v>-0.42485699999999998</v>
      </c>
      <c r="F13004">
        <v>0.52756199999999998</v>
      </c>
      <c r="G13004" t="s">
        <v>2904</v>
      </c>
      <c r="H13004" t="s">
        <v>2763</v>
      </c>
      <c r="I13004">
        <f t="shared" si="203"/>
        <v>1.4414911705141169</v>
      </c>
    </row>
    <row r="13005" spans="1:9">
      <c r="A13005" t="s">
        <v>36113</v>
      </c>
      <c r="B13005" s="1">
        <v>4.88E-5</v>
      </c>
      <c r="C13005" s="1">
        <v>8.6400000000000003E-6</v>
      </c>
      <c r="D13005">
        <v>9.9421820000000007</v>
      </c>
      <c r="E13005">
        <v>3.2631079999999999</v>
      </c>
      <c r="F13005">
        <v>0.52787620000000002</v>
      </c>
      <c r="G13005" t="s">
        <v>2764</v>
      </c>
      <c r="H13005" t="s">
        <v>2765</v>
      </c>
      <c r="I13005">
        <f t="shared" si="203"/>
        <v>1.4418051425152321</v>
      </c>
    </row>
    <row r="13006" spans="1:9">
      <c r="A13006" t="s">
        <v>34373</v>
      </c>
      <c r="B13006" s="1">
        <v>5.2899999999999996E-4</v>
      </c>
      <c r="C13006" s="1">
        <v>1.5200000000000001E-4</v>
      </c>
      <c r="D13006">
        <v>6.6906049999999997</v>
      </c>
      <c r="E13006">
        <v>9.4506999999999994E-2</v>
      </c>
      <c r="F13006">
        <v>0.52796140000000003</v>
      </c>
      <c r="G13006" t="s">
        <v>2766</v>
      </c>
      <c r="H13006" t="s">
        <v>2767</v>
      </c>
      <c r="I13006">
        <f t="shared" si="203"/>
        <v>1.4418902924755583</v>
      </c>
    </row>
    <row r="13007" spans="1:9">
      <c r="A13007" t="s">
        <v>34319</v>
      </c>
      <c r="B13007" s="1">
        <v>4.9399999999999997E-4</v>
      </c>
      <c r="C13007" s="1">
        <v>1.3999999999999999E-4</v>
      </c>
      <c r="D13007">
        <v>6.7694039999999998</v>
      </c>
      <c r="E13007">
        <v>0.184001</v>
      </c>
      <c r="F13007">
        <v>0.52818520000000002</v>
      </c>
      <c r="G13007" t="s">
        <v>2768</v>
      </c>
      <c r="H13007" t="s">
        <v>2769</v>
      </c>
      <c r="I13007">
        <f t="shared" si="203"/>
        <v>1.4421139849877349</v>
      </c>
    </row>
    <row r="13008" spans="1:9">
      <c r="A13008" t="s">
        <v>33147</v>
      </c>
      <c r="B13008" s="1">
        <v>1.06E-3</v>
      </c>
      <c r="C13008" s="1">
        <v>3.4400000000000001E-4</v>
      </c>
      <c r="D13008">
        <v>5.9325000000000001</v>
      </c>
      <c r="E13008">
        <v>-0.80562299999999998</v>
      </c>
      <c r="F13008">
        <v>0.52855920000000001</v>
      </c>
      <c r="G13008" t="s">
        <v>4014</v>
      </c>
      <c r="H13008" t="s">
        <v>4015</v>
      </c>
      <c r="I13008">
        <f t="shared" si="203"/>
        <v>1.4424878828185104</v>
      </c>
    </row>
    <row r="13009" spans="1:9">
      <c r="A13009" t="s">
        <v>34103</v>
      </c>
      <c r="B13009" s="1">
        <v>7.6199999999999998E-4</v>
      </c>
      <c r="C13009" s="1">
        <v>2.34E-4</v>
      </c>
      <c r="D13009">
        <v>6.281828</v>
      </c>
      <c r="E13009">
        <v>-0.38185200000000002</v>
      </c>
      <c r="F13009">
        <v>0.52879989999999999</v>
      </c>
      <c r="G13009" t="s">
        <v>19724</v>
      </c>
      <c r="H13009" t="s">
        <v>19869</v>
      </c>
      <c r="I13009">
        <f t="shared" si="203"/>
        <v>1.4427285683336395</v>
      </c>
    </row>
    <row r="13010" spans="1:9">
      <c r="A13010" t="s">
        <v>31942</v>
      </c>
      <c r="B13010" s="1">
        <v>7.1500000000000001E-3</v>
      </c>
      <c r="C13010" s="1">
        <v>3.0400000000000002E-3</v>
      </c>
      <c r="D13010">
        <v>4.1829879999999999</v>
      </c>
      <c r="E13010">
        <v>-3.1781540000000001</v>
      </c>
      <c r="F13010">
        <v>0.52907090000000001</v>
      </c>
      <c r="G13010" t="s">
        <v>2770</v>
      </c>
      <c r="H13010" t="s">
        <v>2771</v>
      </c>
      <c r="I13010">
        <f t="shared" si="203"/>
        <v>1.4429996000864278</v>
      </c>
    </row>
    <row r="13011" spans="1:9">
      <c r="A13011" t="s">
        <v>35363</v>
      </c>
      <c r="B13011" s="1">
        <v>5.2500000000000002E-5</v>
      </c>
      <c r="C13011" s="1">
        <v>9.5100000000000004E-6</v>
      </c>
      <c r="D13011">
        <v>9.8164730000000002</v>
      </c>
      <c r="E13011">
        <v>3.157654</v>
      </c>
      <c r="F13011">
        <v>0.52953430000000001</v>
      </c>
      <c r="G13011" t="s">
        <v>2772</v>
      </c>
      <c r="H13011" t="s">
        <v>2773</v>
      </c>
      <c r="I13011">
        <f t="shared" si="203"/>
        <v>1.4434631723589251</v>
      </c>
    </row>
    <row r="13012" spans="1:9">
      <c r="A13012" t="s">
        <v>35235</v>
      </c>
      <c r="B13012" s="1">
        <v>1.7899999999999999E-4</v>
      </c>
      <c r="C13012" s="1">
        <v>4.21E-5</v>
      </c>
      <c r="D13012">
        <v>8.0190149999999996</v>
      </c>
      <c r="E13012">
        <v>1.5105569999999999</v>
      </c>
      <c r="F13012">
        <v>0.52966670000000005</v>
      </c>
      <c r="G13012" t="s">
        <v>2774</v>
      </c>
      <c r="H13012" t="s">
        <v>2775</v>
      </c>
      <c r="I13012">
        <f t="shared" si="203"/>
        <v>1.4435956489311865</v>
      </c>
    </row>
    <row r="13013" spans="1:9">
      <c r="A13013" t="s">
        <v>33801</v>
      </c>
      <c r="B13013" s="1">
        <v>1.1299999999999999E-3</v>
      </c>
      <c r="C13013" s="1">
        <v>3.7100000000000002E-4</v>
      </c>
      <c r="D13013">
        <v>5.8650390000000003</v>
      </c>
      <c r="E13013">
        <v>-0.889293</v>
      </c>
      <c r="F13013">
        <v>0.52972459999999999</v>
      </c>
      <c r="G13013" t="s">
        <v>11944</v>
      </c>
      <c r="H13013" t="s">
        <v>2776</v>
      </c>
      <c r="I13013">
        <f t="shared" si="203"/>
        <v>1.4436535862380864</v>
      </c>
    </row>
    <row r="13014" spans="1:9">
      <c r="A13014" t="s">
        <v>36116</v>
      </c>
      <c r="B13014" s="1">
        <v>4.8900000000000003E-5</v>
      </c>
      <c r="C13014" s="1">
        <v>8.6899999999999998E-6</v>
      </c>
      <c r="D13014">
        <v>9.9360199999999992</v>
      </c>
      <c r="E13014">
        <v>3.257965</v>
      </c>
      <c r="F13014">
        <v>0.52986809999999995</v>
      </c>
      <c r="G13014" t="s">
        <v>2777</v>
      </c>
      <c r="H13014" t="s">
        <v>2778</v>
      </c>
      <c r="I13014">
        <f t="shared" si="203"/>
        <v>1.4437971887230612</v>
      </c>
    </row>
    <row r="13015" spans="1:9">
      <c r="A13015" t="s">
        <v>32927</v>
      </c>
      <c r="B13015" s="1">
        <v>2.2200000000000002E-3</v>
      </c>
      <c r="C13015" s="1">
        <v>8.0400000000000003E-4</v>
      </c>
      <c r="D13015">
        <v>5.209416</v>
      </c>
      <c r="E13015">
        <v>-1.734531</v>
      </c>
      <c r="F13015">
        <v>0.53048450000000003</v>
      </c>
      <c r="G13015" t="s">
        <v>2779</v>
      </c>
      <c r="H13015" t="s">
        <v>2780</v>
      </c>
      <c r="I13015">
        <f t="shared" si="203"/>
        <v>1.4444141914218929</v>
      </c>
    </row>
    <row r="13016" spans="1:9">
      <c r="A13016" t="s">
        <v>35701</v>
      </c>
      <c r="B13016" s="1">
        <v>8.4900000000000004E-5</v>
      </c>
      <c r="C13016" s="1">
        <v>1.7200000000000001E-5</v>
      </c>
      <c r="D13016">
        <v>9.0644200000000001</v>
      </c>
      <c r="E13016">
        <v>2.5016400000000001</v>
      </c>
      <c r="F13016">
        <v>0.53118690000000002</v>
      </c>
      <c r="G13016" t="s">
        <v>9755</v>
      </c>
      <c r="H13016" t="s">
        <v>9756</v>
      </c>
      <c r="I13016">
        <f t="shared" si="203"/>
        <v>1.4451175996379142</v>
      </c>
    </row>
    <row r="13017" spans="1:9">
      <c r="A13017" t="s">
        <v>36235</v>
      </c>
      <c r="B13017" s="1">
        <v>4.0800000000000002E-5</v>
      </c>
      <c r="C13017" s="1">
        <v>6.9299999999999997E-6</v>
      </c>
      <c r="D13017">
        <v>10.238733</v>
      </c>
      <c r="E13017">
        <v>3.5073840000000001</v>
      </c>
      <c r="F13017">
        <v>0.5315493</v>
      </c>
      <c r="G13017" t="s">
        <v>2781</v>
      </c>
      <c r="H13017" t="s">
        <v>2782</v>
      </c>
      <c r="I13017">
        <f t="shared" si="203"/>
        <v>1.4454806537733476</v>
      </c>
    </row>
    <row r="13018" spans="1:9">
      <c r="A13018" t="s">
        <v>32538</v>
      </c>
      <c r="B13018" s="1">
        <v>2.2599999999999999E-3</v>
      </c>
      <c r="C13018" s="1">
        <v>8.2200000000000003E-4</v>
      </c>
      <c r="D13018">
        <v>5.1912339999999997</v>
      </c>
      <c r="E13018">
        <v>-1.7588170000000001</v>
      </c>
      <c r="F13018">
        <v>0.53202039999999995</v>
      </c>
      <c r="G13018" t="s">
        <v>2783</v>
      </c>
      <c r="H13018" t="s">
        <v>2784</v>
      </c>
      <c r="I13018">
        <f t="shared" si="203"/>
        <v>1.4459527404657238</v>
      </c>
    </row>
    <row r="13019" spans="1:9">
      <c r="A13019" t="s">
        <v>36182</v>
      </c>
      <c r="B13019" s="1">
        <v>2.6999999999999999E-5</v>
      </c>
      <c r="C13019" s="1">
        <v>4.1699999999999999E-6</v>
      </c>
      <c r="D13019">
        <v>10.954050000000001</v>
      </c>
      <c r="E13019">
        <v>4.0720780000000003</v>
      </c>
      <c r="F13019">
        <v>0.5322462</v>
      </c>
      <c r="G13019" t="s">
        <v>2785</v>
      </c>
      <c r="H13019" t="s">
        <v>2786</v>
      </c>
      <c r="I13019">
        <f t="shared" si="203"/>
        <v>1.4461790680479645</v>
      </c>
    </row>
    <row r="13020" spans="1:9">
      <c r="A13020" t="s">
        <v>33480</v>
      </c>
      <c r="B13020" s="1">
        <v>1.9400000000000001E-3</v>
      </c>
      <c r="C13020" s="1">
        <v>6.9099999999999999E-4</v>
      </c>
      <c r="D13020">
        <v>5.3343939999999996</v>
      </c>
      <c r="E13020">
        <v>-1.5688420000000001</v>
      </c>
      <c r="F13020">
        <v>0.53225319999999998</v>
      </c>
      <c r="G13020" t="s">
        <v>2787</v>
      </c>
      <c r="H13020" t="s">
        <v>2788</v>
      </c>
      <c r="I13020">
        <f t="shared" si="203"/>
        <v>1.4461860849695927</v>
      </c>
    </row>
    <row r="13021" spans="1:9">
      <c r="A13021" t="s">
        <v>36044</v>
      </c>
      <c r="B13021" s="1">
        <v>4.32E-5</v>
      </c>
      <c r="C13021" s="1">
        <v>7.4800000000000004E-6</v>
      </c>
      <c r="D13021">
        <v>10.136594000000001</v>
      </c>
      <c r="E13021">
        <v>3.42395</v>
      </c>
      <c r="F13021">
        <v>0.5323118</v>
      </c>
      <c r="G13021" t="s">
        <v>7156</v>
      </c>
      <c r="H13021" t="s">
        <v>7157</v>
      </c>
      <c r="I13021">
        <f t="shared" si="203"/>
        <v>1.44624482796332</v>
      </c>
    </row>
    <row r="13022" spans="1:9">
      <c r="A13022" t="s">
        <v>33062</v>
      </c>
      <c r="B13022" s="1">
        <v>2.63E-3</v>
      </c>
      <c r="C13022" s="1">
        <v>9.7900000000000005E-4</v>
      </c>
      <c r="D13022">
        <v>5.0498089999999998</v>
      </c>
      <c r="E13022">
        <v>-1.9493100000000001</v>
      </c>
      <c r="F13022">
        <v>0.53241000000000005</v>
      </c>
      <c r="G13022" t="s">
        <v>3626</v>
      </c>
      <c r="H13022" t="s">
        <v>2789</v>
      </c>
      <c r="I13022">
        <f t="shared" si="203"/>
        <v>1.446343272937257</v>
      </c>
    </row>
    <row r="13023" spans="1:9">
      <c r="A13023" t="s">
        <v>35533</v>
      </c>
      <c r="B13023" s="1">
        <v>1.16E-4</v>
      </c>
      <c r="C13023" s="1">
        <v>2.5000000000000001E-5</v>
      </c>
      <c r="D13023">
        <v>8.6157140000000005</v>
      </c>
      <c r="E13023">
        <v>2.0882489999999998</v>
      </c>
      <c r="F13023">
        <v>0.53254599999999996</v>
      </c>
      <c r="G13023" t="s">
        <v>5713</v>
      </c>
      <c r="H13023" t="s">
        <v>5845</v>
      </c>
      <c r="I13023">
        <f t="shared" si="203"/>
        <v>1.4464796232754931</v>
      </c>
    </row>
    <row r="13024" spans="1:9">
      <c r="A13024" t="s">
        <v>33974</v>
      </c>
      <c r="B13024" s="1">
        <v>8.4099999999999995E-4</v>
      </c>
      <c r="C13024" s="1">
        <v>2.6200000000000003E-4</v>
      </c>
      <c r="D13024">
        <v>6.1761080000000002</v>
      </c>
      <c r="E13024">
        <v>-0.50844299999999998</v>
      </c>
      <c r="F13024">
        <v>0.53257719999999997</v>
      </c>
      <c r="G13024" t="s">
        <v>2790</v>
      </c>
      <c r="H13024" t="s">
        <v>2791</v>
      </c>
      <c r="I13024">
        <f t="shared" si="203"/>
        <v>1.4465109054598546</v>
      </c>
    </row>
    <row r="13025" spans="1:9">
      <c r="A13025" t="s">
        <v>35017</v>
      </c>
      <c r="B13025" s="1">
        <v>2.4000000000000001E-4</v>
      </c>
      <c r="C13025" s="1">
        <v>5.9599999999999999E-5</v>
      </c>
      <c r="D13025">
        <v>7.6391260000000001</v>
      </c>
      <c r="E13025">
        <v>1.1248499999999999</v>
      </c>
      <c r="F13025">
        <v>0.53292119999999998</v>
      </c>
      <c r="G13025" t="s">
        <v>2792</v>
      </c>
      <c r="H13025" t="s">
        <v>2507</v>
      </c>
      <c r="I13025">
        <f t="shared" si="203"/>
        <v>1.4468558564485152</v>
      </c>
    </row>
    <row r="13026" spans="1:9">
      <c r="A13026" t="s">
        <v>32939</v>
      </c>
      <c r="B13026" s="1">
        <v>1.3699999999999999E-3</v>
      </c>
      <c r="C13026" s="1">
        <v>4.64E-4</v>
      </c>
      <c r="D13026">
        <v>5.6712249999999997</v>
      </c>
      <c r="E13026">
        <v>-1.133054</v>
      </c>
      <c r="F13026">
        <v>0.53307749999999998</v>
      </c>
      <c r="G13026" t="s">
        <v>2508</v>
      </c>
      <c r="H13026" t="s">
        <v>2509</v>
      </c>
      <c r="I13026">
        <f t="shared" si="203"/>
        <v>1.4470126157181245</v>
      </c>
    </row>
    <row r="13027" spans="1:9">
      <c r="A13027" t="s">
        <v>36190</v>
      </c>
      <c r="B13027" s="1">
        <v>5.13E-5</v>
      </c>
      <c r="C13027" s="1">
        <v>9.2199999999999998E-6</v>
      </c>
      <c r="D13027">
        <v>9.8571419999999996</v>
      </c>
      <c r="E13027">
        <v>3.191897</v>
      </c>
      <c r="F13027">
        <v>0.53327259999999999</v>
      </c>
      <c r="G13027" t="s">
        <v>2510</v>
      </c>
      <c r="H13027" t="s">
        <v>2511</v>
      </c>
      <c r="I13027">
        <f t="shared" si="203"/>
        <v>1.4472083128288427</v>
      </c>
    </row>
    <row r="13028" spans="1:9">
      <c r="A13028" t="s">
        <v>34254</v>
      </c>
      <c r="B13028" s="1">
        <v>2.6200000000000003E-4</v>
      </c>
      <c r="C13028" s="1">
        <v>6.5900000000000003E-5</v>
      </c>
      <c r="D13028">
        <v>7.5329660000000001</v>
      </c>
      <c r="E13028">
        <v>1.0144280000000001</v>
      </c>
      <c r="F13028">
        <v>0.53359880000000004</v>
      </c>
      <c r="G13028" t="s">
        <v>2512</v>
      </c>
      <c r="H13028" t="s">
        <v>2513</v>
      </c>
      <c r="I13028">
        <f t="shared" si="203"/>
        <v>1.4475355702962527</v>
      </c>
    </row>
    <row r="13029" spans="1:9">
      <c r="A13029" t="s">
        <v>34081</v>
      </c>
      <c r="B13029" s="1">
        <v>9.6400000000000001E-4</v>
      </c>
      <c r="C13029" s="1">
        <v>3.0800000000000001E-4</v>
      </c>
      <c r="D13029">
        <v>6.0324109999999997</v>
      </c>
      <c r="E13029">
        <v>-0.68280700000000005</v>
      </c>
      <c r="F13029">
        <v>0.53386259999999996</v>
      </c>
      <c r="G13029" t="s">
        <v>2514</v>
      </c>
      <c r="H13029" t="s">
        <v>2515</v>
      </c>
      <c r="I13029">
        <f t="shared" si="203"/>
        <v>1.4478002795984359</v>
      </c>
    </row>
    <row r="13030" spans="1:9">
      <c r="A13030" t="s">
        <v>35502</v>
      </c>
      <c r="B13030" s="1">
        <v>1.45E-4</v>
      </c>
      <c r="C13030" s="1">
        <v>3.2700000000000002E-5</v>
      </c>
      <c r="D13030">
        <v>8.3015570000000007</v>
      </c>
      <c r="E13030">
        <v>1.7882389999999999</v>
      </c>
      <c r="F13030">
        <v>0.53396180000000004</v>
      </c>
      <c r="G13030" t="s">
        <v>3264</v>
      </c>
      <c r="H13030" t="s">
        <v>3265</v>
      </c>
      <c r="I13030">
        <f t="shared" si="203"/>
        <v>1.4478998340583253</v>
      </c>
    </row>
    <row r="13031" spans="1:9">
      <c r="A13031" t="s">
        <v>36114</v>
      </c>
      <c r="B13031" s="1">
        <v>4.88E-5</v>
      </c>
      <c r="C13031" s="1">
        <v>8.6500000000000002E-6</v>
      </c>
      <c r="D13031">
        <v>9.9412470000000006</v>
      </c>
      <c r="E13031">
        <v>3.262327</v>
      </c>
      <c r="F13031">
        <v>0.53442160000000005</v>
      </c>
      <c r="G13031" t="s">
        <v>2516</v>
      </c>
      <c r="H13031" t="s">
        <v>2517</v>
      </c>
      <c r="I13031">
        <f t="shared" si="203"/>
        <v>1.4483613664165034</v>
      </c>
    </row>
    <row r="13032" spans="1:9">
      <c r="A13032" t="s">
        <v>36334</v>
      </c>
      <c r="B13032" s="1">
        <v>2.65E-5</v>
      </c>
      <c r="C13032" s="1">
        <v>4.07E-6</v>
      </c>
      <c r="D13032">
        <v>10.98969</v>
      </c>
      <c r="E13032">
        <v>4.0993519999999997</v>
      </c>
      <c r="F13032">
        <v>0.53458110000000003</v>
      </c>
      <c r="G13032" t="s">
        <v>4393</v>
      </c>
      <c r="H13032" t="s">
        <v>4394</v>
      </c>
      <c r="I13032">
        <f t="shared" si="203"/>
        <v>1.4485215017201889</v>
      </c>
    </row>
    <row r="13033" spans="1:9">
      <c r="A13033" t="s">
        <v>36223</v>
      </c>
      <c r="B13033" s="1">
        <v>4.2200000000000003E-5</v>
      </c>
      <c r="C13033" s="1">
        <v>7.2400000000000001E-6</v>
      </c>
      <c r="D13033">
        <v>10.181115</v>
      </c>
      <c r="E13033">
        <v>3.460407</v>
      </c>
      <c r="F13033">
        <v>0.53486699999999998</v>
      </c>
      <c r="G13033" t="s">
        <v>2518</v>
      </c>
      <c r="H13033" t="s">
        <v>2519</v>
      </c>
      <c r="I13033">
        <f t="shared" si="203"/>
        <v>1.4488085847992693</v>
      </c>
    </row>
    <row r="13034" spans="1:9">
      <c r="A13034" t="s">
        <v>34530</v>
      </c>
      <c r="B13034" s="1">
        <v>4.64E-4</v>
      </c>
      <c r="C13034" s="1">
        <v>1.2999999999999999E-4</v>
      </c>
      <c r="D13034">
        <v>6.8412839999999999</v>
      </c>
      <c r="E13034">
        <v>0.26499800000000001</v>
      </c>
      <c r="F13034">
        <v>0.53512519999999997</v>
      </c>
      <c r="G13034" t="s">
        <v>3072</v>
      </c>
      <c r="H13034" t="s">
        <v>3073</v>
      </c>
      <c r="I13034">
        <f t="shared" si="203"/>
        <v>1.4490679021483024</v>
      </c>
    </row>
    <row r="13035" spans="1:9">
      <c r="A13035" t="s">
        <v>33624</v>
      </c>
      <c r="B13035" s="1">
        <v>1.17E-3</v>
      </c>
      <c r="C13035" s="1">
        <v>3.8400000000000001E-4</v>
      </c>
      <c r="D13035">
        <v>5.8347199999999999</v>
      </c>
      <c r="E13035">
        <v>-0.92709399999999997</v>
      </c>
      <c r="F13035">
        <v>0.53531030000000002</v>
      </c>
      <c r="G13035" t="s">
        <v>2520</v>
      </c>
      <c r="H13035" t="s">
        <v>2521</v>
      </c>
      <c r="I13035">
        <f t="shared" si="203"/>
        <v>1.4492538317235066</v>
      </c>
    </row>
    <row r="13036" spans="1:9">
      <c r="A13036" t="s">
        <v>35744</v>
      </c>
      <c r="B13036" s="1">
        <v>6.9499999999999995E-5</v>
      </c>
      <c r="C13036" s="1">
        <v>1.34E-5</v>
      </c>
      <c r="D13036">
        <v>9.3767689999999995</v>
      </c>
      <c r="E13036">
        <v>2.7794850000000002</v>
      </c>
      <c r="F13036">
        <v>0.5355432</v>
      </c>
      <c r="G13036" t="s">
        <v>2522</v>
      </c>
      <c r="H13036" t="s">
        <v>2523</v>
      </c>
      <c r="I13036">
        <f t="shared" si="203"/>
        <v>1.4494878094206713</v>
      </c>
    </row>
    <row r="13037" spans="1:9">
      <c r="A13037" t="s">
        <v>35298</v>
      </c>
      <c r="B13037" s="1">
        <v>1.56E-4</v>
      </c>
      <c r="C13037" s="1">
        <v>3.5599999999999998E-5</v>
      </c>
      <c r="D13037">
        <v>8.2079649999999997</v>
      </c>
      <c r="E13037">
        <v>1.6970989999999999</v>
      </c>
      <c r="F13037">
        <v>0.53602130000000003</v>
      </c>
      <c r="G13037" t="s">
        <v>2524</v>
      </c>
      <c r="H13037" t="s">
        <v>2525</v>
      </c>
      <c r="I13037">
        <f t="shared" si="203"/>
        <v>1.4499682401025902</v>
      </c>
    </row>
    <row r="13038" spans="1:9">
      <c r="A13038" t="s">
        <v>36024</v>
      </c>
      <c r="B13038" s="1">
        <v>7.2899999999999997E-5</v>
      </c>
      <c r="C13038" s="1">
        <v>1.42E-5</v>
      </c>
      <c r="D13038">
        <v>9.3013399999999997</v>
      </c>
      <c r="E13038">
        <v>2.7131080000000001</v>
      </c>
      <c r="F13038">
        <v>0.53609549999999995</v>
      </c>
      <c r="G13038" t="s">
        <v>2526</v>
      </c>
      <c r="H13038" t="s">
        <v>2527</v>
      </c>
      <c r="I13038">
        <f t="shared" si="203"/>
        <v>1.4500428160920487</v>
      </c>
    </row>
    <row r="13039" spans="1:9">
      <c r="A13039" t="s">
        <v>35245</v>
      </c>
      <c r="B13039" s="1">
        <v>1.08E-4</v>
      </c>
      <c r="C13039" s="1">
        <v>2.2799999999999999E-5</v>
      </c>
      <c r="D13039">
        <v>8.7246249999999996</v>
      </c>
      <c r="E13039">
        <v>2.1901860000000002</v>
      </c>
      <c r="F13039">
        <v>0.53613920000000004</v>
      </c>
      <c r="G13039" t="s">
        <v>2528</v>
      </c>
      <c r="H13039" t="s">
        <v>2529</v>
      </c>
      <c r="I13039">
        <f t="shared" si="203"/>
        <v>1.4500867393252928</v>
      </c>
    </row>
    <row r="13040" spans="1:9">
      <c r="A13040" t="s">
        <v>34196</v>
      </c>
      <c r="B13040" s="1">
        <v>8.1599999999999999E-4</v>
      </c>
      <c r="C13040" s="1">
        <v>2.5300000000000002E-4</v>
      </c>
      <c r="D13040">
        <v>6.2079909999999998</v>
      </c>
      <c r="E13040">
        <v>-0.47011599999999998</v>
      </c>
      <c r="F13040">
        <v>0.53666599999999998</v>
      </c>
      <c r="G13040" t="s">
        <v>2530</v>
      </c>
      <c r="H13040" t="s">
        <v>2531</v>
      </c>
      <c r="I13040">
        <f t="shared" si="203"/>
        <v>1.450616335088539</v>
      </c>
    </row>
    <row r="13041" spans="1:9">
      <c r="A13041" t="s">
        <v>34509</v>
      </c>
      <c r="B13041" s="1">
        <v>4.8999999999999998E-4</v>
      </c>
      <c r="C13041" s="1">
        <v>1.3799999999999999E-4</v>
      </c>
      <c r="D13041">
        <v>6.780189</v>
      </c>
      <c r="E13041">
        <v>0.19619300000000001</v>
      </c>
      <c r="F13041">
        <v>0.53667640000000005</v>
      </c>
      <c r="G13041" t="s">
        <v>2532</v>
      </c>
      <c r="H13041" t="s">
        <v>2533</v>
      </c>
      <c r="I13041">
        <f t="shared" si="203"/>
        <v>1.4506267922287068</v>
      </c>
    </row>
    <row r="13042" spans="1:9">
      <c r="A13042" t="s">
        <v>35468</v>
      </c>
      <c r="B13042" s="1">
        <v>5.8699999999999997E-5</v>
      </c>
      <c r="C13042" s="1">
        <v>1.0900000000000001E-5</v>
      </c>
      <c r="D13042">
        <v>9.6442789999999992</v>
      </c>
      <c r="E13042">
        <v>3.0113110000000001</v>
      </c>
      <c r="F13042">
        <v>0.53678630000000005</v>
      </c>
      <c r="G13042" t="s">
        <v>2534</v>
      </c>
      <c r="H13042" t="s">
        <v>2535</v>
      </c>
      <c r="I13042">
        <f t="shared" si="203"/>
        <v>1.450737300653778</v>
      </c>
    </row>
    <row r="13043" spans="1:9">
      <c r="A13043" t="s">
        <v>32230</v>
      </c>
      <c r="B13043" s="1">
        <v>3.2299999999999998E-3</v>
      </c>
      <c r="C13043" s="1">
        <v>1.24E-3</v>
      </c>
      <c r="D13043">
        <v>4.8646050000000001</v>
      </c>
      <c r="E13043">
        <v>-2.2030340000000002</v>
      </c>
      <c r="F13043">
        <v>0.53750249999999999</v>
      </c>
      <c r="G13043" t="s">
        <v>2536</v>
      </c>
      <c r="H13043" t="s">
        <v>2684</v>
      </c>
      <c r="I13043">
        <f t="shared" si="203"/>
        <v>1.4514576718818382</v>
      </c>
    </row>
    <row r="13044" spans="1:9">
      <c r="A13044" t="s">
        <v>35928</v>
      </c>
      <c r="B13044" s="1">
        <v>6.7399999999999998E-5</v>
      </c>
      <c r="C13044" s="1">
        <v>1.29E-5</v>
      </c>
      <c r="D13044">
        <v>9.4247999999999994</v>
      </c>
      <c r="E13044">
        <v>2.8215189999999999</v>
      </c>
      <c r="F13044">
        <v>0.53754290000000005</v>
      </c>
      <c r="G13044" t="s">
        <v>2685</v>
      </c>
      <c r="H13044" t="s">
        <v>2686</v>
      </c>
      <c r="I13044">
        <f t="shared" si="203"/>
        <v>1.4514983178321788</v>
      </c>
    </row>
    <row r="13045" spans="1:9">
      <c r="A13045" t="s">
        <v>30930</v>
      </c>
      <c r="B13045" s="1">
        <v>1.7600000000000001E-2</v>
      </c>
      <c r="C13045" s="1">
        <v>8.4600000000000005E-3</v>
      </c>
      <c r="D13045">
        <v>3.4646620000000001</v>
      </c>
      <c r="E13045">
        <v>-4.2705830000000002</v>
      </c>
      <c r="F13045">
        <v>0.53784220000000005</v>
      </c>
      <c r="H13045" t="s">
        <v>2687</v>
      </c>
      <c r="I13045">
        <f t="shared" si="203"/>
        <v>1.4517994753886152</v>
      </c>
    </row>
    <row r="13046" spans="1:9">
      <c r="A13046" t="s">
        <v>33909</v>
      </c>
      <c r="B13046" s="1">
        <v>7.6800000000000002E-4</v>
      </c>
      <c r="C13046" s="1">
        <v>2.3599999999999999E-4</v>
      </c>
      <c r="D13046">
        <v>6.2734040000000002</v>
      </c>
      <c r="E13046">
        <v>-0.39188800000000001</v>
      </c>
      <c r="F13046">
        <v>0.53812910000000003</v>
      </c>
      <c r="G13046" t="s">
        <v>2688</v>
      </c>
      <c r="H13046" t="s">
        <v>2689</v>
      </c>
      <c r="I13046">
        <f t="shared" si="203"/>
        <v>1.4520882146411638</v>
      </c>
    </row>
    <row r="13047" spans="1:9">
      <c r="A13047" t="s">
        <v>35384</v>
      </c>
      <c r="B13047" s="1">
        <v>1.3100000000000001E-4</v>
      </c>
      <c r="C13047" s="1">
        <v>2.8900000000000001E-5</v>
      </c>
      <c r="D13047">
        <v>8.44407</v>
      </c>
      <c r="E13047">
        <v>1.9254500000000001</v>
      </c>
      <c r="F13047">
        <v>0.53835279999999996</v>
      </c>
      <c r="G13047" t="s">
        <v>2690</v>
      </c>
      <c r="H13047" t="s">
        <v>2691</v>
      </c>
      <c r="I13047">
        <f t="shared" si="203"/>
        <v>1.4523133885756834</v>
      </c>
    </row>
    <row r="13048" spans="1:9">
      <c r="A13048" t="s">
        <v>35787</v>
      </c>
      <c r="B13048" s="1">
        <v>9.1799999999999995E-5</v>
      </c>
      <c r="C13048" s="1">
        <v>1.8899999999999999E-5</v>
      </c>
      <c r="D13048">
        <v>8.9512520000000002</v>
      </c>
      <c r="E13048">
        <v>2.3989980000000002</v>
      </c>
      <c r="F13048">
        <v>0.53838229999999998</v>
      </c>
      <c r="G13048" t="s">
        <v>2692</v>
      </c>
      <c r="H13048" t="s">
        <v>2693</v>
      </c>
      <c r="I13048">
        <f t="shared" si="203"/>
        <v>1.452343085553754</v>
      </c>
    </row>
    <row r="13049" spans="1:9">
      <c r="A13049" t="s">
        <v>34992</v>
      </c>
      <c r="B13049" s="1">
        <v>2.34E-4</v>
      </c>
      <c r="C13049" s="1">
        <v>5.7899999999999998E-5</v>
      </c>
      <c r="D13049">
        <v>7.6718260000000003</v>
      </c>
      <c r="E13049">
        <v>1.1586270000000001</v>
      </c>
      <c r="F13049">
        <v>0.53862089999999996</v>
      </c>
      <c r="G13049" t="s">
        <v>2694</v>
      </c>
      <c r="H13049" t="s">
        <v>2829</v>
      </c>
      <c r="I13049">
        <f t="shared" si="203"/>
        <v>1.452583301058286</v>
      </c>
    </row>
    <row r="13050" spans="1:9">
      <c r="A13050" t="s">
        <v>33470</v>
      </c>
      <c r="B13050" s="1">
        <v>1.91E-3</v>
      </c>
      <c r="C13050" s="1">
        <v>6.8099999999999996E-4</v>
      </c>
      <c r="D13050">
        <v>5.3464679999999998</v>
      </c>
      <c r="E13050">
        <v>-1.552951</v>
      </c>
      <c r="F13050">
        <v>0.53943459999999999</v>
      </c>
      <c r="G13050" t="s">
        <v>4598</v>
      </c>
      <c r="H13050" t="s">
        <v>4599</v>
      </c>
      <c r="I13050">
        <f t="shared" si="203"/>
        <v>1.4534028092593485</v>
      </c>
    </row>
    <row r="13051" spans="1:9">
      <c r="A13051" t="s">
        <v>35385</v>
      </c>
      <c r="B13051" s="1">
        <v>1.3100000000000001E-4</v>
      </c>
      <c r="C13051" s="1">
        <v>2.9E-5</v>
      </c>
      <c r="D13051">
        <v>8.441891</v>
      </c>
      <c r="E13051">
        <v>1.9233659999999999</v>
      </c>
      <c r="F13051">
        <v>0.5400935</v>
      </c>
      <c r="G13051" t="s">
        <v>2830</v>
      </c>
      <c r="H13051" t="s">
        <v>2700</v>
      </c>
      <c r="I13051">
        <f t="shared" si="203"/>
        <v>1.4540667512588112</v>
      </c>
    </row>
    <row r="13052" spans="1:9">
      <c r="A13052" t="s">
        <v>34738</v>
      </c>
      <c r="B13052" s="1">
        <v>2.22E-4</v>
      </c>
      <c r="C13052" s="1">
        <v>5.41E-5</v>
      </c>
      <c r="D13052">
        <v>7.743449</v>
      </c>
      <c r="E13052">
        <v>1.232224</v>
      </c>
      <c r="F13052">
        <v>0.54067569999999998</v>
      </c>
      <c r="G13052" t="s">
        <v>2701</v>
      </c>
      <c r="H13052" t="s">
        <v>2702</v>
      </c>
      <c r="I13052">
        <f t="shared" si="203"/>
        <v>1.4546536587311869</v>
      </c>
    </row>
    <row r="13053" spans="1:9">
      <c r="A13053" t="s">
        <v>35460</v>
      </c>
      <c r="B13053" s="1">
        <v>5.7399999999999999E-5</v>
      </c>
      <c r="C13053" s="1">
        <v>1.06E-5</v>
      </c>
      <c r="D13053">
        <v>9.6762350000000001</v>
      </c>
      <c r="E13053">
        <v>3.038637</v>
      </c>
      <c r="F13053">
        <v>0.54133390000000003</v>
      </c>
      <c r="G13053" t="s">
        <v>2587</v>
      </c>
      <c r="H13053" t="s">
        <v>2588</v>
      </c>
      <c r="I13053">
        <f t="shared" si="203"/>
        <v>1.4553174660178285</v>
      </c>
    </row>
    <row r="13054" spans="1:9">
      <c r="A13054" t="s">
        <v>35483</v>
      </c>
      <c r="B13054" s="1">
        <v>1.4100000000000001E-4</v>
      </c>
      <c r="C13054" s="1">
        <v>3.1600000000000002E-5</v>
      </c>
      <c r="D13054">
        <v>8.3425740000000008</v>
      </c>
      <c r="E13054">
        <v>1.827922</v>
      </c>
      <c r="F13054">
        <v>0.54138589999999998</v>
      </c>
      <c r="G13054" t="s">
        <v>2703</v>
      </c>
      <c r="H13054" t="s">
        <v>2704</v>
      </c>
      <c r="I13054">
        <f t="shared" si="203"/>
        <v>1.4553699219214902</v>
      </c>
    </row>
    <row r="13055" spans="1:9">
      <c r="A13055" t="s">
        <v>35466</v>
      </c>
      <c r="B13055" s="1">
        <v>5.8499999999999999E-5</v>
      </c>
      <c r="C13055" s="1">
        <v>1.08E-5</v>
      </c>
      <c r="D13055">
        <v>9.6508669999999999</v>
      </c>
      <c r="E13055">
        <v>3.0169510000000002</v>
      </c>
      <c r="F13055">
        <v>0.54154990000000003</v>
      </c>
      <c r="G13055" t="s">
        <v>4654</v>
      </c>
      <c r="H13055" t="s">
        <v>2705</v>
      </c>
      <c r="I13055">
        <f t="shared" si="203"/>
        <v>1.4555353721567044</v>
      </c>
    </row>
    <row r="13056" spans="1:9">
      <c r="A13056" t="s">
        <v>34763</v>
      </c>
      <c r="B13056" s="1">
        <v>1.6100000000000001E-4</v>
      </c>
      <c r="C13056" s="1">
        <v>3.7100000000000001E-5</v>
      </c>
      <c r="D13056">
        <v>8.1604410000000005</v>
      </c>
      <c r="E13056">
        <v>1.650504</v>
      </c>
      <c r="F13056">
        <v>0.54178899999999997</v>
      </c>
      <c r="G13056" t="s">
        <v>2706</v>
      </c>
      <c r="H13056" t="s">
        <v>2707</v>
      </c>
      <c r="I13056">
        <f t="shared" si="203"/>
        <v>1.455776620194595</v>
      </c>
    </row>
    <row r="13057" spans="1:9">
      <c r="A13057" t="s">
        <v>35388</v>
      </c>
      <c r="B13057" s="1">
        <v>1.3100000000000001E-4</v>
      </c>
      <c r="C13057" s="1">
        <v>2.9099999999999999E-5</v>
      </c>
      <c r="D13057">
        <v>8.4373310000000004</v>
      </c>
      <c r="E13057">
        <v>1.919003</v>
      </c>
      <c r="F13057">
        <v>0.54181109999999999</v>
      </c>
      <c r="G13057" t="s">
        <v>9211</v>
      </c>
      <c r="H13057" t="s">
        <v>9212</v>
      </c>
      <c r="I13057">
        <f t="shared" si="203"/>
        <v>1.4557989207562625</v>
      </c>
    </row>
    <row r="13058" spans="1:9">
      <c r="A13058" t="s">
        <v>35837</v>
      </c>
      <c r="B13058" s="1">
        <v>7.4400000000000006E-5</v>
      </c>
      <c r="C13058" s="1">
        <v>1.45E-5</v>
      </c>
      <c r="D13058">
        <v>9.2715350000000001</v>
      </c>
      <c r="E13058">
        <v>2.6867540000000001</v>
      </c>
      <c r="F13058">
        <v>0.54190579999999999</v>
      </c>
      <c r="G13058" t="s">
        <v>18076</v>
      </c>
      <c r="H13058" t="s">
        <v>18077</v>
      </c>
      <c r="I13058">
        <f t="shared" si="203"/>
        <v>1.4558944840449413</v>
      </c>
    </row>
    <row r="13059" spans="1:9">
      <c r="A13059" t="s">
        <v>35605</v>
      </c>
      <c r="B13059" s="1">
        <v>1.02E-4</v>
      </c>
      <c r="C13059" s="1">
        <v>2.1299999999999999E-5</v>
      </c>
      <c r="D13059">
        <v>8.8045620000000007</v>
      </c>
      <c r="E13059">
        <v>2.2643430000000002</v>
      </c>
      <c r="F13059">
        <v>0.54192189999999996</v>
      </c>
      <c r="G13059" t="s">
        <v>2708</v>
      </c>
      <c r="H13059" t="s">
        <v>2709</v>
      </c>
      <c r="I13059">
        <f t="shared" si="203"/>
        <v>1.4559107314370234</v>
      </c>
    </row>
    <row r="13060" spans="1:9">
      <c r="A13060" t="s">
        <v>34338</v>
      </c>
      <c r="B13060" s="1">
        <v>4.7399999999999997E-4</v>
      </c>
      <c r="C13060" s="1">
        <v>1.3300000000000001E-4</v>
      </c>
      <c r="D13060">
        <v>6.818873</v>
      </c>
      <c r="E13060">
        <v>0.23980899999999999</v>
      </c>
      <c r="F13060">
        <v>0.54193760000000002</v>
      </c>
      <c r="G13060" t="s">
        <v>2710</v>
      </c>
      <c r="H13060" t="s">
        <v>2711</v>
      </c>
      <c r="I13060">
        <f t="shared" si="203"/>
        <v>1.455926575341806</v>
      </c>
    </row>
    <row r="13061" spans="1:9">
      <c r="A13061" t="s">
        <v>33606</v>
      </c>
      <c r="B13061" s="1">
        <v>1.75E-3</v>
      </c>
      <c r="C13061" s="1">
        <v>6.1300000000000005E-4</v>
      </c>
      <c r="D13061">
        <v>5.4333729999999996</v>
      </c>
      <c r="E13061">
        <v>-1.4391640000000001</v>
      </c>
      <c r="F13061">
        <v>0.54200130000000002</v>
      </c>
      <c r="G13061" t="s">
        <v>18625</v>
      </c>
      <c r="H13061" t="s">
        <v>18758</v>
      </c>
      <c r="I13061">
        <f t="shared" si="203"/>
        <v>1.4559908609792438</v>
      </c>
    </row>
    <row r="13062" spans="1:9">
      <c r="A13062" t="s">
        <v>34948</v>
      </c>
      <c r="B13062" s="1">
        <v>1.1900000000000001E-4</v>
      </c>
      <c r="C13062" s="1">
        <v>2.58E-5</v>
      </c>
      <c r="D13062">
        <v>8.5762820000000008</v>
      </c>
      <c r="E13062">
        <v>2.0510830000000002</v>
      </c>
      <c r="F13062">
        <v>0.54216379999999997</v>
      </c>
      <c r="G13062" t="s">
        <v>12158</v>
      </c>
      <c r="H13062" t="s">
        <v>2712</v>
      </c>
      <c r="I13062">
        <f t="shared" si="203"/>
        <v>1.4561548678091751</v>
      </c>
    </row>
    <row r="13063" spans="1:9">
      <c r="A13063" t="s">
        <v>36309</v>
      </c>
      <c r="B13063" s="1">
        <v>4.4499999999999997E-5</v>
      </c>
      <c r="C13063" s="1">
        <v>7.7700000000000001E-6</v>
      </c>
      <c r="D13063">
        <v>10.085148999999999</v>
      </c>
      <c r="E13063">
        <v>3.38165</v>
      </c>
      <c r="F13063">
        <v>0.54251830000000001</v>
      </c>
      <c r="G13063" t="s">
        <v>2713</v>
      </c>
      <c r="H13063" t="s">
        <v>2714</v>
      </c>
      <c r="I13063">
        <f t="shared" ref="I13063:I13126" si="204">2^F13063</f>
        <v>1.4565127191308718</v>
      </c>
    </row>
    <row r="13064" spans="1:9">
      <c r="A13064" t="s">
        <v>35024</v>
      </c>
      <c r="B13064" s="1">
        <v>1.8799999999999999E-4</v>
      </c>
      <c r="C13064" s="1">
        <v>4.46E-5</v>
      </c>
      <c r="D13064">
        <v>7.9537800000000001</v>
      </c>
      <c r="E13064">
        <v>1.445349</v>
      </c>
      <c r="F13064">
        <v>0.54327049999999999</v>
      </c>
      <c r="G13064" t="s">
        <v>2715</v>
      </c>
      <c r="H13064" t="s">
        <v>2716</v>
      </c>
      <c r="I13064">
        <f t="shared" si="204"/>
        <v>1.4572723214708574</v>
      </c>
    </row>
    <row r="13065" spans="1:9">
      <c r="A13065" t="s">
        <v>32778</v>
      </c>
      <c r="B13065" s="1">
        <v>4.5700000000000003E-3</v>
      </c>
      <c r="C13065" s="1">
        <v>1.8400000000000001E-3</v>
      </c>
      <c r="D13065">
        <v>4.5588309999999996</v>
      </c>
      <c r="E13065">
        <v>-2.6325099999999999</v>
      </c>
      <c r="F13065">
        <v>0.54376610000000003</v>
      </c>
      <c r="G13065" t="s">
        <v>3869</v>
      </c>
      <c r="H13065" t="s">
        <v>3870</v>
      </c>
      <c r="I13065">
        <f t="shared" si="204"/>
        <v>1.4577730151079933</v>
      </c>
    </row>
    <row r="13066" spans="1:9">
      <c r="A13066" t="s">
        <v>34594</v>
      </c>
      <c r="B13066" s="1">
        <v>4.1599999999999997E-4</v>
      </c>
      <c r="C13066" s="1">
        <v>1.1400000000000001E-4</v>
      </c>
      <c r="D13066">
        <v>6.9691270000000003</v>
      </c>
      <c r="E13066">
        <v>0.40756300000000001</v>
      </c>
      <c r="F13066">
        <v>0.54397240000000002</v>
      </c>
      <c r="G13066" t="s">
        <v>2717</v>
      </c>
      <c r="H13066" t="s">
        <v>2718</v>
      </c>
      <c r="I13066">
        <f t="shared" si="204"/>
        <v>1.4579814861068974</v>
      </c>
    </row>
    <row r="13067" spans="1:9">
      <c r="A13067" t="s">
        <v>34176</v>
      </c>
      <c r="B13067" s="1">
        <v>6.7000000000000002E-4</v>
      </c>
      <c r="C13067" s="1">
        <v>2.0100000000000001E-4</v>
      </c>
      <c r="D13067">
        <v>6.4241999999999999</v>
      </c>
      <c r="E13067">
        <v>-0.21360299999999999</v>
      </c>
      <c r="F13067">
        <v>0.54401239999999995</v>
      </c>
      <c r="G13067" t="s">
        <v>2719</v>
      </c>
      <c r="H13067" t="s">
        <v>2720</v>
      </c>
      <c r="I13067">
        <f t="shared" si="204"/>
        <v>1.4580219104975518</v>
      </c>
    </row>
    <row r="13068" spans="1:9">
      <c r="A13068" t="s">
        <v>34662</v>
      </c>
      <c r="B13068" s="1">
        <v>1.4899999999999999E-4</v>
      </c>
      <c r="C13068" s="1">
        <v>3.3699999999999999E-5</v>
      </c>
      <c r="D13068">
        <v>8.2680989999999994</v>
      </c>
      <c r="E13068">
        <v>1.755752</v>
      </c>
      <c r="F13068">
        <v>0.54402850000000003</v>
      </c>
      <c r="G13068" t="s">
        <v>20163</v>
      </c>
      <c r="H13068" t="s">
        <v>20164</v>
      </c>
      <c r="I13068">
        <f t="shared" si="204"/>
        <v>1.458038181631143</v>
      </c>
    </row>
    <row r="13069" spans="1:9">
      <c r="A13069" t="s">
        <v>33803</v>
      </c>
      <c r="B13069" s="1">
        <v>1.14E-3</v>
      </c>
      <c r="C13069" s="1">
        <v>3.7300000000000001E-4</v>
      </c>
      <c r="D13069">
        <v>5.8618880000000004</v>
      </c>
      <c r="E13069">
        <v>-0.89321600000000001</v>
      </c>
      <c r="F13069">
        <v>0.54413409999999995</v>
      </c>
      <c r="G13069" t="s">
        <v>2440</v>
      </c>
      <c r="H13069" t="s">
        <v>2441</v>
      </c>
      <c r="I13069">
        <f t="shared" si="204"/>
        <v>1.4581449085988882</v>
      </c>
    </row>
    <row r="13070" spans="1:9">
      <c r="A13070" t="s">
        <v>35693</v>
      </c>
      <c r="B13070" s="1">
        <v>8.3800000000000004E-5</v>
      </c>
      <c r="C13070" s="1">
        <v>1.6900000000000001E-5</v>
      </c>
      <c r="D13070">
        <v>9.0841659999999997</v>
      </c>
      <c r="E13070">
        <v>2.5194390000000002</v>
      </c>
      <c r="F13070">
        <v>0.54416609999999999</v>
      </c>
      <c r="G13070" t="s">
        <v>2442</v>
      </c>
      <c r="H13070" t="s">
        <v>2443</v>
      </c>
      <c r="I13070">
        <f t="shared" si="204"/>
        <v>1.4581772516466145</v>
      </c>
    </row>
    <row r="13071" spans="1:9">
      <c r="A13071" t="s">
        <v>36208</v>
      </c>
      <c r="B13071" s="1">
        <v>5.2500000000000002E-5</v>
      </c>
      <c r="C13071" s="1">
        <v>9.5000000000000005E-6</v>
      </c>
      <c r="D13071">
        <v>9.8178710000000002</v>
      </c>
      <c r="E13071">
        <v>3.158833</v>
      </c>
      <c r="F13071">
        <v>0.54492030000000002</v>
      </c>
      <c r="G13071" t="s">
        <v>4197</v>
      </c>
      <c r="H13071" t="s">
        <v>4198</v>
      </c>
      <c r="I13071">
        <f t="shared" si="204"/>
        <v>1.4589397445942247</v>
      </c>
    </row>
    <row r="13072" spans="1:9">
      <c r="A13072" t="s">
        <v>32177</v>
      </c>
      <c r="B13072" s="1">
        <v>9.2399999999999999E-3</v>
      </c>
      <c r="C13072" s="1">
        <v>4.0699999999999998E-3</v>
      </c>
      <c r="D13072">
        <v>3.9731770000000002</v>
      </c>
      <c r="E13072">
        <v>-3.4909219999999999</v>
      </c>
      <c r="F13072">
        <v>0.54492510000000005</v>
      </c>
      <c r="G13072" t="s">
        <v>2444</v>
      </c>
      <c r="H13072" t="s">
        <v>2445</v>
      </c>
      <c r="I13072">
        <f t="shared" si="204"/>
        <v>1.4589445986501584</v>
      </c>
    </row>
    <row r="13073" spans="1:9">
      <c r="A13073" t="s">
        <v>35804</v>
      </c>
      <c r="B13073" s="1">
        <v>7.5300000000000001E-5</v>
      </c>
      <c r="C13073" s="1">
        <v>1.4800000000000001E-5</v>
      </c>
      <c r="D13073">
        <v>9.2512930000000004</v>
      </c>
      <c r="E13073">
        <v>2.6688160000000001</v>
      </c>
      <c r="F13073">
        <v>0.54532749999999997</v>
      </c>
      <c r="G13073" t="s">
        <v>13238</v>
      </c>
      <c r="H13073" t="s">
        <v>13239</v>
      </c>
      <c r="I13073">
        <f t="shared" si="204"/>
        <v>1.4593515877727796</v>
      </c>
    </row>
    <row r="13074" spans="1:9">
      <c r="A13074" t="s">
        <v>35207</v>
      </c>
      <c r="B13074" s="1">
        <v>2.2599999999999999E-4</v>
      </c>
      <c r="C13074" s="1">
        <v>5.5699999999999999E-5</v>
      </c>
      <c r="D13074">
        <v>7.7131309999999997</v>
      </c>
      <c r="E13074">
        <v>1.2011350000000001</v>
      </c>
      <c r="F13074">
        <v>0.54556660000000001</v>
      </c>
      <c r="G13074" t="s">
        <v>2446</v>
      </c>
      <c r="H13074" t="s">
        <v>2447</v>
      </c>
      <c r="I13074">
        <f t="shared" si="204"/>
        <v>1.4595934683301865</v>
      </c>
    </row>
    <row r="13075" spans="1:9">
      <c r="A13075" t="s">
        <v>34370</v>
      </c>
      <c r="B13075" s="1">
        <v>3.9599999999999998E-4</v>
      </c>
      <c r="C13075" s="1">
        <v>1.08E-4</v>
      </c>
      <c r="D13075">
        <v>7.0257170000000002</v>
      </c>
      <c r="E13075">
        <v>0.47006999999999999</v>
      </c>
      <c r="F13075">
        <v>0.54595530000000003</v>
      </c>
      <c r="G13075" t="s">
        <v>18448</v>
      </c>
      <c r="H13075" t="s">
        <v>18449</v>
      </c>
      <c r="I13075">
        <f t="shared" si="204"/>
        <v>1.4599867741922157</v>
      </c>
    </row>
    <row r="13076" spans="1:9">
      <c r="A13076" t="s">
        <v>35857</v>
      </c>
      <c r="B13076" s="1">
        <v>3.0800000000000003E-5</v>
      </c>
      <c r="C13076" s="1">
        <v>4.8999999999999997E-6</v>
      </c>
      <c r="D13076">
        <v>10.720688000000001</v>
      </c>
      <c r="E13076">
        <v>3.891521</v>
      </c>
      <c r="F13076">
        <v>0.54605970000000004</v>
      </c>
      <c r="G13076" t="s">
        <v>2448</v>
      </c>
      <c r="H13076" t="s">
        <v>2449</v>
      </c>
      <c r="I13076">
        <f t="shared" si="204"/>
        <v>1.4600924293237831</v>
      </c>
    </row>
    <row r="13077" spans="1:9">
      <c r="A13077" t="s">
        <v>35144</v>
      </c>
      <c r="B13077" s="1">
        <v>1.25E-4</v>
      </c>
      <c r="C13077" s="1">
        <v>2.73E-5</v>
      </c>
      <c r="D13077">
        <v>8.5106940000000009</v>
      </c>
      <c r="E13077">
        <v>1.9889570000000001</v>
      </c>
      <c r="F13077">
        <v>0.5465004</v>
      </c>
      <c r="G13077" t="s">
        <v>2450</v>
      </c>
      <c r="H13077" t="s">
        <v>2451</v>
      </c>
      <c r="I13077">
        <f t="shared" si="204"/>
        <v>1.4605385118323104</v>
      </c>
    </row>
    <row r="13078" spans="1:9">
      <c r="A13078" t="s">
        <v>34745</v>
      </c>
      <c r="B13078" s="1">
        <v>1.6799999999999999E-4</v>
      </c>
      <c r="C13078" s="1">
        <v>3.8899999999999997E-5</v>
      </c>
      <c r="D13078">
        <v>8.1071530000000003</v>
      </c>
      <c r="E13078">
        <v>1.5980000000000001</v>
      </c>
      <c r="F13078">
        <v>0.54658119999999999</v>
      </c>
      <c r="G13078" t="s">
        <v>7652</v>
      </c>
      <c r="H13078" t="s">
        <v>7796</v>
      </c>
      <c r="I13078">
        <f t="shared" si="204"/>
        <v>1.4606203134696394</v>
      </c>
    </row>
    <row r="13079" spans="1:9">
      <c r="A13079" t="s">
        <v>33853</v>
      </c>
      <c r="B13079" s="1">
        <v>4.5100000000000001E-4</v>
      </c>
      <c r="C13079" s="1">
        <v>1.26E-4</v>
      </c>
      <c r="D13079">
        <v>6.873958</v>
      </c>
      <c r="E13079">
        <v>0.30161399999999999</v>
      </c>
      <c r="F13079">
        <v>0.546593</v>
      </c>
      <c r="G13079" t="s">
        <v>2452</v>
      </c>
      <c r="H13079" t="s">
        <v>2453</v>
      </c>
      <c r="I13079">
        <f t="shared" si="204"/>
        <v>1.4606322601317514</v>
      </c>
    </row>
    <row r="13080" spans="1:9">
      <c r="A13080" t="s">
        <v>33745</v>
      </c>
      <c r="B13080" s="1">
        <v>6.1399999999999996E-4</v>
      </c>
      <c r="C13080" s="1">
        <v>1.8100000000000001E-4</v>
      </c>
      <c r="D13080">
        <v>6.5196500000000004</v>
      </c>
      <c r="E13080">
        <v>-0.102215</v>
      </c>
      <c r="F13080">
        <v>0.54662569999999999</v>
      </c>
      <c r="G13080" t="s">
        <v>12629</v>
      </c>
      <c r="H13080" t="s">
        <v>12630</v>
      </c>
      <c r="I13080">
        <f t="shared" si="204"/>
        <v>1.4606653670703968</v>
      </c>
    </row>
    <row r="13081" spans="1:9">
      <c r="A13081" t="s">
        <v>34078</v>
      </c>
      <c r="B13081" s="1">
        <v>9.59E-4</v>
      </c>
      <c r="C13081" s="1">
        <v>3.0600000000000001E-4</v>
      </c>
      <c r="D13081">
        <v>6.0379459999999998</v>
      </c>
      <c r="E13081">
        <v>-0.67603999999999997</v>
      </c>
      <c r="F13081">
        <v>0.54795629999999995</v>
      </c>
      <c r="G13081" t="s">
        <v>2454</v>
      </c>
      <c r="H13081" t="s">
        <v>2455</v>
      </c>
      <c r="I13081">
        <f t="shared" si="204"/>
        <v>1.462013162573137</v>
      </c>
    </row>
    <row r="13082" spans="1:9">
      <c r="A13082" t="s">
        <v>35147</v>
      </c>
      <c r="B13082" s="1">
        <v>1.25E-4</v>
      </c>
      <c r="C13082" s="1">
        <v>2.7399999999999999E-5</v>
      </c>
      <c r="D13082">
        <v>8.508324</v>
      </c>
      <c r="E13082">
        <v>1.986704</v>
      </c>
      <c r="F13082">
        <v>0.54847939999999995</v>
      </c>
      <c r="G13082" t="s">
        <v>7554</v>
      </c>
      <c r="H13082" t="s">
        <v>7555</v>
      </c>
      <c r="I13082">
        <f t="shared" si="204"/>
        <v>1.4625433631555502</v>
      </c>
    </row>
    <row r="13083" spans="1:9">
      <c r="A13083" t="s">
        <v>34708</v>
      </c>
      <c r="B13083" s="1">
        <v>3.6400000000000001E-4</v>
      </c>
      <c r="C13083" s="1">
        <v>9.7700000000000003E-5</v>
      </c>
      <c r="D13083">
        <v>7.1257590000000004</v>
      </c>
      <c r="E13083">
        <v>0.579681</v>
      </c>
      <c r="F13083">
        <v>0.54871029999999998</v>
      </c>
      <c r="G13083" t="s">
        <v>4197</v>
      </c>
      <c r="H13083" t="s">
        <v>4198</v>
      </c>
      <c r="I13083">
        <f t="shared" si="204"/>
        <v>1.4627774585662747</v>
      </c>
    </row>
    <row r="13084" spans="1:9">
      <c r="A13084" t="s">
        <v>35751</v>
      </c>
      <c r="B13084" s="1">
        <v>6.5199999999999999E-5</v>
      </c>
      <c r="C13084" s="1">
        <v>1.24E-5</v>
      </c>
      <c r="D13084">
        <v>9.4745910000000002</v>
      </c>
      <c r="E13084">
        <v>2.8649010000000001</v>
      </c>
      <c r="F13084">
        <v>0.54883009999999999</v>
      </c>
      <c r="G13084" t="s">
        <v>2456</v>
      </c>
      <c r="H13084" t="s">
        <v>2457</v>
      </c>
      <c r="I13084">
        <f t="shared" si="204"/>
        <v>1.46289893123422</v>
      </c>
    </row>
    <row r="13085" spans="1:9">
      <c r="A13085" t="s">
        <v>35573</v>
      </c>
      <c r="B13085" s="1">
        <v>3.9700000000000003E-5</v>
      </c>
      <c r="C13085" s="1">
        <v>6.7100000000000001E-6</v>
      </c>
      <c r="D13085">
        <v>10.283721</v>
      </c>
      <c r="E13085">
        <v>3.5439029999999998</v>
      </c>
      <c r="F13085">
        <v>0.54890110000000003</v>
      </c>
      <c r="G13085" t="s">
        <v>2458</v>
      </c>
      <c r="H13085" t="s">
        <v>2459</v>
      </c>
      <c r="I13085">
        <f t="shared" si="204"/>
        <v>1.4629709273089369</v>
      </c>
    </row>
    <row r="13086" spans="1:9">
      <c r="A13086" t="s">
        <v>35664</v>
      </c>
      <c r="B13086" s="1">
        <v>3.2799999999999998E-5</v>
      </c>
      <c r="C13086" s="1">
        <v>5.31E-6</v>
      </c>
      <c r="D13086">
        <v>10.608109000000001</v>
      </c>
      <c r="E13086">
        <v>3.8031700000000002</v>
      </c>
      <c r="F13086">
        <v>0.54893449999999999</v>
      </c>
      <c r="G13086" t="s">
        <v>2460</v>
      </c>
      <c r="H13086" t="s">
        <v>2461</v>
      </c>
      <c r="I13086">
        <f t="shared" si="204"/>
        <v>1.4630047971103921</v>
      </c>
    </row>
    <row r="13087" spans="1:9">
      <c r="A13087" t="s">
        <v>35988</v>
      </c>
      <c r="B13087" s="1">
        <v>5.4299999999999998E-5</v>
      </c>
      <c r="C13087" s="1">
        <v>9.9000000000000001E-6</v>
      </c>
      <c r="D13087">
        <v>9.7634329999999991</v>
      </c>
      <c r="E13087">
        <v>3.1128130000000001</v>
      </c>
      <c r="F13087">
        <v>0.54915380000000003</v>
      </c>
      <c r="G13087" t="s">
        <v>7823</v>
      </c>
      <c r="H13087" t="s">
        <v>7824</v>
      </c>
      <c r="I13087">
        <f t="shared" si="204"/>
        <v>1.4632272012421788</v>
      </c>
    </row>
    <row r="13088" spans="1:9">
      <c r="A13088" t="s">
        <v>36324</v>
      </c>
      <c r="B13088" s="1">
        <v>4.5899999999999998E-5</v>
      </c>
      <c r="C13088" s="1">
        <v>8.0499999999999992E-6</v>
      </c>
      <c r="D13088">
        <v>10.036474</v>
      </c>
      <c r="E13088">
        <v>3.3414549999999998</v>
      </c>
      <c r="F13088">
        <v>0.5495852</v>
      </c>
      <c r="G13088" t="s">
        <v>2462</v>
      </c>
      <c r="H13088" t="s">
        <v>2463</v>
      </c>
      <c r="I13088">
        <f t="shared" si="204"/>
        <v>1.4636648062684821</v>
      </c>
    </row>
    <row r="13089" spans="1:9">
      <c r="A13089" t="s">
        <v>34096</v>
      </c>
      <c r="B13089" s="1">
        <v>7.54E-4</v>
      </c>
      <c r="C13089" s="1">
        <v>2.31E-4</v>
      </c>
      <c r="D13089">
        <v>6.2921950000000004</v>
      </c>
      <c r="E13089">
        <v>-0.36951499999999998</v>
      </c>
      <c r="F13089">
        <v>0.5499001</v>
      </c>
      <c r="G13089" t="s">
        <v>14952</v>
      </c>
      <c r="H13089" t="s">
        <v>2464</v>
      </c>
      <c r="I13089">
        <f t="shared" si="204"/>
        <v>1.4639843182510985</v>
      </c>
    </row>
    <row r="13090" spans="1:9">
      <c r="A13090" t="s">
        <v>34942</v>
      </c>
      <c r="B13090" s="1">
        <v>1.65E-4</v>
      </c>
      <c r="C13090" s="1">
        <v>3.82E-5</v>
      </c>
      <c r="D13090">
        <v>8.1256620000000002</v>
      </c>
      <c r="E13090">
        <v>1.616268</v>
      </c>
      <c r="F13090">
        <v>0.55001239999999996</v>
      </c>
      <c r="G13090" t="s">
        <v>2465</v>
      </c>
      <c r="H13090" t="s">
        <v>2466</v>
      </c>
      <c r="I13090">
        <f t="shared" si="204"/>
        <v>1.4640982798529205</v>
      </c>
    </row>
    <row r="13091" spans="1:9">
      <c r="A13091" t="s">
        <v>35149</v>
      </c>
      <c r="B13091" s="1">
        <v>1.1900000000000001E-4</v>
      </c>
      <c r="C13091" s="1">
        <v>2.5700000000000001E-5</v>
      </c>
      <c r="D13091">
        <v>8.5801079999999992</v>
      </c>
      <c r="E13091">
        <v>2.0546950000000002</v>
      </c>
      <c r="F13091">
        <v>0.55053810000000003</v>
      </c>
      <c r="G13091" t="s">
        <v>12376</v>
      </c>
      <c r="H13091" t="s">
        <v>12377</v>
      </c>
      <c r="I13091">
        <f t="shared" si="204"/>
        <v>1.4646318761370736</v>
      </c>
    </row>
    <row r="13092" spans="1:9">
      <c r="A13092" t="s">
        <v>36724</v>
      </c>
      <c r="B13092" s="1">
        <v>2.44E-5</v>
      </c>
      <c r="C13092" s="1">
        <v>3.67E-6</v>
      </c>
      <c r="D13092">
        <v>11.139037</v>
      </c>
      <c r="E13092">
        <v>4.2127929999999996</v>
      </c>
      <c r="F13092">
        <v>0.55064480000000005</v>
      </c>
      <c r="G13092" t="s">
        <v>2467</v>
      </c>
      <c r="H13092" t="s">
        <v>2468</v>
      </c>
      <c r="I13092">
        <f t="shared" si="204"/>
        <v>1.4647402025649727</v>
      </c>
    </row>
    <row r="13093" spans="1:9">
      <c r="A13093" t="s">
        <v>34117</v>
      </c>
      <c r="B13093" s="1">
        <v>7.45E-4</v>
      </c>
      <c r="C13093" s="1">
        <v>2.2800000000000001E-4</v>
      </c>
      <c r="D13093">
        <v>6.3054750000000004</v>
      </c>
      <c r="E13093">
        <v>-0.35373100000000002</v>
      </c>
      <c r="F13093">
        <v>0.55078190000000005</v>
      </c>
      <c r="G13093" t="s">
        <v>2469</v>
      </c>
      <c r="H13093" t="s">
        <v>2470</v>
      </c>
      <c r="I13093">
        <f t="shared" si="204"/>
        <v>1.4648794041413258</v>
      </c>
    </row>
    <row r="13094" spans="1:9">
      <c r="A13094" t="s">
        <v>35947</v>
      </c>
      <c r="B13094" s="1">
        <v>6.4800000000000003E-5</v>
      </c>
      <c r="C13094" s="1">
        <v>1.2300000000000001E-5</v>
      </c>
      <c r="D13094">
        <v>9.4852709999999991</v>
      </c>
      <c r="E13094">
        <v>2.8741810000000001</v>
      </c>
      <c r="F13094">
        <v>0.55093950000000003</v>
      </c>
      <c r="G13094" t="s">
        <v>2615</v>
      </c>
      <c r="H13094" t="s">
        <v>2616</v>
      </c>
      <c r="I13094">
        <f t="shared" si="204"/>
        <v>1.4650394363018684</v>
      </c>
    </row>
    <row r="13095" spans="1:9">
      <c r="A13095" t="s">
        <v>35130</v>
      </c>
      <c r="B13095" s="1">
        <v>2.04E-4</v>
      </c>
      <c r="C13095" s="1">
        <v>4.8999999999999998E-5</v>
      </c>
      <c r="D13095">
        <v>7.851051</v>
      </c>
      <c r="E13095">
        <v>1.3418099999999999</v>
      </c>
      <c r="F13095">
        <v>0.55159239999999998</v>
      </c>
      <c r="G13095" t="s">
        <v>2617</v>
      </c>
      <c r="H13095" t="s">
        <v>2618</v>
      </c>
      <c r="I13095">
        <f t="shared" si="204"/>
        <v>1.4657025984350947</v>
      </c>
    </row>
    <row r="13096" spans="1:9">
      <c r="A13096" t="s">
        <v>32974</v>
      </c>
      <c r="B13096" s="1">
        <v>3.0200000000000001E-3</v>
      </c>
      <c r="C13096" s="1">
        <v>1.14E-3</v>
      </c>
      <c r="D13096">
        <v>4.9262860000000002</v>
      </c>
      <c r="E13096">
        <v>-2.1179960000000002</v>
      </c>
      <c r="F13096">
        <v>0.55174369999999995</v>
      </c>
      <c r="G13096" t="s">
        <v>2619</v>
      </c>
      <c r="H13096" t="s">
        <v>2620</v>
      </c>
      <c r="I13096">
        <f t="shared" si="204"/>
        <v>1.4658563193710119</v>
      </c>
    </row>
    <row r="13097" spans="1:9">
      <c r="A13097" t="s">
        <v>31762</v>
      </c>
      <c r="B13097" s="1">
        <v>1.1900000000000001E-2</v>
      </c>
      <c r="C13097" s="1">
        <v>5.4400000000000004E-3</v>
      </c>
      <c r="D13097">
        <v>3.7683219999999999</v>
      </c>
      <c r="E13097">
        <v>-3.8015639999999999</v>
      </c>
      <c r="F13097">
        <v>0.55227440000000005</v>
      </c>
      <c r="G13097" t="s">
        <v>2621</v>
      </c>
      <c r="H13097" t="s">
        <v>2622</v>
      </c>
      <c r="I13097">
        <f t="shared" si="204"/>
        <v>1.4663956385106762</v>
      </c>
    </row>
    <row r="13098" spans="1:9">
      <c r="A13098" t="s">
        <v>35125</v>
      </c>
      <c r="B13098" s="1">
        <v>2.03E-4</v>
      </c>
      <c r="C13098" s="1">
        <v>4.88E-5</v>
      </c>
      <c r="D13098">
        <v>7.8560639999999999</v>
      </c>
      <c r="E13098">
        <v>1.3468869999999999</v>
      </c>
      <c r="F13098">
        <v>0.55262770000000005</v>
      </c>
      <c r="G13098" t="s">
        <v>2623</v>
      </c>
      <c r="H13098" t="s">
        <v>2624</v>
      </c>
      <c r="I13098">
        <f t="shared" si="204"/>
        <v>1.4667547864978137</v>
      </c>
    </row>
    <row r="13099" spans="1:9">
      <c r="A13099" t="s">
        <v>34732</v>
      </c>
      <c r="B13099" s="1">
        <v>3.48E-4</v>
      </c>
      <c r="C13099" s="1">
        <v>9.2600000000000001E-5</v>
      </c>
      <c r="D13099">
        <v>7.1808490000000003</v>
      </c>
      <c r="E13099">
        <v>0.63955899999999999</v>
      </c>
      <c r="F13099">
        <v>0.55317079999999996</v>
      </c>
      <c r="G13099" t="s">
        <v>2625</v>
      </c>
      <c r="H13099" t="s">
        <v>2626</v>
      </c>
      <c r="I13099">
        <f t="shared" si="204"/>
        <v>1.4673070476889059</v>
      </c>
    </row>
    <row r="13100" spans="1:9">
      <c r="A13100" t="s">
        <v>34952</v>
      </c>
      <c r="B13100" s="1">
        <v>9.4199999999999999E-5</v>
      </c>
      <c r="C13100" s="1">
        <v>1.9400000000000001E-5</v>
      </c>
      <c r="D13100">
        <v>8.9153129999999994</v>
      </c>
      <c r="E13100">
        <v>2.366177</v>
      </c>
      <c r="F13100">
        <v>0.55321909999999996</v>
      </c>
      <c r="G13100" t="s">
        <v>7001</v>
      </c>
      <c r="H13100" t="s">
        <v>2759</v>
      </c>
      <c r="I13100">
        <f t="shared" si="204"/>
        <v>1.4673561724968189</v>
      </c>
    </row>
    <row r="13101" spans="1:9">
      <c r="A13101" t="s">
        <v>33864</v>
      </c>
      <c r="B13101" s="1">
        <v>8.9099999999999997E-4</v>
      </c>
      <c r="C13101" s="1">
        <v>2.81E-4</v>
      </c>
      <c r="D13101">
        <v>6.1156990000000002</v>
      </c>
      <c r="E13101">
        <v>-0.58141900000000002</v>
      </c>
      <c r="F13101">
        <v>0.55323069999999996</v>
      </c>
      <c r="G13101" t="s">
        <v>2760</v>
      </c>
      <c r="H13101" t="s">
        <v>2761</v>
      </c>
      <c r="I13101">
        <f t="shared" si="204"/>
        <v>1.4673679708322598</v>
      </c>
    </row>
    <row r="13102" spans="1:9">
      <c r="A13102" t="s">
        <v>34030</v>
      </c>
      <c r="B13102" s="1">
        <v>6.9999999999999999E-4</v>
      </c>
      <c r="C13102" s="1">
        <v>2.12E-4</v>
      </c>
      <c r="D13102">
        <v>6.3727429999999998</v>
      </c>
      <c r="E13102">
        <v>-0.27411999999999997</v>
      </c>
      <c r="F13102">
        <v>0.55391380000000001</v>
      </c>
      <c r="G13102" t="s">
        <v>2762</v>
      </c>
      <c r="H13102" t="s">
        <v>2632</v>
      </c>
      <c r="I13102">
        <f t="shared" si="204"/>
        <v>1.468062917701024</v>
      </c>
    </row>
    <row r="13103" spans="1:9">
      <c r="A13103" t="s">
        <v>33445</v>
      </c>
      <c r="B13103" s="1">
        <v>7.1299999999999998E-4</v>
      </c>
      <c r="C13103" s="1">
        <v>2.1699999999999999E-4</v>
      </c>
      <c r="D13103">
        <v>6.3527930000000001</v>
      </c>
      <c r="E13103">
        <v>-0.29767199999999999</v>
      </c>
      <c r="F13103">
        <v>0.55400329999999998</v>
      </c>
      <c r="G13103" t="s">
        <v>2633</v>
      </c>
      <c r="H13103" t="s">
        <v>2634</v>
      </c>
      <c r="I13103">
        <f t="shared" si="204"/>
        <v>1.4681539942647082</v>
      </c>
    </row>
    <row r="13104" spans="1:9">
      <c r="A13104" t="s">
        <v>35395</v>
      </c>
      <c r="B13104" s="1">
        <v>1.3200000000000001E-4</v>
      </c>
      <c r="C13104" s="1">
        <v>2.9300000000000001E-5</v>
      </c>
      <c r="D13104">
        <v>8.4293630000000004</v>
      </c>
      <c r="E13104">
        <v>1.9113770000000001</v>
      </c>
      <c r="F13104">
        <v>0.55428299999999997</v>
      </c>
      <c r="G13104" t="s">
        <v>2635</v>
      </c>
      <c r="H13104" t="s">
        <v>2636</v>
      </c>
      <c r="I13104">
        <f t="shared" si="204"/>
        <v>1.4684386576685786</v>
      </c>
    </row>
    <row r="13105" spans="1:9">
      <c r="A13105" t="s">
        <v>36415</v>
      </c>
      <c r="B13105" s="1">
        <v>3.04E-5</v>
      </c>
      <c r="C13105" s="1">
        <v>4.8300000000000003E-6</v>
      </c>
      <c r="D13105">
        <v>10.74334</v>
      </c>
      <c r="E13105">
        <v>3.9091990000000001</v>
      </c>
      <c r="F13105">
        <v>0.554311</v>
      </c>
      <c r="G13105" t="s">
        <v>23626</v>
      </c>
      <c r="H13105" t="s">
        <v>23627</v>
      </c>
      <c r="I13105">
        <f t="shared" si="204"/>
        <v>1.4684671575803736</v>
      </c>
    </row>
    <row r="13106" spans="1:9">
      <c r="A13106" t="s">
        <v>36255</v>
      </c>
      <c r="B13106" s="1">
        <v>2.3200000000000001E-5</v>
      </c>
      <c r="C13106" s="1">
        <v>3.45E-6</v>
      </c>
      <c r="D13106">
        <v>11.229362999999999</v>
      </c>
      <c r="E13106">
        <v>4.2807440000000003</v>
      </c>
      <c r="F13106">
        <v>0.55436260000000004</v>
      </c>
      <c r="G13106" t="s">
        <v>2637</v>
      </c>
      <c r="H13106" t="s">
        <v>2638</v>
      </c>
      <c r="I13106">
        <f t="shared" si="204"/>
        <v>1.4685196802953351</v>
      </c>
    </row>
    <row r="13107" spans="1:9">
      <c r="A13107" t="s">
        <v>35459</v>
      </c>
      <c r="B13107" s="1">
        <v>5.7099999999999999E-5</v>
      </c>
      <c r="C13107" s="1">
        <v>1.0499999999999999E-5</v>
      </c>
      <c r="D13107">
        <v>9.683999</v>
      </c>
      <c r="E13107">
        <v>3.0452650000000001</v>
      </c>
      <c r="F13107">
        <v>0.55444530000000003</v>
      </c>
      <c r="G13107" t="s">
        <v>3624</v>
      </c>
      <c r="H13107" t="s">
        <v>3625</v>
      </c>
      <c r="I13107">
        <f t="shared" si="204"/>
        <v>1.4686038630609524</v>
      </c>
    </row>
    <row r="13108" spans="1:9">
      <c r="A13108" t="s">
        <v>32669</v>
      </c>
      <c r="B13108" s="1">
        <v>6.4900000000000001E-3</v>
      </c>
      <c r="C13108" s="1">
        <v>2.7299999999999998E-3</v>
      </c>
      <c r="D13108">
        <v>4.2631370000000004</v>
      </c>
      <c r="E13108">
        <v>-3.06019</v>
      </c>
      <c r="F13108">
        <v>0.55457789999999996</v>
      </c>
      <c r="G13108" t="s">
        <v>7026</v>
      </c>
      <c r="H13108" t="s">
        <v>7027</v>
      </c>
      <c r="I13108">
        <f t="shared" si="204"/>
        <v>1.468738850578243</v>
      </c>
    </row>
    <row r="13109" spans="1:9">
      <c r="A13109" t="s">
        <v>32075</v>
      </c>
      <c r="B13109" s="1">
        <v>8.6599999999999993E-3</v>
      </c>
      <c r="C13109" s="1">
        <v>3.79E-3</v>
      </c>
      <c r="D13109">
        <v>4.0249290000000002</v>
      </c>
      <c r="E13109">
        <v>-3.4132539999999998</v>
      </c>
      <c r="F13109">
        <v>0.55496840000000003</v>
      </c>
      <c r="G13109" t="s">
        <v>2639</v>
      </c>
      <c r="H13109" t="s">
        <v>2640</v>
      </c>
      <c r="I13109">
        <f t="shared" si="204"/>
        <v>1.4691364537677003</v>
      </c>
    </row>
    <row r="13110" spans="1:9">
      <c r="A13110" t="s">
        <v>33862</v>
      </c>
      <c r="B13110" s="1">
        <v>5.8699999999999996E-4</v>
      </c>
      <c r="C13110" s="1">
        <v>1.7200000000000001E-4</v>
      </c>
      <c r="D13110">
        <v>6.5722630000000004</v>
      </c>
      <c r="E13110">
        <v>-4.1293999999999997E-2</v>
      </c>
      <c r="F13110">
        <v>0.55550520000000003</v>
      </c>
      <c r="G13110" t="s">
        <v>2641</v>
      </c>
      <c r="H13110" t="s">
        <v>2642</v>
      </c>
      <c r="I13110">
        <f t="shared" si="204"/>
        <v>1.4696831938353936</v>
      </c>
    </row>
    <row r="13111" spans="1:9">
      <c r="A13111" t="s">
        <v>33246</v>
      </c>
      <c r="B13111" s="1">
        <v>9.2900000000000003E-4</v>
      </c>
      <c r="C13111" s="1">
        <v>2.9500000000000001E-4</v>
      </c>
      <c r="D13111">
        <v>6.0714370000000004</v>
      </c>
      <c r="E13111">
        <v>-0.63518799999999997</v>
      </c>
      <c r="F13111">
        <v>0.55584120000000004</v>
      </c>
      <c r="G13111" t="s">
        <v>8533</v>
      </c>
      <c r="H13111" t="s">
        <v>8534</v>
      </c>
      <c r="I13111">
        <f t="shared" si="204"/>
        <v>1.4700255191692688</v>
      </c>
    </row>
    <row r="13112" spans="1:9">
      <c r="A13112" t="s">
        <v>31698</v>
      </c>
      <c r="B13112" s="1">
        <v>1.1299999999999999E-2</v>
      </c>
      <c r="C13112" s="1">
        <v>5.1000000000000004E-3</v>
      </c>
      <c r="D13112">
        <v>3.814038</v>
      </c>
      <c r="E13112">
        <v>-3.731811</v>
      </c>
      <c r="F13112">
        <v>0.55587799999999998</v>
      </c>
      <c r="G13112" t="s">
        <v>2643</v>
      </c>
      <c r="H13112" t="s">
        <v>2644</v>
      </c>
      <c r="I13112">
        <f t="shared" si="204"/>
        <v>1.4700630167883257</v>
      </c>
    </row>
    <row r="13113" spans="1:9">
      <c r="A13113" t="s">
        <v>35508</v>
      </c>
      <c r="B13113" s="1">
        <v>1.46E-4</v>
      </c>
      <c r="C13113" s="1">
        <v>3.3099999999999998E-5</v>
      </c>
      <c r="D13113">
        <v>8.2903369999999992</v>
      </c>
      <c r="E13113">
        <v>1.7773570000000001</v>
      </c>
      <c r="F13113">
        <v>0.55595839999999996</v>
      </c>
      <c r="G13113" t="s">
        <v>23299</v>
      </c>
      <c r="H13113" t="s">
        <v>23300</v>
      </c>
      <c r="I13113">
        <f t="shared" si="204"/>
        <v>1.4701449442620147</v>
      </c>
    </row>
    <row r="13114" spans="1:9">
      <c r="A13114" t="s">
        <v>35740</v>
      </c>
      <c r="B13114" s="1">
        <v>6.8800000000000005E-5</v>
      </c>
      <c r="C13114" s="1">
        <v>1.3200000000000001E-5</v>
      </c>
      <c r="D13114">
        <v>9.3927209999999999</v>
      </c>
      <c r="E13114">
        <v>2.7934649999999999</v>
      </c>
      <c r="F13114">
        <v>0.55606319999999998</v>
      </c>
      <c r="G13114" t="s">
        <v>2645</v>
      </c>
      <c r="H13114" t="s">
        <v>2646</v>
      </c>
      <c r="I13114">
        <f t="shared" si="204"/>
        <v>1.4702517421520285</v>
      </c>
    </row>
    <row r="13115" spans="1:9">
      <c r="A13115" t="s">
        <v>35153</v>
      </c>
      <c r="B13115" s="1">
        <v>7.1299999999999998E-5</v>
      </c>
      <c r="C13115" s="1">
        <v>1.38E-5</v>
      </c>
      <c r="D13115">
        <v>9.337453</v>
      </c>
      <c r="E13115">
        <v>2.7449439999999998</v>
      </c>
      <c r="F13115">
        <v>0.5568786</v>
      </c>
      <c r="G13115" t="s">
        <v>4049</v>
      </c>
      <c r="H13115" t="s">
        <v>4050</v>
      </c>
      <c r="I13115">
        <f t="shared" si="204"/>
        <v>1.4710829518594433</v>
      </c>
    </row>
    <row r="13116" spans="1:9">
      <c r="A13116" t="s">
        <v>35851</v>
      </c>
      <c r="B13116" s="1">
        <v>4.3699999999999998E-5</v>
      </c>
      <c r="C13116" s="1">
        <v>7.5800000000000003E-6</v>
      </c>
      <c r="D13116">
        <v>10.11783</v>
      </c>
      <c r="E13116">
        <v>3.4085429999999999</v>
      </c>
      <c r="F13116">
        <v>0.55709679999999995</v>
      </c>
      <c r="G13116" t="s">
        <v>2647</v>
      </c>
      <c r="H13116" t="s">
        <v>2648</v>
      </c>
      <c r="I13116">
        <f t="shared" si="204"/>
        <v>1.4713054622072745</v>
      </c>
    </row>
    <row r="13117" spans="1:9">
      <c r="A13117" t="s">
        <v>33786</v>
      </c>
      <c r="B13117" s="1">
        <v>1.1100000000000001E-3</v>
      </c>
      <c r="C13117" s="1">
        <v>3.6400000000000001E-4</v>
      </c>
      <c r="D13117">
        <v>5.8837039999999998</v>
      </c>
      <c r="E13117">
        <v>-0.86608300000000005</v>
      </c>
      <c r="F13117">
        <v>0.55765410000000004</v>
      </c>
      <c r="H13117" t="s">
        <v>23472</v>
      </c>
      <c r="I13117">
        <f t="shared" si="204"/>
        <v>1.4718739239420895</v>
      </c>
    </row>
    <row r="13118" spans="1:9">
      <c r="A13118" t="s">
        <v>35910</v>
      </c>
      <c r="B13118" s="1">
        <v>8.1500000000000002E-5</v>
      </c>
      <c r="C13118" s="1">
        <v>1.63E-5</v>
      </c>
      <c r="D13118">
        <v>9.1294939999999993</v>
      </c>
      <c r="E13118">
        <v>2.5601790000000002</v>
      </c>
      <c r="F13118">
        <v>0.55774349999999995</v>
      </c>
      <c r="G13118" t="s">
        <v>2649</v>
      </c>
      <c r="H13118" t="s">
        <v>2650</v>
      </c>
      <c r="I13118">
        <f t="shared" si="204"/>
        <v>1.4719651349064018</v>
      </c>
    </row>
    <row r="13119" spans="1:9">
      <c r="A13119" t="s">
        <v>34535</v>
      </c>
      <c r="B13119" s="1">
        <v>4.6799999999999999E-4</v>
      </c>
      <c r="C13119" s="1">
        <v>1.3100000000000001E-4</v>
      </c>
      <c r="D13119">
        <v>6.8315200000000003</v>
      </c>
      <c r="E13119">
        <v>0.25402999999999998</v>
      </c>
      <c r="F13119">
        <v>0.55806960000000005</v>
      </c>
      <c r="G13119" t="s">
        <v>5405</v>
      </c>
      <c r="H13119" t="s">
        <v>2651</v>
      </c>
      <c r="I13119">
        <f t="shared" si="204"/>
        <v>1.4722978885863764</v>
      </c>
    </row>
    <row r="13120" spans="1:9">
      <c r="A13120" t="s">
        <v>35898</v>
      </c>
      <c r="B13120" s="1">
        <v>8.3999999999999995E-5</v>
      </c>
      <c r="C13120" s="1">
        <v>1.7E-5</v>
      </c>
      <c r="D13120">
        <v>9.0806400000000007</v>
      </c>
      <c r="E13120">
        <v>2.5162640000000001</v>
      </c>
      <c r="F13120">
        <v>0.55826580000000003</v>
      </c>
      <c r="G13120" t="s">
        <v>2652</v>
      </c>
      <c r="H13120" t="s">
        <v>2653</v>
      </c>
      <c r="I13120">
        <f t="shared" si="204"/>
        <v>1.4724981280552867</v>
      </c>
    </row>
    <row r="13121" spans="1:9">
      <c r="A13121" t="s">
        <v>36096</v>
      </c>
      <c r="B13121" s="1">
        <v>4.7599999999999998E-5</v>
      </c>
      <c r="C13121" s="1">
        <v>8.3699999999999995E-6</v>
      </c>
      <c r="D13121">
        <v>9.9845629999999996</v>
      </c>
      <c r="E13121">
        <v>3.2984010000000001</v>
      </c>
      <c r="F13121">
        <v>0.55831589999999998</v>
      </c>
      <c r="G13121" t="s">
        <v>2654</v>
      </c>
      <c r="H13121" t="s">
        <v>2655</v>
      </c>
      <c r="I13121">
        <f t="shared" si="204"/>
        <v>1.4725492639052551</v>
      </c>
    </row>
    <row r="13122" spans="1:9">
      <c r="A13122" t="s">
        <v>35084</v>
      </c>
      <c r="B13122" s="1">
        <v>2.5500000000000002E-4</v>
      </c>
      <c r="C13122" s="1">
        <v>6.3800000000000006E-5</v>
      </c>
      <c r="D13122">
        <v>7.566865</v>
      </c>
      <c r="E13122">
        <v>1.0498160000000001</v>
      </c>
      <c r="F13122">
        <v>0.5585561</v>
      </c>
      <c r="G13122" t="s">
        <v>2656</v>
      </c>
      <c r="H13122" t="s">
        <v>2376</v>
      </c>
      <c r="I13122">
        <f t="shared" si="204"/>
        <v>1.4727944548636915</v>
      </c>
    </row>
    <row r="13123" spans="1:9">
      <c r="A13123" t="s">
        <v>35725</v>
      </c>
      <c r="B13123" s="1">
        <v>8.81E-5</v>
      </c>
      <c r="C13123" s="1">
        <v>1.8E-5</v>
      </c>
      <c r="D13123">
        <v>9.0110899999999994</v>
      </c>
      <c r="E13123">
        <v>2.4534029999999998</v>
      </c>
      <c r="F13123">
        <v>0.55914739999999996</v>
      </c>
      <c r="G13123" t="s">
        <v>2377</v>
      </c>
      <c r="H13123" t="s">
        <v>2378</v>
      </c>
      <c r="I13123">
        <f t="shared" si="204"/>
        <v>1.4733982150666343</v>
      </c>
    </row>
    <row r="13124" spans="1:9">
      <c r="A13124" t="s">
        <v>34585</v>
      </c>
      <c r="B13124" s="1">
        <v>5.3600000000000002E-4</v>
      </c>
      <c r="C13124" s="1">
        <v>1.54E-4</v>
      </c>
      <c r="D13124">
        <v>6.6765359999999996</v>
      </c>
      <c r="E13124">
        <v>7.8451000000000007E-2</v>
      </c>
      <c r="F13124">
        <v>0.55928789999999995</v>
      </c>
      <c r="G13124" t="s">
        <v>16418</v>
      </c>
      <c r="H13124" t="s">
        <v>2379</v>
      </c>
      <c r="I13124">
        <f t="shared" si="204"/>
        <v>1.4735417121494243</v>
      </c>
    </row>
    <row r="13125" spans="1:9">
      <c r="A13125" t="s">
        <v>31992</v>
      </c>
      <c r="B13125" s="1">
        <v>7.8899999999999994E-3</v>
      </c>
      <c r="C13125" s="1">
        <v>3.4099999999999998E-3</v>
      </c>
      <c r="D13125">
        <v>4.1004769999999997</v>
      </c>
      <c r="E13125">
        <v>-3.3004799999999999</v>
      </c>
      <c r="F13125">
        <v>0.55932249999999994</v>
      </c>
      <c r="G13125" t="s">
        <v>2380</v>
      </c>
      <c r="H13125" t="s">
        <v>2381</v>
      </c>
      <c r="I13125">
        <f t="shared" si="204"/>
        <v>1.4735770523656022</v>
      </c>
    </row>
    <row r="13126" spans="1:9">
      <c r="A13126" t="s">
        <v>34869</v>
      </c>
      <c r="B13126" s="1">
        <v>1.4999999999999999E-4</v>
      </c>
      <c r="C13126" s="1">
        <v>3.4E-5</v>
      </c>
      <c r="D13126">
        <v>8.2584870000000006</v>
      </c>
      <c r="E13126">
        <v>1.746399</v>
      </c>
      <c r="F13126">
        <v>0.5594768</v>
      </c>
      <c r="G13126" t="s">
        <v>2382</v>
      </c>
      <c r="H13126" t="s">
        <v>2383</v>
      </c>
      <c r="I13126">
        <f t="shared" si="204"/>
        <v>1.4737346637056523</v>
      </c>
    </row>
    <row r="13127" spans="1:9">
      <c r="A13127" t="s">
        <v>35620</v>
      </c>
      <c r="B13127" s="1">
        <v>1.2799999999999999E-4</v>
      </c>
      <c r="C13127" s="1">
        <v>2.8200000000000001E-5</v>
      </c>
      <c r="D13127">
        <v>8.4737679999999997</v>
      </c>
      <c r="E13127">
        <v>1.953808</v>
      </c>
      <c r="F13127">
        <v>0.55965710000000002</v>
      </c>
      <c r="G13127" t="s">
        <v>22133</v>
      </c>
      <c r="H13127" t="s">
        <v>22134</v>
      </c>
      <c r="I13127">
        <f t="shared" ref="I13127:I13190" si="205">2^F13127</f>
        <v>1.4739188543743507</v>
      </c>
    </row>
    <row r="13128" spans="1:9">
      <c r="A13128" t="s">
        <v>35260</v>
      </c>
      <c r="B13128" s="1">
        <v>6.2899999999999997E-5</v>
      </c>
      <c r="C13128" s="1">
        <v>1.1800000000000001E-5</v>
      </c>
      <c r="D13128">
        <v>9.5368639999999996</v>
      </c>
      <c r="E13128">
        <v>2.9188879999999999</v>
      </c>
      <c r="F13128">
        <v>0.55980129999999995</v>
      </c>
      <c r="G13128" t="s">
        <v>2384</v>
      </c>
      <c r="H13128" t="s">
        <v>2385</v>
      </c>
      <c r="I13128">
        <f t="shared" si="205"/>
        <v>1.4740661826141834</v>
      </c>
    </row>
    <row r="13129" spans="1:9">
      <c r="A13129" t="s">
        <v>29546</v>
      </c>
      <c r="B13129" s="1">
        <v>8.3199999999999996E-2</v>
      </c>
      <c r="C13129" s="1">
        <v>5.0099999999999999E-2</v>
      </c>
      <c r="D13129">
        <v>2.3029459999999999</v>
      </c>
      <c r="E13129">
        <v>-6.1067720000000003</v>
      </c>
      <c r="F13129">
        <v>0.5598514</v>
      </c>
      <c r="G13129" t="s">
        <v>11672</v>
      </c>
      <c r="H13129" t="s">
        <v>11673</v>
      </c>
      <c r="I13129">
        <f t="shared" si="205"/>
        <v>1.4741173729184167</v>
      </c>
    </row>
    <row r="13130" spans="1:9">
      <c r="A13130" t="s">
        <v>36344</v>
      </c>
      <c r="B13130" s="1">
        <v>2.6800000000000001E-5</v>
      </c>
      <c r="C13130" s="1">
        <v>4.1300000000000003E-6</v>
      </c>
      <c r="D13130">
        <v>10.966998</v>
      </c>
      <c r="E13130">
        <v>4.0819960000000002</v>
      </c>
      <c r="F13130">
        <v>0.55987330000000002</v>
      </c>
      <c r="G13130" t="s">
        <v>21805</v>
      </c>
      <c r="H13130" t="s">
        <v>16536</v>
      </c>
      <c r="I13130">
        <f t="shared" si="205"/>
        <v>1.4741397500768467</v>
      </c>
    </row>
    <row r="13131" spans="1:9">
      <c r="A13131" t="s">
        <v>34782</v>
      </c>
      <c r="B13131" s="1">
        <v>3.7199999999999999E-4</v>
      </c>
      <c r="C13131" s="1">
        <v>1E-4</v>
      </c>
      <c r="D13131">
        <v>7.0991780000000002</v>
      </c>
      <c r="E13131">
        <v>0.55066700000000002</v>
      </c>
      <c r="F13131">
        <v>0.55988179999999999</v>
      </c>
      <c r="G13131" t="s">
        <v>15305</v>
      </c>
      <c r="H13131" t="s">
        <v>2386</v>
      </c>
      <c r="I13131">
        <f t="shared" si="205"/>
        <v>1.4741484353668304</v>
      </c>
    </row>
    <row r="13132" spans="1:9">
      <c r="A13132" t="s">
        <v>35534</v>
      </c>
      <c r="B13132" s="1">
        <v>1.17E-4</v>
      </c>
      <c r="C13132" s="1">
        <v>2.5000000000000001E-5</v>
      </c>
      <c r="D13132">
        <v>8.6149079999999998</v>
      </c>
      <c r="E13132">
        <v>2.087491</v>
      </c>
      <c r="F13132">
        <v>0.55995910000000004</v>
      </c>
      <c r="G13132" t="s">
        <v>2387</v>
      </c>
      <c r="H13132" t="s">
        <v>2388</v>
      </c>
      <c r="I13132">
        <f t="shared" si="205"/>
        <v>1.4742274227644854</v>
      </c>
    </row>
    <row r="13133" spans="1:9">
      <c r="A13133" t="s">
        <v>35157</v>
      </c>
      <c r="B13133" s="1">
        <v>7.1799999999999997E-5</v>
      </c>
      <c r="C13133" s="1">
        <v>1.3900000000000001E-5</v>
      </c>
      <c r="D13133">
        <v>9.3277940000000008</v>
      </c>
      <c r="E13133">
        <v>2.7364389999999998</v>
      </c>
      <c r="F13133">
        <v>0.56009059999999999</v>
      </c>
      <c r="G13133" t="s">
        <v>2389</v>
      </c>
      <c r="H13133" t="s">
        <v>2390</v>
      </c>
      <c r="I13133">
        <f t="shared" si="205"/>
        <v>1.4743618030291754</v>
      </c>
    </row>
    <row r="13134" spans="1:9">
      <c r="A13134" t="s">
        <v>35072</v>
      </c>
      <c r="B13134" s="1">
        <v>1.15E-4</v>
      </c>
      <c r="C13134" s="1">
        <v>2.4499999999999999E-5</v>
      </c>
      <c r="D13134">
        <v>8.6385009999999998</v>
      </c>
      <c r="E13134">
        <v>2.1096629999999998</v>
      </c>
      <c r="F13134">
        <v>0.56024059999999998</v>
      </c>
      <c r="G13134" t="s">
        <v>3016</v>
      </c>
      <c r="H13134" t="s">
        <v>3017</v>
      </c>
      <c r="I13134">
        <f t="shared" si="205"/>
        <v>1.4745151034575534</v>
      </c>
    </row>
    <row r="13135" spans="1:9">
      <c r="A13135" t="s">
        <v>34603</v>
      </c>
      <c r="B13135" s="1">
        <v>5.1099999999999995E-4</v>
      </c>
      <c r="C13135" s="1">
        <v>1.46E-4</v>
      </c>
      <c r="D13135">
        <v>6.7305479999999998</v>
      </c>
      <c r="E13135">
        <v>0.13996400000000001</v>
      </c>
      <c r="F13135">
        <v>0.56068519999999999</v>
      </c>
      <c r="G13135" t="s">
        <v>18290</v>
      </c>
      <c r="H13135" t="s">
        <v>18291</v>
      </c>
      <c r="I13135">
        <f t="shared" si="205"/>
        <v>1.4749695795743112</v>
      </c>
    </row>
    <row r="13136" spans="1:9">
      <c r="A13136" t="s">
        <v>36118</v>
      </c>
      <c r="B13136" s="1">
        <v>4.9200000000000003E-5</v>
      </c>
      <c r="C13136" s="1">
        <v>8.7299999999999994E-6</v>
      </c>
      <c r="D13136">
        <v>9.9293359999999993</v>
      </c>
      <c r="E13136">
        <v>3.2523849999999999</v>
      </c>
      <c r="F13136">
        <v>0.56082650000000001</v>
      </c>
      <c r="G13136" t="s">
        <v>2391</v>
      </c>
      <c r="H13136" t="s">
        <v>2392</v>
      </c>
      <c r="I13136">
        <f t="shared" si="205"/>
        <v>1.4751140476719973</v>
      </c>
    </row>
    <row r="13137" spans="1:9">
      <c r="A13137" t="s">
        <v>36549</v>
      </c>
      <c r="B13137" s="1">
        <v>1.9599999999999999E-5</v>
      </c>
      <c r="C13137" s="1">
        <v>2.7800000000000001E-6</v>
      </c>
      <c r="D13137">
        <v>11.553779</v>
      </c>
      <c r="E13137">
        <v>4.5208219999999999</v>
      </c>
      <c r="F13137">
        <v>0.56110850000000001</v>
      </c>
      <c r="G13137" t="s">
        <v>2393</v>
      </c>
      <c r="H13137" t="s">
        <v>2394</v>
      </c>
      <c r="I13137">
        <f t="shared" si="205"/>
        <v>1.4754024127164449</v>
      </c>
    </row>
    <row r="13138" spans="1:9">
      <c r="A13138" t="s">
        <v>29414</v>
      </c>
      <c r="B13138" s="1">
        <v>6.1899999999999997E-2</v>
      </c>
      <c r="C13138" s="1">
        <v>3.5700000000000003E-2</v>
      </c>
      <c r="D13138">
        <v>2.5207869999999999</v>
      </c>
      <c r="E13138">
        <v>-5.7645939999999998</v>
      </c>
      <c r="F13138">
        <v>0.56120879999999995</v>
      </c>
      <c r="G13138" t="s">
        <v>5678</v>
      </c>
      <c r="H13138" t="s">
        <v>5679</v>
      </c>
      <c r="I13138">
        <f t="shared" si="205"/>
        <v>1.475504990185696</v>
      </c>
    </row>
    <row r="13139" spans="1:9">
      <c r="A13139" t="s">
        <v>35306</v>
      </c>
      <c r="B13139" s="1">
        <v>1.5699999999999999E-4</v>
      </c>
      <c r="C13139" s="1">
        <v>3.6000000000000001E-5</v>
      </c>
      <c r="D13139">
        <v>8.1942699999999995</v>
      </c>
      <c r="E13139">
        <v>1.683694</v>
      </c>
      <c r="F13139">
        <v>0.56132219999999999</v>
      </c>
      <c r="H13139" t="s">
        <v>2395</v>
      </c>
      <c r="I13139">
        <f t="shared" si="205"/>
        <v>1.4756209737008006</v>
      </c>
    </row>
    <row r="13140" spans="1:9">
      <c r="A13140" t="s">
        <v>32662</v>
      </c>
      <c r="B13140" s="1">
        <v>5.0499999999999998E-3</v>
      </c>
      <c r="C13140" s="1">
        <v>2.0500000000000002E-3</v>
      </c>
      <c r="D13140">
        <v>4.4741080000000002</v>
      </c>
      <c r="E13140">
        <v>-2.7538209999999999</v>
      </c>
      <c r="F13140">
        <v>0.56183879999999997</v>
      </c>
      <c r="G13140" t="s">
        <v>18769</v>
      </c>
      <c r="H13140" t="s">
        <v>18770</v>
      </c>
      <c r="I13140">
        <f t="shared" si="205"/>
        <v>1.4761494584275536</v>
      </c>
    </row>
    <row r="13141" spans="1:9">
      <c r="A13141" t="s">
        <v>34683</v>
      </c>
      <c r="B13141" s="1">
        <v>3.5199999999999999E-4</v>
      </c>
      <c r="C13141" s="1">
        <v>9.3800000000000003E-5</v>
      </c>
      <c r="D13141">
        <v>7.1670740000000004</v>
      </c>
      <c r="E13141">
        <v>0.62461800000000001</v>
      </c>
      <c r="F13141">
        <v>0.56230780000000002</v>
      </c>
      <c r="G13141" t="s">
        <v>2396</v>
      </c>
      <c r="H13141" t="s">
        <v>2397</v>
      </c>
      <c r="I13141">
        <f t="shared" si="205"/>
        <v>1.4766294120001331</v>
      </c>
    </row>
    <row r="13142" spans="1:9">
      <c r="A13142" t="s">
        <v>35674</v>
      </c>
      <c r="B13142" s="1">
        <v>3.3200000000000001E-5</v>
      </c>
      <c r="C13142" s="1">
        <v>5.3900000000000001E-6</v>
      </c>
      <c r="D13142">
        <v>10.586625</v>
      </c>
      <c r="E13142">
        <v>3.786216</v>
      </c>
      <c r="F13142">
        <v>0.56251379999999995</v>
      </c>
      <c r="G13142" t="s">
        <v>2398</v>
      </c>
      <c r="H13142" t="s">
        <v>2399</v>
      </c>
      <c r="I13142">
        <f t="shared" si="205"/>
        <v>1.4768402724857959</v>
      </c>
    </row>
    <row r="13143" spans="1:9">
      <c r="A13143" t="s">
        <v>34322</v>
      </c>
      <c r="B13143" s="1">
        <v>4.9600000000000002E-4</v>
      </c>
      <c r="C13143" s="1">
        <v>1.4100000000000001E-4</v>
      </c>
      <c r="D13143">
        <v>6.7650249999999996</v>
      </c>
      <c r="E13143">
        <v>0.17904700000000001</v>
      </c>
      <c r="F13143">
        <v>0.56307830000000003</v>
      </c>
      <c r="G13143" t="s">
        <v>2400</v>
      </c>
      <c r="H13143" t="s">
        <v>2401</v>
      </c>
      <c r="I13143">
        <f t="shared" si="205"/>
        <v>1.4774182459538945</v>
      </c>
    </row>
    <row r="13144" spans="1:9">
      <c r="A13144" t="s">
        <v>35889</v>
      </c>
      <c r="B13144" s="1">
        <v>6.3899999999999995E-5</v>
      </c>
      <c r="C13144" s="1">
        <v>1.2099999999999999E-5</v>
      </c>
      <c r="D13144">
        <v>9.5076610000000006</v>
      </c>
      <c r="E13144">
        <v>2.893608</v>
      </c>
      <c r="F13144">
        <v>0.56309229999999999</v>
      </c>
      <c r="G13144" t="s">
        <v>2402</v>
      </c>
      <c r="H13144" t="s">
        <v>2403</v>
      </c>
      <c r="I13144">
        <f t="shared" si="205"/>
        <v>1.4774325829795416</v>
      </c>
    </row>
    <row r="13145" spans="1:9">
      <c r="A13145" t="s">
        <v>33916</v>
      </c>
      <c r="B13145" s="1">
        <v>7.7499999999999997E-4</v>
      </c>
      <c r="C13145" s="1">
        <v>2.3900000000000001E-4</v>
      </c>
      <c r="D13145">
        <v>6.2629700000000001</v>
      </c>
      <c r="E13145">
        <v>-0.40432899999999999</v>
      </c>
      <c r="F13145">
        <v>0.56329209999999996</v>
      </c>
      <c r="G13145" t="s">
        <v>2537</v>
      </c>
      <c r="H13145" t="s">
        <v>2538</v>
      </c>
      <c r="I13145">
        <f t="shared" si="205"/>
        <v>1.4776372079787812</v>
      </c>
    </row>
    <row r="13146" spans="1:9">
      <c r="A13146" t="s">
        <v>34465</v>
      </c>
      <c r="B13146" s="1">
        <v>2.6600000000000001E-4</v>
      </c>
      <c r="C13146" s="1">
        <v>6.7100000000000005E-5</v>
      </c>
      <c r="D13146">
        <v>7.5138879999999997</v>
      </c>
      <c r="E13146">
        <v>0.99445700000000004</v>
      </c>
      <c r="F13146">
        <v>0.56386729999999996</v>
      </c>
      <c r="G13146" t="s">
        <v>2539</v>
      </c>
      <c r="H13146" t="s">
        <v>2540</v>
      </c>
      <c r="I13146">
        <f t="shared" si="205"/>
        <v>1.4782264568183772</v>
      </c>
    </row>
    <row r="13147" spans="1:9">
      <c r="A13147" t="s">
        <v>36157</v>
      </c>
      <c r="B13147" s="1">
        <v>3.5800000000000003E-5</v>
      </c>
      <c r="C13147" s="1">
        <v>5.9000000000000003E-6</v>
      </c>
      <c r="D13147">
        <v>10.461513</v>
      </c>
      <c r="E13147">
        <v>3.6868759999999998</v>
      </c>
      <c r="F13147">
        <v>0.56413919999999995</v>
      </c>
      <c r="G13147" t="s">
        <v>2541</v>
      </c>
      <c r="H13147" t="s">
        <v>2542</v>
      </c>
      <c r="I13147">
        <f t="shared" si="205"/>
        <v>1.4785050795624697</v>
      </c>
    </row>
    <row r="13148" spans="1:9">
      <c r="A13148" t="s">
        <v>32879</v>
      </c>
      <c r="B13148" s="1">
        <v>4.13E-3</v>
      </c>
      <c r="C13148" s="1">
        <v>1.6299999999999999E-3</v>
      </c>
      <c r="D13148">
        <v>4.6482419999999998</v>
      </c>
      <c r="E13148">
        <v>-2.5055689999999999</v>
      </c>
      <c r="F13148">
        <v>0.56415959999999998</v>
      </c>
      <c r="G13148" t="s">
        <v>2543</v>
      </c>
      <c r="H13148" t="s">
        <v>2544</v>
      </c>
      <c r="I13148">
        <f t="shared" si="205"/>
        <v>1.4785259860714781</v>
      </c>
    </row>
    <row r="13149" spans="1:9">
      <c r="A13149" t="s">
        <v>34615</v>
      </c>
      <c r="B13149" s="1">
        <v>5.1900000000000004E-4</v>
      </c>
      <c r="C13149" s="1">
        <v>1.4799999999999999E-4</v>
      </c>
      <c r="D13149">
        <v>6.711684</v>
      </c>
      <c r="E13149">
        <v>0.118519</v>
      </c>
      <c r="F13149">
        <v>0.56417729999999999</v>
      </c>
      <c r="G13149" t="s">
        <v>3953</v>
      </c>
      <c r="H13149" t="s">
        <v>3954</v>
      </c>
      <c r="I13149">
        <f t="shared" si="205"/>
        <v>1.4785441257820531</v>
      </c>
    </row>
    <row r="13150" spans="1:9">
      <c r="A13150" t="s">
        <v>36291</v>
      </c>
      <c r="B13150" s="1">
        <v>3.4E-5</v>
      </c>
      <c r="C13150" s="1">
        <v>5.5400000000000003E-6</v>
      </c>
      <c r="D13150">
        <v>10.547742</v>
      </c>
      <c r="E13150">
        <v>3.7554530000000002</v>
      </c>
      <c r="F13150">
        <v>0.56425559999999997</v>
      </c>
      <c r="G13150" t="s">
        <v>2545</v>
      </c>
      <c r="H13150" t="s">
        <v>2695</v>
      </c>
      <c r="I13150">
        <f t="shared" si="205"/>
        <v>1.4786243736122886</v>
      </c>
    </row>
    <row r="13151" spans="1:9">
      <c r="A13151" t="s">
        <v>34491</v>
      </c>
      <c r="B13151" s="1">
        <v>5.7600000000000001E-4</v>
      </c>
      <c r="C13151" s="1">
        <v>1.6699999999999999E-4</v>
      </c>
      <c r="D13151">
        <v>6.5958810000000003</v>
      </c>
      <c r="E13151">
        <v>-1.4057E-2</v>
      </c>
      <c r="F13151">
        <v>0.56434530000000005</v>
      </c>
      <c r="G13151" t="s">
        <v>2696</v>
      </c>
      <c r="H13151" t="s">
        <v>2697</v>
      </c>
      <c r="I13151">
        <f t="shared" si="205"/>
        <v>1.4787163103874736</v>
      </c>
    </row>
    <row r="13152" spans="1:9">
      <c r="A13152" t="s">
        <v>35097</v>
      </c>
      <c r="B13152" s="1">
        <v>2.0900000000000001E-4</v>
      </c>
      <c r="C13152" s="1">
        <v>5.0399999999999999E-5</v>
      </c>
      <c r="D13152">
        <v>7.8202230000000004</v>
      </c>
      <c r="E13152">
        <v>1.3105329999999999</v>
      </c>
      <c r="F13152">
        <v>0.56436500000000001</v>
      </c>
      <c r="G13152" t="s">
        <v>2698</v>
      </c>
      <c r="H13152" t="s">
        <v>2699</v>
      </c>
      <c r="I13152">
        <f t="shared" si="205"/>
        <v>1.4787365023957497</v>
      </c>
    </row>
    <row r="13153" spans="1:9">
      <c r="A13153" t="s">
        <v>36132</v>
      </c>
      <c r="B13153" s="1">
        <v>3.6999999999999998E-5</v>
      </c>
      <c r="C13153" s="1">
        <v>6.1399999999999997E-6</v>
      </c>
      <c r="D13153">
        <v>10.405307000000001</v>
      </c>
      <c r="E13153">
        <v>3.6419090000000001</v>
      </c>
      <c r="F13153">
        <v>0.56442789999999998</v>
      </c>
      <c r="G13153" t="s">
        <v>2552</v>
      </c>
      <c r="H13153" t="s">
        <v>2553</v>
      </c>
      <c r="I13153">
        <f t="shared" si="205"/>
        <v>1.4788009751713664</v>
      </c>
    </row>
    <row r="13154" spans="1:9">
      <c r="A13154" t="s">
        <v>35255</v>
      </c>
      <c r="B13154" s="1">
        <v>6.2299999999999996E-5</v>
      </c>
      <c r="C13154" s="1">
        <v>1.17E-5</v>
      </c>
      <c r="D13154">
        <v>9.5520069999999997</v>
      </c>
      <c r="E13154">
        <v>2.9319709999999999</v>
      </c>
      <c r="F13154">
        <v>0.56448109999999996</v>
      </c>
      <c r="G13154" t="s">
        <v>2554</v>
      </c>
      <c r="H13154" t="s">
        <v>2555</v>
      </c>
      <c r="I13154">
        <f t="shared" si="205"/>
        <v>1.478855507598666</v>
      </c>
    </row>
    <row r="13155" spans="1:9">
      <c r="A13155" t="s">
        <v>34999</v>
      </c>
      <c r="B13155" s="1">
        <v>2.3599999999999999E-4</v>
      </c>
      <c r="C13155" s="1">
        <v>5.8400000000000003E-5</v>
      </c>
      <c r="D13155">
        <v>7.6616249999999999</v>
      </c>
      <c r="E13155">
        <v>1.148102</v>
      </c>
      <c r="F13155">
        <v>0.56474159999999995</v>
      </c>
      <c r="G13155" t="s">
        <v>2556</v>
      </c>
      <c r="H13155" t="s">
        <v>2557</v>
      </c>
      <c r="I13155">
        <f t="shared" si="205"/>
        <v>1.4791225610170746</v>
      </c>
    </row>
    <row r="13156" spans="1:9">
      <c r="A13156" t="s">
        <v>36147</v>
      </c>
      <c r="B13156" s="1">
        <v>3.79E-5</v>
      </c>
      <c r="C13156" s="1">
        <v>6.3199999999999996E-6</v>
      </c>
      <c r="D13156">
        <v>10.366227</v>
      </c>
      <c r="E13156">
        <v>3.6105179999999999</v>
      </c>
      <c r="F13156">
        <v>0.56488989999999994</v>
      </c>
      <c r="G13156" t="s">
        <v>21260</v>
      </c>
      <c r="H13156" t="s">
        <v>21261</v>
      </c>
      <c r="I13156">
        <f t="shared" si="205"/>
        <v>1.4792746133525085</v>
      </c>
    </row>
    <row r="13157" spans="1:9">
      <c r="A13157" t="s">
        <v>36604</v>
      </c>
      <c r="B13157" s="1">
        <v>3.0000000000000001E-5</v>
      </c>
      <c r="C13157" s="1">
        <v>4.7500000000000003E-6</v>
      </c>
      <c r="D13157">
        <v>10.766308</v>
      </c>
      <c r="E13157">
        <v>3.9270909999999999</v>
      </c>
      <c r="F13157">
        <v>0.56509600000000004</v>
      </c>
      <c r="G13157" t="s">
        <v>2558</v>
      </c>
      <c r="H13157" t="s">
        <v>2559</v>
      </c>
      <c r="I13157">
        <f t="shared" si="205"/>
        <v>1.4794859541191419</v>
      </c>
    </row>
    <row r="13158" spans="1:9">
      <c r="A13158" t="s">
        <v>35552</v>
      </c>
      <c r="B13158" s="1">
        <v>6.5699999999999998E-5</v>
      </c>
      <c r="C13158" s="1">
        <v>1.2500000000000001E-5</v>
      </c>
      <c r="D13158">
        <v>9.4635770000000008</v>
      </c>
      <c r="E13158">
        <v>2.855321</v>
      </c>
      <c r="F13158">
        <v>0.56513729999999995</v>
      </c>
      <c r="G13158" t="s">
        <v>2560</v>
      </c>
      <c r="H13158" t="s">
        <v>2561</v>
      </c>
      <c r="I13158">
        <f t="shared" si="205"/>
        <v>1.4795283079380541</v>
      </c>
    </row>
    <row r="13159" spans="1:9">
      <c r="A13159" t="s">
        <v>36422</v>
      </c>
      <c r="B13159" s="1">
        <v>3.0700000000000001E-5</v>
      </c>
      <c r="C13159" s="1">
        <v>4.8799999999999999E-6</v>
      </c>
      <c r="D13159">
        <v>10.727105999999999</v>
      </c>
      <c r="E13159">
        <v>3.8965329999999998</v>
      </c>
      <c r="F13159">
        <v>0.56520950000000003</v>
      </c>
      <c r="G13159" t="s">
        <v>2562</v>
      </c>
      <c r="H13159" t="s">
        <v>2563</v>
      </c>
      <c r="I13159">
        <f t="shared" si="205"/>
        <v>1.4796023531200324</v>
      </c>
    </row>
    <row r="13160" spans="1:9">
      <c r="A13160" t="s">
        <v>35590</v>
      </c>
      <c r="B13160" s="1">
        <v>9.9099999999999996E-5</v>
      </c>
      <c r="C13160" s="1">
        <v>2.0599999999999999E-5</v>
      </c>
      <c r="D13160">
        <v>8.8422959999999993</v>
      </c>
      <c r="E13160">
        <v>2.2991570000000001</v>
      </c>
      <c r="F13160">
        <v>0.5653783</v>
      </c>
      <c r="G13160" t="s">
        <v>2564</v>
      </c>
      <c r="H13160" t="s">
        <v>2565</v>
      </c>
      <c r="I13160">
        <f t="shared" si="205"/>
        <v>1.4797754815233886</v>
      </c>
    </row>
    <row r="13161" spans="1:9">
      <c r="A13161" t="s">
        <v>35137</v>
      </c>
      <c r="B13161" s="1">
        <v>2.0599999999999999E-4</v>
      </c>
      <c r="C13161" s="1">
        <v>4.9599999999999999E-5</v>
      </c>
      <c r="D13161">
        <v>7.8383310000000002</v>
      </c>
      <c r="E13161">
        <v>1.328916</v>
      </c>
      <c r="F13161">
        <v>0.56541609999999998</v>
      </c>
      <c r="G13161" t="s">
        <v>4940</v>
      </c>
      <c r="H13161" t="s">
        <v>4941</v>
      </c>
      <c r="I13161">
        <f t="shared" si="205"/>
        <v>1.4798142535745877</v>
      </c>
    </row>
    <row r="13162" spans="1:9">
      <c r="A13162" t="s">
        <v>33876</v>
      </c>
      <c r="B13162" s="1">
        <v>1.25E-3</v>
      </c>
      <c r="C13162" s="1">
        <v>4.1599999999999997E-4</v>
      </c>
      <c r="D13162">
        <v>5.7651620000000001</v>
      </c>
      <c r="E13162">
        <v>-1.0142800000000001</v>
      </c>
      <c r="F13162">
        <v>0.5664785</v>
      </c>
      <c r="G13162" t="s">
        <v>23369</v>
      </c>
      <c r="H13162" t="s">
        <v>23370</v>
      </c>
      <c r="I13162">
        <f t="shared" si="205"/>
        <v>1.4809043894851901</v>
      </c>
    </row>
    <row r="13163" spans="1:9">
      <c r="A13163" t="s">
        <v>35717</v>
      </c>
      <c r="B13163" s="1">
        <v>8.6799999999999996E-5</v>
      </c>
      <c r="C13163" s="1">
        <v>1.77E-5</v>
      </c>
      <c r="D13163">
        <v>9.030913</v>
      </c>
      <c r="E13163">
        <v>2.4713599999999998</v>
      </c>
      <c r="F13163">
        <v>0.56684449999999997</v>
      </c>
      <c r="G13163" t="s">
        <v>2566</v>
      </c>
      <c r="H13163" t="s">
        <v>2567</v>
      </c>
      <c r="I13163">
        <f t="shared" si="205"/>
        <v>1.4812801305454242</v>
      </c>
    </row>
    <row r="13164" spans="1:9">
      <c r="A13164" t="s">
        <v>35514</v>
      </c>
      <c r="B13164" s="1">
        <v>1.2E-4</v>
      </c>
      <c r="C13164" s="1">
        <v>2.5899999999999999E-5</v>
      </c>
      <c r="D13164">
        <v>8.5740040000000004</v>
      </c>
      <c r="E13164">
        <v>2.0489320000000002</v>
      </c>
      <c r="F13164">
        <v>0.56686179999999997</v>
      </c>
      <c r="G13164" t="s">
        <v>4014</v>
      </c>
      <c r="H13164" t="s">
        <v>4015</v>
      </c>
      <c r="I13164">
        <f t="shared" si="205"/>
        <v>1.4812978933429526</v>
      </c>
    </row>
    <row r="13165" spans="1:9">
      <c r="A13165" t="s">
        <v>34180</v>
      </c>
      <c r="B13165" s="1">
        <v>8.4400000000000002E-4</v>
      </c>
      <c r="C13165" s="1">
        <v>2.6400000000000002E-4</v>
      </c>
      <c r="D13165">
        <v>6.172186</v>
      </c>
      <c r="E13165">
        <v>-0.51316600000000001</v>
      </c>
      <c r="F13165">
        <v>0.56699319999999997</v>
      </c>
      <c r="G13165" t="s">
        <v>2568</v>
      </c>
      <c r="H13165" t="s">
        <v>2569</v>
      </c>
      <c r="I13165">
        <f t="shared" si="205"/>
        <v>1.4814328154172054</v>
      </c>
    </row>
    <row r="13166" spans="1:9">
      <c r="A13166" t="s">
        <v>34112</v>
      </c>
      <c r="B13166" s="1">
        <v>7.4200000000000004E-4</v>
      </c>
      <c r="C13166" s="1">
        <v>2.2699999999999999E-4</v>
      </c>
      <c r="D13166">
        <v>6.3098640000000001</v>
      </c>
      <c r="E13166">
        <v>-0.34851900000000002</v>
      </c>
      <c r="F13166">
        <v>0.56706840000000003</v>
      </c>
      <c r="G13166" t="s">
        <v>11256</v>
      </c>
      <c r="H13166" t="s">
        <v>11257</v>
      </c>
      <c r="I13166">
        <f t="shared" si="205"/>
        <v>1.4815100366233882</v>
      </c>
    </row>
    <row r="13167" spans="1:9">
      <c r="A13167" t="s">
        <v>36694</v>
      </c>
      <c r="B13167" s="1">
        <v>1.8E-5</v>
      </c>
      <c r="C13167" s="1">
        <v>2.4899999999999999E-6</v>
      </c>
      <c r="D13167">
        <v>11.723762000000001</v>
      </c>
      <c r="E13167">
        <v>4.6441980000000003</v>
      </c>
      <c r="F13167">
        <v>0.56757950000000001</v>
      </c>
      <c r="G13167" t="s">
        <v>2570</v>
      </c>
      <c r="H13167" t="s">
        <v>2571</v>
      </c>
      <c r="I13167">
        <f t="shared" si="205"/>
        <v>1.4820349804956132</v>
      </c>
    </row>
    <row r="13168" spans="1:9">
      <c r="A13168" t="s">
        <v>35941</v>
      </c>
      <c r="B13168" s="1">
        <v>5.1E-5</v>
      </c>
      <c r="C13168" s="1">
        <v>9.1400000000000006E-6</v>
      </c>
      <c r="D13168">
        <v>9.8681350000000005</v>
      </c>
      <c r="E13168">
        <v>3.2011319999999999</v>
      </c>
      <c r="F13168">
        <v>0.56792500000000001</v>
      </c>
      <c r="G13168" t="s">
        <v>2743</v>
      </c>
      <c r="H13168" t="s">
        <v>2744</v>
      </c>
      <c r="I13168">
        <f t="shared" si="205"/>
        <v>1.4823899442189108</v>
      </c>
    </row>
    <row r="13169" spans="1:9">
      <c r="A13169" t="s">
        <v>34786</v>
      </c>
      <c r="B13169" s="1">
        <v>4.08E-4</v>
      </c>
      <c r="C13169" s="1">
        <v>1.12E-4</v>
      </c>
      <c r="D13169">
        <v>6.9917490000000004</v>
      </c>
      <c r="E13169">
        <v>0.43259399999999998</v>
      </c>
      <c r="F13169">
        <v>0.56807459999999999</v>
      </c>
      <c r="G13169" t="s">
        <v>2572</v>
      </c>
      <c r="H13169" t="s">
        <v>2573</v>
      </c>
      <c r="I13169">
        <f t="shared" si="205"/>
        <v>1.4825436683447555</v>
      </c>
    </row>
    <row r="13170" spans="1:9">
      <c r="A13170" t="s">
        <v>34023</v>
      </c>
      <c r="B13170" s="1">
        <v>6.9800000000000005E-4</v>
      </c>
      <c r="C13170" s="1">
        <v>2.1100000000000001E-4</v>
      </c>
      <c r="D13170">
        <v>6.3778129999999997</v>
      </c>
      <c r="E13170">
        <v>-0.26814199999999999</v>
      </c>
      <c r="F13170">
        <v>0.56808270000000005</v>
      </c>
      <c r="G13170" t="s">
        <v>2574</v>
      </c>
      <c r="H13170" t="s">
        <v>2575</v>
      </c>
      <c r="I13170">
        <f t="shared" si="205"/>
        <v>1.4825519920979289</v>
      </c>
    </row>
    <row r="13171" spans="1:9">
      <c r="A13171" t="s">
        <v>35636</v>
      </c>
      <c r="B13171" s="1">
        <v>7.8800000000000004E-5</v>
      </c>
      <c r="C13171" s="1">
        <v>1.56E-5</v>
      </c>
      <c r="D13171">
        <v>9.1814459999999993</v>
      </c>
      <c r="E13171">
        <v>2.6066639999999999</v>
      </c>
      <c r="F13171">
        <v>0.56810099999999997</v>
      </c>
      <c r="G13171" t="s">
        <v>2576</v>
      </c>
      <c r="H13171" t="s">
        <v>2577</v>
      </c>
      <c r="I13171">
        <f t="shared" si="205"/>
        <v>1.4825707977864202</v>
      </c>
    </row>
    <row r="13172" spans="1:9">
      <c r="A13172" t="s">
        <v>34771</v>
      </c>
      <c r="B13172" s="1">
        <v>1.74E-4</v>
      </c>
      <c r="C13172" s="1">
        <v>4.0599999999999998E-5</v>
      </c>
      <c r="D13172">
        <v>8.0577769999999997</v>
      </c>
      <c r="E13172">
        <v>1.549107</v>
      </c>
      <c r="F13172">
        <v>0.56825230000000004</v>
      </c>
      <c r="G13172" t="s">
        <v>2578</v>
      </c>
      <c r="H13172" t="s">
        <v>2579</v>
      </c>
      <c r="I13172">
        <f t="shared" si="205"/>
        <v>1.4827262878366139</v>
      </c>
    </row>
    <row r="13173" spans="1:9">
      <c r="A13173" t="s">
        <v>35173</v>
      </c>
      <c r="B13173" s="1">
        <v>9.6700000000000006E-5</v>
      </c>
      <c r="C13173" s="1">
        <v>2.0100000000000001E-5</v>
      </c>
      <c r="D13173">
        <v>8.8767270000000007</v>
      </c>
      <c r="E13173">
        <v>2.3308170000000001</v>
      </c>
      <c r="F13173">
        <v>0.56848810000000005</v>
      </c>
      <c r="G13173" t="s">
        <v>2580</v>
      </c>
      <c r="H13173" t="s">
        <v>2581</v>
      </c>
      <c r="I13173">
        <f t="shared" si="205"/>
        <v>1.482968650513786</v>
      </c>
    </row>
    <row r="13174" spans="1:9">
      <c r="A13174" t="s">
        <v>35268</v>
      </c>
      <c r="B13174" s="1">
        <v>6.3200000000000005E-5</v>
      </c>
      <c r="C13174" s="1">
        <v>1.19E-5</v>
      </c>
      <c r="D13174">
        <v>9.5277480000000008</v>
      </c>
      <c r="E13174">
        <v>2.9110040000000001</v>
      </c>
      <c r="F13174">
        <v>0.56860060000000001</v>
      </c>
      <c r="G13174" t="s">
        <v>2582</v>
      </c>
      <c r="H13174" t="s">
        <v>2312</v>
      </c>
      <c r="I13174">
        <f t="shared" si="205"/>
        <v>1.483084295520805</v>
      </c>
    </row>
    <row r="13175" spans="1:9">
      <c r="A13175" t="s">
        <v>34360</v>
      </c>
      <c r="B13175" s="1">
        <v>2.8499999999999999E-4</v>
      </c>
      <c r="C13175" s="1">
        <v>7.2799999999999994E-5</v>
      </c>
      <c r="D13175">
        <v>7.4280140000000001</v>
      </c>
      <c r="E13175">
        <v>0.90409399999999995</v>
      </c>
      <c r="F13175">
        <v>0.56861680000000003</v>
      </c>
      <c r="G13175" t="s">
        <v>2313</v>
      </c>
      <c r="H13175" t="s">
        <v>2314</v>
      </c>
      <c r="I13175">
        <f t="shared" si="205"/>
        <v>1.4831009491446139</v>
      </c>
    </row>
    <row r="13176" spans="1:9">
      <c r="A13176" t="s">
        <v>35360</v>
      </c>
      <c r="B13176" s="1">
        <v>6.6500000000000004E-5</v>
      </c>
      <c r="C13176" s="1">
        <v>1.27E-5</v>
      </c>
      <c r="D13176">
        <v>9.4440869999999997</v>
      </c>
      <c r="E13176">
        <v>2.838346</v>
      </c>
      <c r="F13176">
        <v>0.5691503</v>
      </c>
      <c r="G13176" t="s">
        <v>9514</v>
      </c>
      <c r="H13176" t="s">
        <v>9359</v>
      </c>
      <c r="I13176">
        <f t="shared" si="205"/>
        <v>1.4836494924256545</v>
      </c>
    </row>
    <row r="13177" spans="1:9">
      <c r="A13177" t="s">
        <v>36543</v>
      </c>
      <c r="B13177" s="1">
        <v>1.9400000000000001E-5</v>
      </c>
      <c r="C13177" s="1">
        <v>2.7499999999999999E-6</v>
      </c>
      <c r="D13177">
        <v>11.568390000000001</v>
      </c>
      <c r="E13177">
        <v>4.5314909999999999</v>
      </c>
      <c r="F13177">
        <v>0.56998990000000005</v>
      </c>
      <c r="G13177" t="s">
        <v>2315</v>
      </c>
      <c r="H13177" t="s">
        <v>2316</v>
      </c>
      <c r="I13177">
        <f t="shared" si="205"/>
        <v>1.4845131778328207</v>
      </c>
    </row>
    <row r="13178" spans="1:9">
      <c r="A13178" t="s">
        <v>33448</v>
      </c>
      <c r="B13178" s="1">
        <v>7.1699999999999997E-4</v>
      </c>
      <c r="C13178" s="1">
        <v>2.1800000000000001E-4</v>
      </c>
      <c r="D13178">
        <v>6.3472379999999999</v>
      </c>
      <c r="E13178">
        <v>-0.30423899999999998</v>
      </c>
      <c r="F13178">
        <v>0.57066450000000002</v>
      </c>
      <c r="G13178" t="s">
        <v>2317</v>
      </c>
      <c r="H13178" t="s">
        <v>2318</v>
      </c>
      <c r="I13178">
        <f t="shared" si="205"/>
        <v>1.4852074941893838</v>
      </c>
    </row>
    <row r="13179" spans="1:9">
      <c r="A13179" t="s">
        <v>35410</v>
      </c>
      <c r="B13179" s="1">
        <v>1.35E-4</v>
      </c>
      <c r="C13179" s="1">
        <v>3.01E-5</v>
      </c>
      <c r="D13179">
        <v>8.3984020000000008</v>
      </c>
      <c r="E13179">
        <v>1.8816850000000001</v>
      </c>
      <c r="F13179">
        <v>0.57076859999999996</v>
      </c>
      <c r="G13179" t="s">
        <v>2319</v>
      </c>
      <c r="H13179" t="s">
        <v>2320</v>
      </c>
      <c r="I13179">
        <f t="shared" si="205"/>
        <v>1.4853146656109029</v>
      </c>
    </row>
    <row r="13180" spans="1:9">
      <c r="A13180" t="s">
        <v>36225</v>
      </c>
      <c r="B13180" s="1">
        <v>4.2200000000000003E-5</v>
      </c>
      <c r="C13180" s="1">
        <v>7.25E-6</v>
      </c>
      <c r="D13180">
        <v>10.179214</v>
      </c>
      <c r="E13180">
        <v>3.458853</v>
      </c>
      <c r="F13180">
        <v>0.57095620000000002</v>
      </c>
      <c r="G13180" t="s">
        <v>2321</v>
      </c>
      <c r="H13180" t="s">
        <v>2322</v>
      </c>
      <c r="I13180">
        <f t="shared" si="205"/>
        <v>1.4855078201868024</v>
      </c>
    </row>
    <row r="13181" spans="1:9">
      <c r="A13181" t="s">
        <v>34455</v>
      </c>
      <c r="B13181" s="1">
        <v>1.9699999999999999E-4</v>
      </c>
      <c r="C13181" s="1">
        <v>4.6999999999999997E-5</v>
      </c>
      <c r="D13181">
        <v>7.8964350000000003</v>
      </c>
      <c r="E13181">
        <v>1.3876809999999999</v>
      </c>
      <c r="F13181">
        <v>0.57107600000000003</v>
      </c>
      <c r="G13181" t="s">
        <v>2323</v>
      </c>
      <c r="H13181" t="s">
        <v>2324</v>
      </c>
      <c r="I13181">
        <f t="shared" si="205"/>
        <v>1.4856311804403495</v>
      </c>
    </row>
    <row r="13182" spans="1:9">
      <c r="A13182" t="s">
        <v>35002</v>
      </c>
      <c r="B13182" s="1">
        <v>2.3699999999999999E-4</v>
      </c>
      <c r="C13182" s="1">
        <v>5.8699999999999997E-5</v>
      </c>
      <c r="D13182">
        <v>7.6563800000000004</v>
      </c>
      <c r="E13182">
        <v>1.1426860000000001</v>
      </c>
      <c r="F13182">
        <v>0.57155929999999999</v>
      </c>
      <c r="G13182" t="s">
        <v>2325</v>
      </c>
      <c r="H13182" t="s">
        <v>2326</v>
      </c>
      <c r="I13182">
        <f t="shared" si="205"/>
        <v>1.4861289473334263</v>
      </c>
    </row>
    <row r="13183" spans="1:9">
      <c r="A13183" t="s">
        <v>35669</v>
      </c>
      <c r="B13183" s="1">
        <v>3.3099999999999998E-5</v>
      </c>
      <c r="C13183" s="1">
        <v>5.3700000000000003E-6</v>
      </c>
      <c r="D13183">
        <v>10.592999000000001</v>
      </c>
      <c r="E13183">
        <v>3.7912490000000001</v>
      </c>
      <c r="F13183">
        <v>0.57198590000000005</v>
      </c>
      <c r="G13183" t="s">
        <v>2327</v>
      </c>
      <c r="H13183" t="s">
        <v>2328</v>
      </c>
      <c r="I13183">
        <f t="shared" si="205"/>
        <v>1.4865684555686722</v>
      </c>
    </row>
    <row r="13184" spans="1:9">
      <c r="A13184" t="s">
        <v>33601</v>
      </c>
      <c r="B13184" s="1">
        <v>1.74E-3</v>
      </c>
      <c r="C13184" s="1">
        <v>6.11E-4</v>
      </c>
      <c r="D13184">
        <v>5.4368850000000002</v>
      </c>
      <c r="E13184">
        <v>-1.4345870000000001</v>
      </c>
      <c r="F13184">
        <v>0.57204759999999999</v>
      </c>
      <c r="G13184" t="s">
        <v>2329</v>
      </c>
      <c r="H13184" t="s">
        <v>2330</v>
      </c>
      <c r="I13184">
        <f t="shared" si="205"/>
        <v>1.4866320332704503</v>
      </c>
    </row>
    <row r="13185" spans="1:9">
      <c r="A13185" t="s">
        <v>34263</v>
      </c>
      <c r="B13185" s="1">
        <v>4.2900000000000002E-4</v>
      </c>
      <c r="C13185" s="1">
        <v>1.18E-4</v>
      </c>
      <c r="D13185">
        <v>6.9351260000000003</v>
      </c>
      <c r="E13185">
        <v>0.36983100000000002</v>
      </c>
      <c r="F13185">
        <v>0.57272230000000002</v>
      </c>
      <c r="G13185" t="s">
        <v>5093</v>
      </c>
      <c r="H13185" t="s">
        <v>5094</v>
      </c>
      <c r="I13185">
        <f t="shared" si="205"/>
        <v>1.487327443723002</v>
      </c>
    </row>
    <row r="13186" spans="1:9">
      <c r="A13186" t="s">
        <v>34553</v>
      </c>
      <c r="B13186" s="1">
        <v>1.6899999999999999E-4</v>
      </c>
      <c r="C13186" s="1">
        <v>3.93E-5</v>
      </c>
      <c r="D13186">
        <v>8.0938309999999998</v>
      </c>
      <c r="E13186">
        <v>1.5848310000000001</v>
      </c>
      <c r="F13186">
        <v>0.57292989999999999</v>
      </c>
      <c r="G13186" t="s">
        <v>2331</v>
      </c>
      <c r="H13186" t="s">
        <v>2332</v>
      </c>
      <c r="I13186">
        <f t="shared" si="205"/>
        <v>1.4875414816070762</v>
      </c>
    </row>
    <row r="13187" spans="1:9">
      <c r="A13187" t="s">
        <v>33643</v>
      </c>
      <c r="B13187" s="1">
        <v>5.7799999999999995E-4</v>
      </c>
      <c r="C13187" s="1">
        <v>1.6799999999999999E-4</v>
      </c>
      <c r="D13187">
        <v>6.5905079999999998</v>
      </c>
      <c r="E13187">
        <v>-2.0247999999999999E-2</v>
      </c>
      <c r="F13187">
        <v>0.57322859999999998</v>
      </c>
      <c r="G13187" t="s">
        <v>2333</v>
      </c>
      <c r="H13187" t="s">
        <v>2334</v>
      </c>
      <c r="I13187">
        <f t="shared" si="205"/>
        <v>1.4878494986368138</v>
      </c>
    </row>
    <row r="13188" spans="1:9">
      <c r="A13188" t="s">
        <v>34642</v>
      </c>
      <c r="B13188" s="1">
        <v>3.1399999999999999E-4</v>
      </c>
      <c r="C13188" s="1">
        <v>8.1899999999999999E-5</v>
      </c>
      <c r="D13188">
        <v>7.3058389999999997</v>
      </c>
      <c r="E13188">
        <v>0.77416600000000002</v>
      </c>
      <c r="F13188">
        <v>0.57339119999999999</v>
      </c>
      <c r="G13188" t="s">
        <v>21154</v>
      </c>
      <c r="H13188" t="s">
        <v>21155</v>
      </c>
      <c r="I13188">
        <f t="shared" si="205"/>
        <v>1.4880171972531278</v>
      </c>
    </row>
    <row r="13189" spans="1:9">
      <c r="A13189" t="s">
        <v>32065</v>
      </c>
      <c r="B13189" s="1">
        <v>8.5500000000000003E-3</v>
      </c>
      <c r="C13189" s="1">
        <v>3.7399999999999998E-3</v>
      </c>
      <c r="D13189">
        <v>4.0348730000000002</v>
      </c>
      <c r="E13189">
        <v>-3.3983680000000001</v>
      </c>
      <c r="F13189">
        <v>0.57390890000000006</v>
      </c>
      <c r="G13189" t="s">
        <v>2335</v>
      </c>
      <c r="H13189" t="s">
        <v>2336</v>
      </c>
      <c r="I13189">
        <f t="shared" si="205"/>
        <v>1.4885512565755545</v>
      </c>
    </row>
    <row r="13190" spans="1:9">
      <c r="A13190" t="s">
        <v>36318</v>
      </c>
      <c r="B13190" s="1">
        <v>4.5300000000000003E-5</v>
      </c>
      <c r="C13190" s="1">
        <v>7.9300000000000003E-6</v>
      </c>
      <c r="D13190">
        <v>10.057487999999999</v>
      </c>
      <c r="E13190">
        <v>3.3588290000000001</v>
      </c>
      <c r="F13190">
        <v>0.57392750000000003</v>
      </c>
      <c r="G13190" t="s">
        <v>17472</v>
      </c>
      <c r="H13190" t="s">
        <v>2337</v>
      </c>
      <c r="I13190">
        <f t="shared" si="205"/>
        <v>1.4885704479022497</v>
      </c>
    </row>
    <row r="13191" spans="1:9">
      <c r="A13191" t="s">
        <v>34827</v>
      </c>
      <c r="B13191" s="1">
        <v>3.0699999999999998E-4</v>
      </c>
      <c r="C13191" s="1">
        <v>7.9800000000000002E-5</v>
      </c>
      <c r="D13191">
        <v>7.3328319999999998</v>
      </c>
      <c r="E13191">
        <v>0.80301100000000003</v>
      </c>
      <c r="F13191">
        <v>0.57462619999999998</v>
      </c>
      <c r="G13191" t="s">
        <v>2338</v>
      </c>
      <c r="H13191" t="s">
        <v>2471</v>
      </c>
      <c r="I13191">
        <f t="shared" ref="I13191:I13254" si="206">2^F13191</f>
        <v>1.4892915400497047</v>
      </c>
    </row>
    <row r="13192" spans="1:9">
      <c r="A13192" t="s">
        <v>36806</v>
      </c>
      <c r="B13192" s="1">
        <v>2.8200000000000001E-5</v>
      </c>
      <c r="C13192" s="1">
        <v>4.3900000000000003E-6</v>
      </c>
      <c r="D13192">
        <v>10.880051</v>
      </c>
      <c r="E13192">
        <v>4.0151960000000004</v>
      </c>
      <c r="F13192">
        <v>0.5751117</v>
      </c>
      <c r="G13192" t="s">
        <v>14263</v>
      </c>
      <c r="H13192" t="s">
        <v>14264</v>
      </c>
      <c r="I13192">
        <f t="shared" si="206"/>
        <v>1.4897928051802303</v>
      </c>
    </row>
    <row r="13193" spans="1:9">
      <c r="A13193" t="s">
        <v>31492</v>
      </c>
      <c r="B13193" s="1">
        <v>1.61E-2</v>
      </c>
      <c r="C13193" s="1">
        <v>7.6499999999999997E-3</v>
      </c>
      <c r="D13193">
        <v>3.5336729999999998</v>
      </c>
      <c r="E13193">
        <v>-4.1631770000000001</v>
      </c>
      <c r="F13193">
        <v>0.57514200000000004</v>
      </c>
      <c r="G13193" t="s">
        <v>2472</v>
      </c>
      <c r="H13193" t="s">
        <v>2473</v>
      </c>
      <c r="I13193">
        <f t="shared" si="206"/>
        <v>1.4898240946729864</v>
      </c>
    </row>
    <row r="13194" spans="1:9">
      <c r="A13194" t="s">
        <v>34632</v>
      </c>
      <c r="B13194" s="1">
        <v>3.3E-4</v>
      </c>
      <c r="C13194" s="1">
        <v>8.6899999999999998E-5</v>
      </c>
      <c r="D13194">
        <v>7.2451470000000002</v>
      </c>
      <c r="E13194">
        <v>0.70901899999999995</v>
      </c>
      <c r="F13194">
        <v>0.57539039999999997</v>
      </c>
      <c r="G13194" t="s">
        <v>2474</v>
      </c>
      <c r="H13194" t="s">
        <v>2475</v>
      </c>
      <c r="I13194">
        <f t="shared" si="206"/>
        <v>1.4900806313322013</v>
      </c>
    </row>
    <row r="13195" spans="1:9">
      <c r="A13195" t="s">
        <v>34007</v>
      </c>
      <c r="B13195" s="1">
        <v>8.8400000000000002E-4</v>
      </c>
      <c r="C13195" s="1">
        <v>2.7799999999999998E-4</v>
      </c>
      <c r="D13195">
        <v>6.1244480000000001</v>
      </c>
      <c r="E13195">
        <v>-0.57082100000000002</v>
      </c>
      <c r="F13195">
        <v>0.57549879999999998</v>
      </c>
      <c r="G13195" t="s">
        <v>18400</v>
      </c>
      <c r="H13195" t="s">
        <v>2476</v>
      </c>
      <c r="I13195">
        <f t="shared" si="206"/>
        <v>1.4901925959569242</v>
      </c>
    </row>
    <row r="13196" spans="1:9">
      <c r="A13196" t="s">
        <v>33845</v>
      </c>
      <c r="B13196" s="1">
        <v>4.46E-4</v>
      </c>
      <c r="C13196" s="1">
        <v>1.2400000000000001E-4</v>
      </c>
      <c r="D13196">
        <v>6.8882599999999998</v>
      </c>
      <c r="E13196">
        <v>0.317604</v>
      </c>
      <c r="F13196">
        <v>0.57574409999999998</v>
      </c>
      <c r="G13196" t="s">
        <v>2627</v>
      </c>
      <c r="H13196" t="s">
        <v>2628</v>
      </c>
      <c r="I13196">
        <f t="shared" si="206"/>
        <v>1.4904459934607281</v>
      </c>
    </row>
    <row r="13197" spans="1:9">
      <c r="A13197" t="s">
        <v>34974</v>
      </c>
      <c r="B13197" s="1">
        <v>1.75E-4</v>
      </c>
      <c r="C13197" s="1">
        <v>4.0800000000000002E-5</v>
      </c>
      <c r="D13197">
        <v>8.0533870000000007</v>
      </c>
      <c r="E13197">
        <v>1.544748</v>
      </c>
      <c r="F13197">
        <v>0.57582809999999995</v>
      </c>
      <c r="G13197" t="s">
        <v>2629</v>
      </c>
      <c r="H13197" t="s">
        <v>2630</v>
      </c>
      <c r="I13197">
        <f t="shared" si="206"/>
        <v>1.4905327762559442</v>
      </c>
    </row>
    <row r="13198" spans="1:9">
      <c r="A13198" t="s">
        <v>35474</v>
      </c>
      <c r="B13198" s="1">
        <v>6.3399999999999996E-5</v>
      </c>
      <c r="C13198" s="1">
        <v>1.19E-5</v>
      </c>
      <c r="D13198">
        <v>9.5217510000000001</v>
      </c>
      <c r="E13198">
        <v>2.9058139999999999</v>
      </c>
      <c r="F13198">
        <v>0.57588459999999997</v>
      </c>
      <c r="G13198" t="s">
        <v>2631</v>
      </c>
      <c r="H13198" t="s">
        <v>2483</v>
      </c>
      <c r="I13198">
        <f t="shared" si="206"/>
        <v>1.4905911508594074</v>
      </c>
    </row>
    <row r="13199" spans="1:9">
      <c r="A13199" t="s">
        <v>36186</v>
      </c>
      <c r="B13199" s="1">
        <v>2.9300000000000001E-5</v>
      </c>
      <c r="C13199" s="1">
        <v>4.6E-6</v>
      </c>
      <c r="D13199">
        <v>10.811807999999999</v>
      </c>
      <c r="E13199">
        <v>3.962434</v>
      </c>
      <c r="F13199">
        <v>0.57597480000000001</v>
      </c>
      <c r="G13199" t="s">
        <v>2484</v>
      </c>
      <c r="H13199" t="s">
        <v>2485</v>
      </c>
      <c r="I13199">
        <f t="shared" si="206"/>
        <v>1.4906843483274508</v>
      </c>
    </row>
    <row r="13200" spans="1:9">
      <c r="A13200" t="s">
        <v>33790</v>
      </c>
      <c r="B13200" s="1">
        <v>1.1199999999999999E-3</v>
      </c>
      <c r="C13200" s="1">
        <v>3.6499999999999998E-4</v>
      </c>
      <c r="D13200">
        <v>5.8810609999999999</v>
      </c>
      <c r="E13200">
        <v>-0.869367</v>
      </c>
      <c r="F13200">
        <v>0.57604029999999995</v>
      </c>
      <c r="G13200" t="s">
        <v>2486</v>
      </c>
      <c r="H13200" t="s">
        <v>2487</v>
      </c>
      <c r="I13200">
        <f t="shared" si="206"/>
        <v>1.4907520286331017</v>
      </c>
    </row>
    <row r="13201" spans="1:9">
      <c r="A13201" t="s">
        <v>34841</v>
      </c>
      <c r="B13201" s="1">
        <v>1.92E-4</v>
      </c>
      <c r="C13201" s="1">
        <v>4.57E-5</v>
      </c>
      <c r="D13201">
        <v>7.9279320000000002</v>
      </c>
      <c r="E13201">
        <v>1.4193960000000001</v>
      </c>
      <c r="F13201">
        <v>0.577044</v>
      </c>
      <c r="G13201" t="s">
        <v>5182</v>
      </c>
      <c r="H13201" t="s">
        <v>5183</v>
      </c>
      <c r="I13201">
        <f t="shared" si="206"/>
        <v>1.4917895233045644</v>
      </c>
    </row>
    <row r="13202" spans="1:9">
      <c r="A13202" t="s">
        <v>34978</v>
      </c>
      <c r="B13202" s="1">
        <v>2.31E-4</v>
      </c>
      <c r="C13202" s="1">
        <v>5.7000000000000003E-5</v>
      </c>
      <c r="D13202">
        <v>7.6882700000000002</v>
      </c>
      <c r="E13202">
        <v>1.1755709999999999</v>
      </c>
      <c r="F13202">
        <v>0.5771442</v>
      </c>
      <c r="G13202" t="s">
        <v>14490</v>
      </c>
      <c r="H13202" t="s">
        <v>2488</v>
      </c>
      <c r="I13202">
        <f t="shared" si="206"/>
        <v>1.4918931366788177</v>
      </c>
    </row>
    <row r="13203" spans="1:9">
      <c r="A13203" t="s">
        <v>35656</v>
      </c>
      <c r="B13203" s="1">
        <v>3.2499999999999997E-5</v>
      </c>
      <c r="C13203" s="1">
        <v>5.2499999999999997E-6</v>
      </c>
      <c r="D13203">
        <v>10.624435</v>
      </c>
      <c r="E13203">
        <v>3.8160340000000001</v>
      </c>
      <c r="F13203">
        <v>0.57715959999999999</v>
      </c>
      <c r="G13203" t="s">
        <v>5222</v>
      </c>
      <c r="H13203" t="s">
        <v>5223</v>
      </c>
      <c r="I13203">
        <f t="shared" si="206"/>
        <v>1.4919090619272437</v>
      </c>
    </row>
    <row r="13204" spans="1:9">
      <c r="A13204" t="s">
        <v>33612</v>
      </c>
      <c r="B13204" s="1">
        <v>1.16E-3</v>
      </c>
      <c r="C13204" s="1">
        <v>3.8000000000000002E-4</v>
      </c>
      <c r="D13204">
        <v>5.8453220000000004</v>
      </c>
      <c r="E13204">
        <v>-0.91386100000000003</v>
      </c>
      <c r="F13204">
        <v>0.57720510000000003</v>
      </c>
      <c r="G13204" t="s">
        <v>2489</v>
      </c>
      <c r="H13204" t="s">
        <v>2490</v>
      </c>
      <c r="I13204">
        <f t="shared" si="206"/>
        <v>1.4919561147906977</v>
      </c>
    </row>
    <row r="13205" spans="1:9">
      <c r="A13205" t="s">
        <v>35301</v>
      </c>
      <c r="B13205" s="1">
        <v>1.56E-4</v>
      </c>
      <c r="C13205" s="1">
        <v>3.5599999999999998E-5</v>
      </c>
      <c r="D13205">
        <v>8.205012</v>
      </c>
      <c r="E13205">
        <v>1.6942109999999999</v>
      </c>
      <c r="F13205">
        <v>0.57723530000000001</v>
      </c>
      <c r="G13205" t="s">
        <v>7371</v>
      </c>
      <c r="H13205" t="s">
        <v>7510</v>
      </c>
      <c r="I13205">
        <f t="shared" si="206"/>
        <v>1.4919873463018514</v>
      </c>
    </row>
    <row r="13206" spans="1:9">
      <c r="A13206" t="s">
        <v>36593</v>
      </c>
      <c r="B13206" s="1">
        <v>2.7699999999999999E-5</v>
      </c>
      <c r="C13206" s="1">
        <v>4.2799999999999997E-6</v>
      </c>
      <c r="D13206">
        <v>10.913625</v>
      </c>
      <c r="E13206">
        <v>4.0410459999999997</v>
      </c>
      <c r="F13206">
        <v>0.57731049999999995</v>
      </c>
      <c r="G13206" t="s">
        <v>3714</v>
      </c>
      <c r="H13206" t="s">
        <v>3715</v>
      </c>
      <c r="I13206">
        <f t="shared" si="206"/>
        <v>1.4920651176737907</v>
      </c>
    </row>
    <row r="13207" spans="1:9">
      <c r="A13207" t="s">
        <v>36108</v>
      </c>
      <c r="B13207" s="1">
        <v>4.85E-5</v>
      </c>
      <c r="C13207" s="1">
        <v>8.5900000000000008E-6</v>
      </c>
      <c r="D13207">
        <v>9.9509659999999993</v>
      </c>
      <c r="E13207">
        <v>3.2704330000000001</v>
      </c>
      <c r="F13207">
        <v>0.57737870000000002</v>
      </c>
      <c r="G13207" t="s">
        <v>23664</v>
      </c>
      <c r="H13207" t="s">
        <v>23665</v>
      </c>
      <c r="I13207">
        <f t="shared" si="206"/>
        <v>1.4921356531947314</v>
      </c>
    </row>
    <row r="13208" spans="1:9">
      <c r="A13208" t="s">
        <v>33721</v>
      </c>
      <c r="B13208" s="1">
        <v>1.0200000000000001E-3</v>
      </c>
      <c r="C13208" s="1">
        <v>3.2699999999999998E-4</v>
      </c>
      <c r="D13208">
        <v>5.978243</v>
      </c>
      <c r="E13208">
        <v>-0.74923099999999998</v>
      </c>
      <c r="F13208">
        <v>0.57763540000000002</v>
      </c>
      <c r="G13208" t="s">
        <v>3252</v>
      </c>
      <c r="H13208" t="s">
        <v>3253</v>
      </c>
      <c r="I13208">
        <f t="shared" si="206"/>
        <v>1.4924011738279082</v>
      </c>
    </row>
    <row r="13209" spans="1:9">
      <c r="A13209" t="s">
        <v>36496</v>
      </c>
      <c r="B13209" s="1">
        <v>2.48E-5</v>
      </c>
      <c r="C13209" s="1">
        <v>3.7400000000000002E-6</v>
      </c>
      <c r="D13209">
        <v>11.111177</v>
      </c>
      <c r="E13209">
        <v>4.1917350000000004</v>
      </c>
      <c r="F13209">
        <v>0.57765290000000002</v>
      </c>
      <c r="G13209" t="s">
        <v>14754</v>
      </c>
      <c r="H13209" t="s">
        <v>14755</v>
      </c>
      <c r="I13209">
        <f t="shared" si="206"/>
        <v>1.4924192768768569</v>
      </c>
    </row>
    <row r="13210" spans="1:9">
      <c r="A13210" t="s">
        <v>34434</v>
      </c>
      <c r="B13210" s="1">
        <v>4.37E-4</v>
      </c>
      <c r="C13210" s="1">
        <v>1.21E-4</v>
      </c>
      <c r="D13210">
        <v>6.912763</v>
      </c>
      <c r="E13210">
        <v>0.344941</v>
      </c>
      <c r="F13210">
        <v>0.57778110000000005</v>
      </c>
      <c r="G13210" t="s">
        <v>2491</v>
      </c>
      <c r="H13210" t="s">
        <v>2492</v>
      </c>
      <c r="I13210">
        <f t="shared" si="206"/>
        <v>1.4925519013380042</v>
      </c>
    </row>
    <row r="13211" spans="1:9">
      <c r="A13211" t="s">
        <v>36002</v>
      </c>
      <c r="B13211" s="1">
        <v>5.5500000000000001E-5</v>
      </c>
      <c r="C13211" s="1">
        <v>1.0200000000000001E-5</v>
      </c>
      <c r="D13211">
        <v>9.7298369999999998</v>
      </c>
      <c r="E13211">
        <v>3.0843020000000001</v>
      </c>
      <c r="F13211">
        <v>0.57806420000000003</v>
      </c>
      <c r="G13211" t="s">
        <v>2493</v>
      </c>
      <c r="H13211" t="s">
        <v>2494</v>
      </c>
      <c r="I13211">
        <f t="shared" si="206"/>
        <v>1.4928448134862062</v>
      </c>
    </row>
    <row r="13212" spans="1:9">
      <c r="A13212" t="s">
        <v>32827</v>
      </c>
      <c r="B13212" s="1">
        <v>1.5299999999999999E-3</v>
      </c>
      <c r="C13212" s="1">
        <v>5.2499999999999997E-4</v>
      </c>
      <c r="D13212">
        <v>5.5642100000000001</v>
      </c>
      <c r="E13212">
        <v>-1.269822</v>
      </c>
      <c r="F13212">
        <v>0.57832969999999995</v>
      </c>
      <c r="G13212" t="s">
        <v>9291</v>
      </c>
      <c r="H13212" t="s">
        <v>9149</v>
      </c>
      <c r="I13212">
        <f t="shared" si="206"/>
        <v>1.4931195678585929</v>
      </c>
    </row>
    <row r="13213" spans="1:9">
      <c r="A13213" t="s">
        <v>33058</v>
      </c>
      <c r="B13213" s="1">
        <v>2.0100000000000001E-3</v>
      </c>
      <c r="C13213" s="1">
        <v>7.2000000000000005E-4</v>
      </c>
      <c r="D13213">
        <v>5.300332</v>
      </c>
      <c r="E13213">
        <v>-1.613783</v>
      </c>
      <c r="F13213">
        <v>0.57837970000000005</v>
      </c>
      <c r="G13213" t="s">
        <v>10465</v>
      </c>
      <c r="H13213" t="s">
        <v>2495</v>
      </c>
      <c r="I13213">
        <f t="shared" si="206"/>
        <v>1.4931713163362554</v>
      </c>
    </row>
    <row r="13214" spans="1:9">
      <c r="A13214" t="s">
        <v>33513</v>
      </c>
      <c r="B13214" s="1">
        <v>1.58E-3</v>
      </c>
      <c r="C13214" s="1">
        <v>5.4500000000000002E-4</v>
      </c>
      <c r="D13214">
        <v>5.5332179999999997</v>
      </c>
      <c r="E13214">
        <v>-1.3097220000000001</v>
      </c>
      <c r="F13214">
        <v>0.57838149999999999</v>
      </c>
      <c r="G13214" t="s">
        <v>2496</v>
      </c>
      <c r="H13214" t="s">
        <v>2497</v>
      </c>
      <c r="I13214">
        <f t="shared" si="206"/>
        <v>1.4931731793148961</v>
      </c>
    </row>
    <row r="13215" spans="1:9">
      <c r="A13215" t="s">
        <v>34640</v>
      </c>
      <c r="B13215" s="1">
        <v>3.1399999999999999E-4</v>
      </c>
      <c r="C13215" s="1">
        <v>8.1899999999999999E-5</v>
      </c>
      <c r="D13215">
        <v>7.3067219999999997</v>
      </c>
      <c r="E13215">
        <v>0.77511099999999999</v>
      </c>
      <c r="F13215">
        <v>0.57907240000000004</v>
      </c>
      <c r="G13215" t="s">
        <v>2498</v>
      </c>
      <c r="H13215" t="s">
        <v>2499</v>
      </c>
      <c r="I13215">
        <f t="shared" si="206"/>
        <v>1.4938884243126307</v>
      </c>
    </row>
    <row r="13216" spans="1:9">
      <c r="A13216" t="s">
        <v>35671</v>
      </c>
      <c r="B13216" s="1">
        <v>3.3099999999999998E-5</v>
      </c>
      <c r="C13216" s="1">
        <v>5.3800000000000002E-6</v>
      </c>
      <c r="D13216">
        <v>10.589612000000001</v>
      </c>
      <c r="E13216">
        <v>3.7885740000000001</v>
      </c>
      <c r="F13216">
        <v>0.57924770000000003</v>
      </c>
      <c r="G13216" t="s">
        <v>8533</v>
      </c>
      <c r="H13216" t="s">
        <v>8534</v>
      </c>
      <c r="I13216">
        <f t="shared" si="206"/>
        <v>1.4940699557827406</v>
      </c>
    </row>
    <row r="13217" spans="1:9">
      <c r="A13217" t="s">
        <v>34436</v>
      </c>
      <c r="B13217" s="1">
        <v>3.3399999999999999E-4</v>
      </c>
      <c r="C13217" s="1">
        <v>8.7999999999999998E-5</v>
      </c>
      <c r="D13217">
        <v>7.2322899999999999</v>
      </c>
      <c r="E13217">
        <v>0.69516599999999995</v>
      </c>
      <c r="F13217">
        <v>0.57936869999999996</v>
      </c>
      <c r="G13217" t="s">
        <v>19991</v>
      </c>
      <c r="H13217" t="s">
        <v>19992</v>
      </c>
      <c r="I13217">
        <f t="shared" si="206"/>
        <v>1.4941952698934315</v>
      </c>
    </row>
    <row r="13218" spans="1:9">
      <c r="A13218" t="s">
        <v>33661</v>
      </c>
      <c r="B13218" s="1">
        <v>7.2499999999999995E-4</v>
      </c>
      <c r="C13218" s="1">
        <v>2.2100000000000001E-4</v>
      </c>
      <c r="D13218">
        <v>6.3348000000000004</v>
      </c>
      <c r="E13218">
        <v>-0.31895499999999999</v>
      </c>
      <c r="F13218">
        <v>0.57941860000000001</v>
      </c>
      <c r="G13218" t="s">
        <v>2500</v>
      </c>
      <c r="H13218" t="s">
        <v>2501</v>
      </c>
      <c r="I13218">
        <f t="shared" si="206"/>
        <v>1.4942469520794222</v>
      </c>
    </row>
    <row r="13219" spans="1:9">
      <c r="A13219" t="s">
        <v>34912</v>
      </c>
      <c r="B13219" s="1">
        <v>3.4099999999999999E-4</v>
      </c>
      <c r="C13219" s="1">
        <v>9.0299999999999999E-5</v>
      </c>
      <c r="D13219">
        <v>7.2064620000000001</v>
      </c>
      <c r="E13219">
        <v>0.66728299999999996</v>
      </c>
      <c r="F13219">
        <v>0.57950020000000002</v>
      </c>
      <c r="G13219" t="s">
        <v>2502</v>
      </c>
      <c r="H13219" t="s">
        <v>2503</v>
      </c>
      <c r="I13219">
        <f t="shared" si="206"/>
        <v>1.4943314702874595</v>
      </c>
    </row>
    <row r="13220" spans="1:9">
      <c r="A13220" t="s">
        <v>36000</v>
      </c>
      <c r="B13220" s="1">
        <v>9.3800000000000003E-5</v>
      </c>
      <c r="C13220" s="1">
        <v>1.9300000000000002E-5</v>
      </c>
      <c r="D13220">
        <v>8.9221160000000008</v>
      </c>
      <c r="E13220">
        <v>2.372398</v>
      </c>
      <c r="F13220">
        <v>0.57986660000000001</v>
      </c>
      <c r="G13220" t="s">
        <v>2504</v>
      </c>
      <c r="H13220" t="s">
        <v>2505</v>
      </c>
      <c r="I13220">
        <f t="shared" si="206"/>
        <v>1.4947110325428601</v>
      </c>
    </row>
    <row r="13221" spans="1:9">
      <c r="A13221" t="s">
        <v>33759</v>
      </c>
      <c r="B13221" s="1">
        <v>6.6100000000000002E-4</v>
      </c>
      <c r="C13221" s="1">
        <v>1.9699999999999999E-4</v>
      </c>
      <c r="D13221">
        <v>6.4397929999999999</v>
      </c>
      <c r="E13221">
        <v>-0.19533</v>
      </c>
      <c r="F13221">
        <v>0.57989089999999999</v>
      </c>
      <c r="G13221" t="s">
        <v>2506</v>
      </c>
      <c r="H13221" t="s">
        <v>2374</v>
      </c>
      <c r="I13221">
        <f t="shared" si="206"/>
        <v>1.4947362088850205</v>
      </c>
    </row>
    <row r="13222" spans="1:9">
      <c r="A13222" t="s">
        <v>32799</v>
      </c>
      <c r="B13222" s="1">
        <v>3.79E-3</v>
      </c>
      <c r="C13222" s="1">
        <v>1.48E-3</v>
      </c>
      <c r="D13222">
        <v>4.724361</v>
      </c>
      <c r="E13222">
        <v>-2.3983829999999999</v>
      </c>
      <c r="F13222">
        <v>0.58017090000000004</v>
      </c>
      <c r="G13222" t="s">
        <v>2375</v>
      </c>
      <c r="H13222" t="s">
        <v>2245</v>
      </c>
      <c r="I13222">
        <f t="shared" si="206"/>
        <v>1.4950263372512256</v>
      </c>
    </row>
    <row r="13223" spans="1:9">
      <c r="A13223" t="s">
        <v>36527</v>
      </c>
      <c r="B13223" s="1">
        <v>2.6100000000000001E-5</v>
      </c>
      <c r="C13223" s="1">
        <v>3.9899999999999999E-6</v>
      </c>
      <c r="D13223">
        <v>11.018145000000001</v>
      </c>
      <c r="E13223">
        <v>4.1210719999999998</v>
      </c>
      <c r="F13223">
        <v>0.58035999999999999</v>
      </c>
      <c r="G13223" t="s">
        <v>19886</v>
      </c>
      <c r="H13223" t="s">
        <v>19887</v>
      </c>
      <c r="I13223">
        <f t="shared" si="206"/>
        <v>1.4952223093736217</v>
      </c>
    </row>
    <row r="13224" spans="1:9">
      <c r="A13224" t="s">
        <v>35496</v>
      </c>
      <c r="B13224" s="1">
        <v>1.44E-4</v>
      </c>
      <c r="C13224" s="1">
        <v>3.2400000000000001E-5</v>
      </c>
      <c r="D13224">
        <v>8.3133160000000004</v>
      </c>
      <c r="E13224">
        <v>1.7996319999999999</v>
      </c>
      <c r="F13224">
        <v>0.58044479999999998</v>
      </c>
      <c r="G13224" t="s">
        <v>2246</v>
      </c>
      <c r="H13224" t="s">
        <v>2247</v>
      </c>
      <c r="I13224">
        <f t="shared" si="206"/>
        <v>1.4953101994506954</v>
      </c>
    </row>
    <row r="13225" spans="1:9">
      <c r="A13225" t="s">
        <v>35660</v>
      </c>
      <c r="B13225" s="1">
        <v>3.2700000000000002E-5</v>
      </c>
      <c r="C13225" s="1">
        <v>5.2900000000000002E-6</v>
      </c>
      <c r="D13225">
        <v>10.614725999999999</v>
      </c>
      <c r="E13225">
        <v>3.808386</v>
      </c>
      <c r="F13225">
        <v>0.58065250000000002</v>
      </c>
      <c r="G13225" t="s">
        <v>2248</v>
      </c>
      <c r="H13225" t="s">
        <v>2249</v>
      </c>
      <c r="I13225">
        <f t="shared" si="206"/>
        <v>1.4955254897767774</v>
      </c>
    </row>
    <row r="13226" spans="1:9">
      <c r="A13226" t="s">
        <v>34477</v>
      </c>
      <c r="B13226" s="1">
        <v>5.6999999999999998E-4</v>
      </c>
      <c r="C13226" s="1">
        <v>1.66E-4</v>
      </c>
      <c r="D13226">
        <v>6.6071330000000001</v>
      </c>
      <c r="E13226">
        <v>-1.1039999999999999E-3</v>
      </c>
      <c r="F13226">
        <v>0.58095390000000002</v>
      </c>
      <c r="H13226" t="s">
        <v>15146</v>
      </c>
      <c r="I13226">
        <f t="shared" si="206"/>
        <v>1.4958379594653703</v>
      </c>
    </row>
    <row r="13227" spans="1:9">
      <c r="A13227" t="s">
        <v>36429</v>
      </c>
      <c r="B13227" s="1">
        <v>4.0599999999999998E-5</v>
      </c>
      <c r="C13227" s="1">
        <v>6.8900000000000001E-6</v>
      </c>
      <c r="D13227">
        <v>10.24837</v>
      </c>
      <c r="E13227">
        <v>3.5152190000000001</v>
      </c>
      <c r="F13227">
        <v>0.58115410000000001</v>
      </c>
      <c r="G13227" t="s">
        <v>4111</v>
      </c>
      <c r="H13227" t="s">
        <v>4112</v>
      </c>
      <c r="I13227">
        <f t="shared" si="206"/>
        <v>1.4960455484084036</v>
      </c>
    </row>
    <row r="13228" spans="1:9">
      <c r="A13228" t="s">
        <v>36818</v>
      </c>
      <c r="B13228" s="1">
        <v>1.52E-5</v>
      </c>
      <c r="C13228" s="1">
        <v>2.0200000000000001E-6</v>
      </c>
      <c r="D13228">
        <v>12.04623</v>
      </c>
      <c r="E13228">
        <v>4.87385</v>
      </c>
      <c r="F13228">
        <v>0.58145080000000005</v>
      </c>
      <c r="G13228" t="s">
        <v>2250</v>
      </c>
      <c r="H13228" t="s">
        <v>2251</v>
      </c>
      <c r="I13228">
        <f t="shared" si="206"/>
        <v>1.4963532519409493</v>
      </c>
    </row>
    <row r="13229" spans="1:9">
      <c r="A13229" t="s">
        <v>35730</v>
      </c>
      <c r="B13229" s="1">
        <v>6.7500000000000001E-5</v>
      </c>
      <c r="C13229" s="1">
        <v>1.29E-5</v>
      </c>
      <c r="D13229">
        <v>9.4209739999999993</v>
      </c>
      <c r="E13229">
        <v>2.8181769999999999</v>
      </c>
      <c r="F13229">
        <v>0.58169530000000003</v>
      </c>
      <c r="G13229" t="s">
        <v>6821</v>
      </c>
      <c r="H13229" t="s">
        <v>2252</v>
      </c>
      <c r="I13229">
        <f t="shared" si="206"/>
        <v>1.4966068671287125</v>
      </c>
    </row>
    <row r="13230" spans="1:9">
      <c r="A13230" t="s">
        <v>35887</v>
      </c>
      <c r="B13230" s="1">
        <v>6.3700000000000003E-5</v>
      </c>
      <c r="C13230" s="1">
        <v>1.2E-5</v>
      </c>
      <c r="D13230">
        <v>9.5128459999999997</v>
      </c>
      <c r="E13230">
        <v>2.898101</v>
      </c>
      <c r="F13230">
        <v>0.58230139999999997</v>
      </c>
      <c r="G13230" t="s">
        <v>2253</v>
      </c>
      <c r="H13230" t="s">
        <v>2254</v>
      </c>
      <c r="I13230">
        <f t="shared" si="206"/>
        <v>1.497235748469258</v>
      </c>
    </row>
    <row r="13231" spans="1:9">
      <c r="A13231" t="s">
        <v>35096</v>
      </c>
      <c r="B13231" s="1">
        <v>2.0799999999999999E-4</v>
      </c>
      <c r="C13231" s="1">
        <v>5.0399999999999999E-5</v>
      </c>
      <c r="D13231">
        <v>7.821485</v>
      </c>
      <c r="E13231">
        <v>1.311815</v>
      </c>
      <c r="F13231">
        <v>0.58235250000000005</v>
      </c>
      <c r="G13231" t="s">
        <v>10471</v>
      </c>
      <c r="H13231" t="s">
        <v>2255</v>
      </c>
      <c r="I13231">
        <f t="shared" si="206"/>
        <v>1.4972887812305538</v>
      </c>
    </row>
    <row r="13232" spans="1:9">
      <c r="A13232" t="s">
        <v>35133</v>
      </c>
      <c r="B13232" s="1">
        <v>2.04E-4</v>
      </c>
      <c r="C13232" s="1">
        <v>4.9200000000000003E-5</v>
      </c>
      <c r="D13232">
        <v>7.8463450000000003</v>
      </c>
      <c r="E13232">
        <v>1.3370420000000001</v>
      </c>
      <c r="F13232">
        <v>0.58239680000000005</v>
      </c>
      <c r="G13232" t="s">
        <v>2256</v>
      </c>
      <c r="H13232" t="s">
        <v>2257</v>
      </c>
      <c r="I13232">
        <f t="shared" si="206"/>
        <v>1.4973347583147716</v>
      </c>
    </row>
    <row r="13233" spans="1:9">
      <c r="A13233" t="s">
        <v>35150</v>
      </c>
      <c r="B13233" s="1">
        <v>7.1000000000000005E-5</v>
      </c>
      <c r="C13233" s="1">
        <v>1.3699999999999999E-5</v>
      </c>
      <c r="D13233">
        <v>9.3444339999999997</v>
      </c>
      <c r="E13233">
        <v>2.7510859999999999</v>
      </c>
      <c r="F13233">
        <v>0.58301289999999995</v>
      </c>
      <c r="G13233" t="s">
        <v>2258</v>
      </c>
      <c r="H13233" t="s">
        <v>2259</v>
      </c>
      <c r="I13233">
        <f t="shared" si="206"/>
        <v>1.4979743286495029</v>
      </c>
    </row>
    <row r="13234" spans="1:9">
      <c r="A13234" t="s">
        <v>36201</v>
      </c>
      <c r="B13234" s="1">
        <v>5.52E-5</v>
      </c>
      <c r="C13234" s="1">
        <v>1.01E-5</v>
      </c>
      <c r="D13234">
        <v>9.7376159999999992</v>
      </c>
      <c r="E13234">
        <v>3.0909110000000002</v>
      </c>
      <c r="F13234">
        <v>0.58369380000000004</v>
      </c>
      <c r="G13234" t="s">
        <v>7176</v>
      </c>
      <c r="H13234" t="s">
        <v>7177</v>
      </c>
      <c r="I13234">
        <f t="shared" si="206"/>
        <v>1.4986814853416801</v>
      </c>
    </row>
    <row r="13235" spans="1:9">
      <c r="A13235" t="s">
        <v>35654</v>
      </c>
      <c r="B13235" s="1">
        <v>4.3999999999999999E-5</v>
      </c>
      <c r="C13235" s="1">
        <v>7.6499999999999996E-6</v>
      </c>
      <c r="D13235">
        <v>10.105331</v>
      </c>
      <c r="E13235">
        <v>3.3982670000000001</v>
      </c>
      <c r="F13235">
        <v>0.58384820000000004</v>
      </c>
      <c r="G13235" t="s">
        <v>2260</v>
      </c>
      <c r="H13235" t="s">
        <v>2261</v>
      </c>
      <c r="I13235">
        <f t="shared" si="206"/>
        <v>1.498841885701746</v>
      </c>
    </row>
    <row r="13236" spans="1:9">
      <c r="A13236" t="s">
        <v>35697</v>
      </c>
      <c r="B13236" s="1">
        <v>1.44E-4</v>
      </c>
      <c r="C13236" s="1">
        <v>3.2400000000000001E-5</v>
      </c>
      <c r="D13236">
        <v>8.3146380000000004</v>
      </c>
      <c r="E13236">
        <v>1.8009120000000001</v>
      </c>
      <c r="F13236">
        <v>0.58391709999999997</v>
      </c>
      <c r="G13236" t="s">
        <v>21016</v>
      </c>
      <c r="H13236" t="s">
        <v>21151</v>
      </c>
      <c r="I13236">
        <f t="shared" si="206"/>
        <v>1.4989134688631336</v>
      </c>
    </row>
    <row r="13237" spans="1:9">
      <c r="A13237" t="s">
        <v>36123</v>
      </c>
      <c r="B13237" s="1">
        <v>4.9599999999999999E-5</v>
      </c>
      <c r="C13237" s="1">
        <v>8.8300000000000002E-6</v>
      </c>
      <c r="D13237">
        <v>9.9146190000000001</v>
      </c>
      <c r="E13237">
        <v>3.2400850000000001</v>
      </c>
      <c r="F13237">
        <v>0.5845264</v>
      </c>
      <c r="G13237" t="s">
        <v>2262</v>
      </c>
      <c r="H13237" t="s">
        <v>2263</v>
      </c>
      <c r="I13237">
        <f t="shared" si="206"/>
        <v>1.4995466455459299</v>
      </c>
    </row>
    <row r="13238" spans="1:9">
      <c r="A13238" t="s">
        <v>33947</v>
      </c>
      <c r="B13238" s="1">
        <v>3.8499999999999998E-4</v>
      </c>
      <c r="C13238" s="1">
        <v>1.05E-4</v>
      </c>
      <c r="D13238">
        <v>7.0575169999999998</v>
      </c>
      <c r="E13238">
        <v>0.50503399999999998</v>
      </c>
      <c r="F13238">
        <v>0.5845475</v>
      </c>
      <c r="G13238" t="s">
        <v>2264</v>
      </c>
      <c r="H13238" t="s">
        <v>2265</v>
      </c>
      <c r="I13238">
        <f t="shared" si="206"/>
        <v>1.499568577184081</v>
      </c>
    </row>
    <row r="13239" spans="1:9">
      <c r="A13239" t="s">
        <v>35829</v>
      </c>
      <c r="B13239" s="1">
        <v>7.3700000000000002E-5</v>
      </c>
      <c r="C13239" s="1">
        <v>1.4399999999999999E-5</v>
      </c>
      <c r="D13239">
        <v>9.2862709999999993</v>
      </c>
      <c r="E13239">
        <v>2.6997930000000001</v>
      </c>
      <c r="F13239">
        <v>0.58469570000000004</v>
      </c>
      <c r="G13239" t="s">
        <v>2266</v>
      </c>
      <c r="H13239" t="s">
        <v>2267</v>
      </c>
      <c r="I13239">
        <f t="shared" si="206"/>
        <v>1.4997226273968878</v>
      </c>
    </row>
    <row r="13240" spans="1:9">
      <c r="A13240" t="s">
        <v>36513</v>
      </c>
      <c r="B13240" s="1">
        <v>2.5299999999999998E-5</v>
      </c>
      <c r="C13240" s="1">
        <v>3.8500000000000004E-6</v>
      </c>
      <c r="D13240">
        <v>11.069858999999999</v>
      </c>
      <c r="E13240">
        <v>4.1604169999999998</v>
      </c>
      <c r="F13240">
        <v>0.58469819999999995</v>
      </c>
      <c r="G13240" t="s">
        <v>19688</v>
      </c>
      <c r="H13240" t="s">
        <v>19689</v>
      </c>
      <c r="I13240">
        <f t="shared" si="206"/>
        <v>1.4997252262204164</v>
      </c>
    </row>
    <row r="13241" spans="1:9">
      <c r="A13241" t="s">
        <v>35602</v>
      </c>
      <c r="B13241" s="1">
        <v>1.01E-4</v>
      </c>
      <c r="C13241" s="1">
        <v>2.12E-5</v>
      </c>
      <c r="D13241">
        <v>8.812163</v>
      </c>
      <c r="E13241">
        <v>2.2713649999999999</v>
      </c>
      <c r="F13241">
        <v>0.58489500000000005</v>
      </c>
      <c r="G13241" t="s">
        <v>2268</v>
      </c>
      <c r="H13241" t="s">
        <v>2269</v>
      </c>
      <c r="I13241">
        <f t="shared" si="206"/>
        <v>1.4999298197399749</v>
      </c>
    </row>
    <row r="13242" spans="1:9">
      <c r="A13242" t="s">
        <v>35905</v>
      </c>
      <c r="B13242" s="1">
        <v>8.1000000000000004E-5</v>
      </c>
      <c r="C13242" s="1">
        <v>1.6200000000000001E-5</v>
      </c>
      <c r="D13242">
        <v>9.1385889999999996</v>
      </c>
      <c r="E13242">
        <v>2.5683319999999998</v>
      </c>
      <c r="F13242">
        <v>0.58544890000000005</v>
      </c>
      <c r="G13242" t="s">
        <v>2270</v>
      </c>
      <c r="H13242" t="s">
        <v>2271</v>
      </c>
      <c r="I13242">
        <f t="shared" si="206"/>
        <v>1.5005058046934321</v>
      </c>
    </row>
    <row r="13243" spans="1:9">
      <c r="A13243" t="s">
        <v>35555</v>
      </c>
      <c r="B13243" s="1">
        <v>3.8500000000000001E-5</v>
      </c>
      <c r="C13243" s="1">
        <v>6.4500000000000001E-6</v>
      </c>
      <c r="D13243">
        <v>10.338310999999999</v>
      </c>
      <c r="E13243">
        <v>3.588031</v>
      </c>
      <c r="F13243">
        <v>0.58576870000000003</v>
      </c>
      <c r="G13243" t="s">
        <v>2272</v>
      </c>
      <c r="H13243" t="s">
        <v>2273</v>
      </c>
      <c r="I13243">
        <f t="shared" si="206"/>
        <v>1.5008384563847317</v>
      </c>
    </row>
    <row r="13244" spans="1:9">
      <c r="A13244" t="s">
        <v>32455</v>
      </c>
      <c r="B13244" s="1">
        <v>5.3899999999999998E-3</v>
      </c>
      <c r="C13244" s="1">
        <v>2.2100000000000002E-3</v>
      </c>
      <c r="D13244">
        <v>4.4196099999999996</v>
      </c>
      <c r="E13244">
        <v>-2.832379</v>
      </c>
      <c r="F13244">
        <v>0.58591389999999999</v>
      </c>
      <c r="G13244" t="s">
        <v>15922</v>
      </c>
      <c r="H13244" t="s">
        <v>15923</v>
      </c>
      <c r="I13244">
        <f t="shared" si="206"/>
        <v>1.5009895158286348</v>
      </c>
    </row>
    <row r="13245" spans="1:9">
      <c r="A13245" t="s">
        <v>33991</v>
      </c>
      <c r="B13245" s="1">
        <v>8.5999999999999998E-4</v>
      </c>
      <c r="C13245" s="1">
        <v>2.6899999999999998E-4</v>
      </c>
      <c r="D13245">
        <v>6.1524710000000002</v>
      </c>
      <c r="E13245">
        <v>-0.536941</v>
      </c>
      <c r="F13245">
        <v>0.58598329999999998</v>
      </c>
      <c r="G13245" t="s">
        <v>2404</v>
      </c>
      <c r="H13245" t="s">
        <v>2405</v>
      </c>
      <c r="I13245">
        <f t="shared" si="206"/>
        <v>1.5010617217869093</v>
      </c>
    </row>
    <row r="13246" spans="1:9">
      <c r="A13246" t="s">
        <v>36205</v>
      </c>
      <c r="B13246" s="1">
        <v>5.2299999999999997E-5</v>
      </c>
      <c r="C13246" s="1">
        <v>9.4599999999999992E-6</v>
      </c>
      <c r="D13246">
        <v>9.8234849999999998</v>
      </c>
      <c r="E13246">
        <v>3.163567</v>
      </c>
      <c r="F13246">
        <v>0.5864028</v>
      </c>
      <c r="G13246" t="s">
        <v>2406</v>
      </c>
      <c r="H13246" t="s">
        <v>2407</v>
      </c>
      <c r="I13246">
        <f t="shared" si="206"/>
        <v>1.501498256836403</v>
      </c>
    </row>
    <row r="13247" spans="1:9">
      <c r="A13247" t="s">
        <v>36175</v>
      </c>
      <c r="B13247" s="1">
        <v>1.8899999999999999E-5</v>
      </c>
      <c r="C13247" s="1">
        <v>2.65E-6</v>
      </c>
      <c r="D13247">
        <v>11.625821999999999</v>
      </c>
      <c r="E13247">
        <v>4.5733110000000003</v>
      </c>
      <c r="F13247">
        <v>0.58686150000000004</v>
      </c>
      <c r="G13247" t="s">
        <v>2408</v>
      </c>
      <c r="H13247" t="s">
        <v>2409</v>
      </c>
      <c r="I13247">
        <f t="shared" si="206"/>
        <v>1.5019757290209812</v>
      </c>
    </row>
    <row r="13248" spans="1:9">
      <c r="A13248" t="s">
        <v>34545</v>
      </c>
      <c r="B13248" s="1">
        <v>1.6799999999999999E-4</v>
      </c>
      <c r="C13248" s="1">
        <v>3.8999999999999999E-5</v>
      </c>
      <c r="D13248">
        <v>8.1030429999999996</v>
      </c>
      <c r="E13248">
        <v>1.593939</v>
      </c>
      <c r="F13248">
        <v>0.58699509999999999</v>
      </c>
      <c r="G13248" t="s">
        <v>2410</v>
      </c>
      <c r="H13248" t="s">
        <v>2546</v>
      </c>
      <c r="I13248">
        <f t="shared" si="206"/>
        <v>1.5021148251176515</v>
      </c>
    </row>
    <row r="13249" spans="1:9">
      <c r="A13249" t="s">
        <v>32844</v>
      </c>
      <c r="B13249" s="1">
        <v>1.5499999999999999E-3</v>
      </c>
      <c r="C13249" s="1">
        <v>5.3499999999999999E-4</v>
      </c>
      <c r="D13249">
        <v>5.5489100000000002</v>
      </c>
      <c r="E13249">
        <v>-1.289504</v>
      </c>
      <c r="F13249">
        <v>0.58707699999999996</v>
      </c>
      <c r="G13249" t="s">
        <v>2547</v>
      </c>
      <c r="H13249" t="s">
        <v>2548</v>
      </c>
      <c r="I13249">
        <f t="shared" si="206"/>
        <v>1.5022001007252423</v>
      </c>
    </row>
    <row r="13250" spans="1:9">
      <c r="A13250" t="s">
        <v>35022</v>
      </c>
      <c r="B13250" s="1">
        <v>1.8799999999999999E-4</v>
      </c>
      <c r="C13250" s="1">
        <v>4.4499999999999997E-5</v>
      </c>
      <c r="D13250">
        <v>7.95655</v>
      </c>
      <c r="E13250">
        <v>1.4481269999999999</v>
      </c>
      <c r="F13250">
        <v>0.58819030000000005</v>
      </c>
      <c r="G13250" t="s">
        <v>2549</v>
      </c>
      <c r="H13250" t="s">
        <v>2550</v>
      </c>
      <c r="I13250">
        <f t="shared" si="206"/>
        <v>1.503359767023345</v>
      </c>
    </row>
    <row r="13251" spans="1:9">
      <c r="A13251" t="s">
        <v>33592</v>
      </c>
      <c r="B13251" s="1">
        <v>1.72E-3</v>
      </c>
      <c r="C13251" s="1">
        <v>6.0099999999999997E-4</v>
      </c>
      <c r="D13251">
        <v>5.4501759999999999</v>
      </c>
      <c r="E13251">
        <v>-1.417284</v>
      </c>
      <c r="F13251">
        <v>0.5882503</v>
      </c>
      <c r="G13251" t="s">
        <v>2551</v>
      </c>
      <c r="H13251" t="s">
        <v>2418</v>
      </c>
      <c r="I13251">
        <f t="shared" si="206"/>
        <v>1.5034222912985244</v>
      </c>
    </row>
    <row r="13252" spans="1:9">
      <c r="A13252" t="s">
        <v>33485</v>
      </c>
      <c r="B13252" s="1">
        <v>1.6100000000000001E-3</v>
      </c>
      <c r="C13252" s="1">
        <v>5.5800000000000001E-4</v>
      </c>
      <c r="D13252">
        <v>5.5130699999999999</v>
      </c>
      <c r="E13252">
        <v>-1.3357319999999999</v>
      </c>
      <c r="F13252">
        <v>0.58912430000000005</v>
      </c>
      <c r="G13252" t="s">
        <v>2419</v>
      </c>
      <c r="H13252" t="s">
        <v>2420</v>
      </c>
      <c r="I13252">
        <f t="shared" si="206"/>
        <v>1.5043333564513219</v>
      </c>
    </row>
    <row r="13253" spans="1:9">
      <c r="A13253" t="s">
        <v>35229</v>
      </c>
      <c r="B13253" s="1">
        <v>1.3999999999999999E-4</v>
      </c>
      <c r="C13253" s="1">
        <v>3.1399999999999998E-5</v>
      </c>
      <c r="D13253">
        <v>8.3485080000000007</v>
      </c>
      <c r="E13253">
        <v>1.8336509999999999</v>
      </c>
      <c r="F13253">
        <v>0.58932050000000002</v>
      </c>
      <c r="G13253" t="s">
        <v>2421</v>
      </c>
      <c r="H13253" t="s">
        <v>2422</v>
      </c>
      <c r="I13253">
        <f t="shared" si="206"/>
        <v>1.5045379528952176</v>
      </c>
    </row>
    <row r="13254" spans="1:9">
      <c r="A13254" t="s">
        <v>35456</v>
      </c>
      <c r="B13254" s="1">
        <v>4.4400000000000002E-5</v>
      </c>
      <c r="C13254" s="1">
        <v>7.7300000000000005E-6</v>
      </c>
      <c r="D13254">
        <v>10.091298</v>
      </c>
      <c r="E13254">
        <v>3.3867150000000001</v>
      </c>
      <c r="F13254">
        <v>0.59002060000000001</v>
      </c>
      <c r="G13254" t="s">
        <v>2423</v>
      </c>
      <c r="H13254" t="s">
        <v>2424</v>
      </c>
      <c r="I13254">
        <f t="shared" si="206"/>
        <v>1.5052682407298204</v>
      </c>
    </row>
    <row r="13255" spans="1:9">
      <c r="A13255" t="s">
        <v>36804</v>
      </c>
      <c r="B13255" s="1">
        <v>2.8200000000000001E-5</v>
      </c>
      <c r="C13255" s="1">
        <v>4.3800000000000004E-6</v>
      </c>
      <c r="D13255">
        <v>10.882661000000001</v>
      </c>
      <c r="E13255">
        <v>4.0172090000000003</v>
      </c>
      <c r="F13255">
        <v>0.59014540000000004</v>
      </c>
      <c r="G13255" t="s">
        <v>2425</v>
      </c>
      <c r="H13255" t="s">
        <v>2426</v>
      </c>
      <c r="I13255">
        <f t="shared" ref="I13255:I13318" si="207">2^F13255</f>
        <v>1.5053984592421439</v>
      </c>
    </row>
    <row r="13256" spans="1:9">
      <c r="A13256" t="s">
        <v>33576</v>
      </c>
      <c r="B13256" s="1">
        <v>1.81E-3</v>
      </c>
      <c r="C13256" s="1">
        <v>6.3699999999999998E-4</v>
      </c>
      <c r="D13256">
        <v>5.4012320000000003</v>
      </c>
      <c r="E13256">
        <v>-1.481125</v>
      </c>
      <c r="F13256">
        <v>0.59039839999999999</v>
      </c>
      <c r="G13256" t="s">
        <v>2427</v>
      </c>
      <c r="H13256" t="s">
        <v>2428</v>
      </c>
      <c r="I13256">
        <f t="shared" si="207"/>
        <v>1.5056624784539987</v>
      </c>
    </row>
    <row r="13257" spans="1:9">
      <c r="A13257" t="s">
        <v>35990</v>
      </c>
      <c r="B13257" s="1">
        <v>5.4799999999999997E-5</v>
      </c>
      <c r="C13257" s="1">
        <v>1.0000000000000001E-5</v>
      </c>
      <c r="D13257">
        <v>9.7498760000000004</v>
      </c>
      <c r="E13257">
        <v>3.101318</v>
      </c>
      <c r="F13257">
        <v>0.59097929999999999</v>
      </c>
      <c r="G13257" t="s">
        <v>2429</v>
      </c>
      <c r="H13257" t="s">
        <v>2430</v>
      </c>
      <c r="I13257">
        <f t="shared" si="207"/>
        <v>1.506268854312367</v>
      </c>
    </row>
    <row r="13258" spans="1:9">
      <c r="A13258" t="s">
        <v>35572</v>
      </c>
      <c r="B13258" s="1">
        <v>3.9700000000000003E-5</v>
      </c>
      <c r="C13258" s="1">
        <v>6.7000000000000002E-6</v>
      </c>
      <c r="D13258">
        <v>10.286771999999999</v>
      </c>
      <c r="E13258">
        <v>3.5463749999999998</v>
      </c>
      <c r="F13258">
        <v>0.59122870000000005</v>
      </c>
      <c r="G13258" t="s">
        <v>20875</v>
      </c>
      <c r="H13258" t="s">
        <v>20876</v>
      </c>
      <c r="I13258">
        <f t="shared" si="207"/>
        <v>1.5065292668833745</v>
      </c>
    </row>
    <row r="13259" spans="1:9">
      <c r="A13259" t="s">
        <v>33534</v>
      </c>
      <c r="B13259" s="1">
        <v>6.3500000000000004E-4</v>
      </c>
      <c r="C13259" s="1">
        <v>1.8900000000000001E-4</v>
      </c>
      <c r="D13259">
        <v>6.4821759999999999</v>
      </c>
      <c r="E13259">
        <v>-0.145812</v>
      </c>
      <c r="F13259">
        <v>0.59130850000000001</v>
      </c>
      <c r="G13259" t="s">
        <v>7182</v>
      </c>
      <c r="H13259" t="s">
        <v>2431</v>
      </c>
      <c r="I13259">
        <f t="shared" si="207"/>
        <v>1.5066126000598621</v>
      </c>
    </row>
    <row r="13260" spans="1:9">
      <c r="A13260" t="s">
        <v>35519</v>
      </c>
      <c r="B13260" s="1">
        <v>1.2E-4</v>
      </c>
      <c r="C13260" s="1">
        <v>2.5999999999999998E-5</v>
      </c>
      <c r="D13260">
        <v>8.5672270000000008</v>
      </c>
      <c r="E13260">
        <v>2.042529</v>
      </c>
      <c r="F13260">
        <v>0.59150760000000002</v>
      </c>
      <c r="G13260" t="s">
        <v>17212</v>
      </c>
      <c r="H13260" t="s">
        <v>17213</v>
      </c>
      <c r="I13260">
        <f t="shared" si="207"/>
        <v>1.5068205353889896</v>
      </c>
    </row>
    <row r="13261" spans="1:9">
      <c r="A13261" t="s">
        <v>35817</v>
      </c>
      <c r="B13261" s="1">
        <v>7.6600000000000005E-5</v>
      </c>
      <c r="C13261" s="1">
        <v>1.5099999999999999E-5</v>
      </c>
      <c r="D13261">
        <v>9.2250650000000007</v>
      </c>
      <c r="E13261">
        <v>2.645524</v>
      </c>
      <c r="F13261">
        <v>0.59200920000000001</v>
      </c>
      <c r="G13261" t="s">
        <v>2432</v>
      </c>
      <c r="H13261" t="s">
        <v>2433</v>
      </c>
      <c r="I13261">
        <f t="shared" si="207"/>
        <v>1.5073445217945023</v>
      </c>
    </row>
    <row r="13262" spans="1:9">
      <c r="A13262" t="s">
        <v>33851</v>
      </c>
      <c r="B13262" s="1">
        <v>4.4799999999999999E-4</v>
      </c>
      <c r="C13262" s="1">
        <v>1.25E-4</v>
      </c>
      <c r="D13262">
        <v>6.8812199999999999</v>
      </c>
      <c r="E13262">
        <v>0.30973699999999998</v>
      </c>
      <c r="F13262">
        <v>0.59227030000000003</v>
      </c>
      <c r="G13262" t="s">
        <v>14480</v>
      </c>
      <c r="H13262" t="s">
        <v>14481</v>
      </c>
      <c r="I13262">
        <f t="shared" si="207"/>
        <v>1.5076173467919649</v>
      </c>
    </row>
    <row r="13263" spans="1:9">
      <c r="A13263" t="s">
        <v>35526</v>
      </c>
      <c r="B13263" s="1">
        <v>8.8300000000000005E-5</v>
      </c>
      <c r="C13263" s="1">
        <v>1.8E-5</v>
      </c>
      <c r="D13263">
        <v>9.0071650000000005</v>
      </c>
      <c r="E13263">
        <v>2.4498440000000001</v>
      </c>
      <c r="F13263">
        <v>0.59230830000000001</v>
      </c>
      <c r="G13263" t="s">
        <v>2434</v>
      </c>
      <c r="H13263" t="s">
        <v>2435</v>
      </c>
      <c r="I13263">
        <f t="shared" si="207"/>
        <v>1.5076570573420474</v>
      </c>
    </row>
    <row r="13264" spans="1:9">
      <c r="A13264" t="s">
        <v>36230</v>
      </c>
      <c r="B13264" s="1">
        <v>4.2400000000000001E-5</v>
      </c>
      <c r="C13264" s="1">
        <v>7.3000000000000004E-6</v>
      </c>
      <c r="D13264">
        <v>10.169067</v>
      </c>
      <c r="E13264">
        <v>3.450555</v>
      </c>
      <c r="F13264">
        <v>0.59333290000000005</v>
      </c>
      <c r="G13264" t="s">
        <v>2436</v>
      </c>
      <c r="H13264" t="s">
        <v>2437</v>
      </c>
      <c r="I13264">
        <f t="shared" si="207"/>
        <v>1.5087281735828708</v>
      </c>
    </row>
    <row r="13265" spans="1:9">
      <c r="A13265" t="s">
        <v>36706</v>
      </c>
      <c r="B13265" s="1">
        <v>2.3300000000000001E-5</v>
      </c>
      <c r="C13265" s="1">
        <v>3.4800000000000001E-6</v>
      </c>
      <c r="D13265">
        <v>11.218140999999999</v>
      </c>
      <c r="E13265">
        <v>4.272329</v>
      </c>
      <c r="F13265">
        <v>0.59373969999999998</v>
      </c>
      <c r="G13265" t="s">
        <v>2438</v>
      </c>
      <c r="H13265" t="s">
        <v>2439</v>
      </c>
      <c r="I13265">
        <f t="shared" si="207"/>
        <v>1.5091536530792844</v>
      </c>
    </row>
    <row r="13266" spans="1:9">
      <c r="A13266" t="s">
        <v>34890</v>
      </c>
      <c r="B13266" s="1">
        <v>2.72E-4</v>
      </c>
      <c r="C13266" s="1">
        <v>6.9099999999999999E-5</v>
      </c>
      <c r="D13266">
        <v>7.483949</v>
      </c>
      <c r="E13266">
        <v>0.96304199999999995</v>
      </c>
      <c r="F13266">
        <v>0.59387199999999996</v>
      </c>
      <c r="G13266" t="s">
        <v>10753</v>
      </c>
      <c r="H13266" t="s">
        <v>2308</v>
      </c>
      <c r="I13266">
        <f t="shared" si="207"/>
        <v>1.5092920539039341</v>
      </c>
    </row>
    <row r="13267" spans="1:9">
      <c r="A13267" t="s">
        <v>36518</v>
      </c>
      <c r="B13267" s="1">
        <v>2.5700000000000001E-5</v>
      </c>
      <c r="C13267" s="1">
        <v>3.9099999999999998E-6</v>
      </c>
      <c r="D13267">
        <v>11.047065</v>
      </c>
      <c r="E13267">
        <v>4.1430949999999998</v>
      </c>
      <c r="F13267">
        <v>0.59414400000000001</v>
      </c>
      <c r="G13267" t="s">
        <v>2309</v>
      </c>
      <c r="H13267" t="s">
        <v>2310</v>
      </c>
      <c r="I13267">
        <f t="shared" si="207"/>
        <v>1.5095766366667946</v>
      </c>
    </row>
    <row r="13268" spans="1:9">
      <c r="A13268" t="s">
        <v>36601</v>
      </c>
      <c r="B13268" s="1">
        <v>2.9899999999999998E-5</v>
      </c>
      <c r="C13268" s="1">
        <v>4.7199999999999997E-6</v>
      </c>
      <c r="D13268">
        <v>10.773717</v>
      </c>
      <c r="E13268">
        <v>3.9328539999999998</v>
      </c>
      <c r="F13268">
        <v>0.59427390000000002</v>
      </c>
      <c r="G13268" t="s">
        <v>22936</v>
      </c>
      <c r="H13268" t="s">
        <v>22784</v>
      </c>
      <c r="I13268">
        <f t="shared" si="207"/>
        <v>1.5097125647929366</v>
      </c>
    </row>
    <row r="13269" spans="1:9">
      <c r="A13269" t="s">
        <v>33650</v>
      </c>
      <c r="B13269" s="1">
        <v>5.8100000000000003E-4</v>
      </c>
      <c r="C13269" s="1">
        <v>1.7000000000000001E-4</v>
      </c>
      <c r="D13269">
        <v>6.5837300000000001</v>
      </c>
      <c r="E13269">
        <v>-2.8062E-2</v>
      </c>
      <c r="F13269">
        <v>0.59456229999999999</v>
      </c>
      <c r="G13269" t="s">
        <v>2311</v>
      </c>
      <c r="H13269" t="s">
        <v>2180</v>
      </c>
      <c r="I13269">
        <f t="shared" si="207"/>
        <v>1.5100143920075446</v>
      </c>
    </row>
    <row r="13270" spans="1:9">
      <c r="A13270" t="s">
        <v>33954</v>
      </c>
      <c r="B13270" s="1">
        <v>3.8999999999999999E-4</v>
      </c>
      <c r="C13270" s="1">
        <v>1.06E-4</v>
      </c>
      <c r="D13270">
        <v>7.0431670000000004</v>
      </c>
      <c r="E13270">
        <v>0.48926999999999998</v>
      </c>
      <c r="F13270">
        <v>0.59488419999999997</v>
      </c>
      <c r="G13270" t="s">
        <v>2181</v>
      </c>
      <c r="H13270" t="s">
        <v>2182</v>
      </c>
      <c r="I13270">
        <f t="shared" si="207"/>
        <v>1.5103513501659969</v>
      </c>
    </row>
    <row r="13271" spans="1:9">
      <c r="A13271" t="s">
        <v>36907</v>
      </c>
      <c r="B13271" s="1">
        <v>2.3300000000000001E-5</v>
      </c>
      <c r="C13271" s="1">
        <v>3.4699999999999998E-6</v>
      </c>
      <c r="D13271">
        <v>11.219703000000001</v>
      </c>
      <c r="E13271">
        <v>4.2735010000000004</v>
      </c>
      <c r="F13271">
        <v>0.59488529999999995</v>
      </c>
      <c r="G13271" t="s">
        <v>2183</v>
      </c>
      <c r="H13271" t="s">
        <v>2184</v>
      </c>
      <c r="I13271">
        <f t="shared" si="207"/>
        <v>1.5103525017517938</v>
      </c>
    </row>
    <row r="13272" spans="1:9">
      <c r="A13272" t="s">
        <v>35557</v>
      </c>
      <c r="B13272" s="1">
        <v>3.8500000000000001E-5</v>
      </c>
      <c r="C13272" s="1">
        <v>6.4699999999999999E-6</v>
      </c>
      <c r="D13272">
        <v>10.334675000000001</v>
      </c>
      <c r="E13272">
        <v>3.5850979999999999</v>
      </c>
      <c r="F13272">
        <v>0.59502600000000005</v>
      </c>
      <c r="G13272" t="s">
        <v>2185</v>
      </c>
      <c r="H13272" t="s">
        <v>2186</v>
      </c>
      <c r="I13272">
        <f t="shared" si="207"/>
        <v>1.5104998072832811</v>
      </c>
    </row>
    <row r="13273" spans="1:9">
      <c r="A13273" t="s">
        <v>34604</v>
      </c>
      <c r="B13273" s="1">
        <v>5.1500000000000005E-4</v>
      </c>
      <c r="C13273" s="1">
        <v>1.47E-4</v>
      </c>
      <c r="D13273">
        <v>6.7228969999999997</v>
      </c>
      <c r="E13273">
        <v>0.131272</v>
      </c>
      <c r="F13273">
        <v>0.59538919999999995</v>
      </c>
      <c r="G13273" t="s">
        <v>2187</v>
      </c>
      <c r="H13273" t="s">
        <v>2188</v>
      </c>
      <c r="I13273">
        <f t="shared" si="207"/>
        <v>1.5108801250755157</v>
      </c>
    </row>
    <row r="13274" spans="1:9">
      <c r="A13274" t="s">
        <v>35556</v>
      </c>
      <c r="B13274" s="1">
        <v>3.8500000000000001E-5</v>
      </c>
      <c r="C13274" s="1">
        <v>6.46E-6</v>
      </c>
      <c r="D13274">
        <v>10.336788</v>
      </c>
      <c r="E13274">
        <v>3.5868030000000002</v>
      </c>
      <c r="F13274">
        <v>0.59613479999999996</v>
      </c>
      <c r="G13274" t="s">
        <v>5448</v>
      </c>
      <c r="H13274" t="s">
        <v>5449</v>
      </c>
      <c r="I13274">
        <f t="shared" si="207"/>
        <v>1.511661165653162</v>
      </c>
    </row>
    <row r="13275" spans="1:9">
      <c r="A13275" t="s">
        <v>31722</v>
      </c>
      <c r="B13275" s="1">
        <v>5.8199999999999997E-3</v>
      </c>
      <c r="C13275" s="1">
        <v>2.4099999999999998E-3</v>
      </c>
      <c r="D13275">
        <v>4.3540299999999998</v>
      </c>
      <c r="E13275">
        <v>-2.927454</v>
      </c>
      <c r="F13275">
        <v>0.59649770000000002</v>
      </c>
      <c r="G13275" t="s">
        <v>2189</v>
      </c>
      <c r="H13275" t="s">
        <v>2190</v>
      </c>
      <c r="I13275">
        <f t="shared" si="207"/>
        <v>1.5120414614351827</v>
      </c>
    </row>
    <row r="13276" spans="1:9">
      <c r="A13276" t="s">
        <v>35816</v>
      </c>
      <c r="B13276" s="1">
        <v>7.6500000000000003E-5</v>
      </c>
      <c r="C13276" s="1">
        <v>1.5099999999999999E-5</v>
      </c>
      <c r="D13276">
        <v>9.2263649999999995</v>
      </c>
      <c r="E13276">
        <v>2.6466799999999999</v>
      </c>
      <c r="F13276">
        <v>0.59651849999999995</v>
      </c>
      <c r="G13276" t="s">
        <v>2191</v>
      </c>
      <c r="H13276" t="s">
        <v>2192</v>
      </c>
      <c r="I13276">
        <f t="shared" si="207"/>
        <v>1.5120632613916707</v>
      </c>
    </row>
    <row r="13277" spans="1:9">
      <c r="A13277" t="s">
        <v>35180</v>
      </c>
      <c r="B13277" s="1">
        <v>1.75E-4</v>
      </c>
      <c r="C13277" s="1">
        <v>4.1E-5</v>
      </c>
      <c r="D13277">
        <v>8.0483689999999992</v>
      </c>
      <c r="E13277">
        <v>1.539763</v>
      </c>
      <c r="F13277">
        <v>0.59664759999999994</v>
      </c>
      <c r="G13277" t="s">
        <v>2193</v>
      </c>
      <c r="H13277" t="s">
        <v>2194</v>
      </c>
      <c r="I13277">
        <f t="shared" si="207"/>
        <v>1.5121985748819569</v>
      </c>
    </row>
    <row r="13278" spans="1:9">
      <c r="A13278" t="s">
        <v>37106</v>
      </c>
      <c r="B13278" s="1">
        <v>1.6399999999999999E-5</v>
      </c>
      <c r="C13278" s="1">
        <v>2.2199999999999999E-6</v>
      </c>
      <c r="D13278">
        <v>11.896531</v>
      </c>
      <c r="E13278">
        <v>4.767944</v>
      </c>
      <c r="F13278">
        <v>0.59680699999999998</v>
      </c>
      <c r="G13278" t="s">
        <v>2647</v>
      </c>
      <c r="H13278" t="s">
        <v>2648</v>
      </c>
      <c r="I13278">
        <f t="shared" si="207"/>
        <v>1.5123656633952693</v>
      </c>
    </row>
    <row r="13279" spans="1:9">
      <c r="A13279" t="s">
        <v>35611</v>
      </c>
      <c r="B13279" s="1">
        <v>1.26E-4</v>
      </c>
      <c r="C13279" s="1">
        <v>2.7699999999999999E-5</v>
      </c>
      <c r="D13279">
        <v>8.4923669999999998</v>
      </c>
      <c r="E13279">
        <v>1.971527</v>
      </c>
      <c r="F13279">
        <v>0.59798600000000002</v>
      </c>
      <c r="G13279" t="s">
        <v>2195</v>
      </c>
      <c r="H13279" t="s">
        <v>2196</v>
      </c>
      <c r="I13279">
        <f t="shared" si="207"/>
        <v>1.5136021048118717</v>
      </c>
    </row>
    <row r="13280" spans="1:9">
      <c r="A13280" t="s">
        <v>35765</v>
      </c>
      <c r="B13280" s="1">
        <v>3.6699999999999998E-5</v>
      </c>
      <c r="C13280" s="1">
        <v>6.0700000000000003E-6</v>
      </c>
      <c r="D13280">
        <v>10.421735</v>
      </c>
      <c r="E13280">
        <v>3.6550739999999999</v>
      </c>
      <c r="F13280">
        <v>0.59816800000000003</v>
      </c>
      <c r="G13280" t="s">
        <v>2197</v>
      </c>
      <c r="H13280" t="s">
        <v>2198</v>
      </c>
      <c r="I13280">
        <f t="shared" si="207"/>
        <v>1.51379306198023</v>
      </c>
    </row>
    <row r="13281" spans="1:9">
      <c r="A13281" t="s">
        <v>35166</v>
      </c>
      <c r="B13281" s="1">
        <v>8.9900000000000003E-5</v>
      </c>
      <c r="C13281" s="1">
        <v>1.84E-5</v>
      </c>
      <c r="D13281">
        <v>8.9828440000000001</v>
      </c>
      <c r="E13281">
        <v>2.4277600000000001</v>
      </c>
      <c r="F13281">
        <v>0.59821829999999998</v>
      </c>
      <c r="G13281" t="s">
        <v>19632</v>
      </c>
      <c r="H13281" t="s">
        <v>2199</v>
      </c>
      <c r="I13281">
        <f t="shared" si="207"/>
        <v>1.513845841754377</v>
      </c>
    </row>
    <row r="13282" spans="1:9">
      <c r="A13282" t="s">
        <v>35945</v>
      </c>
      <c r="B13282" s="1">
        <v>6.4700000000000001E-5</v>
      </c>
      <c r="C13282" s="1">
        <v>1.22E-5</v>
      </c>
      <c r="D13282">
        <v>9.488823</v>
      </c>
      <c r="E13282">
        <v>2.8772660000000001</v>
      </c>
      <c r="F13282">
        <v>0.59836789999999995</v>
      </c>
      <c r="G13282" t="s">
        <v>2200</v>
      </c>
      <c r="H13282" t="s">
        <v>2201</v>
      </c>
      <c r="I13282">
        <f t="shared" si="207"/>
        <v>1.5140028278629207</v>
      </c>
    </row>
    <row r="13283" spans="1:9">
      <c r="A13283" t="s">
        <v>33306</v>
      </c>
      <c r="B13283" s="1">
        <v>1.66E-3</v>
      </c>
      <c r="C13283" s="1">
        <v>5.7700000000000004E-4</v>
      </c>
      <c r="D13283">
        <v>5.4853829999999997</v>
      </c>
      <c r="E13283">
        <v>-1.3715649999999999</v>
      </c>
      <c r="F13283">
        <v>0.59841719999999998</v>
      </c>
      <c r="G13283" t="s">
        <v>3923</v>
      </c>
      <c r="H13283" t="s">
        <v>3924</v>
      </c>
      <c r="I13283">
        <f t="shared" si="207"/>
        <v>1.5140545654877293</v>
      </c>
    </row>
    <row r="13284" spans="1:9">
      <c r="A13284" t="s">
        <v>35491</v>
      </c>
      <c r="B13284" s="1">
        <v>1.4300000000000001E-4</v>
      </c>
      <c r="C13284" s="1">
        <v>3.2199999999999997E-5</v>
      </c>
      <c r="D13284">
        <v>8.3203169999999993</v>
      </c>
      <c r="E13284">
        <v>1.806408</v>
      </c>
      <c r="F13284">
        <v>0.59850950000000003</v>
      </c>
      <c r="G13284" t="s">
        <v>20371</v>
      </c>
      <c r="H13284" t="s">
        <v>2202</v>
      </c>
      <c r="I13284">
        <f t="shared" si="207"/>
        <v>1.5141514339892959</v>
      </c>
    </row>
    <row r="13285" spans="1:9">
      <c r="A13285" t="s">
        <v>33566</v>
      </c>
      <c r="B13285" s="1">
        <v>1.4E-3</v>
      </c>
      <c r="C13285" s="1">
        <v>4.7600000000000002E-4</v>
      </c>
      <c r="D13285">
        <v>5.64933</v>
      </c>
      <c r="E13285">
        <v>-1.1609100000000001</v>
      </c>
      <c r="F13285">
        <v>0.59937530000000006</v>
      </c>
      <c r="G13285" t="s">
        <v>2203</v>
      </c>
      <c r="H13285" t="s">
        <v>2204</v>
      </c>
      <c r="I13285">
        <f t="shared" si="207"/>
        <v>1.5150603896049393</v>
      </c>
    </row>
    <row r="13286" spans="1:9">
      <c r="A13286" t="s">
        <v>34503</v>
      </c>
      <c r="B13286" s="1">
        <v>4.8299999999999998E-4</v>
      </c>
      <c r="C13286" s="1">
        <v>1.36E-4</v>
      </c>
      <c r="D13286">
        <v>6.7962860000000003</v>
      </c>
      <c r="E13286">
        <v>0.214364</v>
      </c>
      <c r="F13286">
        <v>0.59987900000000005</v>
      </c>
      <c r="G13286" t="s">
        <v>3827</v>
      </c>
      <c r="H13286" t="s">
        <v>3828</v>
      </c>
      <c r="I13286">
        <f t="shared" si="207"/>
        <v>1.5155894474668439</v>
      </c>
    </row>
    <row r="13287" spans="1:9">
      <c r="A13287" t="s">
        <v>32369</v>
      </c>
      <c r="B13287" s="1">
        <v>6.1199999999999996E-3</v>
      </c>
      <c r="C13287" s="1">
        <v>2.5500000000000002E-3</v>
      </c>
      <c r="D13287">
        <v>4.3120430000000001</v>
      </c>
      <c r="E13287">
        <v>-2.9886300000000001</v>
      </c>
      <c r="F13287">
        <v>0.6003018</v>
      </c>
      <c r="G13287" t="s">
        <v>2205</v>
      </c>
      <c r="H13287" t="s">
        <v>2206</v>
      </c>
      <c r="I13287">
        <f t="shared" si="207"/>
        <v>1.5160336751832895</v>
      </c>
    </row>
    <row r="13288" spans="1:9">
      <c r="A13288" t="s">
        <v>36288</v>
      </c>
      <c r="B13288" s="1">
        <v>3.18E-5</v>
      </c>
      <c r="C13288" s="1">
        <v>5.1100000000000002E-6</v>
      </c>
      <c r="D13288">
        <v>10.661975</v>
      </c>
      <c r="E13288">
        <v>3.8455460000000001</v>
      </c>
      <c r="F13288">
        <v>0.60038449999999999</v>
      </c>
      <c r="G13288" t="s">
        <v>2207</v>
      </c>
      <c r="H13288" t="s">
        <v>2339</v>
      </c>
      <c r="I13288">
        <f t="shared" si="207"/>
        <v>1.5161205816846175</v>
      </c>
    </row>
    <row r="13289" spans="1:9">
      <c r="A13289" t="s">
        <v>33992</v>
      </c>
      <c r="B13289" s="1">
        <v>8.6200000000000003E-4</v>
      </c>
      <c r="C13289" s="1">
        <v>2.7E-4</v>
      </c>
      <c r="D13289">
        <v>6.1504820000000002</v>
      </c>
      <c r="E13289">
        <v>-0.53934199999999999</v>
      </c>
      <c r="F13289">
        <v>0.60152559999999999</v>
      </c>
      <c r="G13289" t="s">
        <v>2340</v>
      </c>
      <c r="H13289" t="s">
        <v>2341</v>
      </c>
      <c r="I13289">
        <f t="shared" si="207"/>
        <v>1.5173202320036165</v>
      </c>
    </row>
    <row r="13290" spans="1:9">
      <c r="A13290" t="s">
        <v>35025</v>
      </c>
      <c r="B13290" s="1">
        <v>1.8799999999999999E-4</v>
      </c>
      <c r="C13290" s="1">
        <v>4.4700000000000002E-5</v>
      </c>
      <c r="D13290">
        <v>7.9533500000000004</v>
      </c>
      <c r="E13290">
        <v>1.4449179999999999</v>
      </c>
      <c r="F13290">
        <v>0.60185469999999996</v>
      </c>
      <c r="G13290" t="s">
        <v>22321</v>
      </c>
      <c r="H13290" t="s">
        <v>22322</v>
      </c>
      <c r="I13290">
        <f t="shared" si="207"/>
        <v>1.517666394590363</v>
      </c>
    </row>
    <row r="13291" spans="1:9">
      <c r="A13291" t="s">
        <v>34189</v>
      </c>
      <c r="B13291" s="1">
        <v>8.1099999999999998E-4</v>
      </c>
      <c r="C13291" s="1">
        <v>2.52E-4</v>
      </c>
      <c r="D13291">
        <v>6.2141659999999996</v>
      </c>
      <c r="E13291">
        <v>-0.46270800000000001</v>
      </c>
      <c r="F13291">
        <v>0.60189820000000005</v>
      </c>
      <c r="G13291" t="s">
        <v>7749</v>
      </c>
      <c r="H13291" t="s">
        <v>2342</v>
      </c>
      <c r="I13291">
        <f t="shared" si="207"/>
        <v>1.5177121558091897</v>
      </c>
    </row>
    <row r="13292" spans="1:9">
      <c r="A13292" t="s">
        <v>35776</v>
      </c>
      <c r="B13292" s="1">
        <v>3.9799999999999998E-5</v>
      </c>
      <c r="C13292" s="1">
        <v>6.7299999999999999E-6</v>
      </c>
      <c r="D13292">
        <v>10.279907</v>
      </c>
      <c r="E13292">
        <v>3.540813</v>
      </c>
      <c r="F13292">
        <v>0.60291459999999997</v>
      </c>
      <c r="G13292" t="s">
        <v>2343</v>
      </c>
      <c r="H13292" t="s">
        <v>2477</v>
      </c>
      <c r="I13292">
        <f t="shared" si="207"/>
        <v>1.518781783216403</v>
      </c>
    </row>
    <row r="13293" spans="1:9">
      <c r="A13293" t="s">
        <v>35358</v>
      </c>
      <c r="B13293" s="1">
        <v>6.6299999999999999E-5</v>
      </c>
      <c r="C13293" s="1">
        <v>1.26E-5</v>
      </c>
      <c r="D13293">
        <v>9.4491879999999995</v>
      </c>
      <c r="E13293">
        <v>2.8427920000000002</v>
      </c>
      <c r="F13293">
        <v>0.60407010000000005</v>
      </c>
      <c r="G13293" t="s">
        <v>2478</v>
      </c>
      <c r="H13293" t="s">
        <v>2479</v>
      </c>
      <c r="I13293">
        <f t="shared" si="207"/>
        <v>1.5199987107629631</v>
      </c>
    </row>
    <row r="13294" spans="1:9">
      <c r="A13294" t="s">
        <v>35775</v>
      </c>
      <c r="B13294" s="1">
        <v>2.9E-5</v>
      </c>
      <c r="C13294" s="1">
        <v>4.5299999999999998E-6</v>
      </c>
      <c r="D13294">
        <v>10.832796999999999</v>
      </c>
      <c r="E13294">
        <v>3.9786929999999998</v>
      </c>
      <c r="F13294">
        <v>0.60412239999999995</v>
      </c>
      <c r="G13294" t="s">
        <v>10172</v>
      </c>
      <c r="H13294" t="s">
        <v>10173</v>
      </c>
      <c r="I13294">
        <f t="shared" si="207"/>
        <v>1.5200538141432787</v>
      </c>
    </row>
    <row r="13295" spans="1:9">
      <c r="A13295" t="s">
        <v>35488</v>
      </c>
      <c r="B13295" s="1">
        <v>1.4300000000000001E-4</v>
      </c>
      <c r="C13295" s="1">
        <v>3.1999999999999999E-5</v>
      </c>
      <c r="D13295">
        <v>8.3263280000000002</v>
      </c>
      <c r="E13295">
        <v>1.8122229999999999</v>
      </c>
      <c r="F13295">
        <v>0.60425249999999997</v>
      </c>
      <c r="G13295" t="s">
        <v>2480</v>
      </c>
      <c r="H13295" t="s">
        <v>2481</v>
      </c>
      <c r="I13295">
        <f t="shared" si="207"/>
        <v>1.5201908964182453</v>
      </c>
    </row>
    <row r="13296" spans="1:9">
      <c r="A13296" t="s">
        <v>34705</v>
      </c>
      <c r="B13296" s="1">
        <v>3.6200000000000002E-4</v>
      </c>
      <c r="C13296" s="1">
        <v>9.7100000000000002E-5</v>
      </c>
      <c r="D13296">
        <v>7.1324379999999996</v>
      </c>
      <c r="E13296">
        <v>0.58695799999999998</v>
      </c>
      <c r="F13296">
        <v>0.60543440000000004</v>
      </c>
      <c r="G13296" t="s">
        <v>2482</v>
      </c>
      <c r="H13296" t="s">
        <v>2350</v>
      </c>
      <c r="I13296">
        <f t="shared" si="207"/>
        <v>1.52143679366748</v>
      </c>
    </row>
    <row r="13297" spans="1:9">
      <c r="A13297" t="s">
        <v>36905</v>
      </c>
      <c r="B13297" s="1">
        <v>1.8300000000000001E-5</v>
      </c>
      <c r="C13297" s="1">
        <v>2.5500000000000001E-6</v>
      </c>
      <c r="D13297">
        <v>11.687241999999999</v>
      </c>
      <c r="E13297">
        <v>4.6178280000000003</v>
      </c>
      <c r="F13297">
        <v>0.60549019999999998</v>
      </c>
      <c r="G13297" t="s">
        <v>2351</v>
      </c>
      <c r="H13297" t="s">
        <v>2352</v>
      </c>
      <c r="I13297">
        <f t="shared" si="207"/>
        <v>1.5214956403485125</v>
      </c>
    </row>
    <row r="13298" spans="1:9">
      <c r="A13298" t="s">
        <v>34698</v>
      </c>
      <c r="B13298" s="1">
        <v>3.59E-4</v>
      </c>
      <c r="C13298" s="1">
        <v>9.6100000000000005E-5</v>
      </c>
      <c r="D13298">
        <v>7.142601</v>
      </c>
      <c r="E13298">
        <v>0.59802200000000005</v>
      </c>
      <c r="F13298">
        <v>0.60575540000000005</v>
      </c>
      <c r="G13298" t="s">
        <v>2353</v>
      </c>
      <c r="H13298" t="s">
        <v>2354</v>
      </c>
      <c r="I13298">
        <f t="shared" si="207"/>
        <v>1.521775351389953</v>
      </c>
    </row>
    <row r="13299" spans="1:9">
      <c r="A13299" t="s">
        <v>35673</v>
      </c>
      <c r="B13299" s="1">
        <v>3.3099999999999998E-5</v>
      </c>
      <c r="C13299" s="1">
        <v>5.3900000000000001E-6</v>
      </c>
      <c r="D13299">
        <v>10.588013</v>
      </c>
      <c r="E13299">
        <v>3.787312</v>
      </c>
      <c r="F13299">
        <v>0.60589970000000004</v>
      </c>
      <c r="G13299" t="s">
        <v>2355</v>
      </c>
      <c r="H13299" t="s">
        <v>2356</v>
      </c>
      <c r="I13299">
        <f t="shared" si="207"/>
        <v>1.5219275687049627</v>
      </c>
    </row>
    <row r="13300" spans="1:9">
      <c r="A13300" t="s">
        <v>35709</v>
      </c>
      <c r="B13300" s="1">
        <v>8.6399999999999999E-5</v>
      </c>
      <c r="C13300" s="1">
        <v>1.7499999999999998E-5</v>
      </c>
      <c r="D13300">
        <v>9.0401609999999994</v>
      </c>
      <c r="E13300">
        <v>2.479727</v>
      </c>
      <c r="F13300">
        <v>0.60620859999999999</v>
      </c>
      <c r="G13300" t="s">
        <v>2357</v>
      </c>
      <c r="H13300" t="s">
        <v>2358</v>
      </c>
      <c r="I13300">
        <f t="shared" si="207"/>
        <v>1.5222534683206448</v>
      </c>
    </row>
    <row r="13301" spans="1:9">
      <c r="A13301" t="s">
        <v>31575</v>
      </c>
      <c r="B13301" s="1">
        <v>1.7399999999999999E-2</v>
      </c>
      <c r="C13301" s="1">
        <v>8.3599999999999994E-3</v>
      </c>
      <c r="D13301">
        <v>3.4730470000000002</v>
      </c>
      <c r="E13301">
        <v>-4.2575089999999998</v>
      </c>
      <c r="F13301">
        <v>0.60700980000000004</v>
      </c>
      <c r="G13301" t="s">
        <v>6234</v>
      </c>
      <c r="H13301" t="s">
        <v>2359</v>
      </c>
      <c r="I13301">
        <f t="shared" si="207"/>
        <v>1.5230990858401245</v>
      </c>
    </row>
    <row r="13302" spans="1:9">
      <c r="A13302" t="s">
        <v>36396</v>
      </c>
      <c r="B13302" s="1">
        <v>2.9899999999999998E-5</v>
      </c>
      <c r="C13302" s="1">
        <v>4.7099999999999998E-6</v>
      </c>
      <c r="D13302">
        <v>10.778397</v>
      </c>
      <c r="E13302">
        <v>3.9364940000000002</v>
      </c>
      <c r="F13302">
        <v>0.60797599999999996</v>
      </c>
      <c r="G13302" t="s">
        <v>3701</v>
      </c>
      <c r="H13302" t="s">
        <v>3702</v>
      </c>
      <c r="I13302">
        <f t="shared" si="207"/>
        <v>1.5241194755900587</v>
      </c>
    </row>
    <row r="13303" spans="1:9">
      <c r="A13303" t="s">
        <v>35981</v>
      </c>
      <c r="B13303" s="1">
        <v>2.9200000000000002E-5</v>
      </c>
      <c r="C13303" s="1">
        <v>4.5700000000000003E-6</v>
      </c>
      <c r="D13303">
        <v>10.821156999999999</v>
      </c>
      <c r="E13303">
        <v>3.9696790000000002</v>
      </c>
      <c r="F13303">
        <v>0.60831880000000005</v>
      </c>
      <c r="G13303" t="s">
        <v>2360</v>
      </c>
      <c r="H13303" t="s">
        <v>2361</v>
      </c>
      <c r="I13303">
        <f t="shared" si="207"/>
        <v>1.5244816659479594</v>
      </c>
    </row>
    <row r="13304" spans="1:9">
      <c r="A13304" t="s">
        <v>36444</v>
      </c>
      <c r="B13304" s="1">
        <v>2.27E-5</v>
      </c>
      <c r="C13304" s="1">
        <v>3.36E-6</v>
      </c>
      <c r="D13304">
        <v>11.270106999999999</v>
      </c>
      <c r="E13304">
        <v>4.3112360000000001</v>
      </c>
      <c r="F13304">
        <v>0.60851929999999999</v>
      </c>
      <c r="G13304" t="s">
        <v>2362</v>
      </c>
      <c r="H13304" t="s">
        <v>2363</v>
      </c>
      <c r="I13304">
        <f t="shared" si="207"/>
        <v>1.5246935470496112</v>
      </c>
    </row>
    <row r="13305" spans="1:9">
      <c r="A13305" t="s">
        <v>35897</v>
      </c>
      <c r="B13305" s="1">
        <v>8.3900000000000006E-5</v>
      </c>
      <c r="C13305" s="1">
        <v>1.7E-5</v>
      </c>
      <c r="D13305">
        <v>9.0813670000000002</v>
      </c>
      <c r="E13305">
        <v>2.516918</v>
      </c>
      <c r="F13305">
        <v>0.60941230000000002</v>
      </c>
      <c r="G13305" t="s">
        <v>16991</v>
      </c>
      <c r="H13305" t="s">
        <v>16992</v>
      </c>
      <c r="I13305">
        <f t="shared" si="207"/>
        <v>1.5256375946637561</v>
      </c>
    </row>
    <row r="13306" spans="1:9">
      <c r="A13306" t="s">
        <v>35846</v>
      </c>
      <c r="B13306" s="1">
        <v>6.0800000000000001E-5</v>
      </c>
      <c r="C13306" s="1">
        <v>1.13E-5</v>
      </c>
      <c r="D13306">
        <v>9.5894890000000004</v>
      </c>
      <c r="E13306">
        <v>2.9642780000000002</v>
      </c>
      <c r="F13306">
        <v>0.60948550000000001</v>
      </c>
      <c r="G13306" t="s">
        <v>2364</v>
      </c>
      <c r="H13306" t="s">
        <v>2365</v>
      </c>
      <c r="I13306">
        <f t="shared" si="207"/>
        <v>1.5257150049978589</v>
      </c>
    </row>
    <row r="13307" spans="1:9">
      <c r="A13307" t="s">
        <v>35741</v>
      </c>
      <c r="B13307" s="1">
        <v>6.8899999999999994E-5</v>
      </c>
      <c r="C13307" s="1">
        <v>1.3200000000000001E-5</v>
      </c>
      <c r="D13307">
        <v>9.3908939999999994</v>
      </c>
      <c r="E13307">
        <v>2.7918660000000002</v>
      </c>
      <c r="F13307">
        <v>0.60966220000000004</v>
      </c>
      <c r="G13307" t="s">
        <v>21295</v>
      </c>
      <c r="H13307" t="s">
        <v>21434</v>
      </c>
      <c r="I13307">
        <f t="shared" si="207"/>
        <v>1.5259018846531029</v>
      </c>
    </row>
    <row r="13308" spans="1:9">
      <c r="A13308" t="s">
        <v>35690</v>
      </c>
      <c r="B13308" s="1">
        <v>8.3599999999999999E-5</v>
      </c>
      <c r="C13308" s="1">
        <v>1.6799999999999998E-5</v>
      </c>
      <c r="D13308">
        <v>9.0890059999999995</v>
      </c>
      <c r="E13308">
        <v>2.5237970000000001</v>
      </c>
      <c r="F13308">
        <v>0.60984289999999997</v>
      </c>
      <c r="G13308" t="s">
        <v>2366</v>
      </c>
      <c r="H13308" t="s">
        <v>2367</v>
      </c>
      <c r="I13308">
        <f t="shared" si="207"/>
        <v>1.5260930184210282</v>
      </c>
    </row>
    <row r="13309" spans="1:9">
      <c r="A13309" t="s">
        <v>34973</v>
      </c>
      <c r="B13309" s="1">
        <v>1.63E-4</v>
      </c>
      <c r="C13309" s="1">
        <v>3.7599999999999999E-5</v>
      </c>
      <c r="D13309">
        <v>8.1445120000000006</v>
      </c>
      <c r="E13309">
        <v>1.634838</v>
      </c>
      <c r="F13309">
        <v>0.61003660000000004</v>
      </c>
      <c r="G13309" t="s">
        <v>2368</v>
      </c>
      <c r="H13309" t="s">
        <v>2369</v>
      </c>
      <c r="I13309">
        <f t="shared" si="207"/>
        <v>1.5262979294067005</v>
      </c>
    </row>
    <row r="13310" spans="1:9">
      <c r="A13310" t="s">
        <v>35852</v>
      </c>
      <c r="B13310" s="1">
        <v>4.3800000000000001E-5</v>
      </c>
      <c r="C13310" s="1">
        <v>7.6000000000000001E-6</v>
      </c>
      <c r="D13310">
        <v>10.114288999999999</v>
      </c>
      <c r="E13310">
        <v>3.4056329999999999</v>
      </c>
      <c r="F13310">
        <v>0.6100757</v>
      </c>
      <c r="G13310" t="s">
        <v>2370</v>
      </c>
      <c r="H13310" t="s">
        <v>2371</v>
      </c>
      <c r="I13310">
        <f t="shared" si="207"/>
        <v>1.5263392957773174</v>
      </c>
    </row>
    <row r="13311" spans="1:9">
      <c r="A13311" t="s">
        <v>35884</v>
      </c>
      <c r="B13311" s="1">
        <v>5.9500000000000003E-5</v>
      </c>
      <c r="C13311" s="1">
        <v>1.1E-5</v>
      </c>
      <c r="D13311">
        <v>9.62181</v>
      </c>
      <c r="E13311">
        <v>2.9920499999999999</v>
      </c>
      <c r="F13311">
        <v>0.61013269999999997</v>
      </c>
      <c r="G13311" t="s">
        <v>2372</v>
      </c>
      <c r="H13311" t="s">
        <v>2373</v>
      </c>
      <c r="I13311">
        <f t="shared" si="207"/>
        <v>1.5263996017020631</v>
      </c>
    </row>
    <row r="13312" spans="1:9">
      <c r="A13312" t="s">
        <v>35075</v>
      </c>
      <c r="B13312" s="1">
        <v>1.4999999999999999E-4</v>
      </c>
      <c r="C13312" s="1">
        <v>3.4100000000000002E-5</v>
      </c>
      <c r="D13312">
        <v>8.2539610000000003</v>
      </c>
      <c r="E13312">
        <v>1.7419929999999999</v>
      </c>
      <c r="F13312">
        <v>0.61112679999999997</v>
      </c>
      <c r="G13312" t="s">
        <v>2238</v>
      </c>
      <c r="H13312" t="s">
        <v>2239</v>
      </c>
      <c r="I13312">
        <f t="shared" si="207"/>
        <v>1.5274517414176771</v>
      </c>
    </row>
    <row r="13313" spans="1:9">
      <c r="A13313" t="s">
        <v>36330</v>
      </c>
      <c r="B13313" s="1">
        <v>4.6799999999999999E-5</v>
      </c>
      <c r="C13313" s="1">
        <v>8.2199999999999992E-6</v>
      </c>
      <c r="D13313">
        <v>10.009474000000001</v>
      </c>
      <c r="E13313">
        <v>3.3190849999999998</v>
      </c>
      <c r="F13313">
        <v>0.61145780000000005</v>
      </c>
      <c r="G13313" t="s">
        <v>21323</v>
      </c>
      <c r="H13313" t="s">
        <v>21324</v>
      </c>
      <c r="I13313">
        <f t="shared" si="207"/>
        <v>1.527802227497761</v>
      </c>
    </row>
    <row r="13314" spans="1:9">
      <c r="A13314" t="s">
        <v>34452</v>
      </c>
      <c r="B13314" s="1">
        <v>1.9599999999999999E-4</v>
      </c>
      <c r="C13314" s="1">
        <v>4.6799999999999999E-5</v>
      </c>
      <c r="D13314">
        <v>7.9014720000000001</v>
      </c>
      <c r="E13314">
        <v>1.39276</v>
      </c>
      <c r="F13314">
        <v>0.61191130000000005</v>
      </c>
      <c r="G13314" t="s">
        <v>12523</v>
      </c>
      <c r="H13314" t="s">
        <v>11989</v>
      </c>
      <c r="I13314">
        <f t="shared" si="207"/>
        <v>1.5282825557717621</v>
      </c>
    </row>
    <row r="13315" spans="1:9">
      <c r="A13315" t="s">
        <v>34461</v>
      </c>
      <c r="B13315" s="1">
        <v>2.4600000000000002E-4</v>
      </c>
      <c r="C13315" s="1">
        <v>6.1299999999999999E-5</v>
      </c>
      <c r="D13315">
        <v>7.6092849999999999</v>
      </c>
      <c r="E13315">
        <v>1.0939300000000001</v>
      </c>
      <c r="F13315">
        <v>0.61214500000000005</v>
      </c>
      <c r="G13315" t="s">
        <v>6221</v>
      </c>
      <c r="H13315" t="s">
        <v>6222</v>
      </c>
      <c r="I13315">
        <f t="shared" si="207"/>
        <v>1.5285301400169411</v>
      </c>
    </row>
    <row r="13316" spans="1:9">
      <c r="A13316" t="s">
        <v>36040</v>
      </c>
      <c r="B13316" s="1">
        <v>4.3099999999999997E-5</v>
      </c>
      <c r="C13316" s="1">
        <v>7.4399999999999999E-6</v>
      </c>
      <c r="D13316">
        <v>10.144119</v>
      </c>
      <c r="E13316">
        <v>3.4301219999999999</v>
      </c>
      <c r="F13316">
        <v>0.61260179999999997</v>
      </c>
      <c r="G13316" t="s">
        <v>2240</v>
      </c>
      <c r="H13316" t="s">
        <v>2241</v>
      </c>
      <c r="I13316">
        <f t="shared" si="207"/>
        <v>1.5290141945817628</v>
      </c>
    </row>
    <row r="13317" spans="1:9">
      <c r="A13317" t="s">
        <v>34500</v>
      </c>
      <c r="B13317" s="1">
        <v>4.8099999999999998E-4</v>
      </c>
      <c r="C13317" s="1">
        <v>1.35E-4</v>
      </c>
      <c r="D13317">
        <v>6.801876</v>
      </c>
      <c r="E13317">
        <v>0.220667</v>
      </c>
      <c r="F13317">
        <v>0.61270290000000005</v>
      </c>
      <c r="G13317" t="s">
        <v>2242</v>
      </c>
      <c r="H13317" t="s">
        <v>2243</v>
      </c>
      <c r="I13317">
        <f t="shared" si="207"/>
        <v>1.5291213473390675</v>
      </c>
    </row>
    <row r="13318" spans="1:9">
      <c r="A13318" t="s">
        <v>36347</v>
      </c>
      <c r="B13318" s="1">
        <v>3.5099999999999999E-5</v>
      </c>
      <c r="C13318" s="1">
        <v>5.7699999999999998E-6</v>
      </c>
      <c r="D13318">
        <v>10.492827999999999</v>
      </c>
      <c r="E13318">
        <v>3.7118389999999999</v>
      </c>
      <c r="F13318">
        <v>0.61274340000000005</v>
      </c>
      <c r="G13318" t="s">
        <v>2244</v>
      </c>
      <c r="H13318" t="s">
        <v>2109</v>
      </c>
      <c r="I13318">
        <f t="shared" si="207"/>
        <v>1.5291642741406961</v>
      </c>
    </row>
    <row r="13319" spans="1:9">
      <c r="A13319" t="s">
        <v>35975</v>
      </c>
      <c r="B13319" s="1">
        <v>2.0400000000000001E-5</v>
      </c>
      <c r="C13319" s="1">
        <v>2.9299999999999999E-6</v>
      </c>
      <c r="D13319">
        <v>11.475365</v>
      </c>
      <c r="E13319">
        <v>4.463355</v>
      </c>
      <c r="F13319">
        <v>0.6128576</v>
      </c>
      <c r="G13319" t="s">
        <v>2110</v>
      </c>
      <c r="H13319" t="s">
        <v>2111</v>
      </c>
      <c r="I13319">
        <f t="shared" ref="I13319:I13382" si="208">2^F13319</f>
        <v>1.5292853236119917</v>
      </c>
    </row>
    <row r="13320" spans="1:9">
      <c r="A13320" t="s">
        <v>34484</v>
      </c>
      <c r="B13320" s="1">
        <v>5.9500000000000004E-4</v>
      </c>
      <c r="C13320" s="1">
        <v>1.75E-4</v>
      </c>
      <c r="D13320">
        <v>6.5556989999999997</v>
      </c>
      <c r="E13320">
        <v>-6.0437999999999999E-2</v>
      </c>
      <c r="F13320">
        <v>0.61287639999999999</v>
      </c>
      <c r="G13320" t="s">
        <v>2112</v>
      </c>
      <c r="H13320" t="s">
        <v>2113</v>
      </c>
      <c r="I13320">
        <f t="shared" si="208"/>
        <v>1.5293052521142716</v>
      </c>
    </row>
    <row r="13321" spans="1:9">
      <c r="A13321" t="s">
        <v>34937</v>
      </c>
      <c r="B13321" s="1">
        <v>2.2100000000000001E-4</v>
      </c>
      <c r="C13321" s="1">
        <v>5.3900000000000002E-5</v>
      </c>
      <c r="D13321">
        <v>7.7477460000000002</v>
      </c>
      <c r="E13321">
        <v>1.236623</v>
      </c>
      <c r="F13321">
        <v>0.61316099999999996</v>
      </c>
      <c r="G13321" t="s">
        <v>2114</v>
      </c>
      <c r="H13321" t="s">
        <v>2115</v>
      </c>
      <c r="I13321">
        <f t="shared" si="208"/>
        <v>1.5296069674422474</v>
      </c>
    </row>
    <row r="13322" spans="1:9">
      <c r="A13322" t="s">
        <v>35455</v>
      </c>
      <c r="B13322" s="1">
        <v>4.4299999999999999E-5</v>
      </c>
      <c r="C13322" s="1">
        <v>7.7100000000000007E-6</v>
      </c>
      <c r="D13322">
        <v>10.095248</v>
      </c>
      <c r="E13322">
        <v>3.3899680000000001</v>
      </c>
      <c r="F13322">
        <v>0.61461330000000003</v>
      </c>
      <c r="G13322" t="s">
        <v>2116</v>
      </c>
      <c r="H13322" t="s">
        <v>2117</v>
      </c>
      <c r="I13322">
        <f t="shared" si="208"/>
        <v>1.5311475332791142</v>
      </c>
    </row>
    <row r="13323" spans="1:9">
      <c r="A13323" t="s">
        <v>34856</v>
      </c>
      <c r="B13323" s="1">
        <v>1.1E-4</v>
      </c>
      <c r="C13323" s="1">
        <v>2.3300000000000001E-5</v>
      </c>
      <c r="D13323">
        <v>8.6961080000000006</v>
      </c>
      <c r="E13323">
        <v>2.1635960000000001</v>
      </c>
      <c r="F13323">
        <v>0.61494249999999995</v>
      </c>
      <c r="G13323" t="s">
        <v>2118</v>
      </c>
      <c r="H13323" t="s">
        <v>2119</v>
      </c>
      <c r="I13323">
        <f t="shared" si="208"/>
        <v>1.5314969565921208</v>
      </c>
    </row>
    <row r="13324" spans="1:9">
      <c r="A13324" t="s">
        <v>32215</v>
      </c>
      <c r="B13324" s="1">
        <v>5.0800000000000003E-3</v>
      </c>
      <c r="C13324" s="1">
        <v>2.0699999999999998E-3</v>
      </c>
      <c r="D13324">
        <v>4.4695770000000001</v>
      </c>
      <c r="E13324">
        <v>-2.7603360000000001</v>
      </c>
      <c r="F13324">
        <v>0.61517699999999997</v>
      </c>
      <c r="G13324" t="s">
        <v>2120</v>
      </c>
      <c r="H13324" t="s">
        <v>2121</v>
      </c>
      <c r="I13324">
        <f t="shared" si="208"/>
        <v>1.5317459109554823</v>
      </c>
    </row>
    <row r="13325" spans="1:9">
      <c r="A13325" t="s">
        <v>36633</v>
      </c>
      <c r="B13325" s="1">
        <v>2.2200000000000001E-5</v>
      </c>
      <c r="C13325" s="1">
        <v>3.2600000000000001E-6</v>
      </c>
      <c r="D13325">
        <v>11.313407</v>
      </c>
      <c r="E13325">
        <v>4.3435319999999997</v>
      </c>
      <c r="F13325">
        <v>0.61518700000000004</v>
      </c>
      <c r="G13325" t="s">
        <v>2122</v>
      </c>
      <c r="H13325" t="s">
        <v>2123</v>
      </c>
      <c r="I13325">
        <f t="shared" si="208"/>
        <v>1.531756528245874</v>
      </c>
    </row>
    <row r="13326" spans="1:9">
      <c r="A13326" t="s">
        <v>35778</v>
      </c>
      <c r="B13326" s="1">
        <v>4.0000000000000003E-5</v>
      </c>
      <c r="C13326" s="1">
        <v>6.7700000000000004E-6</v>
      </c>
      <c r="D13326">
        <v>10.271621</v>
      </c>
      <c r="E13326">
        <v>3.5340950000000002</v>
      </c>
      <c r="F13326">
        <v>0.61537500000000001</v>
      </c>
      <c r="G13326" t="s">
        <v>2124</v>
      </c>
      <c r="H13326" t="s">
        <v>2125</v>
      </c>
      <c r="I13326">
        <f t="shared" si="208"/>
        <v>1.5319561470030636</v>
      </c>
    </row>
    <row r="13327" spans="1:9">
      <c r="A13327" t="s">
        <v>36503</v>
      </c>
      <c r="B13327" s="1">
        <v>3.4900000000000001E-5</v>
      </c>
      <c r="C13327" s="1">
        <v>5.7300000000000002E-6</v>
      </c>
      <c r="D13327">
        <v>10.501905000000001</v>
      </c>
      <c r="E13327">
        <v>3.7190620000000001</v>
      </c>
      <c r="F13327">
        <v>0.61612730000000004</v>
      </c>
      <c r="G13327" t="s">
        <v>2126</v>
      </c>
      <c r="H13327" t="s">
        <v>2127</v>
      </c>
      <c r="I13327">
        <f t="shared" si="208"/>
        <v>1.5327552009366625</v>
      </c>
    </row>
    <row r="13328" spans="1:9">
      <c r="A13328" t="s">
        <v>31110</v>
      </c>
      <c r="B13328" s="1">
        <v>1.14E-2</v>
      </c>
      <c r="C13328" s="1">
        <v>5.1999999999999998E-3</v>
      </c>
      <c r="D13328">
        <v>3.800986</v>
      </c>
      <c r="E13328">
        <v>-3.7517</v>
      </c>
      <c r="F13328">
        <v>0.61672959999999999</v>
      </c>
      <c r="G13328" t="s">
        <v>11672</v>
      </c>
      <c r="H13328" t="s">
        <v>11673</v>
      </c>
      <c r="I13328">
        <f t="shared" si="208"/>
        <v>1.5333952330734761</v>
      </c>
    </row>
    <row r="13329" spans="1:9">
      <c r="A13329" t="s">
        <v>34743</v>
      </c>
      <c r="B13329" s="1">
        <v>2.7700000000000001E-4</v>
      </c>
      <c r="C13329" s="1">
        <v>7.0599999999999995E-5</v>
      </c>
      <c r="D13329">
        <v>7.4603820000000001</v>
      </c>
      <c r="E13329">
        <v>0.93824600000000002</v>
      </c>
      <c r="F13329">
        <v>0.61682230000000005</v>
      </c>
      <c r="G13329" t="s">
        <v>2128</v>
      </c>
      <c r="H13329" t="s">
        <v>2129</v>
      </c>
      <c r="I13329">
        <f t="shared" si="208"/>
        <v>1.5334937641565838</v>
      </c>
    </row>
    <row r="13330" spans="1:9">
      <c r="A13330" t="s">
        <v>35911</v>
      </c>
      <c r="B13330" s="1">
        <v>8.1699999999999994E-5</v>
      </c>
      <c r="C13330" s="1">
        <v>1.63E-5</v>
      </c>
      <c r="D13330">
        <v>9.1265870000000007</v>
      </c>
      <c r="E13330">
        <v>2.5575709999999998</v>
      </c>
      <c r="F13330">
        <v>0.61742719999999995</v>
      </c>
      <c r="G13330" t="s">
        <v>2130</v>
      </c>
      <c r="H13330" t="s">
        <v>2131</v>
      </c>
      <c r="I13330">
        <f t="shared" si="208"/>
        <v>1.5341368694874107</v>
      </c>
    </row>
    <row r="13331" spans="1:9">
      <c r="A13331" t="s">
        <v>35472</v>
      </c>
      <c r="B13331" s="1">
        <v>5.8900000000000002E-5</v>
      </c>
      <c r="C13331" s="1">
        <v>1.0900000000000001E-5</v>
      </c>
      <c r="D13331">
        <v>9.6381800000000002</v>
      </c>
      <c r="E13331">
        <v>3.0060859999999998</v>
      </c>
      <c r="F13331">
        <v>0.6179325</v>
      </c>
      <c r="G13331" t="s">
        <v>2132</v>
      </c>
      <c r="H13331" t="s">
        <v>2133</v>
      </c>
      <c r="I13331">
        <f t="shared" si="208"/>
        <v>1.5346742908479603</v>
      </c>
    </row>
    <row r="13332" spans="1:9">
      <c r="A13332" t="s">
        <v>36193</v>
      </c>
      <c r="B13332" s="1">
        <v>5.1499999999999998E-5</v>
      </c>
      <c r="C13332" s="1">
        <v>9.2599999999999994E-6</v>
      </c>
      <c r="D13332">
        <v>9.8516759999999994</v>
      </c>
      <c r="E13332">
        <v>3.1873019999999999</v>
      </c>
      <c r="F13332">
        <v>0.61794519999999997</v>
      </c>
      <c r="G13332" t="s">
        <v>7494</v>
      </c>
      <c r="H13332" t="s">
        <v>2134</v>
      </c>
      <c r="I13332">
        <f t="shared" si="208"/>
        <v>1.534687800597927</v>
      </c>
    </row>
    <row r="13333" spans="1:9">
      <c r="A13333" t="s">
        <v>36079</v>
      </c>
      <c r="B13333" s="1">
        <v>3.1699999999999998E-5</v>
      </c>
      <c r="C13333" s="1">
        <v>5.0699999999999997E-6</v>
      </c>
      <c r="D13333">
        <v>10.673273999999999</v>
      </c>
      <c r="E13333">
        <v>3.8544109999999998</v>
      </c>
      <c r="F13333">
        <v>0.61797619999999998</v>
      </c>
      <c r="G13333" t="s">
        <v>21928</v>
      </c>
      <c r="H13333" t="s">
        <v>21929</v>
      </c>
      <c r="I13333">
        <f t="shared" si="208"/>
        <v>1.5347207776524068</v>
      </c>
    </row>
    <row r="13334" spans="1:9">
      <c r="A13334" t="s">
        <v>35029</v>
      </c>
      <c r="B13334" s="1">
        <v>1.8900000000000001E-4</v>
      </c>
      <c r="C13334" s="1">
        <v>4.4799999999999998E-5</v>
      </c>
      <c r="D13334">
        <v>7.949579</v>
      </c>
      <c r="E13334">
        <v>1.441136</v>
      </c>
      <c r="F13334">
        <v>0.61824369999999995</v>
      </c>
      <c r="G13334" t="s">
        <v>2135</v>
      </c>
      <c r="H13334" t="s">
        <v>2136</v>
      </c>
      <c r="I13334">
        <f t="shared" si="208"/>
        <v>1.5350053671595829</v>
      </c>
    </row>
    <row r="13335" spans="1:9">
      <c r="A13335" t="s">
        <v>35991</v>
      </c>
      <c r="B13335" s="1">
        <v>5.4799999999999997E-5</v>
      </c>
      <c r="C13335" s="1">
        <v>1.0000000000000001E-5</v>
      </c>
      <c r="D13335">
        <v>9.7496989999999997</v>
      </c>
      <c r="E13335">
        <v>3.1011679999999999</v>
      </c>
      <c r="F13335">
        <v>0.61875709999999995</v>
      </c>
      <c r="G13335" t="s">
        <v>2137</v>
      </c>
      <c r="H13335" t="s">
        <v>2138</v>
      </c>
      <c r="I13335">
        <f t="shared" si="208"/>
        <v>1.5355517140812101</v>
      </c>
    </row>
    <row r="13336" spans="1:9">
      <c r="A13336" t="s">
        <v>34171</v>
      </c>
      <c r="B13336" s="1">
        <v>6.6600000000000003E-4</v>
      </c>
      <c r="C13336" s="1">
        <v>1.9900000000000001E-4</v>
      </c>
      <c r="D13336">
        <v>6.4312589999999998</v>
      </c>
      <c r="E13336">
        <v>-0.20532700000000001</v>
      </c>
      <c r="F13336">
        <v>0.61905549999999998</v>
      </c>
      <c r="G13336" t="s">
        <v>2139</v>
      </c>
      <c r="H13336" t="s">
        <v>2274</v>
      </c>
      <c r="I13336">
        <f t="shared" si="208"/>
        <v>1.5358693529505343</v>
      </c>
    </row>
    <row r="13337" spans="1:9">
      <c r="A13337" t="s">
        <v>34444</v>
      </c>
      <c r="B13337" s="1">
        <v>1.94E-4</v>
      </c>
      <c r="C13337" s="1">
        <v>4.6300000000000001E-5</v>
      </c>
      <c r="D13337">
        <v>7.914053</v>
      </c>
      <c r="E13337">
        <v>1.4054329999999999</v>
      </c>
      <c r="F13337">
        <v>0.61933240000000001</v>
      </c>
      <c r="G13337" t="s">
        <v>12478</v>
      </c>
      <c r="H13337" t="s">
        <v>12479</v>
      </c>
      <c r="I13337">
        <f t="shared" si="208"/>
        <v>1.5361641644159647</v>
      </c>
    </row>
    <row r="13338" spans="1:9">
      <c r="A13338" t="s">
        <v>36232</v>
      </c>
      <c r="B13338" s="1">
        <v>4.07E-5</v>
      </c>
      <c r="C13338" s="1">
        <v>6.9E-6</v>
      </c>
      <c r="D13338">
        <v>10.244626999999999</v>
      </c>
      <c r="E13338">
        <v>3.5121760000000002</v>
      </c>
      <c r="F13338">
        <v>0.61999230000000005</v>
      </c>
      <c r="G13338" t="s">
        <v>2275</v>
      </c>
      <c r="H13338" t="s">
        <v>2276</v>
      </c>
      <c r="I13338">
        <f t="shared" si="208"/>
        <v>1.5368669786485214</v>
      </c>
    </row>
    <row r="13339" spans="1:9">
      <c r="A13339" t="s">
        <v>35589</v>
      </c>
      <c r="B13339" s="1">
        <v>9.8300000000000004E-5</v>
      </c>
      <c r="C13339" s="1">
        <v>2.05E-5</v>
      </c>
      <c r="D13339">
        <v>8.8527769999999997</v>
      </c>
      <c r="E13339">
        <v>2.308805</v>
      </c>
      <c r="F13339">
        <v>0.62013870000000004</v>
      </c>
      <c r="G13339" t="s">
        <v>8567</v>
      </c>
      <c r="H13339" t="s">
        <v>8568</v>
      </c>
      <c r="I13339">
        <f t="shared" si="208"/>
        <v>1.5370229428236808</v>
      </c>
    </row>
    <row r="13340" spans="1:9">
      <c r="A13340" t="s">
        <v>35170</v>
      </c>
      <c r="B13340" s="1">
        <v>9.6299999999999996E-5</v>
      </c>
      <c r="C13340" s="1">
        <v>2.0000000000000002E-5</v>
      </c>
      <c r="D13340">
        <v>8.8818640000000002</v>
      </c>
      <c r="E13340">
        <v>2.3355320000000002</v>
      </c>
      <c r="F13340">
        <v>0.62121760000000004</v>
      </c>
      <c r="G13340" t="s">
        <v>2277</v>
      </c>
      <c r="H13340" t="s">
        <v>2411</v>
      </c>
      <c r="I13340">
        <f t="shared" si="208"/>
        <v>1.5381728145755051</v>
      </c>
    </row>
    <row r="13341" spans="1:9">
      <c r="A13341" t="s">
        <v>34896</v>
      </c>
      <c r="B13341" s="1">
        <v>2.7399999999999999E-4</v>
      </c>
      <c r="C13341" s="1">
        <v>6.9499999999999995E-5</v>
      </c>
      <c r="D13341">
        <v>7.476947</v>
      </c>
      <c r="E13341">
        <v>0.955681</v>
      </c>
      <c r="F13341">
        <v>0.6214073</v>
      </c>
      <c r="G13341" t="s">
        <v>2412</v>
      </c>
      <c r="H13341" t="s">
        <v>2413</v>
      </c>
      <c r="I13341">
        <f t="shared" si="208"/>
        <v>1.53837508224769</v>
      </c>
    </row>
    <row r="13342" spans="1:9">
      <c r="A13342" t="s">
        <v>34784</v>
      </c>
      <c r="B13342" s="1">
        <v>3.7199999999999999E-4</v>
      </c>
      <c r="C13342" s="1">
        <v>1E-4</v>
      </c>
      <c r="D13342">
        <v>7.0981069999999997</v>
      </c>
      <c r="E13342">
        <v>0.54949599999999998</v>
      </c>
      <c r="F13342">
        <v>0.62177640000000001</v>
      </c>
      <c r="G13342" t="s">
        <v>2414</v>
      </c>
      <c r="H13342" t="s">
        <v>2415</v>
      </c>
      <c r="I13342">
        <f t="shared" si="208"/>
        <v>1.5387687114402306</v>
      </c>
    </row>
    <row r="13343" spans="1:9">
      <c r="A13343" t="s">
        <v>35510</v>
      </c>
      <c r="B13343" s="1">
        <v>1.47E-4</v>
      </c>
      <c r="C13343" s="1">
        <v>3.3099999999999998E-5</v>
      </c>
      <c r="D13343">
        <v>8.2877349999999996</v>
      </c>
      <c r="E13343">
        <v>1.774831</v>
      </c>
      <c r="F13343">
        <v>0.62213980000000002</v>
      </c>
      <c r="G13343" t="s">
        <v>2416</v>
      </c>
      <c r="H13343" t="s">
        <v>2417</v>
      </c>
      <c r="I13343">
        <f t="shared" si="208"/>
        <v>1.5391563602271985</v>
      </c>
    </row>
    <row r="13344" spans="1:9">
      <c r="A13344" t="s">
        <v>34350</v>
      </c>
      <c r="B13344" s="1">
        <v>2.8200000000000002E-4</v>
      </c>
      <c r="C13344" s="1">
        <v>7.2100000000000004E-5</v>
      </c>
      <c r="D13344">
        <v>7.4387499999999998</v>
      </c>
      <c r="E13344">
        <v>0.91543399999999997</v>
      </c>
      <c r="F13344">
        <v>0.62236650000000004</v>
      </c>
      <c r="G13344" t="s">
        <v>2287</v>
      </c>
      <c r="H13344" t="s">
        <v>2288</v>
      </c>
      <c r="I13344">
        <f t="shared" si="208"/>
        <v>1.5393982368213277</v>
      </c>
    </row>
    <row r="13345" spans="1:9">
      <c r="A13345" t="s">
        <v>35827</v>
      </c>
      <c r="B13345" s="1">
        <v>7.7899999999999996E-5</v>
      </c>
      <c r="C13345" s="1">
        <v>1.5400000000000002E-5</v>
      </c>
      <c r="D13345">
        <v>9.2003909999999998</v>
      </c>
      <c r="E13345">
        <v>2.623561</v>
      </c>
      <c r="F13345">
        <v>0.62251120000000004</v>
      </c>
      <c r="G13345" t="s">
        <v>2289</v>
      </c>
      <c r="H13345" t="s">
        <v>2290</v>
      </c>
      <c r="I13345">
        <f t="shared" si="208"/>
        <v>1.5395526437401208</v>
      </c>
    </row>
    <row r="13346" spans="1:9">
      <c r="A13346" t="s">
        <v>35768</v>
      </c>
      <c r="B13346" s="1">
        <v>2.8500000000000002E-5</v>
      </c>
      <c r="C13346" s="1">
        <v>4.4399999999999998E-6</v>
      </c>
      <c r="D13346">
        <v>10.861300999999999</v>
      </c>
      <c r="E13346">
        <v>4.0007289999999998</v>
      </c>
      <c r="F13346">
        <v>0.62261770000000005</v>
      </c>
      <c r="G13346" t="s">
        <v>2291</v>
      </c>
      <c r="H13346" t="s">
        <v>2292</v>
      </c>
      <c r="I13346">
        <f t="shared" si="208"/>
        <v>1.5396662979802236</v>
      </c>
    </row>
    <row r="13347" spans="1:9">
      <c r="A13347" t="s">
        <v>35382</v>
      </c>
      <c r="B13347" s="1">
        <v>1.2899999999999999E-4</v>
      </c>
      <c r="C13347" s="1">
        <v>2.8600000000000001E-5</v>
      </c>
      <c r="D13347">
        <v>8.4555209999999992</v>
      </c>
      <c r="E13347">
        <v>1.936393</v>
      </c>
      <c r="F13347">
        <v>0.62373500000000004</v>
      </c>
      <c r="G13347" t="s">
        <v>2293</v>
      </c>
      <c r="H13347" t="s">
        <v>2294</v>
      </c>
      <c r="I13347">
        <f t="shared" si="208"/>
        <v>1.5408591595428238</v>
      </c>
    </row>
    <row r="13348" spans="1:9">
      <c r="A13348" t="s">
        <v>33305</v>
      </c>
      <c r="B13348" s="1">
        <v>1.66E-3</v>
      </c>
      <c r="C13348" s="1">
        <v>5.7600000000000001E-4</v>
      </c>
      <c r="D13348">
        <v>5.485881</v>
      </c>
      <c r="E13348">
        <v>-1.3709199999999999</v>
      </c>
      <c r="F13348">
        <v>0.62380570000000002</v>
      </c>
      <c r="G13348" t="s">
        <v>5037</v>
      </c>
      <c r="H13348" t="s">
        <v>5038</v>
      </c>
      <c r="I13348">
        <f t="shared" si="208"/>
        <v>1.5409346719753438</v>
      </c>
    </row>
    <row r="13349" spans="1:9">
      <c r="A13349" t="s">
        <v>35592</v>
      </c>
      <c r="B13349" s="1">
        <v>9.9199999999999999E-5</v>
      </c>
      <c r="C13349" s="1">
        <v>2.0699999999999998E-5</v>
      </c>
      <c r="D13349">
        <v>8.8404969999999992</v>
      </c>
      <c r="E13349">
        <v>2.2974999999999999</v>
      </c>
      <c r="F13349">
        <v>0.62383169999999999</v>
      </c>
      <c r="G13349" t="s">
        <v>2295</v>
      </c>
      <c r="H13349" t="s">
        <v>2296</v>
      </c>
      <c r="I13349">
        <f t="shared" si="208"/>
        <v>1.5409624426831885</v>
      </c>
    </row>
    <row r="13350" spans="1:9">
      <c r="A13350" t="s">
        <v>36104</v>
      </c>
      <c r="B13350" s="1">
        <v>4.8300000000000002E-5</v>
      </c>
      <c r="C13350" s="1">
        <v>8.5399999999999996E-6</v>
      </c>
      <c r="D13350">
        <v>9.9591390000000004</v>
      </c>
      <c r="E13350">
        <v>3.277244</v>
      </c>
      <c r="F13350">
        <v>0.62436760000000002</v>
      </c>
      <c r="G13350" t="s">
        <v>2297</v>
      </c>
      <c r="H13350" t="s">
        <v>2298</v>
      </c>
      <c r="I13350">
        <f t="shared" si="208"/>
        <v>1.5415349511785938</v>
      </c>
    </row>
    <row r="13351" spans="1:9">
      <c r="A13351" t="s">
        <v>35746</v>
      </c>
      <c r="B13351" s="1">
        <v>6.9800000000000003E-5</v>
      </c>
      <c r="C13351" s="1">
        <v>1.34E-5</v>
      </c>
      <c r="D13351">
        <v>9.3718269999999997</v>
      </c>
      <c r="E13351">
        <v>2.77515</v>
      </c>
      <c r="F13351">
        <v>0.62439650000000002</v>
      </c>
      <c r="G13351" t="s">
        <v>2299</v>
      </c>
      <c r="H13351" t="s">
        <v>2300</v>
      </c>
      <c r="I13351">
        <f t="shared" si="208"/>
        <v>1.5415658314443776</v>
      </c>
    </row>
    <row r="13352" spans="1:9">
      <c r="A13352" t="s">
        <v>33140</v>
      </c>
      <c r="B13352" s="1">
        <v>1.06E-3</v>
      </c>
      <c r="C13352" s="1">
        <v>3.4200000000000002E-4</v>
      </c>
      <c r="D13352">
        <v>5.9378000000000002</v>
      </c>
      <c r="E13352">
        <v>-0.79907499999999998</v>
      </c>
      <c r="F13352">
        <v>0.62468559999999995</v>
      </c>
      <c r="G13352" t="s">
        <v>11809</v>
      </c>
      <c r="H13352" t="s">
        <v>11810</v>
      </c>
      <c r="I13352">
        <f t="shared" si="208"/>
        <v>1.5418747750017738</v>
      </c>
    </row>
    <row r="13353" spans="1:9">
      <c r="A13353" t="s">
        <v>33529</v>
      </c>
      <c r="B13353" s="1">
        <v>1.0300000000000001E-3</v>
      </c>
      <c r="C13353" s="1">
        <v>3.3399999999999999E-4</v>
      </c>
      <c r="D13353">
        <v>5.9598509999999996</v>
      </c>
      <c r="E13353">
        <v>-0.77187099999999997</v>
      </c>
      <c r="F13353">
        <v>0.62556750000000005</v>
      </c>
      <c r="G13353" t="s">
        <v>2770</v>
      </c>
      <c r="H13353" t="s">
        <v>2301</v>
      </c>
      <c r="I13353">
        <f t="shared" si="208"/>
        <v>1.5428175903699595</v>
      </c>
    </row>
    <row r="13354" spans="1:9">
      <c r="A13354" t="s">
        <v>35985</v>
      </c>
      <c r="B13354" s="1">
        <v>5.1199999999999998E-5</v>
      </c>
      <c r="C13354" s="1">
        <v>9.1800000000000002E-6</v>
      </c>
      <c r="D13354">
        <v>9.8623849999999997</v>
      </c>
      <c r="E13354">
        <v>3.1963020000000002</v>
      </c>
      <c r="F13354">
        <v>0.62601929999999995</v>
      </c>
      <c r="G13354" t="s">
        <v>20163</v>
      </c>
      <c r="H13354" t="s">
        <v>20164</v>
      </c>
      <c r="I13354">
        <f t="shared" si="208"/>
        <v>1.5433008207988628</v>
      </c>
    </row>
    <row r="13355" spans="1:9">
      <c r="A13355" t="s">
        <v>34333</v>
      </c>
      <c r="B13355" s="1">
        <v>5.0299999999999997E-4</v>
      </c>
      <c r="C13355" s="1">
        <v>1.4300000000000001E-4</v>
      </c>
      <c r="D13355">
        <v>6.7485580000000001</v>
      </c>
      <c r="E13355">
        <v>0.16039800000000001</v>
      </c>
      <c r="F13355">
        <v>0.62621899999999997</v>
      </c>
      <c r="G13355" t="s">
        <v>2302</v>
      </c>
      <c r="H13355" t="s">
        <v>2303</v>
      </c>
      <c r="I13355">
        <f t="shared" si="208"/>
        <v>1.5435144615869147</v>
      </c>
    </row>
    <row r="13356" spans="1:9">
      <c r="A13356" t="s">
        <v>34744</v>
      </c>
      <c r="B13356" s="1">
        <v>1.6699999999999999E-4</v>
      </c>
      <c r="C13356" s="1">
        <v>3.8699999999999999E-5</v>
      </c>
      <c r="D13356">
        <v>8.1120009999999994</v>
      </c>
      <c r="E13356">
        <v>1.6027880000000001</v>
      </c>
      <c r="F13356">
        <v>0.6263938</v>
      </c>
      <c r="G13356" t="s">
        <v>2304</v>
      </c>
      <c r="H13356" t="s">
        <v>2305</v>
      </c>
      <c r="I13356">
        <f t="shared" si="208"/>
        <v>1.5437014884124409</v>
      </c>
    </row>
    <row r="13357" spans="1:9">
      <c r="A13357" t="s">
        <v>36395</v>
      </c>
      <c r="B13357" s="1">
        <v>2.9899999999999998E-5</v>
      </c>
      <c r="C13357" s="1">
        <v>4.6999999999999999E-6</v>
      </c>
      <c r="D13357">
        <v>10.77974</v>
      </c>
      <c r="E13357">
        <v>3.937538</v>
      </c>
      <c r="F13357">
        <v>0.6264303</v>
      </c>
      <c r="G13357" t="s">
        <v>2306</v>
      </c>
      <c r="H13357" t="s">
        <v>2307</v>
      </c>
      <c r="I13357">
        <f t="shared" si="208"/>
        <v>1.5437405443566967</v>
      </c>
    </row>
    <row r="13358" spans="1:9">
      <c r="A13358" t="s">
        <v>36517</v>
      </c>
      <c r="B13358" s="1">
        <v>2.5700000000000001E-5</v>
      </c>
      <c r="C13358" s="1">
        <v>3.9099999999999998E-6</v>
      </c>
      <c r="D13358">
        <v>11.047545</v>
      </c>
      <c r="E13358">
        <v>4.1434600000000001</v>
      </c>
      <c r="F13358">
        <v>0.62647909999999996</v>
      </c>
      <c r="G13358" t="s">
        <v>2175</v>
      </c>
      <c r="H13358" t="s">
        <v>2176</v>
      </c>
      <c r="I13358">
        <f t="shared" si="208"/>
        <v>1.5437927631628623</v>
      </c>
    </row>
    <row r="13359" spans="1:9">
      <c r="A13359" t="s">
        <v>36057</v>
      </c>
      <c r="B13359" s="1">
        <v>2.3200000000000001E-5</v>
      </c>
      <c r="C13359" s="1">
        <v>3.4599999999999999E-6</v>
      </c>
      <c r="D13359">
        <v>11.225962000000001</v>
      </c>
      <c r="E13359">
        <v>4.2781950000000002</v>
      </c>
      <c r="F13359">
        <v>0.62658100000000005</v>
      </c>
      <c r="G13359" t="s">
        <v>2177</v>
      </c>
      <c r="H13359" t="s">
        <v>2178</v>
      </c>
      <c r="I13359">
        <f t="shared" si="208"/>
        <v>1.5439018077175757</v>
      </c>
    </row>
    <row r="13360" spans="1:9">
      <c r="A13360" t="s">
        <v>35657</v>
      </c>
      <c r="B13360" s="1">
        <v>3.2700000000000002E-5</v>
      </c>
      <c r="C13360" s="1">
        <v>5.2800000000000003E-6</v>
      </c>
      <c r="D13360">
        <v>10.617079</v>
      </c>
      <c r="E13360">
        <v>3.8102399999999998</v>
      </c>
      <c r="F13360">
        <v>0.62685950000000001</v>
      </c>
      <c r="G13360" t="s">
        <v>2179</v>
      </c>
      <c r="H13360" t="s">
        <v>2037</v>
      </c>
      <c r="I13360">
        <f t="shared" si="208"/>
        <v>1.5441998735912352</v>
      </c>
    </row>
    <row r="13361" spans="1:9">
      <c r="A13361" t="s">
        <v>33088</v>
      </c>
      <c r="B13361" s="1">
        <v>2.7200000000000002E-3</v>
      </c>
      <c r="C13361" s="1">
        <v>1.0200000000000001E-3</v>
      </c>
      <c r="D13361">
        <v>5.019272</v>
      </c>
      <c r="E13361">
        <v>-1.990812</v>
      </c>
      <c r="F13361">
        <v>0.62696790000000002</v>
      </c>
      <c r="G13361" t="s">
        <v>3605</v>
      </c>
      <c r="H13361" t="s">
        <v>3606</v>
      </c>
      <c r="I13361">
        <f t="shared" si="208"/>
        <v>1.54431590473459</v>
      </c>
    </row>
    <row r="13362" spans="1:9">
      <c r="A13362" t="s">
        <v>34266</v>
      </c>
      <c r="B13362" s="1">
        <v>4.3100000000000001E-4</v>
      </c>
      <c r="C13362" s="1">
        <v>1.1900000000000001E-4</v>
      </c>
      <c r="D13362">
        <v>6.9296660000000001</v>
      </c>
      <c r="E13362">
        <v>0.363759</v>
      </c>
      <c r="F13362">
        <v>0.62946950000000002</v>
      </c>
      <c r="G13362" t="s">
        <v>2038</v>
      </c>
      <c r="H13362" t="s">
        <v>2039</v>
      </c>
      <c r="I13362">
        <f t="shared" si="208"/>
        <v>1.5469960359452828</v>
      </c>
    </row>
    <row r="13363" spans="1:9">
      <c r="A13363" t="s">
        <v>35288</v>
      </c>
      <c r="B13363" s="1">
        <v>1.5200000000000001E-4</v>
      </c>
      <c r="C13363" s="1">
        <v>3.4700000000000003E-5</v>
      </c>
      <c r="D13363">
        <v>8.2345030000000001</v>
      </c>
      <c r="E13363">
        <v>1.7230259999999999</v>
      </c>
      <c r="F13363">
        <v>0.62958910000000001</v>
      </c>
      <c r="G13363" t="s">
        <v>2040</v>
      </c>
      <c r="H13363" t="s">
        <v>2041</v>
      </c>
      <c r="I13363">
        <f t="shared" si="208"/>
        <v>1.5471242878557789</v>
      </c>
    </row>
    <row r="13364" spans="1:9">
      <c r="A13364" t="s">
        <v>34116</v>
      </c>
      <c r="B13364" s="1">
        <v>7.4399999999999998E-4</v>
      </c>
      <c r="C13364" s="1">
        <v>2.2800000000000001E-4</v>
      </c>
      <c r="D13364">
        <v>6.3059969999999996</v>
      </c>
      <c r="E13364">
        <v>-0.35311100000000001</v>
      </c>
      <c r="F13364">
        <v>0.63053769999999998</v>
      </c>
      <c r="G13364" t="s">
        <v>2042</v>
      </c>
      <c r="H13364" t="s">
        <v>2043</v>
      </c>
      <c r="I13364">
        <f t="shared" si="208"/>
        <v>1.5481418866220147</v>
      </c>
    </row>
    <row r="13365" spans="1:9">
      <c r="A13365" t="s">
        <v>35558</v>
      </c>
      <c r="B13365" s="1">
        <v>3.8500000000000001E-5</v>
      </c>
      <c r="C13365" s="1">
        <v>6.4699999999999999E-6</v>
      </c>
      <c r="D13365">
        <v>10.334194999999999</v>
      </c>
      <c r="E13365">
        <v>3.584711</v>
      </c>
      <c r="F13365">
        <v>0.63091609999999998</v>
      </c>
      <c r="G13365" t="s">
        <v>2044</v>
      </c>
      <c r="H13365" t="s">
        <v>2045</v>
      </c>
      <c r="I13365">
        <f t="shared" si="208"/>
        <v>1.5485479972039851</v>
      </c>
    </row>
    <row r="13366" spans="1:9">
      <c r="A13366" t="s">
        <v>35565</v>
      </c>
      <c r="B13366" s="1">
        <v>3.8999999999999999E-5</v>
      </c>
      <c r="C13366" s="1">
        <v>6.5599999999999999E-6</v>
      </c>
      <c r="D13366">
        <v>10.313665</v>
      </c>
      <c r="E13366">
        <v>3.568133</v>
      </c>
      <c r="F13366">
        <v>0.63122999999999996</v>
      </c>
      <c r="G13366" t="s">
        <v>2046</v>
      </c>
      <c r="H13366" t="s">
        <v>2047</v>
      </c>
      <c r="I13366">
        <f t="shared" si="208"/>
        <v>1.5488849652310164</v>
      </c>
    </row>
    <row r="13367" spans="1:9">
      <c r="A13367" t="s">
        <v>33478</v>
      </c>
      <c r="B13367" s="1">
        <v>1.9300000000000001E-3</v>
      </c>
      <c r="C13367" s="1">
        <v>6.8800000000000003E-4</v>
      </c>
      <c r="D13367">
        <v>5.337561</v>
      </c>
      <c r="E13367">
        <v>-1.5646720000000001</v>
      </c>
      <c r="F13367">
        <v>0.63153939999999997</v>
      </c>
      <c r="G13367" t="s">
        <v>2048</v>
      </c>
      <c r="H13367" t="s">
        <v>2049</v>
      </c>
      <c r="I13367">
        <f t="shared" si="208"/>
        <v>1.5492171743157968</v>
      </c>
    </row>
    <row r="13368" spans="1:9">
      <c r="A13368" t="s">
        <v>36164</v>
      </c>
      <c r="B13368" s="1">
        <v>1.88E-5</v>
      </c>
      <c r="C13368" s="1">
        <v>2.6299999999999998E-6</v>
      </c>
      <c r="D13368">
        <v>11.639844</v>
      </c>
      <c r="E13368">
        <v>4.5834929999999998</v>
      </c>
      <c r="F13368">
        <v>0.63204260000000001</v>
      </c>
      <c r="G13368" t="s">
        <v>2050</v>
      </c>
      <c r="H13368" t="s">
        <v>2051</v>
      </c>
      <c r="I13368">
        <f t="shared" si="208"/>
        <v>1.5497576225941228</v>
      </c>
    </row>
    <row r="13369" spans="1:9">
      <c r="A13369" t="s">
        <v>36914</v>
      </c>
      <c r="B13369" s="1">
        <v>1.2799999999999999E-5</v>
      </c>
      <c r="C13369" s="1">
        <v>1.61E-6</v>
      </c>
      <c r="D13369">
        <v>12.413918000000001</v>
      </c>
      <c r="E13369">
        <v>5.1289550000000004</v>
      </c>
      <c r="F13369">
        <v>0.63206130000000005</v>
      </c>
      <c r="G13369" t="s">
        <v>19766</v>
      </c>
      <c r="H13369" t="s">
        <v>19767</v>
      </c>
      <c r="I13369">
        <f t="shared" si="208"/>
        <v>1.549777710453679</v>
      </c>
    </row>
    <row r="13370" spans="1:9">
      <c r="A13370" t="s">
        <v>36956</v>
      </c>
      <c r="B13370" s="1">
        <v>9.6099999999999995E-6</v>
      </c>
      <c r="C13370" s="1">
        <v>1.11E-6</v>
      </c>
      <c r="D13370">
        <v>13.022988</v>
      </c>
      <c r="E13370">
        <v>5.5366010000000001</v>
      </c>
      <c r="F13370">
        <v>0.63227739999999999</v>
      </c>
      <c r="G13370" t="s">
        <v>4341</v>
      </c>
      <c r="H13370" t="s">
        <v>4342</v>
      </c>
      <c r="I13370">
        <f t="shared" si="208"/>
        <v>1.5500098676578669</v>
      </c>
    </row>
    <row r="13371" spans="1:9">
      <c r="A13371" t="s">
        <v>36659</v>
      </c>
      <c r="B13371" s="1">
        <v>1.1600000000000001E-5</v>
      </c>
      <c r="C13371" s="1">
        <v>1.42E-6</v>
      </c>
      <c r="D13371">
        <v>12.6122</v>
      </c>
      <c r="E13371">
        <v>5.2636570000000003</v>
      </c>
      <c r="F13371">
        <v>0.63242670000000001</v>
      </c>
      <c r="G13371" t="s">
        <v>2052</v>
      </c>
      <c r="H13371" t="s">
        <v>2053</v>
      </c>
      <c r="I13371">
        <f t="shared" si="208"/>
        <v>1.5501702816340566</v>
      </c>
    </row>
    <row r="13372" spans="1:9">
      <c r="A13372" t="s">
        <v>31999</v>
      </c>
      <c r="B13372" s="1">
        <v>7.9500000000000005E-3</v>
      </c>
      <c r="C13372" s="1">
        <v>3.4399999999999999E-3</v>
      </c>
      <c r="D13372">
        <v>4.094868</v>
      </c>
      <c r="E13372">
        <v>-3.3088280000000001</v>
      </c>
      <c r="F13372">
        <v>0.6325752</v>
      </c>
      <c r="G13372" t="s">
        <v>7371</v>
      </c>
      <c r="H13372" t="s">
        <v>7510</v>
      </c>
      <c r="I13372">
        <f t="shared" si="208"/>
        <v>1.5503298525261948</v>
      </c>
    </row>
    <row r="13373" spans="1:9">
      <c r="A13373" t="s">
        <v>35773</v>
      </c>
      <c r="B13373" s="1">
        <v>2.8799999999999999E-5</v>
      </c>
      <c r="C13373" s="1">
        <v>4.5000000000000001E-6</v>
      </c>
      <c r="D13373">
        <v>10.8443</v>
      </c>
      <c r="E13373">
        <v>3.9875919999999998</v>
      </c>
      <c r="F13373">
        <v>0.63266219999999995</v>
      </c>
      <c r="G13373" t="s">
        <v>4474</v>
      </c>
      <c r="H13373" t="s">
        <v>4475</v>
      </c>
      <c r="I13373">
        <f t="shared" si="208"/>
        <v>1.5504233461338375</v>
      </c>
    </row>
    <row r="13374" spans="1:9">
      <c r="A13374" t="s">
        <v>36188</v>
      </c>
      <c r="B13374" s="1">
        <v>2.9499999999999999E-5</v>
      </c>
      <c r="C13374" s="1">
        <v>4.6299999999999997E-6</v>
      </c>
      <c r="D13374">
        <v>10.803622000000001</v>
      </c>
      <c r="E13374">
        <v>3.9560840000000002</v>
      </c>
      <c r="F13374">
        <v>0.63310100000000002</v>
      </c>
      <c r="G13374" t="s">
        <v>2054</v>
      </c>
      <c r="H13374" t="s">
        <v>2055</v>
      </c>
      <c r="I13374">
        <f t="shared" si="208"/>
        <v>1.5508949837405694</v>
      </c>
    </row>
    <row r="13375" spans="1:9">
      <c r="A13375" t="s">
        <v>35734</v>
      </c>
      <c r="B13375" s="1">
        <v>6.8100000000000002E-5</v>
      </c>
      <c r="C13375" s="1">
        <v>1.2999999999999999E-5</v>
      </c>
      <c r="D13375">
        <v>9.4091299999999993</v>
      </c>
      <c r="E13375">
        <v>2.8078249999999998</v>
      </c>
      <c r="F13375">
        <v>0.6334613</v>
      </c>
      <c r="G13375" t="s">
        <v>16488</v>
      </c>
      <c r="H13375" t="s">
        <v>16489</v>
      </c>
      <c r="I13375">
        <f t="shared" si="208"/>
        <v>1.5512823540639307</v>
      </c>
    </row>
    <row r="13376" spans="1:9">
      <c r="A13376" t="s">
        <v>32929</v>
      </c>
      <c r="B13376" s="1">
        <v>1.3500000000000001E-3</v>
      </c>
      <c r="C13376" s="1">
        <v>4.5600000000000003E-4</v>
      </c>
      <c r="D13376">
        <v>5.6856390000000001</v>
      </c>
      <c r="E13376">
        <v>-1.114752</v>
      </c>
      <c r="F13376">
        <v>0.63364560000000003</v>
      </c>
      <c r="G13376" t="s">
        <v>14386</v>
      </c>
      <c r="H13376" t="s">
        <v>2056</v>
      </c>
      <c r="I13376">
        <f t="shared" si="208"/>
        <v>1.5514805384286445</v>
      </c>
    </row>
    <row r="13377" spans="1:9">
      <c r="A13377" t="s">
        <v>36041</v>
      </c>
      <c r="B13377" s="1">
        <v>4.32E-5</v>
      </c>
      <c r="C13377" s="1">
        <v>7.4599999999999997E-6</v>
      </c>
      <c r="D13377">
        <v>10.138881</v>
      </c>
      <c r="E13377">
        <v>3.4258259999999998</v>
      </c>
      <c r="F13377">
        <v>0.63387559999999998</v>
      </c>
      <c r="G13377" t="s">
        <v>2057</v>
      </c>
      <c r="H13377" t="s">
        <v>2058</v>
      </c>
      <c r="I13377">
        <f t="shared" si="208"/>
        <v>1.5517279011488876</v>
      </c>
    </row>
    <row r="13378" spans="1:9">
      <c r="A13378" t="s">
        <v>34348</v>
      </c>
      <c r="B13378" s="1">
        <v>2.81E-4</v>
      </c>
      <c r="C13378" s="1">
        <v>7.1799999999999997E-5</v>
      </c>
      <c r="D13378">
        <v>7.4433889999999998</v>
      </c>
      <c r="E13378">
        <v>0.92032999999999998</v>
      </c>
      <c r="F13378">
        <v>0.63469790000000004</v>
      </c>
      <c r="G13378" t="s">
        <v>2059</v>
      </c>
      <c r="H13378" t="s">
        <v>2060</v>
      </c>
      <c r="I13378">
        <f t="shared" si="208"/>
        <v>1.5526125992493249</v>
      </c>
    </row>
    <row r="13379" spans="1:9">
      <c r="A13379" t="s">
        <v>36740</v>
      </c>
      <c r="B13379" s="1">
        <v>1.3699999999999999E-5</v>
      </c>
      <c r="C13379" s="1">
        <v>1.75E-6</v>
      </c>
      <c r="D13379">
        <v>12.272349</v>
      </c>
      <c r="E13379">
        <v>5.0315640000000004</v>
      </c>
      <c r="F13379">
        <v>0.63512630000000003</v>
      </c>
      <c r="G13379" t="s">
        <v>2061</v>
      </c>
      <c r="H13379" t="s">
        <v>2062</v>
      </c>
      <c r="I13379">
        <f t="shared" si="208"/>
        <v>1.5530737070947644</v>
      </c>
    </row>
    <row r="13380" spans="1:9">
      <c r="A13380" t="s">
        <v>36195</v>
      </c>
      <c r="B13380" s="1">
        <v>5.1499999999999998E-5</v>
      </c>
      <c r="C13380" s="1">
        <v>9.2699999999999993E-6</v>
      </c>
      <c r="D13380">
        <v>9.8493080000000006</v>
      </c>
      <c r="E13380">
        <v>3.1853099999999999</v>
      </c>
      <c r="F13380">
        <v>0.6353782</v>
      </c>
      <c r="G13380" t="s">
        <v>2063</v>
      </c>
      <c r="H13380" t="s">
        <v>2064</v>
      </c>
      <c r="I13380">
        <f t="shared" si="208"/>
        <v>1.5533449033017912</v>
      </c>
    </row>
    <row r="13381" spans="1:9">
      <c r="A13381" t="s">
        <v>34928</v>
      </c>
      <c r="B13381" s="1">
        <v>2.2000000000000001E-4</v>
      </c>
      <c r="C13381" s="1">
        <v>5.3600000000000002E-5</v>
      </c>
      <c r="D13381">
        <v>7.7543490000000004</v>
      </c>
      <c r="E13381">
        <v>1.2433780000000001</v>
      </c>
      <c r="F13381">
        <v>0.63541270000000005</v>
      </c>
      <c r="G13381" t="s">
        <v>2065</v>
      </c>
      <c r="H13381" t="s">
        <v>2066</v>
      </c>
      <c r="I13381">
        <f t="shared" si="208"/>
        <v>1.5533820497800277</v>
      </c>
    </row>
    <row r="13382" spans="1:9">
      <c r="A13382" t="s">
        <v>33988</v>
      </c>
      <c r="B13382" s="1">
        <v>8.5499999999999997E-4</v>
      </c>
      <c r="C13382" s="1">
        <v>2.6800000000000001E-4</v>
      </c>
      <c r="D13382">
        <v>6.1585539999999996</v>
      </c>
      <c r="E13382">
        <v>-0.52959999999999996</v>
      </c>
      <c r="F13382">
        <v>0.63545220000000002</v>
      </c>
      <c r="G13382" t="s">
        <v>2067</v>
      </c>
      <c r="H13382" t="s">
        <v>2068</v>
      </c>
      <c r="I13382">
        <f t="shared" si="208"/>
        <v>1.5534245808965927</v>
      </c>
    </row>
    <row r="13383" spans="1:9">
      <c r="A13383" t="s">
        <v>36842</v>
      </c>
      <c r="B13383" s="1">
        <v>1.11E-5</v>
      </c>
      <c r="C13383" s="1">
        <v>1.35E-6</v>
      </c>
      <c r="D13383">
        <v>12.702123</v>
      </c>
      <c r="E13383">
        <v>5.3241019999999999</v>
      </c>
      <c r="F13383">
        <v>0.63562940000000001</v>
      </c>
      <c r="G13383" t="s">
        <v>4417</v>
      </c>
      <c r="H13383" t="s">
        <v>4418</v>
      </c>
      <c r="I13383">
        <f t="shared" ref="I13383:I13446" si="209">2^F13383</f>
        <v>1.5536153930457601</v>
      </c>
    </row>
    <row r="13384" spans="1:9">
      <c r="A13384" t="s">
        <v>33158</v>
      </c>
      <c r="B13384" s="1">
        <v>1.7700000000000001E-3</v>
      </c>
      <c r="C13384" s="1">
        <v>6.2200000000000005E-4</v>
      </c>
      <c r="D13384">
        <v>5.422428</v>
      </c>
      <c r="E13384">
        <v>-1.4534370000000001</v>
      </c>
      <c r="F13384">
        <v>0.63631740000000003</v>
      </c>
      <c r="G13384" t="s">
        <v>23007</v>
      </c>
      <c r="H13384" t="s">
        <v>23008</v>
      </c>
      <c r="I13384">
        <f t="shared" si="209"/>
        <v>1.5543564660161064</v>
      </c>
    </row>
    <row r="13385" spans="1:9">
      <c r="A13385" t="s">
        <v>35194</v>
      </c>
      <c r="B13385" s="1">
        <v>2.24E-4</v>
      </c>
      <c r="C13385" s="1">
        <v>5.5000000000000002E-5</v>
      </c>
      <c r="D13385">
        <v>7.7263339999999996</v>
      </c>
      <c r="E13385">
        <v>1.214685</v>
      </c>
      <c r="F13385">
        <v>0.63670680000000002</v>
      </c>
      <c r="G13385" t="s">
        <v>2069</v>
      </c>
      <c r="H13385" t="s">
        <v>2070</v>
      </c>
      <c r="I13385">
        <f t="shared" si="209"/>
        <v>1.5547760613444641</v>
      </c>
    </row>
    <row r="13386" spans="1:9">
      <c r="A13386" t="s">
        <v>35863</v>
      </c>
      <c r="B13386" s="1">
        <v>3.1099999999999997E-5</v>
      </c>
      <c r="C13386" s="1">
        <v>4.95E-6</v>
      </c>
      <c r="D13386">
        <v>10.706377</v>
      </c>
      <c r="E13386">
        <v>3.8803350000000001</v>
      </c>
      <c r="F13386">
        <v>0.63673150000000001</v>
      </c>
      <c r="G13386" t="s">
        <v>2071</v>
      </c>
      <c r="H13386" t="s">
        <v>2072</v>
      </c>
      <c r="I13386">
        <f t="shared" si="209"/>
        <v>1.5548026804818234</v>
      </c>
    </row>
    <row r="13387" spans="1:9">
      <c r="A13387" t="s">
        <v>36532</v>
      </c>
      <c r="B13387" s="1">
        <v>2.6400000000000001E-5</v>
      </c>
      <c r="C13387" s="1">
        <v>4.0500000000000002E-6</v>
      </c>
      <c r="D13387">
        <v>10.994944</v>
      </c>
      <c r="E13387">
        <v>4.1033660000000003</v>
      </c>
      <c r="F13387">
        <v>0.63772870000000004</v>
      </c>
      <c r="G13387" t="s">
        <v>2208</v>
      </c>
      <c r="H13387" t="s">
        <v>2209</v>
      </c>
      <c r="I13387">
        <f t="shared" si="209"/>
        <v>1.5558777414979703</v>
      </c>
    </row>
    <row r="13388" spans="1:9">
      <c r="A13388" t="s">
        <v>33584</v>
      </c>
      <c r="B13388" s="1">
        <v>1.4300000000000001E-3</v>
      </c>
      <c r="C13388" s="1">
        <v>4.8500000000000003E-4</v>
      </c>
      <c r="D13388">
        <v>5.6329570000000002</v>
      </c>
      <c r="E13388">
        <v>-1.181783</v>
      </c>
      <c r="F13388">
        <v>0.63786399999999999</v>
      </c>
      <c r="G13388" t="s">
        <v>2210</v>
      </c>
      <c r="H13388" t="s">
        <v>2344</v>
      </c>
      <c r="I13388">
        <f t="shared" si="209"/>
        <v>1.5560236629324307</v>
      </c>
    </row>
    <row r="13389" spans="1:9">
      <c r="A13389" t="s">
        <v>35807</v>
      </c>
      <c r="B13389" s="1">
        <v>7.5699999999999997E-5</v>
      </c>
      <c r="C13389" s="1">
        <v>1.49E-5</v>
      </c>
      <c r="D13389">
        <v>9.2426410000000008</v>
      </c>
      <c r="E13389">
        <v>2.6611389999999999</v>
      </c>
      <c r="F13389">
        <v>0.63807670000000005</v>
      </c>
      <c r="G13389" t="s">
        <v>2345</v>
      </c>
      <c r="H13389" t="s">
        <v>2346</v>
      </c>
      <c r="I13389">
        <f t="shared" si="209"/>
        <v>1.5562530881557093</v>
      </c>
    </row>
    <row r="13390" spans="1:9">
      <c r="A13390" t="s">
        <v>35353</v>
      </c>
      <c r="B13390" s="1">
        <v>6.5699999999999998E-5</v>
      </c>
      <c r="C13390" s="1">
        <v>1.2500000000000001E-5</v>
      </c>
      <c r="D13390">
        <v>9.4617760000000004</v>
      </c>
      <c r="E13390">
        <v>2.8537539999999999</v>
      </c>
      <c r="F13390">
        <v>0.63931280000000001</v>
      </c>
      <c r="G13390" t="s">
        <v>2347</v>
      </c>
      <c r="H13390" t="s">
        <v>2348</v>
      </c>
      <c r="I13390">
        <f t="shared" si="209"/>
        <v>1.5575870559928569</v>
      </c>
    </row>
    <row r="13391" spans="1:9">
      <c r="A13391" t="s">
        <v>33053</v>
      </c>
      <c r="B13391" s="1">
        <v>1.57E-3</v>
      </c>
      <c r="C13391" s="1">
        <v>5.4000000000000001E-4</v>
      </c>
      <c r="D13391">
        <v>5.5412910000000002</v>
      </c>
      <c r="E13391">
        <v>-1.2993170000000001</v>
      </c>
      <c r="F13391">
        <v>0.63939889999999999</v>
      </c>
      <c r="G13391" t="s">
        <v>2349</v>
      </c>
      <c r="H13391" t="s">
        <v>2222</v>
      </c>
      <c r="I13391">
        <f t="shared" si="209"/>
        <v>1.5576800155190129</v>
      </c>
    </row>
    <row r="13392" spans="1:9">
      <c r="A13392" t="s">
        <v>36163</v>
      </c>
      <c r="B13392" s="1">
        <v>1.8700000000000001E-5</v>
      </c>
      <c r="C13392" s="1">
        <v>2.6199999999999999E-6</v>
      </c>
      <c r="D13392">
        <v>11.644349</v>
      </c>
      <c r="E13392">
        <v>4.5867610000000001</v>
      </c>
      <c r="F13392">
        <v>0.63942339999999998</v>
      </c>
      <c r="G13392" t="s">
        <v>2223</v>
      </c>
      <c r="H13392" t="s">
        <v>2224</v>
      </c>
      <c r="I13392">
        <f t="shared" si="209"/>
        <v>1.5577064684306441</v>
      </c>
    </row>
    <row r="13393" spans="1:9">
      <c r="A13393" t="s">
        <v>36437</v>
      </c>
      <c r="B13393" s="1">
        <v>2.2500000000000001E-5</v>
      </c>
      <c r="C13393" s="1">
        <v>3.3100000000000001E-6</v>
      </c>
      <c r="D13393">
        <v>11.292108000000001</v>
      </c>
      <c r="E13393">
        <v>4.3276599999999998</v>
      </c>
      <c r="F13393">
        <v>0.64008759999999998</v>
      </c>
      <c r="G13393" t="s">
        <v>20371</v>
      </c>
      <c r="H13393" t="s">
        <v>2225</v>
      </c>
      <c r="I13393">
        <f t="shared" si="209"/>
        <v>1.5584237834619186</v>
      </c>
    </row>
    <row r="13394" spans="1:9">
      <c r="A13394" t="s">
        <v>35953</v>
      </c>
      <c r="B13394" s="1">
        <v>3.8099999999999998E-5</v>
      </c>
      <c r="C13394" s="1">
        <v>6.3600000000000001E-6</v>
      </c>
      <c r="D13394">
        <v>10.356436</v>
      </c>
      <c r="E13394">
        <v>3.6026370000000001</v>
      </c>
      <c r="F13394">
        <v>0.64018189999999997</v>
      </c>
      <c r="G13394" t="s">
        <v>2226</v>
      </c>
      <c r="H13394" t="s">
        <v>2227</v>
      </c>
      <c r="I13394">
        <f t="shared" si="209"/>
        <v>1.5585256512590826</v>
      </c>
    </row>
    <row r="13395" spans="1:9">
      <c r="A13395" t="s">
        <v>35883</v>
      </c>
      <c r="B13395" s="1">
        <v>5.9299999999999998E-5</v>
      </c>
      <c r="C13395" s="1">
        <v>1.1E-5</v>
      </c>
      <c r="D13395">
        <v>9.6258429999999997</v>
      </c>
      <c r="E13395">
        <v>2.995511</v>
      </c>
      <c r="F13395">
        <v>0.6409627</v>
      </c>
      <c r="G13395" t="s">
        <v>2228</v>
      </c>
      <c r="H13395" t="s">
        <v>2229</v>
      </c>
      <c r="I13395">
        <f t="shared" si="209"/>
        <v>1.5593693681579215</v>
      </c>
    </row>
    <row r="13396" spans="1:9">
      <c r="A13396" t="s">
        <v>36952</v>
      </c>
      <c r="B13396" s="1">
        <v>1.27E-5</v>
      </c>
      <c r="C13396" s="1">
        <v>1.5999999999999999E-6</v>
      </c>
      <c r="D13396">
        <v>12.422003</v>
      </c>
      <c r="E13396">
        <v>5.1344859999999999</v>
      </c>
      <c r="F13396">
        <v>0.64122619999999997</v>
      </c>
      <c r="G13396" t="s">
        <v>2230</v>
      </c>
      <c r="H13396" t="s">
        <v>2231</v>
      </c>
      <c r="I13396">
        <f t="shared" si="209"/>
        <v>1.5596542040676957</v>
      </c>
    </row>
    <row r="13397" spans="1:9">
      <c r="A13397" t="s">
        <v>36707</v>
      </c>
      <c r="B13397" s="1">
        <v>2.34E-5</v>
      </c>
      <c r="C13397" s="1">
        <v>3.49E-6</v>
      </c>
      <c r="D13397">
        <v>11.2148</v>
      </c>
      <c r="E13397">
        <v>4.2698219999999996</v>
      </c>
      <c r="F13397">
        <v>0.64138300000000004</v>
      </c>
      <c r="G13397" t="s">
        <v>2232</v>
      </c>
      <c r="H13397" t="s">
        <v>2233</v>
      </c>
      <c r="I13397">
        <f t="shared" si="209"/>
        <v>1.559823725042309</v>
      </c>
    </row>
    <row r="13398" spans="1:9">
      <c r="A13398" t="s">
        <v>36134</v>
      </c>
      <c r="B13398" s="1">
        <v>3.7100000000000001E-5</v>
      </c>
      <c r="C13398" s="1">
        <v>6.1500000000000004E-6</v>
      </c>
      <c r="D13398">
        <v>10.403516</v>
      </c>
      <c r="E13398">
        <v>3.6404730000000001</v>
      </c>
      <c r="F13398">
        <v>0.64147549999999998</v>
      </c>
      <c r="G13398" t="s">
        <v>2234</v>
      </c>
      <c r="H13398" t="s">
        <v>2235</v>
      </c>
      <c r="I13398">
        <f t="shared" si="209"/>
        <v>1.5599237380845881</v>
      </c>
    </row>
    <row r="13399" spans="1:9">
      <c r="A13399" t="s">
        <v>34010</v>
      </c>
      <c r="B13399" s="1">
        <v>6.9300000000000004E-4</v>
      </c>
      <c r="C13399" s="1">
        <v>2.0900000000000001E-4</v>
      </c>
      <c r="D13399">
        <v>6.3867469999999997</v>
      </c>
      <c r="E13399">
        <v>-0.25761800000000001</v>
      </c>
      <c r="F13399">
        <v>0.64156809999999997</v>
      </c>
      <c r="G13399" t="s">
        <v>2236</v>
      </c>
      <c r="H13399" t="s">
        <v>2237</v>
      </c>
      <c r="I13399">
        <f t="shared" si="209"/>
        <v>1.560023865672131</v>
      </c>
    </row>
    <row r="13400" spans="1:9">
      <c r="A13400" t="s">
        <v>36797</v>
      </c>
      <c r="B13400" s="1">
        <v>1.47E-5</v>
      </c>
      <c r="C13400" s="1">
        <v>1.9400000000000001E-6</v>
      </c>
      <c r="D13400">
        <v>12.110894999999999</v>
      </c>
      <c r="E13400">
        <v>4.9192280000000004</v>
      </c>
      <c r="F13400">
        <v>0.64161380000000001</v>
      </c>
      <c r="G13400" t="s">
        <v>14259</v>
      </c>
      <c r="H13400" t="s">
        <v>2102</v>
      </c>
      <c r="I13400">
        <f t="shared" si="209"/>
        <v>1.5600732830596051</v>
      </c>
    </row>
    <row r="13401" spans="1:9">
      <c r="A13401" t="s">
        <v>36660</v>
      </c>
      <c r="B13401" s="1">
        <v>1.1600000000000001E-5</v>
      </c>
      <c r="C13401" s="1">
        <v>1.42E-6</v>
      </c>
      <c r="D13401">
        <v>12.611553000000001</v>
      </c>
      <c r="E13401">
        <v>5.2632199999999996</v>
      </c>
      <c r="F13401">
        <v>0.64178729999999995</v>
      </c>
      <c r="G13401" t="s">
        <v>2103</v>
      </c>
      <c r="H13401" t="s">
        <v>2104</v>
      </c>
      <c r="I13401">
        <f t="shared" si="209"/>
        <v>1.5602609103704934</v>
      </c>
    </row>
    <row r="13402" spans="1:9">
      <c r="A13402" t="s">
        <v>36272</v>
      </c>
      <c r="B13402" s="1">
        <v>1.2099999999999999E-5</v>
      </c>
      <c r="C13402" s="1">
        <v>1.5E-6</v>
      </c>
      <c r="D13402">
        <v>12.528219999999999</v>
      </c>
      <c r="E13402">
        <v>5.2068450000000004</v>
      </c>
      <c r="F13402">
        <v>0.64184989999999997</v>
      </c>
      <c r="G13402" t="s">
        <v>6721</v>
      </c>
      <c r="H13402" t="s">
        <v>6722</v>
      </c>
      <c r="I13402">
        <f t="shared" si="209"/>
        <v>1.5603286131415588</v>
      </c>
    </row>
    <row r="13403" spans="1:9">
      <c r="A13403" t="s">
        <v>35753</v>
      </c>
      <c r="B13403" s="1">
        <v>6.5699999999999998E-5</v>
      </c>
      <c r="C13403" s="1">
        <v>1.2500000000000001E-5</v>
      </c>
      <c r="D13403">
        <v>9.4647229999999993</v>
      </c>
      <c r="E13403">
        <v>2.8563190000000001</v>
      </c>
      <c r="F13403">
        <v>0.6438296</v>
      </c>
      <c r="G13403" t="s">
        <v>2105</v>
      </c>
      <c r="H13403" t="s">
        <v>2106</v>
      </c>
      <c r="I13403">
        <f t="shared" si="209"/>
        <v>1.5624712024100951</v>
      </c>
    </row>
    <row r="13404" spans="1:9">
      <c r="A13404" t="s">
        <v>36459</v>
      </c>
      <c r="B13404" s="1">
        <v>1.6799999999999998E-5</v>
      </c>
      <c r="C13404" s="1">
        <v>2.2800000000000002E-6</v>
      </c>
      <c r="D13404">
        <v>11.859484</v>
      </c>
      <c r="E13404">
        <v>4.7415469999999997</v>
      </c>
      <c r="F13404">
        <v>0.64533099999999999</v>
      </c>
      <c r="G13404" t="s">
        <v>2107</v>
      </c>
      <c r="H13404" t="s">
        <v>2108</v>
      </c>
      <c r="I13404">
        <f t="shared" si="209"/>
        <v>1.5640980988061219</v>
      </c>
    </row>
    <row r="13405" spans="1:9">
      <c r="A13405" t="s">
        <v>37024</v>
      </c>
      <c r="B13405" s="1">
        <v>1.4100000000000001E-5</v>
      </c>
      <c r="C13405" s="1">
        <v>1.8300000000000001E-6</v>
      </c>
      <c r="D13405">
        <v>12.206137</v>
      </c>
      <c r="E13405">
        <v>4.9856600000000002</v>
      </c>
      <c r="F13405">
        <v>0.64537449999999996</v>
      </c>
      <c r="G13405" t="s">
        <v>1967</v>
      </c>
      <c r="H13405" t="s">
        <v>1968</v>
      </c>
      <c r="I13405">
        <f t="shared" si="209"/>
        <v>1.564145260050267</v>
      </c>
    </row>
    <row r="13406" spans="1:9">
      <c r="A13406" t="s">
        <v>36648</v>
      </c>
      <c r="B13406" s="1">
        <v>2.1100000000000001E-5</v>
      </c>
      <c r="C13406" s="1">
        <v>3.0599999999999999E-6</v>
      </c>
      <c r="D13406">
        <v>11.40981</v>
      </c>
      <c r="E13406">
        <v>4.4150390000000002</v>
      </c>
      <c r="F13406">
        <v>0.64675470000000002</v>
      </c>
      <c r="G13406" t="s">
        <v>1969</v>
      </c>
      <c r="H13406" t="s">
        <v>1970</v>
      </c>
      <c r="I13406">
        <f t="shared" si="209"/>
        <v>1.5656423652695164</v>
      </c>
    </row>
    <row r="13407" spans="1:9">
      <c r="A13407" t="s">
        <v>32501</v>
      </c>
      <c r="B13407" s="1">
        <v>4.4299999999999999E-3</v>
      </c>
      <c r="C13407" s="1">
        <v>1.7700000000000001E-3</v>
      </c>
      <c r="D13407">
        <v>4.5871839999999997</v>
      </c>
      <c r="E13407">
        <v>-2.5921340000000002</v>
      </c>
      <c r="F13407">
        <v>0.64767810000000003</v>
      </c>
      <c r="G13407" t="s">
        <v>15043</v>
      </c>
      <c r="H13407" t="s">
        <v>15044</v>
      </c>
      <c r="I13407">
        <f t="shared" si="209"/>
        <v>1.5666447787276798</v>
      </c>
    </row>
    <row r="13408" spans="1:9">
      <c r="A13408" t="s">
        <v>35761</v>
      </c>
      <c r="B13408" s="1">
        <v>3.65E-5</v>
      </c>
      <c r="C13408" s="1">
        <v>6.0399999999999998E-6</v>
      </c>
      <c r="D13408">
        <v>10.428250999999999</v>
      </c>
      <c r="E13408">
        <v>3.660291</v>
      </c>
      <c r="F13408">
        <v>0.64793179999999995</v>
      </c>
      <c r="G13408" t="s">
        <v>2882</v>
      </c>
      <c r="H13408" t="s">
        <v>2883</v>
      </c>
      <c r="I13408">
        <f t="shared" si="209"/>
        <v>1.5669202996921991</v>
      </c>
    </row>
    <row r="13409" spans="1:9">
      <c r="A13409" t="s">
        <v>35870</v>
      </c>
      <c r="B13409" s="1">
        <v>3.1600000000000002E-5</v>
      </c>
      <c r="C13409" s="1">
        <v>5.04E-6</v>
      </c>
      <c r="D13409">
        <v>10.680820000000001</v>
      </c>
      <c r="E13409">
        <v>3.8603269999999998</v>
      </c>
      <c r="F13409">
        <v>0.64811620000000003</v>
      </c>
      <c r="G13409" t="s">
        <v>3341</v>
      </c>
      <c r="H13409" t="s">
        <v>3342</v>
      </c>
      <c r="I13409">
        <f t="shared" si="209"/>
        <v>1.5671205905100738</v>
      </c>
    </row>
    <row r="13410" spans="1:9">
      <c r="A13410" t="s">
        <v>36823</v>
      </c>
      <c r="B13410" s="1">
        <v>1.5400000000000002E-5</v>
      </c>
      <c r="C13410" s="1">
        <v>2.0600000000000002E-6</v>
      </c>
      <c r="D13410">
        <v>12.016425999999999</v>
      </c>
      <c r="E13410">
        <v>4.8528609999999999</v>
      </c>
      <c r="F13410">
        <v>0.64817170000000002</v>
      </c>
      <c r="G13410" t="s">
        <v>1971</v>
      </c>
      <c r="H13410" t="s">
        <v>1972</v>
      </c>
      <c r="I13410">
        <f t="shared" si="209"/>
        <v>1.567180878279341</v>
      </c>
    </row>
    <row r="13411" spans="1:9">
      <c r="A13411" t="s">
        <v>34655</v>
      </c>
      <c r="B13411" s="1">
        <v>1.47E-4</v>
      </c>
      <c r="C13411" s="1">
        <v>3.3300000000000003E-5</v>
      </c>
      <c r="D13411">
        <v>8.2830019999999998</v>
      </c>
      <c r="E13411">
        <v>1.7702359999999999</v>
      </c>
      <c r="F13411">
        <v>0.64821479999999998</v>
      </c>
      <c r="G13411" t="s">
        <v>4593</v>
      </c>
      <c r="H13411" t="s">
        <v>4594</v>
      </c>
      <c r="I13411">
        <f t="shared" si="209"/>
        <v>1.5672276979487088</v>
      </c>
    </row>
    <row r="13412" spans="1:9">
      <c r="A13412" t="s">
        <v>36246</v>
      </c>
      <c r="B13412" s="1">
        <v>4.1100000000000003E-5</v>
      </c>
      <c r="C13412" s="1">
        <v>6.9999999999999999E-6</v>
      </c>
      <c r="D13412">
        <v>10.225429</v>
      </c>
      <c r="E13412">
        <v>3.4965570000000001</v>
      </c>
      <c r="F13412">
        <v>0.6482424</v>
      </c>
      <c r="G13412" t="s">
        <v>1973</v>
      </c>
      <c r="H13412" t="s">
        <v>1974</v>
      </c>
      <c r="I13412">
        <f t="shared" si="209"/>
        <v>1.5672576806526048</v>
      </c>
    </row>
    <row r="13413" spans="1:9">
      <c r="A13413" t="s">
        <v>35623</v>
      </c>
      <c r="B13413" s="1">
        <v>1.2799999999999999E-4</v>
      </c>
      <c r="C13413" s="1">
        <v>2.83E-5</v>
      </c>
      <c r="D13413">
        <v>8.4711940000000006</v>
      </c>
      <c r="E13413">
        <v>1.951354</v>
      </c>
      <c r="F13413">
        <v>0.6493312</v>
      </c>
      <c r="G13413" t="s">
        <v>2572</v>
      </c>
      <c r="H13413" t="s">
        <v>1975</v>
      </c>
      <c r="I13413">
        <f t="shared" si="209"/>
        <v>1.5684409343525221</v>
      </c>
    </row>
    <row r="13414" spans="1:9">
      <c r="A13414" t="s">
        <v>37126</v>
      </c>
      <c r="B13414" s="1">
        <v>8.9700000000000005E-6</v>
      </c>
      <c r="C13414" s="1">
        <v>1.02E-6</v>
      </c>
      <c r="D13414">
        <v>13.173104</v>
      </c>
      <c r="E13414">
        <v>5.6343519999999998</v>
      </c>
      <c r="F13414">
        <v>0.64953159999999999</v>
      </c>
      <c r="G13414" t="s">
        <v>1976</v>
      </c>
      <c r="H13414" t="s">
        <v>1977</v>
      </c>
      <c r="I13414">
        <f t="shared" si="209"/>
        <v>1.5686588164312802</v>
      </c>
    </row>
    <row r="13415" spans="1:9">
      <c r="A13415" t="s">
        <v>37210</v>
      </c>
      <c r="B13415" s="1">
        <v>1.38E-5</v>
      </c>
      <c r="C13415" s="1">
        <v>1.7799999999999999E-6</v>
      </c>
      <c r="D13415">
        <v>12.243596999999999</v>
      </c>
      <c r="E13415">
        <v>5.0116589999999999</v>
      </c>
      <c r="F13415">
        <v>0.64959299999999998</v>
      </c>
      <c r="G13415" t="s">
        <v>2048</v>
      </c>
      <c r="H13415" t="s">
        <v>2049</v>
      </c>
      <c r="I13415">
        <f t="shared" si="209"/>
        <v>1.5687255787741097</v>
      </c>
    </row>
    <row r="13416" spans="1:9">
      <c r="A13416" t="s">
        <v>35749</v>
      </c>
      <c r="B13416" s="1">
        <v>6.5099999999999997E-5</v>
      </c>
      <c r="C13416" s="1">
        <v>1.24E-5</v>
      </c>
      <c r="D13416">
        <v>9.4773619999999994</v>
      </c>
      <c r="E13416">
        <v>2.8673099999999998</v>
      </c>
      <c r="F13416">
        <v>0.65018050000000005</v>
      </c>
      <c r="G13416" t="s">
        <v>1978</v>
      </c>
      <c r="H13416" t="s">
        <v>1979</v>
      </c>
      <c r="I13416">
        <f t="shared" si="209"/>
        <v>1.5693645315195159</v>
      </c>
    </row>
    <row r="13417" spans="1:9">
      <c r="A13417" t="s">
        <v>32147</v>
      </c>
      <c r="B13417" s="1">
        <v>4.6800000000000001E-3</v>
      </c>
      <c r="C13417" s="1">
        <v>1.8799999999999999E-3</v>
      </c>
      <c r="D13417">
        <v>4.539263</v>
      </c>
      <c r="E13417">
        <v>-2.6604399999999999</v>
      </c>
      <c r="F13417">
        <v>0.65051499999999995</v>
      </c>
      <c r="H13417" t="s">
        <v>9189</v>
      </c>
      <c r="I13417">
        <f t="shared" si="209"/>
        <v>1.5697284430065299</v>
      </c>
    </row>
    <row r="13418" spans="1:9">
      <c r="A13418" t="s">
        <v>34844</v>
      </c>
      <c r="B13418" s="1">
        <v>1.94E-4</v>
      </c>
      <c r="C13418" s="1">
        <v>4.6199999999999998E-5</v>
      </c>
      <c r="D13418">
        <v>7.9164729999999999</v>
      </c>
      <c r="E13418">
        <v>1.40787</v>
      </c>
      <c r="F13418">
        <v>0.65058990000000005</v>
      </c>
      <c r="G13418" t="s">
        <v>23664</v>
      </c>
      <c r="H13418" t="s">
        <v>23665</v>
      </c>
      <c r="I13418">
        <f t="shared" si="209"/>
        <v>1.5698099402801016</v>
      </c>
    </row>
    <row r="13419" spans="1:9">
      <c r="A13419" t="s">
        <v>34831</v>
      </c>
      <c r="B13419" s="1">
        <v>3.1E-4</v>
      </c>
      <c r="C13419" s="1">
        <v>8.0599999999999994E-5</v>
      </c>
      <c r="D13419">
        <v>7.3224369999999999</v>
      </c>
      <c r="E13419">
        <v>0.79191199999999995</v>
      </c>
      <c r="F13419">
        <v>0.65147500000000003</v>
      </c>
      <c r="G13419" t="s">
        <v>1980</v>
      </c>
      <c r="H13419" t="s">
        <v>1981</v>
      </c>
      <c r="I13419">
        <f t="shared" si="209"/>
        <v>1.5707733213408557</v>
      </c>
    </row>
    <row r="13420" spans="1:9">
      <c r="A13420" t="s">
        <v>35879</v>
      </c>
      <c r="B13420" s="1">
        <v>3.3200000000000001E-5</v>
      </c>
      <c r="C13420" s="1">
        <v>5.4E-6</v>
      </c>
      <c r="D13420">
        <v>10.584179000000001</v>
      </c>
      <c r="E13420">
        <v>3.7842829999999998</v>
      </c>
      <c r="F13420">
        <v>0.65205849999999999</v>
      </c>
      <c r="G13420" t="s">
        <v>1982</v>
      </c>
      <c r="H13420" t="s">
        <v>1983</v>
      </c>
      <c r="I13420">
        <f t="shared" si="209"/>
        <v>1.5714087512697077</v>
      </c>
    </row>
    <row r="13421" spans="1:9">
      <c r="A13421" t="s">
        <v>37030</v>
      </c>
      <c r="B13421" s="1">
        <v>1.42E-5</v>
      </c>
      <c r="C13421" s="1">
        <v>1.8500000000000001E-6</v>
      </c>
      <c r="D13421">
        <v>12.185209</v>
      </c>
      <c r="E13421">
        <v>4.9711030000000003</v>
      </c>
      <c r="F13421">
        <v>0.65231850000000002</v>
      </c>
      <c r="G13421" t="s">
        <v>1984</v>
      </c>
      <c r="H13421" t="s">
        <v>1985</v>
      </c>
      <c r="I13421">
        <f t="shared" si="209"/>
        <v>1.5716919733516546</v>
      </c>
    </row>
    <row r="13422" spans="1:9">
      <c r="A13422" t="s">
        <v>36919</v>
      </c>
      <c r="B13422" s="1">
        <v>1.2799999999999999E-5</v>
      </c>
      <c r="C13422" s="1">
        <v>1.6199999999999999E-6</v>
      </c>
      <c r="D13422">
        <v>12.401356</v>
      </c>
      <c r="E13422">
        <v>5.1203539999999998</v>
      </c>
      <c r="F13422">
        <v>0.65318710000000002</v>
      </c>
      <c r="G13422" t="s">
        <v>13112</v>
      </c>
      <c r="H13422" t="s">
        <v>13113</v>
      </c>
      <c r="I13422">
        <f t="shared" si="209"/>
        <v>1.5726385231453912</v>
      </c>
    </row>
    <row r="13423" spans="1:9">
      <c r="A13423" t="s">
        <v>36535</v>
      </c>
      <c r="B13423" s="1">
        <v>1.9199999999999999E-5</v>
      </c>
      <c r="C13423" s="1">
        <v>2.7099999999999999E-6</v>
      </c>
      <c r="D13423">
        <v>11.594087</v>
      </c>
      <c r="E13423">
        <v>4.5502260000000003</v>
      </c>
      <c r="F13423">
        <v>0.65340259999999994</v>
      </c>
      <c r="G13423" t="s">
        <v>1986</v>
      </c>
      <c r="H13423" t="s">
        <v>1987</v>
      </c>
      <c r="I13423">
        <f t="shared" si="209"/>
        <v>1.572873450766928</v>
      </c>
    </row>
    <row r="13424" spans="1:9">
      <c r="A13424" t="s">
        <v>36362</v>
      </c>
      <c r="B13424" s="1">
        <v>9.8800000000000003E-6</v>
      </c>
      <c r="C13424" s="1">
        <v>1.15E-6</v>
      </c>
      <c r="D13424">
        <v>12.965567999999999</v>
      </c>
      <c r="E13424">
        <v>5.4989340000000002</v>
      </c>
      <c r="F13424">
        <v>0.65341280000000002</v>
      </c>
      <c r="G13424" t="s">
        <v>1988</v>
      </c>
      <c r="H13424" t="s">
        <v>1989</v>
      </c>
      <c r="I13424">
        <f t="shared" si="209"/>
        <v>1.5728845711807764</v>
      </c>
    </row>
    <row r="13425" spans="1:9">
      <c r="A13425" t="s">
        <v>36645</v>
      </c>
      <c r="B13425" s="1">
        <v>2.09E-5</v>
      </c>
      <c r="C13425" s="1">
        <v>3.0299999999999998E-6</v>
      </c>
      <c r="D13425">
        <v>11.423242</v>
      </c>
      <c r="E13425">
        <v>4.4249590000000003</v>
      </c>
      <c r="F13425">
        <v>0.65343329999999999</v>
      </c>
      <c r="G13425" t="s">
        <v>22014</v>
      </c>
      <c r="H13425" t="s">
        <v>5868</v>
      </c>
      <c r="I13425">
        <f t="shared" si="209"/>
        <v>1.5729069212699383</v>
      </c>
    </row>
    <row r="13426" spans="1:9">
      <c r="A13426" t="s">
        <v>35444</v>
      </c>
      <c r="B13426" s="1">
        <v>1.07E-4</v>
      </c>
      <c r="C13426" s="1">
        <v>2.27E-5</v>
      </c>
      <c r="D13426">
        <v>8.7291299999999996</v>
      </c>
      <c r="E13426">
        <v>2.1943800000000002</v>
      </c>
      <c r="F13426">
        <v>0.6535436</v>
      </c>
      <c r="G13426" t="s">
        <v>11131</v>
      </c>
      <c r="H13426" t="s">
        <v>1990</v>
      </c>
      <c r="I13426">
        <f t="shared" si="209"/>
        <v>1.5730271811036134</v>
      </c>
    </row>
    <row r="13427" spans="1:9">
      <c r="A13427" t="s">
        <v>35343</v>
      </c>
      <c r="B13427" s="1">
        <v>1.2400000000000001E-4</v>
      </c>
      <c r="C13427" s="1">
        <v>2.7100000000000001E-5</v>
      </c>
      <c r="D13427">
        <v>8.5179650000000002</v>
      </c>
      <c r="E13427">
        <v>1.995862</v>
      </c>
      <c r="F13427">
        <v>0.6536921</v>
      </c>
      <c r="G13427" t="s">
        <v>6422</v>
      </c>
      <c r="H13427" t="s">
        <v>1991</v>
      </c>
      <c r="I13427">
        <f t="shared" si="209"/>
        <v>1.5731891048313615</v>
      </c>
    </row>
    <row r="13428" spans="1:9">
      <c r="A13428" t="s">
        <v>33482</v>
      </c>
      <c r="B13428" s="1">
        <v>1.9400000000000001E-3</v>
      </c>
      <c r="C13428" s="1">
        <v>6.9099999999999999E-4</v>
      </c>
      <c r="D13428">
        <v>5.333774</v>
      </c>
      <c r="E13428">
        <v>-1.5696589999999999</v>
      </c>
      <c r="F13428">
        <v>0.65380729999999998</v>
      </c>
      <c r="G13428" t="s">
        <v>9305</v>
      </c>
      <c r="H13428" t="s">
        <v>9306</v>
      </c>
      <c r="I13428">
        <f t="shared" si="209"/>
        <v>1.5733147298703654</v>
      </c>
    </row>
    <row r="13429" spans="1:9">
      <c r="A13429" t="s">
        <v>35165</v>
      </c>
      <c r="B13429" s="1">
        <v>8.9900000000000003E-5</v>
      </c>
      <c r="C13429" s="1">
        <v>1.84E-5</v>
      </c>
      <c r="D13429">
        <v>8.9831450000000004</v>
      </c>
      <c r="E13429">
        <v>2.4280330000000001</v>
      </c>
      <c r="F13429">
        <v>0.65394609999999997</v>
      </c>
      <c r="G13429" t="s">
        <v>1992</v>
      </c>
      <c r="H13429" t="s">
        <v>1993</v>
      </c>
      <c r="I13429">
        <f t="shared" si="209"/>
        <v>1.5734661039192857</v>
      </c>
    </row>
    <row r="13430" spans="1:9">
      <c r="A13430" t="s">
        <v>36346</v>
      </c>
      <c r="B13430" s="1">
        <v>2.69E-5</v>
      </c>
      <c r="C13430" s="1">
        <v>4.1400000000000002E-6</v>
      </c>
      <c r="D13430">
        <v>10.962498</v>
      </c>
      <c r="E13430">
        <v>4.0785499999999999</v>
      </c>
      <c r="F13430">
        <v>0.65398659999999997</v>
      </c>
      <c r="G13430" t="s">
        <v>1994</v>
      </c>
      <c r="H13430" t="s">
        <v>1995</v>
      </c>
      <c r="I13430">
        <f t="shared" si="209"/>
        <v>1.5735102756048291</v>
      </c>
    </row>
    <row r="13431" spans="1:9">
      <c r="A13431" t="s">
        <v>35497</v>
      </c>
      <c r="B13431" s="1">
        <v>1.44E-4</v>
      </c>
      <c r="C13431" s="1">
        <v>3.2400000000000001E-5</v>
      </c>
      <c r="D13431">
        <v>8.3119119999999995</v>
      </c>
      <c r="E13431">
        <v>1.7982720000000001</v>
      </c>
      <c r="F13431">
        <v>0.65412870000000001</v>
      </c>
      <c r="G13431" t="s">
        <v>1996</v>
      </c>
      <c r="H13431" t="s">
        <v>1997</v>
      </c>
      <c r="I13431">
        <f t="shared" si="209"/>
        <v>1.573665268043188</v>
      </c>
    </row>
    <row r="13432" spans="1:9">
      <c r="A13432" t="s">
        <v>35607</v>
      </c>
      <c r="B13432" s="1">
        <v>1.02E-4</v>
      </c>
      <c r="C13432" s="1">
        <v>2.1399999999999998E-5</v>
      </c>
      <c r="D13432">
        <v>8.7999779999999994</v>
      </c>
      <c r="E13432">
        <v>2.2601049999999998</v>
      </c>
      <c r="F13432">
        <v>0.65419070000000001</v>
      </c>
      <c r="G13432" t="s">
        <v>1998</v>
      </c>
      <c r="H13432" t="s">
        <v>2140</v>
      </c>
      <c r="I13432">
        <f t="shared" si="209"/>
        <v>1.5737328979582883</v>
      </c>
    </row>
    <row r="13433" spans="1:9">
      <c r="A13433" t="s">
        <v>36918</v>
      </c>
      <c r="B13433" s="1">
        <v>1.2799999999999999E-5</v>
      </c>
      <c r="C13433" s="1">
        <v>1.6199999999999999E-6</v>
      </c>
      <c r="D13433">
        <v>12.402763999999999</v>
      </c>
      <c r="E13433">
        <v>5.1213189999999997</v>
      </c>
      <c r="F13433">
        <v>0.65498089999999998</v>
      </c>
      <c r="G13433" t="s">
        <v>2141</v>
      </c>
      <c r="H13433" t="s">
        <v>2278</v>
      </c>
      <c r="I13433">
        <f t="shared" si="209"/>
        <v>1.5745951067607806</v>
      </c>
    </row>
    <row r="13434" spans="1:9">
      <c r="A13434" t="s">
        <v>36206</v>
      </c>
      <c r="B13434" s="1">
        <v>5.2299999999999997E-5</v>
      </c>
      <c r="C13434" s="1">
        <v>9.4599999999999992E-6</v>
      </c>
      <c r="D13434">
        <v>9.8226750000000003</v>
      </c>
      <c r="E13434">
        <v>3.162884</v>
      </c>
      <c r="F13434">
        <v>0.65506889999999995</v>
      </c>
      <c r="G13434" t="s">
        <v>2532</v>
      </c>
      <c r="H13434" t="s">
        <v>2533</v>
      </c>
      <c r="I13434">
        <f t="shared" si="209"/>
        <v>1.5746911551920537</v>
      </c>
    </row>
    <row r="13435" spans="1:9">
      <c r="A13435" t="s">
        <v>36358</v>
      </c>
      <c r="B13435" s="1">
        <v>1.98E-5</v>
      </c>
      <c r="C13435" s="1">
        <v>2.8200000000000001E-6</v>
      </c>
      <c r="D13435">
        <v>11.533385000000001</v>
      </c>
      <c r="E13435">
        <v>4.5059100000000001</v>
      </c>
      <c r="F13435">
        <v>0.65529099999999996</v>
      </c>
      <c r="G13435" t="s">
        <v>2279</v>
      </c>
      <c r="H13435" t="s">
        <v>2280</v>
      </c>
      <c r="I13435">
        <f t="shared" si="209"/>
        <v>1.5749335943894152</v>
      </c>
    </row>
    <row r="13436" spans="1:9">
      <c r="A13436" t="s">
        <v>35089</v>
      </c>
      <c r="B13436" s="1">
        <v>2.72E-4</v>
      </c>
      <c r="C13436" s="1">
        <v>6.8899999999999994E-5</v>
      </c>
      <c r="D13436">
        <v>7.486459</v>
      </c>
      <c r="E13436">
        <v>0.96567899999999995</v>
      </c>
      <c r="F13436">
        <v>0.65565379999999995</v>
      </c>
      <c r="G13436" t="s">
        <v>2281</v>
      </c>
      <c r="H13436" t="s">
        <v>2282</v>
      </c>
      <c r="I13436">
        <f t="shared" si="209"/>
        <v>1.5753296987234309</v>
      </c>
    </row>
    <row r="13437" spans="1:9">
      <c r="A13437" t="s">
        <v>36341</v>
      </c>
      <c r="B13437" s="1">
        <v>2.6800000000000001E-5</v>
      </c>
      <c r="C13437" s="1">
        <v>4.1200000000000004E-6</v>
      </c>
      <c r="D13437">
        <v>10.970132</v>
      </c>
      <c r="E13437">
        <v>4.0843949999999998</v>
      </c>
      <c r="F13437">
        <v>0.65567940000000002</v>
      </c>
      <c r="G13437" t="s">
        <v>5448</v>
      </c>
      <c r="H13437" t="s">
        <v>2283</v>
      </c>
      <c r="I13437">
        <f t="shared" si="209"/>
        <v>1.5753576525161257</v>
      </c>
    </row>
    <row r="13438" spans="1:9">
      <c r="A13438" t="s">
        <v>36951</v>
      </c>
      <c r="B13438" s="1">
        <v>1.27E-5</v>
      </c>
      <c r="C13438" s="1">
        <v>1.59E-6</v>
      </c>
      <c r="D13438">
        <v>12.424455999999999</v>
      </c>
      <c r="E13438">
        <v>5.136164</v>
      </c>
      <c r="F13438">
        <v>0.65675190000000006</v>
      </c>
      <c r="G13438" t="s">
        <v>2284</v>
      </c>
      <c r="H13438" t="s">
        <v>2285</v>
      </c>
      <c r="I13438">
        <f t="shared" si="209"/>
        <v>1.5765292093621248</v>
      </c>
    </row>
    <row r="13439" spans="1:9">
      <c r="A13439" t="s">
        <v>36923</v>
      </c>
      <c r="B13439" s="1">
        <v>1.2999999999999999E-5</v>
      </c>
      <c r="C13439" s="1">
        <v>1.64E-6</v>
      </c>
      <c r="D13439">
        <v>12.37909</v>
      </c>
      <c r="E13439">
        <v>5.1050899999999997</v>
      </c>
      <c r="F13439">
        <v>0.65700449999999999</v>
      </c>
      <c r="G13439" t="s">
        <v>8325</v>
      </c>
      <c r="H13439" t="s">
        <v>8326</v>
      </c>
      <c r="I13439">
        <f t="shared" si="209"/>
        <v>1.5768052664164471</v>
      </c>
    </row>
    <row r="13440" spans="1:9">
      <c r="A13440" t="s">
        <v>36483</v>
      </c>
      <c r="B13440" s="1">
        <v>1.5800000000000001E-5</v>
      </c>
      <c r="C13440" s="1">
        <v>2.12E-6</v>
      </c>
      <c r="D13440">
        <v>11.971588000000001</v>
      </c>
      <c r="E13440">
        <v>4.8211940000000002</v>
      </c>
      <c r="F13440">
        <v>0.65725149999999999</v>
      </c>
      <c r="G13440" t="s">
        <v>2286</v>
      </c>
      <c r="H13440" t="s">
        <v>2153</v>
      </c>
      <c r="I13440">
        <f t="shared" si="209"/>
        <v>1.5770752501841938</v>
      </c>
    </row>
    <row r="13441" spans="1:9">
      <c r="A13441" t="s">
        <v>36411</v>
      </c>
      <c r="B13441" s="1">
        <v>3.0300000000000001E-5</v>
      </c>
      <c r="C13441" s="1">
        <v>4.8099999999999997E-6</v>
      </c>
      <c r="D13441">
        <v>10.749279</v>
      </c>
      <c r="E13441">
        <v>3.9138289999999998</v>
      </c>
      <c r="F13441">
        <v>0.65750350000000002</v>
      </c>
      <c r="G13441" t="s">
        <v>2154</v>
      </c>
      <c r="H13441" t="s">
        <v>2155</v>
      </c>
      <c r="I13441">
        <f t="shared" si="209"/>
        <v>1.5773507468507457</v>
      </c>
    </row>
    <row r="13442" spans="1:9">
      <c r="A13442" t="s">
        <v>35037</v>
      </c>
      <c r="B13442" s="1">
        <v>1.9100000000000001E-4</v>
      </c>
      <c r="C13442" s="1">
        <v>4.5399999999999999E-5</v>
      </c>
      <c r="D13442">
        <v>7.934113</v>
      </c>
      <c r="E13442">
        <v>1.4256089999999999</v>
      </c>
      <c r="F13442">
        <v>0.65781699999999999</v>
      </c>
      <c r="G13442" t="s">
        <v>2156</v>
      </c>
      <c r="H13442" t="s">
        <v>2157</v>
      </c>
      <c r="I13442">
        <f t="shared" si="209"/>
        <v>1.5776935450005869</v>
      </c>
    </row>
    <row r="13443" spans="1:9">
      <c r="A13443" t="s">
        <v>37036</v>
      </c>
      <c r="B13443" s="1">
        <v>1.43E-5</v>
      </c>
      <c r="C13443" s="1">
        <v>1.8700000000000001E-6</v>
      </c>
      <c r="D13443">
        <v>12.172326</v>
      </c>
      <c r="E13443">
        <v>4.9621310000000003</v>
      </c>
      <c r="F13443">
        <v>0.65817510000000001</v>
      </c>
      <c r="G13443" t="s">
        <v>2158</v>
      </c>
      <c r="H13443" t="s">
        <v>2159</v>
      </c>
      <c r="I13443">
        <f t="shared" si="209"/>
        <v>1.578085202395813</v>
      </c>
    </row>
    <row r="13444" spans="1:9">
      <c r="A13444" t="s">
        <v>35873</v>
      </c>
      <c r="B13444" s="1">
        <v>3.1600000000000002E-5</v>
      </c>
      <c r="C13444" s="1">
        <v>5.0499999999999999E-6</v>
      </c>
      <c r="D13444">
        <v>10.677645999999999</v>
      </c>
      <c r="E13444">
        <v>3.8578389999999998</v>
      </c>
      <c r="F13444">
        <v>0.65821569999999996</v>
      </c>
      <c r="G13444" t="s">
        <v>2160</v>
      </c>
      <c r="H13444" t="s">
        <v>2161</v>
      </c>
      <c r="I13444">
        <f t="shared" si="209"/>
        <v>1.5781296131402427</v>
      </c>
    </row>
    <row r="13445" spans="1:9">
      <c r="A13445" t="s">
        <v>35233</v>
      </c>
      <c r="B13445" s="1">
        <v>1.7799999999999999E-4</v>
      </c>
      <c r="C13445" s="1">
        <v>4.1900000000000002E-5</v>
      </c>
      <c r="D13445">
        <v>8.0241109999999995</v>
      </c>
      <c r="E13445">
        <v>1.5156339999999999</v>
      </c>
      <c r="F13445">
        <v>0.65868400000000005</v>
      </c>
      <c r="G13445" t="s">
        <v>2162</v>
      </c>
      <c r="H13445" t="s">
        <v>2163</v>
      </c>
      <c r="I13445">
        <f t="shared" si="209"/>
        <v>1.5786419584634412</v>
      </c>
    </row>
    <row r="13446" spans="1:9">
      <c r="A13446" t="s">
        <v>35390</v>
      </c>
      <c r="B13446" s="1">
        <v>1.3200000000000001E-4</v>
      </c>
      <c r="C13446" s="1">
        <v>2.9200000000000002E-5</v>
      </c>
      <c r="D13446">
        <v>8.434685</v>
      </c>
      <c r="E13446">
        <v>1.916471</v>
      </c>
      <c r="F13446">
        <v>0.65868729999999998</v>
      </c>
      <c r="G13446" t="s">
        <v>2164</v>
      </c>
      <c r="H13446" t="s">
        <v>2165</v>
      </c>
      <c r="I13446">
        <f t="shared" si="209"/>
        <v>1.5786455694306056</v>
      </c>
    </row>
    <row r="13447" spans="1:9">
      <c r="A13447" t="s">
        <v>36470</v>
      </c>
      <c r="B13447" s="1">
        <v>1.0900000000000001E-5</v>
      </c>
      <c r="C13447" s="1">
        <v>1.31E-6</v>
      </c>
      <c r="D13447">
        <v>12.746162999999999</v>
      </c>
      <c r="E13447">
        <v>5.353561</v>
      </c>
      <c r="F13447">
        <v>0.658771</v>
      </c>
      <c r="G13447" t="s">
        <v>19150</v>
      </c>
      <c r="H13447" t="s">
        <v>19151</v>
      </c>
      <c r="I13447">
        <f t="shared" ref="I13447:I13510" si="210">2^F13447</f>
        <v>1.5787371594502713</v>
      </c>
    </row>
    <row r="13448" spans="1:9">
      <c r="A13448" t="s">
        <v>36497</v>
      </c>
      <c r="B13448" s="1">
        <v>2.48E-5</v>
      </c>
      <c r="C13448" s="1">
        <v>3.7400000000000002E-6</v>
      </c>
      <c r="D13448">
        <v>11.109258000000001</v>
      </c>
      <c r="E13448">
        <v>4.1902819999999998</v>
      </c>
      <c r="F13448">
        <v>0.65899339999999995</v>
      </c>
      <c r="G13448" t="s">
        <v>2166</v>
      </c>
      <c r="H13448" t="s">
        <v>2167</v>
      </c>
      <c r="I13448">
        <f t="shared" si="210"/>
        <v>1.5789805499095391</v>
      </c>
    </row>
    <row r="13449" spans="1:9">
      <c r="A13449" t="s">
        <v>32105</v>
      </c>
      <c r="B13449" s="1">
        <v>8.4799999999999997E-3</v>
      </c>
      <c r="C13449" s="1">
        <v>3.7000000000000002E-3</v>
      </c>
      <c r="D13449">
        <v>4.0417940000000003</v>
      </c>
      <c r="E13449">
        <v>-3.3880150000000002</v>
      </c>
      <c r="F13449">
        <v>0.65928679999999995</v>
      </c>
      <c r="G13449" t="s">
        <v>2168</v>
      </c>
      <c r="H13449" t="s">
        <v>2169</v>
      </c>
      <c r="I13449">
        <f t="shared" si="210"/>
        <v>1.5793016988642155</v>
      </c>
    </row>
    <row r="13450" spans="1:9">
      <c r="A13450" t="s">
        <v>36591</v>
      </c>
      <c r="B13450" s="1">
        <v>2.76E-5</v>
      </c>
      <c r="C13450" s="1">
        <v>4.2699999999999998E-6</v>
      </c>
      <c r="D13450">
        <v>10.918640999999999</v>
      </c>
      <c r="E13450">
        <v>4.0449020000000004</v>
      </c>
      <c r="F13450">
        <v>0.65962869999999996</v>
      </c>
      <c r="G13450" t="s">
        <v>2931</v>
      </c>
      <c r="H13450" t="s">
        <v>2932</v>
      </c>
      <c r="I13450">
        <f t="shared" si="210"/>
        <v>1.5796760172216868</v>
      </c>
    </row>
    <row r="13451" spans="1:9">
      <c r="A13451" t="s">
        <v>35594</v>
      </c>
      <c r="B13451" s="1">
        <v>1.3200000000000001E-4</v>
      </c>
      <c r="C13451" s="1">
        <v>2.9200000000000002E-5</v>
      </c>
      <c r="D13451">
        <v>8.4327319999999997</v>
      </c>
      <c r="E13451">
        <v>1.9146019999999999</v>
      </c>
      <c r="F13451">
        <v>0.65966720000000001</v>
      </c>
      <c r="G13451" t="s">
        <v>2170</v>
      </c>
      <c r="H13451" t="s">
        <v>2171</v>
      </c>
      <c r="I13451">
        <f t="shared" si="210"/>
        <v>1.5797181732813113</v>
      </c>
    </row>
    <row r="13452" spans="1:9">
      <c r="A13452" t="s">
        <v>34805</v>
      </c>
      <c r="B13452" s="1">
        <v>3.1799999999999998E-4</v>
      </c>
      <c r="C13452" s="1">
        <v>8.2999999999999998E-5</v>
      </c>
      <c r="D13452">
        <v>7.2923210000000003</v>
      </c>
      <c r="E13452">
        <v>0.75969100000000001</v>
      </c>
      <c r="F13452">
        <v>0.66015100000000004</v>
      </c>
      <c r="G13452" t="s">
        <v>16265</v>
      </c>
      <c r="H13452" t="s">
        <v>16266</v>
      </c>
      <c r="I13452">
        <f t="shared" si="210"/>
        <v>1.580248012083977</v>
      </c>
    </row>
    <row r="13453" spans="1:9">
      <c r="A13453" t="s">
        <v>35267</v>
      </c>
      <c r="B13453" s="1">
        <v>6.3200000000000005E-5</v>
      </c>
      <c r="C13453" s="1">
        <v>1.19E-5</v>
      </c>
      <c r="D13453">
        <v>9.5283630000000006</v>
      </c>
      <c r="E13453">
        <v>2.9115359999999999</v>
      </c>
      <c r="F13453">
        <v>0.6604352</v>
      </c>
      <c r="G13453" t="s">
        <v>2172</v>
      </c>
      <c r="H13453" t="s">
        <v>2173</v>
      </c>
      <c r="I13453">
        <f t="shared" si="210"/>
        <v>1.5805593396414286</v>
      </c>
    </row>
    <row r="13454" spans="1:9">
      <c r="A13454" t="s">
        <v>35446</v>
      </c>
      <c r="B13454" s="1">
        <v>8.0199999999999998E-5</v>
      </c>
      <c r="C13454" s="1">
        <v>1.5999999999999999E-5</v>
      </c>
      <c r="D13454">
        <v>9.1556680000000004</v>
      </c>
      <c r="E13454">
        <v>2.5836260000000002</v>
      </c>
      <c r="F13454">
        <v>0.66078210000000004</v>
      </c>
      <c r="G13454" t="s">
        <v>17206</v>
      </c>
      <c r="H13454" t="s">
        <v>17207</v>
      </c>
      <c r="I13454">
        <f t="shared" si="210"/>
        <v>1.5809394351878265</v>
      </c>
    </row>
    <row r="13455" spans="1:9">
      <c r="A13455" t="s">
        <v>35192</v>
      </c>
      <c r="B13455" s="1">
        <v>2.33E-4</v>
      </c>
      <c r="C13455" s="1">
        <v>5.7599999999999997E-5</v>
      </c>
      <c r="D13455">
        <v>7.6757160000000004</v>
      </c>
      <c r="E13455">
        <v>1.1626380000000001</v>
      </c>
      <c r="F13455">
        <v>0.6608387</v>
      </c>
      <c r="G13455" t="s">
        <v>2174</v>
      </c>
      <c r="H13455" t="s">
        <v>2032</v>
      </c>
      <c r="I13455">
        <f t="shared" si="210"/>
        <v>1.5810014600266087</v>
      </c>
    </row>
    <row r="13456" spans="1:9">
      <c r="A13456" t="s">
        <v>36813</v>
      </c>
      <c r="B13456" s="1">
        <v>1.52E-5</v>
      </c>
      <c r="C13456" s="1">
        <v>2.0099999999999998E-6</v>
      </c>
      <c r="D13456">
        <v>12.053265</v>
      </c>
      <c r="E13456">
        <v>4.8787979999999997</v>
      </c>
      <c r="F13456">
        <v>0.66105119999999995</v>
      </c>
      <c r="G13456" t="s">
        <v>22565</v>
      </c>
      <c r="H13456" t="s">
        <v>22566</v>
      </c>
      <c r="I13456">
        <f t="shared" si="210"/>
        <v>1.5812343488524265</v>
      </c>
    </row>
    <row r="13457" spans="1:9">
      <c r="A13457" t="s">
        <v>36502</v>
      </c>
      <c r="B13457" s="1">
        <v>3.4900000000000001E-5</v>
      </c>
      <c r="C13457" s="1">
        <v>5.7200000000000003E-6</v>
      </c>
      <c r="D13457">
        <v>10.503487</v>
      </c>
      <c r="E13457">
        <v>3.7203200000000001</v>
      </c>
      <c r="F13457">
        <v>0.66105320000000001</v>
      </c>
      <c r="G13457" t="s">
        <v>2033</v>
      </c>
      <c r="H13457" t="s">
        <v>2034</v>
      </c>
      <c r="I13457">
        <f t="shared" si="210"/>
        <v>1.5812365409102074</v>
      </c>
    </row>
    <row r="13458" spans="1:9">
      <c r="A13458" t="s">
        <v>29472</v>
      </c>
      <c r="B13458" s="1">
        <v>7.85E-2</v>
      </c>
      <c r="C13458" s="1">
        <v>4.6899999999999997E-2</v>
      </c>
      <c r="D13458">
        <v>2.3457949999999999</v>
      </c>
      <c r="E13458">
        <v>-6.0398810000000003</v>
      </c>
      <c r="F13458">
        <v>0.66130350000000004</v>
      </c>
      <c r="G13458" t="s">
        <v>2035</v>
      </c>
      <c r="H13458" t="s">
        <v>2036</v>
      </c>
      <c r="I13458">
        <f t="shared" si="210"/>
        <v>1.5815109009309571</v>
      </c>
    </row>
    <row r="13459" spans="1:9">
      <c r="A13459" t="s">
        <v>35563</v>
      </c>
      <c r="B13459" s="1">
        <v>3.8999999999999999E-5</v>
      </c>
      <c r="C13459" s="1">
        <v>6.55E-6</v>
      </c>
      <c r="D13459">
        <v>10.316774000000001</v>
      </c>
      <c r="E13459">
        <v>3.570646</v>
      </c>
      <c r="F13459">
        <v>0.6614816</v>
      </c>
      <c r="G13459" t="s">
        <v>7669</v>
      </c>
      <c r="H13459" t="s">
        <v>1907</v>
      </c>
      <c r="I13459">
        <f t="shared" si="210"/>
        <v>1.581706149732693</v>
      </c>
    </row>
    <row r="13460" spans="1:9">
      <c r="A13460" t="s">
        <v>36715</v>
      </c>
      <c r="B13460" s="1">
        <v>2.3600000000000001E-5</v>
      </c>
      <c r="C13460" s="1">
        <v>3.5300000000000001E-6</v>
      </c>
      <c r="D13460">
        <v>11.195226</v>
      </c>
      <c r="E13460">
        <v>4.2551220000000001</v>
      </c>
      <c r="F13460">
        <v>0.66170810000000002</v>
      </c>
      <c r="G13460" t="s">
        <v>1908</v>
      </c>
      <c r="H13460" t="s">
        <v>1909</v>
      </c>
      <c r="I13460">
        <f t="shared" si="210"/>
        <v>1.5819544936702368</v>
      </c>
    </row>
    <row r="13461" spans="1:9">
      <c r="A13461" t="s">
        <v>35893</v>
      </c>
      <c r="B13461" s="1">
        <v>6.4300000000000004E-5</v>
      </c>
      <c r="C13461" s="1">
        <v>1.2099999999999999E-5</v>
      </c>
      <c r="D13461">
        <v>9.4989109999999997</v>
      </c>
      <c r="E13461">
        <v>2.8860209999999999</v>
      </c>
      <c r="F13461">
        <v>0.66180399999999995</v>
      </c>
      <c r="G13461" t="s">
        <v>6185</v>
      </c>
      <c r="H13461" t="s">
        <v>6186</v>
      </c>
      <c r="I13461">
        <f t="shared" si="210"/>
        <v>1.5820596541331422</v>
      </c>
    </row>
    <row r="13462" spans="1:9">
      <c r="A13462" t="s">
        <v>35220</v>
      </c>
      <c r="B13462" s="1">
        <v>1.8799999999999999E-4</v>
      </c>
      <c r="C13462" s="1">
        <v>4.4400000000000002E-5</v>
      </c>
      <c r="D13462">
        <v>7.9590139999999998</v>
      </c>
      <c r="E13462">
        <v>1.4505969999999999</v>
      </c>
      <c r="F13462">
        <v>0.66193639999999998</v>
      </c>
      <c r="G13462" t="s">
        <v>3475</v>
      </c>
      <c r="H13462" t="s">
        <v>1910</v>
      </c>
      <c r="I13462">
        <f t="shared" si="210"/>
        <v>1.5822048506605673</v>
      </c>
    </row>
    <row r="13463" spans="1:9">
      <c r="A13463" t="s">
        <v>33272</v>
      </c>
      <c r="B13463" s="1">
        <v>2.6800000000000001E-3</v>
      </c>
      <c r="C13463" s="1">
        <v>9.9799999999999997E-4</v>
      </c>
      <c r="D13463">
        <v>5.0339850000000004</v>
      </c>
      <c r="E13463">
        <v>-1.970801</v>
      </c>
      <c r="F13463">
        <v>0.66198049999999997</v>
      </c>
      <c r="G13463" t="s">
        <v>22014</v>
      </c>
      <c r="H13463" t="s">
        <v>5868</v>
      </c>
      <c r="I13463">
        <f t="shared" si="210"/>
        <v>1.5822532159064333</v>
      </c>
    </row>
    <row r="13464" spans="1:9">
      <c r="A13464" t="s">
        <v>36487</v>
      </c>
      <c r="B13464" s="1">
        <v>1.5800000000000001E-5</v>
      </c>
      <c r="C13464" s="1">
        <v>2.1299999999999999E-6</v>
      </c>
      <c r="D13464">
        <v>11.962897999999999</v>
      </c>
      <c r="E13464">
        <v>4.8150449999999996</v>
      </c>
      <c r="F13464">
        <v>0.66239179999999998</v>
      </c>
      <c r="G13464" t="s">
        <v>1911</v>
      </c>
      <c r="H13464" t="s">
        <v>1912</v>
      </c>
      <c r="I13464">
        <f t="shared" si="210"/>
        <v>1.5827043670534742</v>
      </c>
    </row>
    <row r="13465" spans="1:9">
      <c r="A13465" t="s">
        <v>36754</v>
      </c>
      <c r="B13465" s="1">
        <v>1.8499999999999999E-5</v>
      </c>
      <c r="C13465" s="1">
        <v>2.57E-6</v>
      </c>
      <c r="D13465">
        <v>11.673073</v>
      </c>
      <c r="E13465">
        <v>4.607577</v>
      </c>
      <c r="F13465">
        <v>0.66245209999999999</v>
      </c>
      <c r="G13465" t="s">
        <v>2393</v>
      </c>
      <c r="H13465" t="s">
        <v>2394</v>
      </c>
      <c r="I13465">
        <f t="shared" si="210"/>
        <v>1.5827705203742641</v>
      </c>
    </row>
    <row r="13466" spans="1:9">
      <c r="A13466" t="s">
        <v>34843</v>
      </c>
      <c r="B13466" s="1">
        <v>1.94E-4</v>
      </c>
      <c r="C13466" s="1">
        <v>4.6199999999999998E-5</v>
      </c>
      <c r="D13466">
        <v>7.9168339999999997</v>
      </c>
      <c r="E13466">
        <v>1.4082330000000001</v>
      </c>
      <c r="F13466">
        <v>0.66255249999999999</v>
      </c>
      <c r="G13466" t="s">
        <v>1913</v>
      </c>
      <c r="H13466" t="s">
        <v>1914</v>
      </c>
      <c r="I13466">
        <f t="shared" si="210"/>
        <v>1.5828806723366027</v>
      </c>
    </row>
    <row r="13467" spans="1:9">
      <c r="A13467" t="s">
        <v>34219</v>
      </c>
      <c r="B13467" s="1">
        <v>5.6400000000000005E-4</v>
      </c>
      <c r="C13467" s="1">
        <v>1.63E-4</v>
      </c>
      <c r="D13467">
        <v>6.6190429999999996</v>
      </c>
      <c r="E13467">
        <v>1.2588999999999999E-2</v>
      </c>
      <c r="F13467">
        <v>0.66310930000000001</v>
      </c>
      <c r="G13467" t="s">
        <v>1915</v>
      </c>
      <c r="H13467" t="s">
        <v>1916</v>
      </c>
      <c r="I13467">
        <f t="shared" si="210"/>
        <v>1.5834916940916428</v>
      </c>
    </row>
    <row r="13468" spans="1:9">
      <c r="A13468" t="s">
        <v>36409</v>
      </c>
      <c r="B13468" s="1">
        <v>3.01E-5</v>
      </c>
      <c r="C13468" s="1">
        <v>4.7600000000000002E-6</v>
      </c>
      <c r="D13468">
        <v>10.761953999999999</v>
      </c>
      <c r="E13468">
        <v>3.9237009999999999</v>
      </c>
      <c r="F13468">
        <v>0.66311379999999998</v>
      </c>
      <c r="G13468" t="s">
        <v>1917</v>
      </c>
      <c r="H13468" t="s">
        <v>1918</v>
      </c>
      <c r="I13468">
        <f t="shared" si="210"/>
        <v>1.5834966332669602</v>
      </c>
    </row>
    <row r="13469" spans="1:9">
      <c r="A13469" t="s">
        <v>35222</v>
      </c>
      <c r="B13469" s="1">
        <v>1.3799999999999999E-4</v>
      </c>
      <c r="C13469" s="1">
        <v>3.0899999999999999E-5</v>
      </c>
      <c r="D13469">
        <v>8.3692039999999999</v>
      </c>
      <c r="E13469">
        <v>1.8536029999999999</v>
      </c>
      <c r="F13469">
        <v>0.6635529</v>
      </c>
      <c r="G13469" t="s">
        <v>1919</v>
      </c>
      <c r="H13469" t="s">
        <v>1920</v>
      </c>
      <c r="I13469">
        <f t="shared" si="210"/>
        <v>1.5839786611216384</v>
      </c>
    </row>
    <row r="13470" spans="1:9">
      <c r="A13470" t="s">
        <v>35266</v>
      </c>
      <c r="B13470" s="1">
        <v>6.3200000000000005E-5</v>
      </c>
      <c r="C13470" s="1">
        <v>1.19E-5</v>
      </c>
      <c r="D13470">
        <v>9.5287439999999997</v>
      </c>
      <c r="E13470">
        <v>2.9118659999999998</v>
      </c>
      <c r="F13470">
        <v>0.66378870000000001</v>
      </c>
      <c r="G13470" t="s">
        <v>1921</v>
      </c>
      <c r="H13470" t="s">
        <v>1922</v>
      </c>
      <c r="I13470">
        <f t="shared" si="210"/>
        <v>1.5842375742548598</v>
      </c>
    </row>
    <row r="13471" spans="1:9">
      <c r="A13471" t="s">
        <v>36514</v>
      </c>
      <c r="B13471" s="1">
        <v>2.5299999999999998E-5</v>
      </c>
      <c r="C13471" s="1">
        <v>3.8500000000000004E-6</v>
      </c>
      <c r="D13471">
        <v>11.068182999999999</v>
      </c>
      <c r="E13471">
        <v>4.1591440000000004</v>
      </c>
      <c r="F13471">
        <v>0.66446890000000003</v>
      </c>
      <c r="G13471" t="s">
        <v>1923</v>
      </c>
      <c r="H13471" t="s">
        <v>1924</v>
      </c>
      <c r="I13471">
        <f t="shared" si="210"/>
        <v>1.5849846846557001</v>
      </c>
    </row>
    <row r="13472" spans="1:9">
      <c r="A13472" t="s">
        <v>36244</v>
      </c>
      <c r="B13472" s="1">
        <v>4.1100000000000003E-5</v>
      </c>
      <c r="C13472" s="1">
        <v>6.9999999999999999E-6</v>
      </c>
      <c r="D13472">
        <v>10.226108999999999</v>
      </c>
      <c r="E13472">
        <v>3.4971109999999999</v>
      </c>
      <c r="F13472">
        <v>0.66466919999999996</v>
      </c>
      <c r="G13472" t="s">
        <v>8446</v>
      </c>
      <c r="H13472" t="s">
        <v>8447</v>
      </c>
      <c r="I13472">
        <f t="shared" si="210"/>
        <v>1.5852047550537249</v>
      </c>
    </row>
    <row r="13473" spans="1:9">
      <c r="A13473" t="s">
        <v>32720</v>
      </c>
      <c r="B13473" s="1">
        <v>3.4299999999999999E-3</v>
      </c>
      <c r="C13473" s="1">
        <v>1.32E-3</v>
      </c>
      <c r="D13473">
        <v>4.8115449999999997</v>
      </c>
      <c r="E13473">
        <v>-2.2766169999999999</v>
      </c>
      <c r="F13473">
        <v>0.6647383</v>
      </c>
      <c r="G13473" t="s">
        <v>1925</v>
      </c>
      <c r="H13473" t="s">
        <v>1926</v>
      </c>
      <c r="I13473">
        <f t="shared" si="210"/>
        <v>1.5852806825843151</v>
      </c>
    </row>
    <row r="13474" spans="1:9">
      <c r="A13474" t="s">
        <v>34391</v>
      </c>
      <c r="B13474" s="1">
        <v>5.4199999999999995E-4</v>
      </c>
      <c r="C13474" s="1">
        <v>1.56E-4</v>
      </c>
      <c r="D13474">
        <v>6.6643530000000002</v>
      </c>
      <c r="E13474">
        <v>6.4528000000000002E-2</v>
      </c>
      <c r="F13474">
        <v>0.6650604</v>
      </c>
      <c r="G13474" t="s">
        <v>7103</v>
      </c>
      <c r="H13474" t="s">
        <v>1927</v>
      </c>
      <c r="I13474">
        <f t="shared" si="210"/>
        <v>1.5856346561537176</v>
      </c>
    </row>
    <row r="13475" spans="1:9">
      <c r="A13475" t="s">
        <v>34255</v>
      </c>
      <c r="B13475" s="1">
        <v>2.6200000000000003E-4</v>
      </c>
      <c r="C13475" s="1">
        <v>6.6000000000000005E-5</v>
      </c>
      <c r="D13475">
        <v>7.5308909999999996</v>
      </c>
      <c r="E13475">
        <v>1.0122580000000001</v>
      </c>
      <c r="F13475">
        <v>0.66516589999999998</v>
      </c>
      <c r="G13475" t="s">
        <v>1928</v>
      </c>
      <c r="H13475" t="s">
        <v>1929</v>
      </c>
      <c r="I13475">
        <f t="shared" si="210"/>
        <v>1.585750613142644</v>
      </c>
    </row>
    <row r="13476" spans="1:9">
      <c r="A13476" t="s">
        <v>36729</v>
      </c>
      <c r="B13476" s="1">
        <v>2.4499999999999999E-5</v>
      </c>
      <c r="C13476" s="1">
        <v>3.7000000000000002E-6</v>
      </c>
      <c r="D13476">
        <v>11.127140000000001</v>
      </c>
      <c r="E13476">
        <v>4.2038060000000002</v>
      </c>
      <c r="F13476">
        <v>0.66549000000000003</v>
      </c>
      <c r="G13476" t="s">
        <v>1930</v>
      </c>
      <c r="H13476" t="s">
        <v>1931</v>
      </c>
      <c r="I13476">
        <f t="shared" si="210"/>
        <v>1.5861068904512423</v>
      </c>
    </row>
    <row r="13477" spans="1:9">
      <c r="A13477" t="s">
        <v>35881</v>
      </c>
      <c r="B13477" s="1">
        <v>3.3300000000000003E-5</v>
      </c>
      <c r="C13477" s="1">
        <v>5.4199999999999998E-6</v>
      </c>
      <c r="D13477">
        <v>10.578305</v>
      </c>
      <c r="E13477">
        <v>3.7796419999999999</v>
      </c>
      <c r="F13477">
        <v>0.66562809999999994</v>
      </c>
      <c r="G13477" t="s">
        <v>1932</v>
      </c>
      <c r="H13477" t="s">
        <v>1933</v>
      </c>
      <c r="I13477">
        <f t="shared" si="210"/>
        <v>1.5862587256204317</v>
      </c>
    </row>
    <row r="13478" spans="1:9">
      <c r="A13478" t="s">
        <v>36897</v>
      </c>
      <c r="B13478" s="1">
        <v>1.6099999999999998E-5</v>
      </c>
      <c r="C13478" s="1">
        <v>2.17E-6</v>
      </c>
      <c r="D13478">
        <v>11.934987</v>
      </c>
      <c r="E13478">
        <v>4.7952659999999998</v>
      </c>
      <c r="F13478">
        <v>0.66563240000000001</v>
      </c>
      <c r="G13478" t="s">
        <v>1934</v>
      </c>
      <c r="H13478" t="s">
        <v>2073</v>
      </c>
      <c r="I13478">
        <f t="shared" si="210"/>
        <v>1.5862634535237599</v>
      </c>
    </row>
    <row r="13479" spans="1:9">
      <c r="A13479" t="s">
        <v>33653</v>
      </c>
      <c r="B13479" s="1">
        <v>5.8299999999999997E-4</v>
      </c>
      <c r="C13479" s="1">
        <v>1.7000000000000001E-4</v>
      </c>
      <c r="D13479">
        <v>6.5795180000000002</v>
      </c>
      <c r="E13479">
        <v>-3.2920999999999999E-2</v>
      </c>
      <c r="F13479">
        <v>0.66576049999999998</v>
      </c>
      <c r="G13479" t="s">
        <v>2905</v>
      </c>
      <c r="H13479" t="s">
        <v>2906</v>
      </c>
      <c r="I13479">
        <f t="shared" si="210"/>
        <v>1.5864043075256122</v>
      </c>
    </row>
    <row r="13480" spans="1:9">
      <c r="A13480" t="s">
        <v>34386</v>
      </c>
      <c r="B13480" s="1">
        <v>5.3799999999999996E-4</v>
      </c>
      <c r="C13480" s="1">
        <v>1.55E-4</v>
      </c>
      <c r="D13480">
        <v>6.6711809999999998</v>
      </c>
      <c r="E13480">
        <v>7.2332999999999995E-2</v>
      </c>
      <c r="F13480">
        <v>0.66596330000000004</v>
      </c>
      <c r="G13480" t="s">
        <v>2074</v>
      </c>
      <c r="H13480" t="s">
        <v>2211</v>
      </c>
      <c r="I13480">
        <f t="shared" si="210"/>
        <v>1.5866273244472993</v>
      </c>
    </row>
    <row r="13481" spans="1:9">
      <c r="A13481" t="s">
        <v>36256</v>
      </c>
      <c r="B13481" s="1">
        <v>2.3200000000000001E-5</v>
      </c>
      <c r="C13481" s="1">
        <v>3.4599999999999999E-6</v>
      </c>
      <c r="D13481">
        <v>11.227342</v>
      </c>
      <c r="E13481">
        <v>4.2792300000000001</v>
      </c>
      <c r="F13481">
        <v>0.66621949999999996</v>
      </c>
      <c r="G13481" t="s">
        <v>2212</v>
      </c>
      <c r="H13481" t="s">
        <v>2213</v>
      </c>
      <c r="I13481">
        <f t="shared" si="210"/>
        <v>1.5869091095817931</v>
      </c>
    </row>
    <row r="13482" spans="1:9">
      <c r="A13482" t="s">
        <v>35728</v>
      </c>
      <c r="B13482" s="1">
        <v>6.7500000000000001E-5</v>
      </c>
      <c r="C13482" s="1">
        <v>1.29E-5</v>
      </c>
      <c r="D13482">
        <v>9.4224219999999992</v>
      </c>
      <c r="E13482">
        <v>2.819442</v>
      </c>
      <c r="F13482">
        <v>0.66637970000000002</v>
      </c>
      <c r="G13482" t="s">
        <v>2214</v>
      </c>
      <c r="H13482" t="s">
        <v>2215</v>
      </c>
      <c r="I13482">
        <f t="shared" si="210"/>
        <v>1.5870853332100729</v>
      </c>
    </row>
    <row r="13483" spans="1:9">
      <c r="A13483" t="s">
        <v>35467</v>
      </c>
      <c r="B13483" s="1">
        <v>5.8600000000000001E-5</v>
      </c>
      <c r="C13483" s="1">
        <v>1.08E-5</v>
      </c>
      <c r="D13483">
        <v>9.6463999999999999</v>
      </c>
      <c r="E13483">
        <v>3.0131269999999999</v>
      </c>
      <c r="F13483">
        <v>0.66712439999999995</v>
      </c>
      <c r="G13483" t="s">
        <v>2216</v>
      </c>
      <c r="H13483" t="s">
        <v>2217</v>
      </c>
      <c r="I13483">
        <f t="shared" si="210"/>
        <v>1.5879047770341614</v>
      </c>
    </row>
    <row r="13484" spans="1:9">
      <c r="A13484" t="s">
        <v>36126</v>
      </c>
      <c r="B13484" s="1">
        <v>4.9700000000000002E-5</v>
      </c>
      <c r="C13484" s="1">
        <v>8.8599999999999999E-6</v>
      </c>
      <c r="D13484">
        <v>9.9100479999999997</v>
      </c>
      <c r="E13484">
        <v>3.2362609999999998</v>
      </c>
      <c r="F13484">
        <v>0.66716200000000003</v>
      </c>
      <c r="G13484" t="s">
        <v>2218</v>
      </c>
      <c r="H13484" t="s">
        <v>2219</v>
      </c>
      <c r="I13484">
        <f t="shared" si="210"/>
        <v>1.5879461620780964</v>
      </c>
    </row>
    <row r="13485" spans="1:9">
      <c r="A13485" t="s">
        <v>36434</v>
      </c>
      <c r="B13485" s="1">
        <v>2.23E-5</v>
      </c>
      <c r="C13485" s="1">
        <v>3.2799999999999999E-6</v>
      </c>
      <c r="D13485">
        <v>11.305427</v>
      </c>
      <c r="E13485">
        <v>4.3375890000000004</v>
      </c>
      <c r="F13485">
        <v>0.66774290000000003</v>
      </c>
      <c r="G13485" t="s">
        <v>2220</v>
      </c>
      <c r="H13485" t="s">
        <v>2221</v>
      </c>
      <c r="I13485">
        <f t="shared" si="210"/>
        <v>1.5885856760666905</v>
      </c>
    </row>
    <row r="13486" spans="1:9">
      <c r="A13486" t="s">
        <v>35828</v>
      </c>
      <c r="B13486" s="1">
        <v>7.36E-5</v>
      </c>
      <c r="C13486" s="1">
        <v>1.4399999999999999E-5</v>
      </c>
      <c r="D13486">
        <v>9.2873699999999992</v>
      </c>
      <c r="E13486">
        <v>2.7007650000000001</v>
      </c>
      <c r="F13486">
        <v>0.66794200000000004</v>
      </c>
      <c r="G13486" t="s">
        <v>10022</v>
      </c>
      <c r="H13486" t="s">
        <v>2083</v>
      </c>
      <c r="I13486">
        <f t="shared" si="210"/>
        <v>1.5888049249203025</v>
      </c>
    </row>
    <row r="13487" spans="1:9">
      <c r="A13487" t="s">
        <v>36424</v>
      </c>
      <c r="B13487" s="1">
        <v>4.0099999999999999E-5</v>
      </c>
      <c r="C13487" s="1">
        <v>6.7800000000000003E-6</v>
      </c>
      <c r="D13487">
        <v>10.269493000000001</v>
      </c>
      <c r="E13487">
        <v>3.5323690000000001</v>
      </c>
      <c r="F13487">
        <v>0.66812680000000002</v>
      </c>
      <c r="G13487" t="s">
        <v>2084</v>
      </c>
      <c r="H13487" t="s">
        <v>2085</v>
      </c>
      <c r="I13487">
        <f t="shared" si="210"/>
        <v>1.589008453696281</v>
      </c>
    </row>
    <row r="13488" spans="1:9">
      <c r="A13488" t="s">
        <v>36615</v>
      </c>
      <c r="B13488" s="1">
        <v>2.16E-5</v>
      </c>
      <c r="C13488" s="1">
        <v>3.1499999999999999E-6</v>
      </c>
      <c r="D13488">
        <v>11.36551</v>
      </c>
      <c r="E13488">
        <v>4.3822479999999997</v>
      </c>
      <c r="F13488">
        <v>0.66861300000000001</v>
      </c>
      <c r="G13488" t="s">
        <v>2086</v>
      </c>
      <c r="H13488" t="s">
        <v>2087</v>
      </c>
      <c r="I13488">
        <f t="shared" si="210"/>
        <v>1.5895440527557532</v>
      </c>
    </row>
    <row r="13489" spans="1:9">
      <c r="A13489" t="s">
        <v>35370</v>
      </c>
      <c r="B13489" s="1">
        <v>5.3199999999999999E-5</v>
      </c>
      <c r="C13489" s="1">
        <v>9.6500000000000008E-6</v>
      </c>
      <c r="D13489">
        <v>9.7975899999999996</v>
      </c>
      <c r="E13489">
        <v>3.1417139999999999</v>
      </c>
      <c r="F13489">
        <v>0.66891710000000004</v>
      </c>
      <c r="G13489" t="s">
        <v>2088</v>
      </c>
      <c r="H13489" t="s">
        <v>2089</v>
      </c>
      <c r="I13489">
        <f t="shared" si="210"/>
        <v>1.5898791417948364</v>
      </c>
    </row>
    <row r="13490" spans="1:9">
      <c r="A13490" t="s">
        <v>35321</v>
      </c>
      <c r="B13490" s="1">
        <v>2.0000000000000001E-4</v>
      </c>
      <c r="C13490" s="1">
        <v>4.8000000000000001E-5</v>
      </c>
      <c r="D13490">
        <v>7.873691</v>
      </c>
      <c r="E13490">
        <v>1.364719</v>
      </c>
      <c r="F13490">
        <v>0.66952219999999996</v>
      </c>
      <c r="G13490" t="s">
        <v>2090</v>
      </c>
      <c r="H13490" t="s">
        <v>2091</v>
      </c>
      <c r="I13490">
        <f t="shared" si="210"/>
        <v>1.5905461141069293</v>
      </c>
    </row>
    <row r="13491" spans="1:9">
      <c r="A13491" t="s">
        <v>35307</v>
      </c>
      <c r="B13491" s="1">
        <v>1.5699999999999999E-4</v>
      </c>
      <c r="C13491" s="1">
        <v>3.6000000000000001E-5</v>
      </c>
      <c r="D13491">
        <v>8.1937139999999999</v>
      </c>
      <c r="E13491">
        <v>1.6831499999999999</v>
      </c>
      <c r="F13491">
        <v>0.6696723</v>
      </c>
      <c r="G13491" t="s">
        <v>2092</v>
      </c>
      <c r="H13491" t="s">
        <v>2093</v>
      </c>
      <c r="I13491">
        <f t="shared" si="210"/>
        <v>1.5907116053471866</v>
      </c>
    </row>
    <row r="13492" spans="1:9">
      <c r="A13492" t="s">
        <v>35187</v>
      </c>
      <c r="B13492" s="1">
        <v>2.22E-4</v>
      </c>
      <c r="C13492" s="1">
        <v>5.4299999999999998E-5</v>
      </c>
      <c r="D13492">
        <v>7.7394579999999999</v>
      </c>
      <c r="E13492">
        <v>1.2281359999999999</v>
      </c>
      <c r="F13492">
        <v>0.66968919999999998</v>
      </c>
      <c r="G13492" t="s">
        <v>2094</v>
      </c>
      <c r="H13492" t="s">
        <v>2095</v>
      </c>
      <c r="I13492">
        <f t="shared" si="210"/>
        <v>1.5907302393500946</v>
      </c>
    </row>
    <row r="13493" spans="1:9">
      <c r="A13493" t="s">
        <v>35745</v>
      </c>
      <c r="B13493" s="1">
        <v>6.9599999999999998E-5</v>
      </c>
      <c r="C13493" s="1">
        <v>1.34E-5</v>
      </c>
      <c r="D13493">
        <v>9.3751080000000009</v>
      </c>
      <c r="E13493">
        <v>2.7780279999999999</v>
      </c>
      <c r="F13493">
        <v>0.66976860000000005</v>
      </c>
      <c r="G13493" t="s">
        <v>3230</v>
      </c>
      <c r="H13493" t="s">
        <v>3372</v>
      </c>
      <c r="I13493">
        <f t="shared" si="210"/>
        <v>1.5908177890075859</v>
      </c>
    </row>
    <row r="13494" spans="1:9">
      <c r="A13494" t="s">
        <v>36929</v>
      </c>
      <c r="B13494" s="1">
        <v>1.33E-5</v>
      </c>
      <c r="C13494" s="1">
        <v>1.7E-6</v>
      </c>
      <c r="D13494">
        <v>12.323283999999999</v>
      </c>
      <c r="E13494">
        <v>5.0667229999999996</v>
      </c>
      <c r="F13494">
        <v>0.6699581</v>
      </c>
      <c r="G13494" t="s">
        <v>9785</v>
      </c>
      <c r="H13494" t="s">
        <v>9786</v>
      </c>
      <c r="I13494">
        <f t="shared" si="210"/>
        <v>1.5910267588604878</v>
      </c>
    </row>
    <row r="13495" spans="1:9">
      <c r="A13495" t="s">
        <v>36530</v>
      </c>
      <c r="B13495" s="1">
        <v>2.6400000000000001E-5</v>
      </c>
      <c r="C13495" s="1">
        <v>4.0400000000000003E-6</v>
      </c>
      <c r="D13495">
        <v>11.000277000000001</v>
      </c>
      <c r="E13495">
        <v>4.1074390000000003</v>
      </c>
      <c r="F13495">
        <v>0.67014530000000005</v>
      </c>
      <c r="G13495" t="s">
        <v>15825</v>
      </c>
      <c r="H13495" t="s">
        <v>2096</v>
      </c>
      <c r="I13495">
        <f t="shared" si="210"/>
        <v>1.5912332193563663</v>
      </c>
    </row>
    <row r="13496" spans="1:9">
      <c r="A13496" t="s">
        <v>36902</v>
      </c>
      <c r="B13496" s="1">
        <v>1.63E-5</v>
      </c>
      <c r="C13496" s="1">
        <v>2.2000000000000001E-6</v>
      </c>
      <c r="D13496">
        <v>11.912191999999999</v>
      </c>
      <c r="E13496">
        <v>4.7790800000000004</v>
      </c>
      <c r="F13496">
        <v>0.67056309999999997</v>
      </c>
      <c r="G13496" t="s">
        <v>2097</v>
      </c>
      <c r="H13496" t="s">
        <v>2098</v>
      </c>
      <c r="I13496">
        <f t="shared" si="210"/>
        <v>1.5916941022831097</v>
      </c>
    </row>
    <row r="13497" spans="1:9">
      <c r="A13497" t="s">
        <v>35598</v>
      </c>
      <c r="B13497" s="1">
        <v>1E-4</v>
      </c>
      <c r="C13497" s="1">
        <v>2.0999999999999999E-5</v>
      </c>
      <c r="D13497">
        <v>8.8235050000000008</v>
      </c>
      <c r="E13497">
        <v>2.2818350000000001</v>
      </c>
      <c r="F13497">
        <v>0.67084220000000006</v>
      </c>
      <c r="G13497" t="s">
        <v>2099</v>
      </c>
      <c r="H13497" t="s">
        <v>2100</v>
      </c>
      <c r="I13497">
        <f t="shared" si="210"/>
        <v>1.5920020570379649</v>
      </c>
    </row>
    <row r="13498" spans="1:9">
      <c r="A13498" t="s">
        <v>34881</v>
      </c>
      <c r="B13498" s="1">
        <v>2.7E-4</v>
      </c>
      <c r="C13498" s="1">
        <v>6.8200000000000004E-5</v>
      </c>
      <c r="D13498">
        <v>7.4971370000000004</v>
      </c>
      <c r="E13498">
        <v>0.97689199999999998</v>
      </c>
      <c r="F13498">
        <v>0.67092600000000002</v>
      </c>
      <c r="H13498" t="s">
        <v>23472</v>
      </c>
      <c r="I13498">
        <f t="shared" si="210"/>
        <v>1.5920945323312707</v>
      </c>
    </row>
    <row r="13499" spans="1:9">
      <c r="A13499" t="s">
        <v>36855</v>
      </c>
      <c r="B13499" s="1">
        <v>1.15E-5</v>
      </c>
      <c r="C13499" s="1">
        <v>1.3999999999999999E-6</v>
      </c>
      <c r="D13499">
        <v>12.635956999999999</v>
      </c>
      <c r="E13499">
        <v>5.2796640000000004</v>
      </c>
      <c r="F13499">
        <v>0.6710024</v>
      </c>
      <c r="G13499" t="s">
        <v>20422</v>
      </c>
      <c r="H13499" t="s">
        <v>20289</v>
      </c>
      <c r="I13499">
        <f t="shared" si="210"/>
        <v>1.5921788462296242</v>
      </c>
    </row>
    <row r="13500" spans="1:9">
      <c r="A13500" t="s">
        <v>37232</v>
      </c>
      <c r="B13500" s="1">
        <v>7.3000000000000004E-6</v>
      </c>
      <c r="C13500" s="1">
        <v>7.8299999999999996E-7</v>
      </c>
      <c r="D13500">
        <v>13.626272</v>
      </c>
      <c r="E13500">
        <v>5.9232519999999997</v>
      </c>
      <c r="F13500">
        <v>0.67139340000000003</v>
      </c>
      <c r="G13500" t="s">
        <v>2101</v>
      </c>
      <c r="H13500" t="s">
        <v>1961</v>
      </c>
      <c r="I13500">
        <f t="shared" si="210"/>
        <v>1.5926104178921574</v>
      </c>
    </row>
    <row r="13501" spans="1:9">
      <c r="A13501" t="s">
        <v>35383</v>
      </c>
      <c r="B13501" s="1">
        <v>1.2999999999999999E-4</v>
      </c>
      <c r="C13501" s="1">
        <v>2.8799999999999999E-5</v>
      </c>
      <c r="D13501">
        <v>8.4493530000000003</v>
      </c>
      <c r="E13501">
        <v>1.930501</v>
      </c>
      <c r="F13501">
        <v>0.67152230000000002</v>
      </c>
      <c r="G13501" t="s">
        <v>1962</v>
      </c>
      <c r="H13501" t="s">
        <v>1963</v>
      </c>
      <c r="I13501">
        <f t="shared" si="210"/>
        <v>1.5927527186890671</v>
      </c>
    </row>
    <row r="13502" spans="1:9">
      <c r="A13502" t="s">
        <v>37052</v>
      </c>
      <c r="B13502" s="1">
        <v>7.6299999999999998E-6</v>
      </c>
      <c r="C13502" s="1">
        <v>8.2900000000000002E-7</v>
      </c>
      <c r="D13502">
        <v>13.525779</v>
      </c>
      <c r="E13502">
        <v>5.859972</v>
      </c>
      <c r="F13502">
        <v>0.67157420000000001</v>
      </c>
      <c r="G13502" t="s">
        <v>1964</v>
      </c>
      <c r="H13502" t="s">
        <v>1965</v>
      </c>
      <c r="I13502">
        <f t="shared" si="210"/>
        <v>1.5928100179454336</v>
      </c>
    </row>
    <row r="13503" spans="1:9">
      <c r="A13503" t="s">
        <v>36016</v>
      </c>
      <c r="B13503" s="1">
        <v>7.2299999999999996E-5</v>
      </c>
      <c r="C13503" s="1">
        <v>1.4E-5</v>
      </c>
      <c r="D13503">
        <v>9.3148940000000007</v>
      </c>
      <c r="E13503">
        <v>2.725069</v>
      </c>
      <c r="F13503">
        <v>0.67169129999999999</v>
      </c>
      <c r="G13503" t="s">
        <v>1966</v>
      </c>
      <c r="H13503" t="s">
        <v>1836</v>
      </c>
      <c r="I13503">
        <f t="shared" si="210"/>
        <v>1.5929393076550569</v>
      </c>
    </row>
    <row r="13504" spans="1:9">
      <c r="A13504" t="s">
        <v>36756</v>
      </c>
      <c r="B13504" s="1">
        <v>9.6399999999999992E-6</v>
      </c>
      <c r="C13504" s="1">
        <v>1.1200000000000001E-6</v>
      </c>
      <c r="D13504">
        <v>13.014442000000001</v>
      </c>
      <c r="E13504">
        <v>5.5310050000000004</v>
      </c>
      <c r="F13504">
        <v>0.67178150000000003</v>
      </c>
      <c r="G13504" t="s">
        <v>1837</v>
      </c>
      <c r="H13504" t="s">
        <v>1838</v>
      </c>
      <c r="I13504">
        <f t="shared" si="210"/>
        <v>1.5930389043218791</v>
      </c>
    </row>
    <row r="13505" spans="1:9">
      <c r="A13505" t="s">
        <v>35965</v>
      </c>
      <c r="B13505" s="1">
        <v>2.0000000000000002E-5</v>
      </c>
      <c r="C13505" s="1">
        <v>2.8700000000000001E-6</v>
      </c>
      <c r="D13505">
        <v>11.50652</v>
      </c>
      <c r="E13505">
        <v>4.4862299999999999</v>
      </c>
      <c r="F13505">
        <v>0.67250710000000002</v>
      </c>
      <c r="G13505" t="s">
        <v>1839</v>
      </c>
      <c r="H13505" t="s">
        <v>1840</v>
      </c>
      <c r="I13505">
        <f t="shared" si="210"/>
        <v>1.5938403209246801</v>
      </c>
    </row>
    <row r="13506" spans="1:9">
      <c r="A13506" t="s">
        <v>35811</v>
      </c>
      <c r="B13506" s="1">
        <v>7.6000000000000004E-5</v>
      </c>
      <c r="C13506" s="1">
        <v>1.49E-5</v>
      </c>
      <c r="D13506">
        <v>9.2374890000000001</v>
      </c>
      <c r="E13506">
        <v>2.6565639999999999</v>
      </c>
      <c r="F13506">
        <v>0.67256260000000001</v>
      </c>
      <c r="G13506" t="s">
        <v>1841</v>
      </c>
      <c r="H13506" t="s">
        <v>1842</v>
      </c>
      <c r="I13506">
        <f t="shared" si="210"/>
        <v>1.5939016366128911</v>
      </c>
    </row>
    <row r="13507" spans="1:9">
      <c r="A13507" t="s">
        <v>36289</v>
      </c>
      <c r="B13507" s="1">
        <v>3.18E-5</v>
      </c>
      <c r="C13507" s="1">
        <v>5.1100000000000002E-6</v>
      </c>
      <c r="D13507">
        <v>10.661804999999999</v>
      </c>
      <c r="E13507">
        <v>3.8454130000000002</v>
      </c>
      <c r="F13507">
        <v>0.67287110000000006</v>
      </c>
      <c r="G13507" t="s">
        <v>1843</v>
      </c>
      <c r="H13507" t="s">
        <v>1844</v>
      </c>
      <c r="I13507">
        <f t="shared" si="210"/>
        <v>1.5942425064559673</v>
      </c>
    </row>
    <row r="13508" spans="1:9">
      <c r="A13508" t="s">
        <v>35369</v>
      </c>
      <c r="B13508" s="1">
        <v>5.3100000000000003E-5</v>
      </c>
      <c r="C13508" s="1">
        <v>9.6299999999999993E-6</v>
      </c>
      <c r="D13508">
        <v>9.7990949999999994</v>
      </c>
      <c r="E13508">
        <v>3.1429860000000001</v>
      </c>
      <c r="F13508">
        <v>0.67295159999999998</v>
      </c>
      <c r="G13508" t="s">
        <v>2690</v>
      </c>
      <c r="H13508" t="s">
        <v>2691</v>
      </c>
      <c r="I13508">
        <f t="shared" si="210"/>
        <v>1.5943314650360425</v>
      </c>
    </row>
    <row r="13509" spans="1:9">
      <c r="A13509" t="s">
        <v>34733</v>
      </c>
      <c r="B13509" s="1">
        <v>3.48E-4</v>
      </c>
      <c r="C13509" s="1">
        <v>9.2600000000000001E-5</v>
      </c>
      <c r="D13509">
        <v>7.1807249999999998</v>
      </c>
      <c r="E13509">
        <v>0.63942399999999999</v>
      </c>
      <c r="F13509">
        <v>0.67338260000000005</v>
      </c>
      <c r="G13509" t="s">
        <v>1845</v>
      </c>
      <c r="H13509" t="s">
        <v>1846</v>
      </c>
      <c r="I13509">
        <f t="shared" si="210"/>
        <v>1.5948078370308201</v>
      </c>
    </row>
    <row r="13510" spans="1:9">
      <c r="A13510" t="s">
        <v>34457</v>
      </c>
      <c r="B13510" s="1">
        <v>1.9699999999999999E-4</v>
      </c>
      <c r="C13510" s="1">
        <v>4.71E-5</v>
      </c>
      <c r="D13510">
        <v>7.8952410000000004</v>
      </c>
      <c r="E13510">
        <v>1.386477</v>
      </c>
      <c r="F13510">
        <v>0.67355949999999998</v>
      </c>
      <c r="G13510" t="s">
        <v>3853</v>
      </c>
      <c r="H13510" t="s">
        <v>3854</v>
      </c>
      <c r="I13510">
        <f t="shared" si="210"/>
        <v>1.5950034007470812</v>
      </c>
    </row>
    <row r="13511" spans="1:9">
      <c r="A13511" t="s">
        <v>36858</v>
      </c>
      <c r="B13511" s="1">
        <v>1.0699999999999999E-5</v>
      </c>
      <c r="C13511" s="1">
        <v>1.28E-6</v>
      </c>
      <c r="D13511">
        <v>12.789974000000001</v>
      </c>
      <c r="E13511">
        <v>5.3827730000000003</v>
      </c>
      <c r="F13511">
        <v>0.67358609999999997</v>
      </c>
      <c r="G13511" t="s">
        <v>2482</v>
      </c>
      <c r="H13511" t="s">
        <v>1847</v>
      </c>
      <c r="I13511">
        <f t="shared" ref="I13511:I13574" si="211">2^F13511</f>
        <v>1.5950328092363248</v>
      </c>
    </row>
    <row r="13512" spans="1:9">
      <c r="A13512" t="s">
        <v>34824</v>
      </c>
      <c r="B13512" s="1">
        <v>2.4499999999999999E-4</v>
      </c>
      <c r="C13512" s="1">
        <v>6.0999999999999999E-5</v>
      </c>
      <c r="D13512">
        <v>7.6152499999999996</v>
      </c>
      <c r="E13512">
        <v>1.1001179999999999</v>
      </c>
      <c r="F13512">
        <v>0.67359150000000001</v>
      </c>
      <c r="G13512" t="s">
        <v>1848</v>
      </c>
      <c r="H13512" t="s">
        <v>1849</v>
      </c>
      <c r="I13512">
        <f t="shared" si="211"/>
        <v>1.5950387794469689</v>
      </c>
    </row>
    <row r="13513" spans="1:9">
      <c r="A13513" t="s">
        <v>35834</v>
      </c>
      <c r="B13513" s="1">
        <v>7.3999999999999996E-5</v>
      </c>
      <c r="C13513" s="1">
        <v>1.45E-5</v>
      </c>
      <c r="D13513">
        <v>9.2783759999999997</v>
      </c>
      <c r="E13513">
        <v>2.692809</v>
      </c>
      <c r="F13513">
        <v>0.67378850000000001</v>
      </c>
      <c r="G13513" t="s">
        <v>1850</v>
      </c>
      <c r="H13513" t="s">
        <v>1851</v>
      </c>
      <c r="I13513">
        <f t="shared" si="211"/>
        <v>1.5952565968547865</v>
      </c>
    </row>
    <row r="13514" spans="1:9">
      <c r="A13514" t="s">
        <v>35454</v>
      </c>
      <c r="B13514" s="1">
        <v>4.4199999999999997E-5</v>
      </c>
      <c r="C13514" s="1">
        <v>7.6899999999999992E-6</v>
      </c>
      <c r="D13514">
        <v>10.098774000000001</v>
      </c>
      <c r="E13514">
        <v>3.392871</v>
      </c>
      <c r="F13514">
        <v>0.67413469999999998</v>
      </c>
      <c r="G13514" t="s">
        <v>1852</v>
      </c>
      <c r="H13514" t="s">
        <v>1853</v>
      </c>
      <c r="I13514">
        <f t="shared" si="211"/>
        <v>1.5956394526128348</v>
      </c>
    </row>
    <row r="13515" spans="1:9">
      <c r="A13515" t="s">
        <v>35668</v>
      </c>
      <c r="B13515" s="1">
        <v>3.3099999999999998E-5</v>
      </c>
      <c r="C13515" s="1">
        <v>5.3700000000000003E-6</v>
      </c>
      <c r="D13515">
        <v>10.593055</v>
      </c>
      <c r="E13515">
        <v>3.791293</v>
      </c>
      <c r="F13515">
        <v>0.67505190000000004</v>
      </c>
      <c r="G13515" t="s">
        <v>2612</v>
      </c>
      <c r="H13515" t="s">
        <v>2613</v>
      </c>
      <c r="I13515">
        <f t="shared" si="211"/>
        <v>1.5966542102594552</v>
      </c>
    </row>
    <row r="13516" spans="1:9">
      <c r="A13516" t="s">
        <v>35784</v>
      </c>
      <c r="B13516" s="1">
        <v>5.41E-5</v>
      </c>
      <c r="C13516" s="1">
        <v>9.8400000000000007E-6</v>
      </c>
      <c r="D13516">
        <v>9.7713599999999996</v>
      </c>
      <c r="E13516">
        <v>3.1195279999999999</v>
      </c>
      <c r="F13516">
        <v>0.67558399999999996</v>
      </c>
      <c r="G13516" t="s">
        <v>1854</v>
      </c>
      <c r="H13516" t="s">
        <v>1855</v>
      </c>
      <c r="I13516">
        <f t="shared" si="211"/>
        <v>1.5972432026473042</v>
      </c>
    </row>
    <row r="13517" spans="1:9">
      <c r="A13517" t="s">
        <v>34991</v>
      </c>
      <c r="B13517" s="1">
        <v>2.34E-4</v>
      </c>
      <c r="C13517" s="1">
        <v>5.7800000000000002E-5</v>
      </c>
      <c r="D13517">
        <v>7.6737109999999999</v>
      </c>
      <c r="E13517">
        <v>1.1605700000000001</v>
      </c>
      <c r="F13517">
        <v>0.67571650000000005</v>
      </c>
      <c r="G13517" t="s">
        <v>1856</v>
      </c>
      <c r="H13517" t="s">
        <v>1857</v>
      </c>
      <c r="I13517">
        <f t="shared" si="211"/>
        <v>1.5973899033963388</v>
      </c>
    </row>
    <row r="13518" spans="1:9">
      <c r="A13518" t="s">
        <v>36294</v>
      </c>
      <c r="B13518" s="1">
        <v>3.43E-5</v>
      </c>
      <c r="C13518" s="1">
        <v>5.5999999999999997E-6</v>
      </c>
      <c r="D13518">
        <v>10.533079000000001</v>
      </c>
      <c r="E13518">
        <v>3.743827</v>
      </c>
      <c r="F13518">
        <v>0.67584140000000004</v>
      </c>
      <c r="G13518" t="s">
        <v>1858</v>
      </c>
      <c r="H13518" t="s">
        <v>1859</v>
      </c>
      <c r="I13518">
        <f t="shared" si="211"/>
        <v>1.597528201948631</v>
      </c>
    </row>
    <row r="13519" spans="1:9">
      <c r="A13519" t="s">
        <v>35436</v>
      </c>
      <c r="B13519" s="1">
        <v>1.07E-4</v>
      </c>
      <c r="C13519" s="1">
        <v>2.2500000000000001E-5</v>
      </c>
      <c r="D13519">
        <v>8.7375900000000009</v>
      </c>
      <c r="E13519">
        <v>2.202251</v>
      </c>
      <c r="F13519">
        <v>0.67615179999999997</v>
      </c>
      <c r="G13519" t="s">
        <v>1860</v>
      </c>
      <c r="H13519" t="s">
        <v>1861</v>
      </c>
      <c r="I13519">
        <f t="shared" si="211"/>
        <v>1.5978719517279549</v>
      </c>
    </row>
    <row r="13520" spans="1:9">
      <c r="A13520" t="s">
        <v>33167</v>
      </c>
      <c r="B13520" s="1">
        <v>2.8E-3</v>
      </c>
      <c r="C13520" s="1">
        <v>1.0499999999999999E-3</v>
      </c>
      <c r="D13520">
        <v>4.9940810000000004</v>
      </c>
      <c r="E13520">
        <v>-2.0251480000000002</v>
      </c>
      <c r="F13520">
        <v>0.67645900000000003</v>
      </c>
      <c r="G13520" t="s">
        <v>1862</v>
      </c>
      <c r="H13520" t="s">
        <v>1863</v>
      </c>
      <c r="I13520">
        <f t="shared" si="211"/>
        <v>1.5982122305218964</v>
      </c>
    </row>
    <row r="13521" spans="1:9">
      <c r="A13521" t="s">
        <v>37428</v>
      </c>
      <c r="B13521" s="1">
        <v>6.5899999999999996E-6</v>
      </c>
      <c r="C13521" s="1">
        <v>6.8599999999999998E-7</v>
      </c>
      <c r="D13521">
        <v>13.861136999999999</v>
      </c>
      <c r="E13521">
        <v>6.0694499999999998</v>
      </c>
      <c r="F13521">
        <v>0.67686650000000004</v>
      </c>
      <c r="G13521" t="s">
        <v>21154</v>
      </c>
      <c r="H13521" t="s">
        <v>21155</v>
      </c>
      <c r="I13521">
        <f t="shared" si="211"/>
        <v>1.5986637212752344</v>
      </c>
    </row>
    <row r="13522" spans="1:9">
      <c r="A13522" t="s">
        <v>36430</v>
      </c>
      <c r="B13522" s="1">
        <v>4.07E-5</v>
      </c>
      <c r="C13522" s="1">
        <v>6.9E-6</v>
      </c>
      <c r="D13522">
        <v>10.246244000000001</v>
      </c>
      <c r="E13522">
        <v>3.5134910000000001</v>
      </c>
      <c r="F13522">
        <v>0.67706509999999998</v>
      </c>
      <c r="G13522" t="s">
        <v>1864</v>
      </c>
      <c r="H13522" t="s">
        <v>1865</v>
      </c>
      <c r="I13522">
        <f t="shared" si="211"/>
        <v>1.5988838069205367</v>
      </c>
    </row>
    <row r="13523" spans="1:9">
      <c r="A13523" t="s">
        <v>36600</v>
      </c>
      <c r="B13523" s="1">
        <v>2.8200000000000001E-5</v>
      </c>
      <c r="C13523" s="1">
        <v>4.3699999999999997E-6</v>
      </c>
      <c r="D13523">
        <v>10.884126</v>
      </c>
      <c r="E13523">
        <v>4.018338</v>
      </c>
      <c r="F13523">
        <v>0.67751749999999999</v>
      </c>
      <c r="G13523" t="s">
        <v>2915</v>
      </c>
      <c r="H13523" t="s">
        <v>2916</v>
      </c>
      <c r="I13523">
        <f t="shared" si="211"/>
        <v>1.5993852631792915</v>
      </c>
    </row>
    <row r="13524" spans="1:9">
      <c r="A13524" t="s">
        <v>31592</v>
      </c>
      <c r="B13524" s="1">
        <v>1.23E-2</v>
      </c>
      <c r="C13524" s="1">
        <v>5.64E-3</v>
      </c>
      <c r="D13524">
        <v>3.74424</v>
      </c>
      <c r="E13524">
        <v>-3.8384040000000001</v>
      </c>
      <c r="F13524">
        <v>0.67770620000000004</v>
      </c>
      <c r="G13524" t="s">
        <v>23194</v>
      </c>
      <c r="H13524" t="s">
        <v>23195</v>
      </c>
      <c r="I13524">
        <f t="shared" si="211"/>
        <v>1.5995944714519881</v>
      </c>
    </row>
    <row r="13525" spans="1:9">
      <c r="A13525" t="s">
        <v>36086</v>
      </c>
      <c r="B13525" s="1">
        <v>3.3800000000000002E-5</v>
      </c>
      <c r="C13525" s="1">
        <v>5.5199999999999997E-6</v>
      </c>
      <c r="D13525">
        <v>10.553642999999999</v>
      </c>
      <c r="E13525">
        <v>3.7601279999999999</v>
      </c>
      <c r="F13525">
        <v>0.67809920000000001</v>
      </c>
      <c r="G13525" t="s">
        <v>1866</v>
      </c>
      <c r="H13525" t="s">
        <v>1867</v>
      </c>
      <c r="I13525">
        <f t="shared" si="211"/>
        <v>1.6000302712851062</v>
      </c>
    </row>
    <row r="13526" spans="1:9">
      <c r="A13526" t="s">
        <v>32590</v>
      </c>
      <c r="B13526" s="1">
        <v>5.8999999999999999E-3</v>
      </c>
      <c r="C13526" s="1">
        <v>2.4499999999999999E-3</v>
      </c>
      <c r="D13526">
        <v>4.342168</v>
      </c>
      <c r="E13526">
        <v>-2.9447130000000001</v>
      </c>
      <c r="F13526">
        <v>0.67828350000000004</v>
      </c>
      <c r="G13526" t="s">
        <v>1868</v>
      </c>
      <c r="H13526" t="s">
        <v>1869</v>
      </c>
      <c r="I13526">
        <f t="shared" si="211"/>
        <v>1.6002346834490213</v>
      </c>
    </row>
    <row r="13527" spans="1:9">
      <c r="A13527" t="s">
        <v>31900</v>
      </c>
      <c r="B13527" s="1">
        <v>8.9899999999999997E-3</v>
      </c>
      <c r="C13527" s="1">
        <v>3.9500000000000004E-3</v>
      </c>
      <c r="D13527">
        <v>3.994901</v>
      </c>
      <c r="E13527">
        <v>-3.4582790000000001</v>
      </c>
      <c r="F13527">
        <v>0.67849610000000005</v>
      </c>
      <c r="G13527" t="s">
        <v>1868</v>
      </c>
      <c r="H13527" t="s">
        <v>1869</v>
      </c>
      <c r="I13527">
        <f t="shared" si="211"/>
        <v>1.6004705163537452</v>
      </c>
    </row>
    <row r="13528" spans="1:9">
      <c r="A13528" t="s">
        <v>35315</v>
      </c>
      <c r="B13528" s="1">
        <v>1.9799999999999999E-4</v>
      </c>
      <c r="C13528" s="1">
        <v>4.74E-5</v>
      </c>
      <c r="D13528">
        <v>7.8888720000000001</v>
      </c>
      <c r="E13528">
        <v>1.3800520000000001</v>
      </c>
      <c r="F13528">
        <v>0.67858450000000003</v>
      </c>
      <c r="G13528" t="s">
        <v>1870</v>
      </c>
      <c r="H13528" t="s">
        <v>1999</v>
      </c>
      <c r="I13528">
        <f t="shared" si="211"/>
        <v>1.6005685869260495</v>
      </c>
    </row>
    <row r="13529" spans="1:9">
      <c r="A13529" t="s">
        <v>36619</v>
      </c>
      <c r="B13529" s="1">
        <v>2.1699999999999999E-5</v>
      </c>
      <c r="C13529" s="1">
        <v>3.1700000000000001E-6</v>
      </c>
      <c r="D13529">
        <v>11.354179999999999</v>
      </c>
      <c r="E13529">
        <v>4.3738419999999998</v>
      </c>
      <c r="F13529">
        <v>0.67864139999999995</v>
      </c>
      <c r="G13529" t="s">
        <v>2000</v>
      </c>
      <c r="H13529" t="s">
        <v>2142</v>
      </c>
      <c r="I13529">
        <f t="shared" si="211"/>
        <v>1.6006317147153526</v>
      </c>
    </row>
    <row r="13530" spans="1:9">
      <c r="A13530" t="s">
        <v>36214</v>
      </c>
      <c r="B13530" s="1">
        <v>4.1600000000000002E-5</v>
      </c>
      <c r="C13530" s="1">
        <v>7.1199999999999996E-6</v>
      </c>
      <c r="D13530">
        <v>10.203773999999999</v>
      </c>
      <c r="E13530">
        <v>3.4789089999999998</v>
      </c>
      <c r="F13530">
        <v>0.67925829999999998</v>
      </c>
      <c r="G13530" t="s">
        <v>2143</v>
      </c>
      <c r="H13530" t="s">
        <v>2144</v>
      </c>
      <c r="I13530">
        <f t="shared" si="211"/>
        <v>1.6013162951849691</v>
      </c>
    </row>
    <row r="13531" spans="1:9">
      <c r="A13531" t="s">
        <v>35568</v>
      </c>
      <c r="B13531" s="1">
        <v>3.9499999999999998E-5</v>
      </c>
      <c r="C13531" s="1">
        <v>6.6599999999999998E-6</v>
      </c>
      <c r="D13531">
        <v>10.294651999999999</v>
      </c>
      <c r="E13531">
        <v>3.552756</v>
      </c>
      <c r="F13531">
        <v>0.67929459999999997</v>
      </c>
      <c r="G13531" t="s">
        <v>2145</v>
      </c>
      <c r="H13531" t="s">
        <v>2146</v>
      </c>
      <c r="I13531">
        <f t="shared" si="211"/>
        <v>1.6013565867997299</v>
      </c>
    </row>
    <row r="13532" spans="1:9">
      <c r="A13532" t="s">
        <v>36326</v>
      </c>
      <c r="B13532" s="1">
        <v>4.6199999999999998E-5</v>
      </c>
      <c r="C13532" s="1">
        <v>8.1000000000000004E-6</v>
      </c>
      <c r="D13532">
        <v>10.028537999999999</v>
      </c>
      <c r="E13532">
        <v>3.3348849999999999</v>
      </c>
      <c r="F13532">
        <v>0.67942899999999995</v>
      </c>
      <c r="G13532" t="s">
        <v>2147</v>
      </c>
      <c r="H13532" t="s">
        <v>2148</v>
      </c>
      <c r="I13532">
        <f t="shared" si="211"/>
        <v>1.6015057744966605</v>
      </c>
    </row>
    <row r="13533" spans="1:9">
      <c r="A13533" t="s">
        <v>35865</v>
      </c>
      <c r="B13533" s="1">
        <v>3.1300000000000002E-5</v>
      </c>
      <c r="C13533" s="1">
        <v>4.9799999999999998E-6</v>
      </c>
      <c r="D13533">
        <v>10.697717000000001</v>
      </c>
      <c r="E13533">
        <v>3.8735599999999999</v>
      </c>
      <c r="F13533">
        <v>0.67943410000000004</v>
      </c>
      <c r="G13533" t="s">
        <v>10453</v>
      </c>
      <c r="H13533" t="s">
        <v>10454</v>
      </c>
      <c r="I13533">
        <f t="shared" si="211"/>
        <v>1.6015114359106497</v>
      </c>
    </row>
    <row r="13534" spans="1:9">
      <c r="A13534" t="s">
        <v>35355</v>
      </c>
      <c r="B13534" s="1">
        <v>6.5699999999999998E-5</v>
      </c>
      <c r="C13534" s="1">
        <v>1.2500000000000001E-5</v>
      </c>
      <c r="D13534">
        <v>9.4615170000000006</v>
      </c>
      <c r="E13534">
        <v>2.853529</v>
      </c>
      <c r="F13534">
        <v>0.68017190000000005</v>
      </c>
      <c r="G13534" t="s">
        <v>2149</v>
      </c>
      <c r="H13534" t="s">
        <v>2150</v>
      </c>
      <c r="I13534">
        <f t="shared" si="211"/>
        <v>1.6023306647092956</v>
      </c>
    </row>
    <row r="13535" spans="1:9">
      <c r="A13535" t="s">
        <v>36472</v>
      </c>
      <c r="B13535" s="1">
        <v>1.0900000000000001E-5</v>
      </c>
      <c r="C13535" s="1">
        <v>1.31E-6</v>
      </c>
      <c r="D13535">
        <v>12.744377</v>
      </c>
      <c r="E13535">
        <v>5.3523680000000002</v>
      </c>
      <c r="F13535">
        <v>0.68045960000000005</v>
      </c>
      <c r="G13535" t="s">
        <v>2151</v>
      </c>
      <c r="H13535" t="s">
        <v>2152</v>
      </c>
      <c r="I13535">
        <f t="shared" si="211"/>
        <v>1.6026502308596136</v>
      </c>
    </row>
    <row r="13536" spans="1:9">
      <c r="A13536" t="s">
        <v>35338</v>
      </c>
      <c r="B13536" s="1">
        <v>1.2400000000000001E-4</v>
      </c>
      <c r="C13536" s="1">
        <v>2.6999999999999999E-5</v>
      </c>
      <c r="D13536">
        <v>8.5256410000000002</v>
      </c>
      <c r="E13536">
        <v>2.0031490000000001</v>
      </c>
      <c r="F13536">
        <v>0.68222859999999996</v>
      </c>
      <c r="G13536" t="s">
        <v>20163</v>
      </c>
      <c r="H13536" t="s">
        <v>20164</v>
      </c>
      <c r="I13536">
        <f t="shared" si="211"/>
        <v>1.6046165695862045</v>
      </c>
    </row>
    <row r="13537" spans="1:9">
      <c r="A13537" t="s">
        <v>36808</v>
      </c>
      <c r="B13537" s="1">
        <v>1.49E-5</v>
      </c>
      <c r="C13537" s="1">
        <v>1.9700000000000002E-6</v>
      </c>
      <c r="D13537">
        <v>12.083888999999999</v>
      </c>
      <c r="E13537">
        <v>4.9003040000000002</v>
      </c>
      <c r="F13537">
        <v>0.68253640000000004</v>
      </c>
      <c r="G13537" t="s">
        <v>2013</v>
      </c>
      <c r="H13537" t="s">
        <v>2014</v>
      </c>
      <c r="I13537">
        <f t="shared" si="211"/>
        <v>1.6049589521805345</v>
      </c>
    </row>
    <row r="13538" spans="1:9">
      <c r="A13538" t="s">
        <v>34471</v>
      </c>
      <c r="B13538" s="1">
        <v>4.3300000000000001E-4</v>
      </c>
      <c r="C13538" s="1">
        <v>1.1900000000000001E-4</v>
      </c>
      <c r="D13538">
        <v>6.9244880000000002</v>
      </c>
      <c r="E13538">
        <v>0.35799900000000001</v>
      </c>
      <c r="F13538">
        <v>0.68296630000000003</v>
      </c>
      <c r="G13538" t="s">
        <v>2015</v>
      </c>
      <c r="H13538" t="s">
        <v>2016</v>
      </c>
      <c r="I13538">
        <f t="shared" si="211"/>
        <v>1.6054372754882835</v>
      </c>
    </row>
    <row r="13539" spans="1:9">
      <c r="A13539" t="s">
        <v>34868</v>
      </c>
      <c r="B13539" s="1">
        <v>1.4899999999999999E-4</v>
      </c>
      <c r="C13539" s="1">
        <v>3.3899999999999997E-5</v>
      </c>
      <c r="D13539">
        <v>8.2619539999999994</v>
      </c>
      <c r="E13539">
        <v>1.7497739999999999</v>
      </c>
      <c r="F13539">
        <v>0.6830946</v>
      </c>
      <c r="G13539" t="s">
        <v>2017</v>
      </c>
      <c r="H13539" t="s">
        <v>2018</v>
      </c>
      <c r="I13539">
        <f t="shared" si="211"/>
        <v>1.6055800546313133</v>
      </c>
    </row>
    <row r="13540" spans="1:9">
      <c r="A13540" t="s">
        <v>36446</v>
      </c>
      <c r="B13540" s="1">
        <v>2.27E-5</v>
      </c>
      <c r="C13540" s="1">
        <v>3.36E-6</v>
      </c>
      <c r="D13540">
        <v>11.267251</v>
      </c>
      <c r="E13540">
        <v>4.3091020000000002</v>
      </c>
      <c r="F13540">
        <v>0.68325760000000002</v>
      </c>
      <c r="G13540" t="s">
        <v>2019</v>
      </c>
      <c r="H13540" t="s">
        <v>2020</v>
      </c>
      <c r="I13540">
        <f t="shared" si="211"/>
        <v>1.6057614681153882</v>
      </c>
    </row>
    <row r="13541" spans="1:9">
      <c r="A13541" t="s">
        <v>34761</v>
      </c>
      <c r="B13541" s="1">
        <v>1.6100000000000001E-4</v>
      </c>
      <c r="C13541" s="1">
        <v>3.6999999999999998E-5</v>
      </c>
      <c r="D13541">
        <v>8.1634089999999997</v>
      </c>
      <c r="E13541">
        <v>1.6534199999999999</v>
      </c>
      <c r="F13541">
        <v>0.68335880000000004</v>
      </c>
      <c r="G13541" t="s">
        <v>2021</v>
      </c>
      <c r="H13541" t="s">
        <v>2022</v>
      </c>
      <c r="I13541">
        <f t="shared" si="211"/>
        <v>1.6058741106043486</v>
      </c>
    </row>
    <row r="13542" spans="1:9">
      <c r="A13542" t="s">
        <v>34548</v>
      </c>
      <c r="B13542" s="1">
        <v>1.6899999999999999E-4</v>
      </c>
      <c r="C13542" s="1">
        <v>3.9199999999999997E-5</v>
      </c>
      <c r="D13542">
        <v>8.0979010000000002</v>
      </c>
      <c r="E13542">
        <v>1.588856</v>
      </c>
      <c r="F13542">
        <v>0.68343989999999999</v>
      </c>
      <c r="G13542" t="s">
        <v>2023</v>
      </c>
      <c r="H13542" t="s">
        <v>2024</v>
      </c>
      <c r="I13542">
        <f t="shared" si="211"/>
        <v>1.6059643861285009</v>
      </c>
    </row>
    <row r="13543" spans="1:9">
      <c r="A13543" t="s">
        <v>35160</v>
      </c>
      <c r="B13543" s="1">
        <v>7.2000000000000002E-5</v>
      </c>
      <c r="C13543" s="1">
        <v>1.4E-5</v>
      </c>
      <c r="D13543">
        <v>9.3222609999999992</v>
      </c>
      <c r="E13543">
        <v>2.7315640000000001</v>
      </c>
      <c r="F13543">
        <v>0.68416600000000005</v>
      </c>
      <c r="G13543" t="s">
        <v>2025</v>
      </c>
      <c r="H13543" t="s">
        <v>2026</v>
      </c>
      <c r="I13543">
        <f t="shared" si="211"/>
        <v>1.6067728620712889</v>
      </c>
    </row>
    <row r="13544" spans="1:9">
      <c r="A13544" t="s">
        <v>36275</v>
      </c>
      <c r="B13544" s="1">
        <v>1.22E-5</v>
      </c>
      <c r="C13544" s="1">
        <v>1.5099999999999999E-6</v>
      </c>
      <c r="D13544">
        <v>12.508789</v>
      </c>
      <c r="E13544">
        <v>5.193651</v>
      </c>
      <c r="F13544">
        <v>0.68478600000000001</v>
      </c>
      <c r="G13544" t="s">
        <v>2027</v>
      </c>
      <c r="H13544" t="s">
        <v>2028</v>
      </c>
      <c r="I13544">
        <f t="shared" si="211"/>
        <v>1.6074635231159533</v>
      </c>
    </row>
    <row r="13545" spans="1:9">
      <c r="A13545" t="s">
        <v>34956</v>
      </c>
      <c r="B13545" s="1">
        <v>9.5400000000000001E-5</v>
      </c>
      <c r="C13545" s="1">
        <v>1.9700000000000001E-5</v>
      </c>
      <c r="D13545">
        <v>8.8983209999999993</v>
      </c>
      <c r="E13545">
        <v>2.350622</v>
      </c>
      <c r="F13545">
        <v>0.68576910000000002</v>
      </c>
      <c r="G13545" t="s">
        <v>2816</v>
      </c>
      <c r="H13545" t="s">
        <v>2817</v>
      </c>
      <c r="I13545">
        <f t="shared" si="211"/>
        <v>1.6085592750943578</v>
      </c>
    </row>
    <row r="13546" spans="1:9">
      <c r="A13546" t="s">
        <v>35127</v>
      </c>
      <c r="B13546" s="1">
        <v>2.03E-4</v>
      </c>
      <c r="C13546" s="1">
        <v>4.8900000000000003E-5</v>
      </c>
      <c r="D13546">
        <v>7.8532840000000004</v>
      </c>
      <c r="E13546">
        <v>1.3440719999999999</v>
      </c>
      <c r="F13546">
        <v>0.68595309999999998</v>
      </c>
      <c r="G13546" t="s">
        <v>5540</v>
      </c>
      <c r="H13546" t="s">
        <v>5406</v>
      </c>
      <c r="I13546">
        <f t="shared" si="211"/>
        <v>1.6087644423495395</v>
      </c>
    </row>
    <row r="13547" spans="1:9">
      <c r="A13547" t="s">
        <v>35427</v>
      </c>
      <c r="B13547" s="1">
        <v>1.2899999999999999E-4</v>
      </c>
      <c r="C13547" s="1">
        <v>2.8399999999999999E-5</v>
      </c>
      <c r="D13547">
        <v>8.4657180000000007</v>
      </c>
      <c r="E13547">
        <v>1.946129</v>
      </c>
      <c r="F13547">
        <v>0.68629779999999996</v>
      </c>
      <c r="G13547" t="s">
        <v>6404</v>
      </c>
      <c r="H13547" t="s">
        <v>6405</v>
      </c>
      <c r="I13547">
        <f t="shared" si="211"/>
        <v>1.609148866874812</v>
      </c>
    </row>
    <row r="13548" spans="1:9">
      <c r="A13548" t="s">
        <v>36652</v>
      </c>
      <c r="B13548" s="1">
        <v>2.12E-5</v>
      </c>
      <c r="C13548" s="1">
        <v>3.0900000000000001E-6</v>
      </c>
      <c r="D13548">
        <v>11.394584</v>
      </c>
      <c r="E13548">
        <v>4.4037819999999996</v>
      </c>
      <c r="F13548">
        <v>0.68645710000000004</v>
      </c>
      <c r="G13548" t="s">
        <v>2029</v>
      </c>
      <c r="H13548" t="s">
        <v>2030</v>
      </c>
      <c r="I13548">
        <f t="shared" si="211"/>
        <v>1.6093265562408423</v>
      </c>
    </row>
    <row r="13549" spans="1:9">
      <c r="A13549" t="s">
        <v>35164</v>
      </c>
      <c r="B13549" s="1">
        <v>8.9800000000000001E-5</v>
      </c>
      <c r="C13549" s="1">
        <v>1.84E-5</v>
      </c>
      <c r="D13549">
        <v>8.9840029999999995</v>
      </c>
      <c r="E13549">
        <v>2.4288120000000002</v>
      </c>
      <c r="F13549">
        <v>0.68664170000000002</v>
      </c>
      <c r="G13549" t="s">
        <v>2031</v>
      </c>
      <c r="H13549" t="s">
        <v>1898</v>
      </c>
      <c r="I13549">
        <f t="shared" si="211"/>
        <v>1.6095324907462027</v>
      </c>
    </row>
    <row r="13550" spans="1:9">
      <c r="A13550" t="s">
        <v>36945</v>
      </c>
      <c r="B13550" s="1">
        <v>1.26E-5</v>
      </c>
      <c r="C13550" s="1">
        <v>1.57E-6</v>
      </c>
      <c r="D13550">
        <v>12.445765</v>
      </c>
      <c r="E13550">
        <v>5.1507230000000002</v>
      </c>
      <c r="F13550">
        <v>0.68669789999999997</v>
      </c>
      <c r="G13550" t="s">
        <v>1899</v>
      </c>
      <c r="H13550" t="s">
        <v>1900</v>
      </c>
      <c r="I13550">
        <f t="shared" si="211"/>
        <v>1.6095951910988655</v>
      </c>
    </row>
    <row r="13551" spans="1:9">
      <c r="A13551" t="s">
        <v>35993</v>
      </c>
      <c r="B13551" s="1">
        <v>5.49E-5</v>
      </c>
      <c r="C13551" s="1">
        <v>1.0000000000000001E-5</v>
      </c>
      <c r="D13551">
        <v>9.748704</v>
      </c>
      <c r="E13551">
        <v>3.1003229999999999</v>
      </c>
      <c r="F13551">
        <v>0.6868398</v>
      </c>
      <c r="G13551" t="s">
        <v>16172</v>
      </c>
      <c r="H13551" t="s">
        <v>16173</v>
      </c>
      <c r="I13551">
        <f t="shared" si="211"/>
        <v>1.609753514780603</v>
      </c>
    </row>
    <row r="13552" spans="1:9">
      <c r="A13552" t="s">
        <v>36556</v>
      </c>
      <c r="B13552" s="1">
        <v>1.8499999999999999E-5</v>
      </c>
      <c r="C13552" s="1">
        <v>2.57E-6</v>
      </c>
      <c r="D13552">
        <v>11.670107</v>
      </c>
      <c r="E13552">
        <v>4.6054300000000001</v>
      </c>
      <c r="F13552">
        <v>0.68696369999999995</v>
      </c>
      <c r="G13552" t="s">
        <v>1901</v>
      </c>
      <c r="H13552" t="s">
        <v>1902</v>
      </c>
      <c r="I13552">
        <f t="shared" si="211"/>
        <v>1.6098917678552194</v>
      </c>
    </row>
    <row r="13553" spans="1:9">
      <c r="A13553" t="s">
        <v>36516</v>
      </c>
      <c r="B13553" s="1">
        <v>2.55E-5</v>
      </c>
      <c r="C13553" s="1">
        <v>3.8800000000000001E-6</v>
      </c>
      <c r="D13553">
        <v>11.059255</v>
      </c>
      <c r="E13553">
        <v>4.1523630000000002</v>
      </c>
      <c r="F13553">
        <v>0.68725990000000003</v>
      </c>
      <c r="G13553" t="s">
        <v>1903</v>
      </c>
      <c r="H13553" t="s">
        <v>1904</v>
      </c>
      <c r="I13553">
        <f t="shared" si="211"/>
        <v>1.6102223289804398</v>
      </c>
    </row>
    <row r="13554" spans="1:9">
      <c r="A13554" t="s">
        <v>37012</v>
      </c>
      <c r="B13554" s="1">
        <v>1.3900000000000001E-5</v>
      </c>
      <c r="C13554" s="1">
        <v>1.79E-6</v>
      </c>
      <c r="D13554">
        <v>12.234887000000001</v>
      </c>
      <c r="E13554">
        <v>5.0056200000000004</v>
      </c>
      <c r="F13554">
        <v>0.68730749999999996</v>
      </c>
      <c r="G13554" t="s">
        <v>1905</v>
      </c>
      <c r="H13554" t="s">
        <v>1906</v>
      </c>
      <c r="I13554">
        <f t="shared" si="211"/>
        <v>1.6102754572196949</v>
      </c>
    </row>
    <row r="13555" spans="1:9">
      <c r="A13555" t="s">
        <v>34405</v>
      </c>
      <c r="B13555" s="1">
        <v>5.5599999999999996E-4</v>
      </c>
      <c r="C13555" s="1">
        <v>1.6000000000000001E-4</v>
      </c>
      <c r="D13555">
        <v>6.6367779999999996</v>
      </c>
      <c r="E13555">
        <v>3.2947999999999998E-2</v>
      </c>
      <c r="F13555">
        <v>0.68868810000000003</v>
      </c>
      <c r="G13555" t="s">
        <v>1765</v>
      </c>
      <c r="H13555" t="s">
        <v>1766</v>
      </c>
      <c r="I13555">
        <f t="shared" si="211"/>
        <v>1.6118171623635547</v>
      </c>
    </row>
    <row r="13556" spans="1:9">
      <c r="A13556" t="s">
        <v>37311</v>
      </c>
      <c r="B13556" s="1">
        <v>8.6799999999999999E-6</v>
      </c>
      <c r="C13556" s="1">
        <v>9.7499999999999998E-7</v>
      </c>
      <c r="D13556">
        <v>13.244852</v>
      </c>
      <c r="E13556">
        <v>5.6807059999999998</v>
      </c>
      <c r="F13556">
        <v>0.68875050000000004</v>
      </c>
      <c r="G13556" t="s">
        <v>19818</v>
      </c>
      <c r="H13556" t="s">
        <v>19819</v>
      </c>
      <c r="I13556">
        <f t="shared" si="211"/>
        <v>1.6118868788061973</v>
      </c>
    </row>
    <row r="13557" spans="1:9">
      <c r="A13557" t="s">
        <v>35445</v>
      </c>
      <c r="B13557" s="1">
        <v>8.0000000000000007E-5</v>
      </c>
      <c r="C13557" s="1">
        <v>1.59E-5</v>
      </c>
      <c r="D13557">
        <v>9.1584470000000007</v>
      </c>
      <c r="E13557">
        <v>2.586112</v>
      </c>
      <c r="F13557">
        <v>0.688832</v>
      </c>
      <c r="G13557" t="s">
        <v>7355</v>
      </c>
      <c r="H13557" t="s">
        <v>7356</v>
      </c>
      <c r="I13557">
        <f t="shared" si="211"/>
        <v>1.6119779392781464</v>
      </c>
    </row>
    <row r="13558" spans="1:9">
      <c r="A13558" t="s">
        <v>34108</v>
      </c>
      <c r="B13558" s="1">
        <v>7.6499999999999995E-4</v>
      </c>
      <c r="C13558" s="1">
        <v>2.3499999999999999E-4</v>
      </c>
      <c r="D13558">
        <v>6.2765700000000004</v>
      </c>
      <c r="E13558">
        <v>-0.38811400000000001</v>
      </c>
      <c r="F13558">
        <v>0.6889885</v>
      </c>
      <c r="G13558" t="s">
        <v>10995</v>
      </c>
      <c r="H13558" t="s">
        <v>10996</v>
      </c>
      <c r="I13558">
        <f t="shared" si="211"/>
        <v>1.6121528121541886</v>
      </c>
    </row>
    <row r="13559" spans="1:9">
      <c r="A13559" t="s">
        <v>37063</v>
      </c>
      <c r="B13559" s="1">
        <v>5.2499999999999997E-6</v>
      </c>
      <c r="C13559" s="1">
        <v>5.06E-7</v>
      </c>
      <c r="D13559">
        <v>14.417166999999999</v>
      </c>
      <c r="E13559">
        <v>6.4064430000000003</v>
      </c>
      <c r="F13559">
        <v>0.68927260000000001</v>
      </c>
      <c r="G13559" t="s">
        <v>13192</v>
      </c>
      <c r="H13559" t="s">
        <v>13193</v>
      </c>
      <c r="I13559">
        <f t="shared" si="211"/>
        <v>1.6124703135668548</v>
      </c>
    </row>
    <row r="13560" spans="1:9">
      <c r="A13560" t="s">
        <v>36153</v>
      </c>
      <c r="B13560" s="1">
        <v>3.5500000000000002E-5</v>
      </c>
      <c r="C13560" s="1">
        <v>5.84E-6</v>
      </c>
      <c r="D13560">
        <v>10.474330999999999</v>
      </c>
      <c r="E13560">
        <v>3.6971020000000001</v>
      </c>
      <c r="F13560">
        <v>0.68927510000000003</v>
      </c>
      <c r="G13560" t="s">
        <v>1767</v>
      </c>
      <c r="H13560" t="s">
        <v>1768</v>
      </c>
      <c r="I13560">
        <f t="shared" si="211"/>
        <v>1.6124731077674046</v>
      </c>
    </row>
    <row r="13561" spans="1:9">
      <c r="A13561" t="s">
        <v>34446</v>
      </c>
      <c r="B13561" s="1">
        <v>1.94E-4</v>
      </c>
      <c r="C13561" s="1">
        <v>4.6400000000000003E-5</v>
      </c>
      <c r="D13561">
        <v>7.9121730000000001</v>
      </c>
      <c r="E13561">
        <v>1.4035409999999999</v>
      </c>
      <c r="F13561">
        <v>0.68997759999999997</v>
      </c>
      <c r="G13561" t="s">
        <v>1769</v>
      </c>
      <c r="H13561" t="s">
        <v>1770</v>
      </c>
      <c r="I13561">
        <f t="shared" si="211"/>
        <v>1.6132584699972519</v>
      </c>
    </row>
    <row r="13562" spans="1:9">
      <c r="A13562" t="s">
        <v>35274</v>
      </c>
      <c r="B13562" s="1">
        <v>1.05E-4</v>
      </c>
      <c r="C13562" s="1">
        <v>2.2200000000000001E-5</v>
      </c>
      <c r="D13562">
        <v>8.7546569999999999</v>
      </c>
      <c r="E13562">
        <v>2.2181120000000001</v>
      </c>
      <c r="F13562">
        <v>0.69020870000000001</v>
      </c>
      <c r="G13562" t="s">
        <v>1771</v>
      </c>
      <c r="H13562" t="s">
        <v>1772</v>
      </c>
      <c r="I13562">
        <f t="shared" si="211"/>
        <v>1.6135169126230995</v>
      </c>
    </row>
    <row r="13563" spans="1:9">
      <c r="A13563" t="s">
        <v>36525</v>
      </c>
      <c r="B13563" s="1">
        <v>2.5899999999999999E-5</v>
      </c>
      <c r="C13563" s="1">
        <v>3.9600000000000002E-6</v>
      </c>
      <c r="D13563">
        <v>11.027459</v>
      </c>
      <c r="E13563">
        <v>4.1281699999999999</v>
      </c>
      <c r="F13563">
        <v>0.69054579999999999</v>
      </c>
      <c r="G13563" t="s">
        <v>1773</v>
      </c>
      <c r="H13563" t="s">
        <v>1774</v>
      </c>
      <c r="I13563">
        <f t="shared" si="211"/>
        <v>1.6138939708970415</v>
      </c>
    </row>
    <row r="13564" spans="1:9">
      <c r="A13564" t="s">
        <v>36699</v>
      </c>
      <c r="B13564" s="1">
        <v>1.8199999999999999E-5</v>
      </c>
      <c r="C13564" s="1">
        <v>2.5299999999999999E-6</v>
      </c>
      <c r="D13564">
        <v>11.699387</v>
      </c>
      <c r="E13564">
        <v>4.6266049999999996</v>
      </c>
      <c r="F13564">
        <v>0.690554</v>
      </c>
      <c r="G13564" t="s">
        <v>1775</v>
      </c>
      <c r="H13564" t="s">
        <v>1776</v>
      </c>
      <c r="I13564">
        <f t="shared" si="211"/>
        <v>1.6139031439847669</v>
      </c>
    </row>
    <row r="13565" spans="1:9">
      <c r="A13565" t="s">
        <v>36903</v>
      </c>
      <c r="B13565" s="1">
        <v>1.63E-5</v>
      </c>
      <c r="C13565" s="1">
        <v>2.21E-6</v>
      </c>
      <c r="D13565">
        <v>11.908412999999999</v>
      </c>
      <c r="E13565">
        <v>4.7763939999999998</v>
      </c>
      <c r="F13565">
        <v>0.69083479999999997</v>
      </c>
      <c r="G13565" t="s">
        <v>1777</v>
      </c>
      <c r="H13565" t="s">
        <v>1778</v>
      </c>
      <c r="I13565">
        <f t="shared" si="211"/>
        <v>1.6142172977703875</v>
      </c>
    </row>
    <row r="13566" spans="1:9">
      <c r="A13566" t="s">
        <v>36099</v>
      </c>
      <c r="B13566" s="1">
        <v>8.0500000000000005E-5</v>
      </c>
      <c r="C13566" s="1">
        <v>1.6099999999999998E-5</v>
      </c>
      <c r="D13566">
        <v>9.1487250000000007</v>
      </c>
      <c r="E13566">
        <v>2.5774119999999998</v>
      </c>
      <c r="F13566">
        <v>0.69118369999999996</v>
      </c>
      <c r="G13566" t="s">
        <v>1779</v>
      </c>
      <c r="H13566" t="s">
        <v>1780</v>
      </c>
      <c r="I13566">
        <f t="shared" si="211"/>
        <v>1.6146077257587323</v>
      </c>
    </row>
    <row r="13567" spans="1:9">
      <c r="A13567" t="s">
        <v>37003</v>
      </c>
      <c r="B13567" s="1">
        <v>1.06E-5</v>
      </c>
      <c r="C13567" s="1">
        <v>1.26E-6</v>
      </c>
      <c r="D13567">
        <v>12.816091999999999</v>
      </c>
      <c r="E13567">
        <v>5.4001450000000002</v>
      </c>
      <c r="F13567">
        <v>0.69150900000000004</v>
      </c>
      <c r="G13567" t="s">
        <v>1781</v>
      </c>
      <c r="H13567" t="s">
        <v>1782</v>
      </c>
      <c r="I13567">
        <f t="shared" si="211"/>
        <v>1.6149718298123268</v>
      </c>
    </row>
    <row r="13568" spans="1:9">
      <c r="A13568" t="s">
        <v>33607</v>
      </c>
      <c r="B13568" s="1">
        <v>1.15E-3</v>
      </c>
      <c r="C13568" s="1">
        <v>3.7599999999999998E-4</v>
      </c>
      <c r="D13568">
        <v>5.854336</v>
      </c>
      <c r="E13568">
        <v>-0.90262299999999995</v>
      </c>
      <c r="F13568">
        <v>0.69151079999999998</v>
      </c>
      <c r="G13568" t="s">
        <v>1783</v>
      </c>
      <c r="H13568" t="s">
        <v>1784</v>
      </c>
      <c r="I13568">
        <f t="shared" si="211"/>
        <v>1.6149738447572908</v>
      </c>
    </row>
    <row r="13569" spans="1:9">
      <c r="A13569" t="s">
        <v>36342</v>
      </c>
      <c r="B13569" s="1">
        <v>2.6800000000000001E-5</v>
      </c>
      <c r="C13569" s="1">
        <v>4.1200000000000004E-6</v>
      </c>
      <c r="D13569">
        <v>10.969113</v>
      </c>
      <c r="E13569">
        <v>4.083615</v>
      </c>
      <c r="F13569">
        <v>0.69166589999999994</v>
      </c>
      <c r="G13569" t="s">
        <v>18446</v>
      </c>
      <c r="H13569" t="s">
        <v>18447</v>
      </c>
      <c r="I13569">
        <f t="shared" si="211"/>
        <v>1.6151474752897517</v>
      </c>
    </row>
    <row r="13570" spans="1:9">
      <c r="A13570" t="s">
        <v>36107</v>
      </c>
      <c r="B13570" s="1">
        <v>4.85E-5</v>
      </c>
      <c r="C13570" s="1">
        <v>8.5799999999999992E-6</v>
      </c>
      <c r="D13570">
        <v>9.952007</v>
      </c>
      <c r="E13570">
        <v>3.2713009999999998</v>
      </c>
      <c r="F13570">
        <v>0.69170969999999998</v>
      </c>
      <c r="G13570" t="s">
        <v>1785</v>
      </c>
      <c r="H13570" t="s">
        <v>1786</v>
      </c>
      <c r="I13570">
        <f t="shared" si="211"/>
        <v>1.6151965116635547</v>
      </c>
    </row>
    <row r="13571" spans="1:9">
      <c r="A13571" t="s">
        <v>34554</v>
      </c>
      <c r="B13571" s="1">
        <v>1.7000000000000001E-4</v>
      </c>
      <c r="C13571" s="1">
        <v>3.9499999999999998E-5</v>
      </c>
      <c r="D13571">
        <v>8.0897810000000003</v>
      </c>
      <c r="E13571">
        <v>1.580824</v>
      </c>
      <c r="F13571">
        <v>0.69210760000000004</v>
      </c>
      <c r="G13571" t="s">
        <v>1787</v>
      </c>
      <c r="H13571" t="s">
        <v>1788</v>
      </c>
      <c r="I13571">
        <f t="shared" si="211"/>
        <v>1.6156420495696717</v>
      </c>
    </row>
    <row r="13572" spans="1:9">
      <c r="A13572" t="s">
        <v>35564</v>
      </c>
      <c r="B13572" s="1">
        <v>3.8999999999999999E-5</v>
      </c>
      <c r="C13572" s="1">
        <v>6.55E-6</v>
      </c>
      <c r="D13572">
        <v>10.315811999999999</v>
      </c>
      <c r="E13572">
        <v>3.5698690000000002</v>
      </c>
      <c r="F13572">
        <v>0.69227209999999995</v>
      </c>
      <c r="G13572" t="s">
        <v>10749</v>
      </c>
      <c r="H13572" t="s">
        <v>10750</v>
      </c>
      <c r="I13572">
        <f t="shared" si="211"/>
        <v>1.6158262799595202</v>
      </c>
    </row>
    <row r="13573" spans="1:9">
      <c r="A13573" t="s">
        <v>35684</v>
      </c>
      <c r="B13573" s="1">
        <v>8.3100000000000001E-5</v>
      </c>
      <c r="C13573" s="1">
        <v>1.6699999999999999E-5</v>
      </c>
      <c r="D13573">
        <v>9.0971670000000007</v>
      </c>
      <c r="E13573">
        <v>2.5311409999999999</v>
      </c>
      <c r="F13573">
        <v>0.69244519999999998</v>
      </c>
      <c r="G13573" t="s">
        <v>17677</v>
      </c>
      <c r="H13573" t="s">
        <v>17678</v>
      </c>
      <c r="I13573">
        <f t="shared" si="211"/>
        <v>1.6160201645307619</v>
      </c>
    </row>
    <row r="13574" spans="1:9">
      <c r="A13574" t="s">
        <v>35296</v>
      </c>
      <c r="B13574" s="1">
        <v>1.55E-4</v>
      </c>
      <c r="C13574" s="1">
        <v>3.54E-5</v>
      </c>
      <c r="D13574">
        <v>8.213635</v>
      </c>
      <c r="E13574">
        <v>1.702644</v>
      </c>
      <c r="F13574">
        <v>0.69326529999999997</v>
      </c>
      <c r="G13574" t="s">
        <v>1789</v>
      </c>
      <c r="H13574" t="s">
        <v>1790</v>
      </c>
      <c r="I13574">
        <f t="shared" si="211"/>
        <v>1.6169390523439235</v>
      </c>
    </row>
    <row r="13575" spans="1:9">
      <c r="A13575" t="s">
        <v>35982</v>
      </c>
      <c r="B13575" s="1">
        <v>2.9200000000000002E-5</v>
      </c>
      <c r="C13575" s="1">
        <v>4.5800000000000002E-6</v>
      </c>
      <c r="D13575">
        <v>10.818505</v>
      </c>
      <c r="E13575">
        <v>3.9676239999999998</v>
      </c>
      <c r="F13575">
        <v>0.69349810000000001</v>
      </c>
      <c r="G13575" t="s">
        <v>16162</v>
      </c>
      <c r="H13575" t="s">
        <v>16163</v>
      </c>
      <c r="I13575">
        <f t="shared" ref="I13575:I13638" si="212">2^F13575</f>
        <v>1.6171999902227328</v>
      </c>
    </row>
    <row r="13576" spans="1:9">
      <c r="A13576" t="s">
        <v>36365</v>
      </c>
      <c r="B13576" s="1">
        <v>9.91E-6</v>
      </c>
      <c r="C13576" s="1">
        <v>1.15E-6</v>
      </c>
      <c r="D13576">
        <v>12.957741</v>
      </c>
      <c r="E13576">
        <v>5.4937870000000002</v>
      </c>
      <c r="F13576">
        <v>0.69366380000000005</v>
      </c>
      <c r="G13576" t="s">
        <v>1791</v>
      </c>
      <c r="H13576" t="s">
        <v>1792</v>
      </c>
      <c r="I13576">
        <f t="shared" si="212"/>
        <v>1.6173857435664087</v>
      </c>
    </row>
    <row r="13577" spans="1:9">
      <c r="A13577" t="s">
        <v>36059</v>
      </c>
      <c r="B13577" s="1">
        <v>1.7E-5</v>
      </c>
      <c r="C13577" s="1">
        <v>2.3099999999999999E-6</v>
      </c>
      <c r="D13577">
        <v>11.83798</v>
      </c>
      <c r="E13577">
        <v>4.7261899999999999</v>
      </c>
      <c r="F13577">
        <v>0.69372750000000005</v>
      </c>
      <c r="G13577" t="s">
        <v>15081</v>
      </c>
      <c r="H13577" t="s">
        <v>15082</v>
      </c>
      <c r="I13577">
        <f t="shared" si="212"/>
        <v>1.617457158344646</v>
      </c>
    </row>
    <row r="13578" spans="1:9">
      <c r="A13578" t="s">
        <v>34393</v>
      </c>
      <c r="B13578" s="1">
        <v>5.4199999999999995E-4</v>
      </c>
      <c r="C13578" s="1">
        <v>1.56E-4</v>
      </c>
      <c r="D13578">
        <v>6.6624749999999997</v>
      </c>
      <c r="E13578">
        <v>6.2379999999999998E-2</v>
      </c>
      <c r="F13578">
        <v>0.6937854</v>
      </c>
      <c r="G13578" t="s">
        <v>22793</v>
      </c>
      <c r="H13578" t="s">
        <v>22794</v>
      </c>
      <c r="I13578">
        <f t="shared" si="212"/>
        <v>1.6175220734140767</v>
      </c>
    </row>
    <row r="13579" spans="1:9">
      <c r="A13579" t="s">
        <v>35799</v>
      </c>
      <c r="B13579" s="1">
        <v>7.4900000000000005E-5</v>
      </c>
      <c r="C13579" s="1">
        <v>1.47E-5</v>
      </c>
      <c r="D13579">
        <v>9.2598450000000003</v>
      </c>
      <c r="E13579">
        <v>2.676399</v>
      </c>
      <c r="F13579">
        <v>0.69429739999999995</v>
      </c>
      <c r="G13579" t="s">
        <v>1793</v>
      </c>
      <c r="H13579" t="s">
        <v>1794</v>
      </c>
      <c r="I13579">
        <f t="shared" si="212"/>
        <v>1.6180962198905779</v>
      </c>
    </row>
    <row r="13580" spans="1:9">
      <c r="A13580" t="s">
        <v>36853</v>
      </c>
      <c r="B13580" s="1">
        <v>1.1399999999999999E-5</v>
      </c>
      <c r="C13580" s="1">
        <v>1.39E-6</v>
      </c>
      <c r="D13580">
        <v>12.645511000000001</v>
      </c>
      <c r="E13580">
        <v>5.2860940000000003</v>
      </c>
      <c r="F13580">
        <v>0.69462480000000004</v>
      </c>
      <c r="G13580" t="s">
        <v>1795</v>
      </c>
      <c r="H13580" t="s">
        <v>1796</v>
      </c>
      <c r="I13580">
        <f t="shared" si="212"/>
        <v>1.6184634664696311</v>
      </c>
    </row>
    <row r="13581" spans="1:9">
      <c r="A13581" t="s">
        <v>35971</v>
      </c>
      <c r="B13581" s="1">
        <v>2.0100000000000001E-5</v>
      </c>
      <c r="C13581" s="1">
        <v>2.8899999999999999E-6</v>
      </c>
      <c r="D13581">
        <v>11.495998999999999</v>
      </c>
      <c r="E13581">
        <v>4.4785120000000003</v>
      </c>
      <c r="F13581">
        <v>0.69481610000000005</v>
      </c>
      <c r="G13581" t="s">
        <v>10336</v>
      </c>
      <c r="H13581" t="s">
        <v>8402</v>
      </c>
      <c r="I13581">
        <f t="shared" si="212"/>
        <v>1.6186780874258282</v>
      </c>
    </row>
    <row r="13582" spans="1:9">
      <c r="A13582" t="s">
        <v>37239</v>
      </c>
      <c r="B13582" s="1">
        <v>7.4000000000000003E-6</v>
      </c>
      <c r="C13582" s="1">
        <v>7.9599999999999998E-7</v>
      </c>
      <c r="D13582">
        <v>13.597962000000001</v>
      </c>
      <c r="E13582">
        <v>5.9054690000000001</v>
      </c>
      <c r="F13582">
        <v>0.69615819999999995</v>
      </c>
      <c r="G13582" t="s">
        <v>1934</v>
      </c>
      <c r="H13582" t="s">
        <v>2073</v>
      </c>
      <c r="I13582">
        <f t="shared" si="212"/>
        <v>1.6201846002980949</v>
      </c>
    </row>
    <row r="13583" spans="1:9">
      <c r="A13583" t="s">
        <v>34876</v>
      </c>
      <c r="B13583" s="1">
        <v>2.6899999999999998E-4</v>
      </c>
      <c r="C13583" s="1">
        <v>6.7899999999999997E-5</v>
      </c>
      <c r="D13583">
        <v>7.5011080000000003</v>
      </c>
      <c r="E13583">
        <v>0.98105900000000001</v>
      </c>
      <c r="F13583">
        <v>0.69700960000000001</v>
      </c>
      <c r="G13583" t="s">
        <v>1797</v>
      </c>
      <c r="H13583" t="s">
        <v>1798</v>
      </c>
      <c r="I13583">
        <f t="shared" si="212"/>
        <v>1.621141027152317</v>
      </c>
    </row>
    <row r="13584" spans="1:9">
      <c r="A13584" t="s">
        <v>36751</v>
      </c>
      <c r="B13584" s="1">
        <v>1.84E-5</v>
      </c>
      <c r="C13584" s="1">
        <v>2.5500000000000001E-6</v>
      </c>
      <c r="D13584">
        <v>11.682105</v>
      </c>
      <c r="E13584">
        <v>4.6141129999999997</v>
      </c>
      <c r="F13584">
        <v>0.6972971</v>
      </c>
      <c r="G13584" t="s">
        <v>1799</v>
      </c>
      <c r="H13584" t="s">
        <v>1935</v>
      </c>
      <c r="I13584">
        <f t="shared" si="212"/>
        <v>1.6214641200272168</v>
      </c>
    </row>
    <row r="13585" spans="1:9">
      <c r="A13585" t="s">
        <v>34420</v>
      </c>
      <c r="B13585" s="1">
        <v>5.2300000000000003E-4</v>
      </c>
      <c r="C13585" s="1">
        <v>1.4999999999999999E-4</v>
      </c>
      <c r="D13585">
        <v>6.7045519999999996</v>
      </c>
      <c r="E13585">
        <v>0.110401</v>
      </c>
      <c r="F13585">
        <v>0.6974669</v>
      </c>
      <c r="G13585" t="s">
        <v>14839</v>
      </c>
      <c r="H13585" t="s">
        <v>2075</v>
      </c>
      <c r="I13585">
        <f t="shared" si="212"/>
        <v>1.6216549717337583</v>
      </c>
    </row>
    <row r="13586" spans="1:9">
      <c r="A13586" t="s">
        <v>35641</v>
      </c>
      <c r="B13586" s="1">
        <v>7.9300000000000003E-5</v>
      </c>
      <c r="C13586" s="1">
        <v>1.5699999999999999E-5</v>
      </c>
      <c r="D13586">
        <v>9.1728760000000005</v>
      </c>
      <c r="E13586">
        <v>2.599011</v>
      </c>
      <c r="F13586">
        <v>0.69774639999999999</v>
      </c>
      <c r="G13586" t="s">
        <v>2076</v>
      </c>
      <c r="H13586" t="s">
        <v>2077</v>
      </c>
      <c r="I13586">
        <f t="shared" si="212"/>
        <v>1.6219691729058345</v>
      </c>
    </row>
    <row r="13587" spans="1:9">
      <c r="A13587" t="s">
        <v>37127</v>
      </c>
      <c r="B13587" s="1">
        <v>8.9700000000000005E-6</v>
      </c>
      <c r="C13587" s="1">
        <v>1.02E-6</v>
      </c>
      <c r="D13587">
        <v>13.171745</v>
      </c>
      <c r="E13587">
        <v>5.6334720000000003</v>
      </c>
      <c r="F13587">
        <v>0.69898660000000001</v>
      </c>
      <c r="G13587" t="s">
        <v>2078</v>
      </c>
      <c r="H13587" t="s">
        <v>2079</v>
      </c>
      <c r="I13587">
        <f t="shared" si="212"/>
        <v>1.6233640837993477</v>
      </c>
    </row>
    <row r="13588" spans="1:9">
      <c r="A13588" t="s">
        <v>35117</v>
      </c>
      <c r="B13588" s="1">
        <v>2.14E-4</v>
      </c>
      <c r="C13588" s="1">
        <v>5.1900000000000001E-5</v>
      </c>
      <c r="D13588">
        <v>7.7886220000000002</v>
      </c>
      <c r="E13588">
        <v>1.2783720000000001</v>
      </c>
      <c r="F13588">
        <v>0.69951549999999996</v>
      </c>
      <c r="G13588" t="s">
        <v>2080</v>
      </c>
      <c r="H13588" t="s">
        <v>2081</v>
      </c>
      <c r="I13588">
        <f t="shared" si="212"/>
        <v>1.6239593271751653</v>
      </c>
    </row>
    <row r="13589" spans="1:9">
      <c r="A13589" t="s">
        <v>36840</v>
      </c>
      <c r="B13589" s="1">
        <v>1.1E-5</v>
      </c>
      <c r="C13589" s="1">
        <v>1.3400000000000001E-6</v>
      </c>
      <c r="D13589">
        <v>12.71368</v>
      </c>
      <c r="E13589">
        <v>5.331842</v>
      </c>
      <c r="F13589">
        <v>0.70008139999999996</v>
      </c>
      <c r="G13589" t="s">
        <v>2082</v>
      </c>
      <c r="H13589" t="s">
        <v>1946</v>
      </c>
      <c r="I13589">
        <f t="shared" si="212"/>
        <v>1.6245964534009283</v>
      </c>
    </row>
    <row r="13590" spans="1:9">
      <c r="A13590" t="s">
        <v>36575</v>
      </c>
      <c r="B13590" s="1">
        <v>9.2E-6</v>
      </c>
      <c r="C13590" s="1">
        <v>1.0499999999999999E-6</v>
      </c>
      <c r="D13590">
        <v>13.119095</v>
      </c>
      <c r="E13590">
        <v>5.5993029999999999</v>
      </c>
      <c r="F13590">
        <v>0.70040999999999998</v>
      </c>
      <c r="G13590" t="s">
        <v>1947</v>
      </c>
      <c r="H13590" t="s">
        <v>1948</v>
      </c>
      <c r="I13590">
        <f t="shared" si="212"/>
        <v>1.6249665268954803</v>
      </c>
    </row>
    <row r="13591" spans="1:9">
      <c r="A13591" t="s">
        <v>34107</v>
      </c>
      <c r="B13591" s="1">
        <v>7.6499999999999995E-4</v>
      </c>
      <c r="C13591" s="1">
        <v>2.3499999999999999E-4</v>
      </c>
      <c r="D13591">
        <v>6.2778679999999998</v>
      </c>
      <c r="E13591">
        <v>-0.386569</v>
      </c>
      <c r="F13591">
        <v>0.70084089999999999</v>
      </c>
      <c r="G13591" t="s">
        <v>1949</v>
      </c>
      <c r="H13591" t="s">
        <v>1950</v>
      </c>
      <c r="I13591">
        <f t="shared" si="212"/>
        <v>1.6254519397052389</v>
      </c>
    </row>
    <row r="13592" spans="1:9">
      <c r="A13592" t="s">
        <v>37099</v>
      </c>
      <c r="B13592" s="1">
        <v>8.6200000000000005E-6</v>
      </c>
      <c r="C13592" s="1">
        <v>9.64E-7</v>
      </c>
      <c r="D13592">
        <v>13.265409999999999</v>
      </c>
      <c r="E13592">
        <v>5.6939450000000003</v>
      </c>
      <c r="F13592">
        <v>0.70095189999999996</v>
      </c>
      <c r="G13592" t="s">
        <v>1951</v>
      </c>
      <c r="H13592" t="s">
        <v>1952</v>
      </c>
      <c r="I13592">
        <f t="shared" si="212"/>
        <v>1.6255770057110599</v>
      </c>
    </row>
    <row r="13593" spans="1:9">
      <c r="A13593" t="s">
        <v>35899</v>
      </c>
      <c r="B13593" s="1">
        <v>8.42E-5</v>
      </c>
      <c r="C13593" s="1">
        <v>1.7E-5</v>
      </c>
      <c r="D13593">
        <v>9.0766200000000001</v>
      </c>
      <c r="E13593">
        <v>2.5126409999999999</v>
      </c>
      <c r="F13593">
        <v>0.70117119999999999</v>
      </c>
      <c r="G13593" t="s">
        <v>13367</v>
      </c>
      <c r="H13593" t="s">
        <v>13368</v>
      </c>
      <c r="I13593">
        <f t="shared" si="212"/>
        <v>1.6258241238635918</v>
      </c>
    </row>
    <row r="13594" spans="1:9">
      <c r="A13594" t="s">
        <v>34174</v>
      </c>
      <c r="B13594" s="1">
        <v>6.6799999999999997E-4</v>
      </c>
      <c r="C13594" s="1">
        <v>2.0000000000000001E-4</v>
      </c>
      <c r="D13594">
        <v>6.4271729999999998</v>
      </c>
      <c r="E13594">
        <v>-0.210117</v>
      </c>
      <c r="F13594">
        <v>0.70149490000000003</v>
      </c>
      <c r="G13594" t="s">
        <v>16229</v>
      </c>
      <c r="H13594" t="s">
        <v>1953</v>
      </c>
      <c r="I13594">
        <f t="shared" si="212"/>
        <v>1.6261889537822452</v>
      </c>
    </row>
    <row r="13595" spans="1:9">
      <c r="A13595" t="s">
        <v>35766</v>
      </c>
      <c r="B13595" s="1">
        <v>3.6900000000000002E-5</v>
      </c>
      <c r="C13595" s="1">
        <v>6.1099999999999999E-6</v>
      </c>
      <c r="D13595">
        <v>10.413303000000001</v>
      </c>
      <c r="E13595">
        <v>3.64832</v>
      </c>
      <c r="F13595">
        <v>0.70158900000000002</v>
      </c>
      <c r="G13595" t="s">
        <v>1954</v>
      </c>
      <c r="H13595" t="s">
        <v>1955</v>
      </c>
      <c r="I13595">
        <f t="shared" si="212"/>
        <v>1.6262950256594202</v>
      </c>
    </row>
    <row r="13596" spans="1:9">
      <c r="A13596" t="s">
        <v>37119</v>
      </c>
      <c r="B13596" s="1">
        <v>8.7900000000000005E-6</v>
      </c>
      <c r="C13596" s="1">
        <v>9.9199999999999999E-7</v>
      </c>
      <c r="D13596">
        <v>13.21491</v>
      </c>
      <c r="E13596">
        <v>5.6613899999999999</v>
      </c>
      <c r="F13596">
        <v>0.70159119999999997</v>
      </c>
      <c r="G13596" t="s">
        <v>1956</v>
      </c>
      <c r="H13596" t="s">
        <v>1957</v>
      </c>
      <c r="I13596">
        <f t="shared" si="212"/>
        <v>1.626297505637297</v>
      </c>
    </row>
    <row r="13597" spans="1:9">
      <c r="A13597" t="s">
        <v>35480</v>
      </c>
      <c r="B13597" s="1">
        <v>8.3100000000000001E-5</v>
      </c>
      <c r="C13597" s="1">
        <v>1.6699999999999999E-5</v>
      </c>
      <c r="D13597">
        <v>9.0981850000000009</v>
      </c>
      <c r="E13597">
        <v>2.532057</v>
      </c>
      <c r="F13597">
        <v>0.70208919999999997</v>
      </c>
      <c r="G13597" t="s">
        <v>1958</v>
      </c>
      <c r="H13597" t="s">
        <v>1959</v>
      </c>
      <c r="I13597">
        <f t="shared" si="212"/>
        <v>1.6268589797769224</v>
      </c>
    </row>
    <row r="13598" spans="1:9">
      <c r="A13598" t="s">
        <v>36054</v>
      </c>
      <c r="B13598" s="1">
        <v>3.2199999999999997E-5</v>
      </c>
      <c r="C13598" s="1">
        <v>5.1900000000000003E-6</v>
      </c>
      <c r="D13598">
        <v>10.640236</v>
      </c>
      <c r="E13598">
        <v>3.8284669999999998</v>
      </c>
      <c r="F13598">
        <v>0.70244799999999996</v>
      </c>
      <c r="G13598" t="s">
        <v>1960</v>
      </c>
      <c r="H13598" t="s">
        <v>1828</v>
      </c>
      <c r="I13598">
        <f t="shared" si="212"/>
        <v>1.6272636318877134</v>
      </c>
    </row>
    <row r="13599" spans="1:9">
      <c r="A13599" t="s">
        <v>36595</v>
      </c>
      <c r="B13599" s="1">
        <v>2.7900000000000001E-5</v>
      </c>
      <c r="C13599" s="1">
        <v>4.33E-6</v>
      </c>
      <c r="D13599">
        <v>10.898452000000001</v>
      </c>
      <c r="E13599">
        <v>4.0293729999999996</v>
      </c>
      <c r="F13599">
        <v>0.7024764</v>
      </c>
      <c r="G13599" t="s">
        <v>1829</v>
      </c>
      <c r="H13599" t="s">
        <v>1830</v>
      </c>
      <c r="I13599">
        <f t="shared" si="212"/>
        <v>1.6272956655058459</v>
      </c>
    </row>
    <row r="13600" spans="1:9">
      <c r="A13600" t="s">
        <v>36698</v>
      </c>
      <c r="B13600" s="1">
        <v>1.8199999999999999E-5</v>
      </c>
      <c r="C13600" s="1">
        <v>2.52E-6</v>
      </c>
      <c r="D13600">
        <v>11.70468</v>
      </c>
      <c r="E13600">
        <v>4.6304290000000004</v>
      </c>
      <c r="F13600">
        <v>0.70315879999999997</v>
      </c>
      <c r="G13600" t="s">
        <v>4761</v>
      </c>
      <c r="H13600" t="s">
        <v>4762</v>
      </c>
      <c r="I13600">
        <f t="shared" si="212"/>
        <v>1.6280655643406201</v>
      </c>
    </row>
    <row r="13601" spans="1:9">
      <c r="A13601" t="s">
        <v>36238</v>
      </c>
      <c r="B13601" s="1">
        <v>4.0800000000000002E-5</v>
      </c>
      <c r="C13601" s="1">
        <v>6.9500000000000004E-6</v>
      </c>
      <c r="D13601">
        <v>10.236169</v>
      </c>
      <c r="E13601">
        <v>3.5052979999999998</v>
      </c>
      <c r="F13601">
        <v>0.70366530000000005</v>
      </c>
      <c r="G13601" t="s">
        <v>1831</v>
      </c>
      <c r="H13601" t="s">
        <v>1832</v>
      </c>
      <c r="I13601">
        <f t="shared" si="212"/>
        <v>1.628637244393899</v>
      </c>
    </row>
    <row r="13602" spans="1:9">
      <c r="A13602" t="s">
        <v>37104</v>
      </c>
      <c r="B13602" s="1">
        <v>8.6400000000000003E-6</v>
      </c>
      <c r="C13602" s="1">
        <v>9.6899999999999996E-7</v>
      </c>
      <c r="D13602">
        <v>13.256221999999999</v>
      </c>
      <c r="E13602">
        <v>5.6880300000000004</v>
      </c>
      <c r="F13602">
        <v>0.70383399999999996</v>
      </c>
      <c r="G13602" t="s">
        <v>1833</v>
      </c>
      <c r="H13602" t="s">
        <v>1834</v>
      </c>
      <c r="I13602">
        <f t="shared" si="212"/>
        <v>1.628827698481444</v>
      </c>
    </row>
    <row r="13603" spans="1:9">
      <c r="A13603" t="s">
        <v>35802</v>
      </c>
      <c r="B13603" s="1">
        <v>7.5099999999999996E-5</v>
      </c>
      <c r="C13603" s="1">
        <v>1.47E-5</v>
      </c>
      <c r="D13603">
        <v>9.2545800000000007</v>
      </c>
      <c r="E13603">
        <v>2.671732</v>
      </c>
      <c r="F13603">
        <v>0.70397339999999997</v>
      </c>
      <c r="G13603" t="s">
        <v>3144</v>
      </c>
      <c r="H13603" t="s">
        <v>3145</v>
      </c>
      <c r="I13603">
        <f t="shared" si="212"/>
        <v>1.6289850911006891</v>
      </c>
    </row>
    <row r="13604" spans="1:9">
      <c r="A13604" t="s">
        <v>35551</v>
      </c>
      <c r="B13604" s="1">
        <v>7.0599999999999995E-5</v>
      </c>
      <c r="C13604" s="1">
        <v>1.36E-5</v>
      </c>
      <c r="D13604">
        <v>9.3537569999999999</v>
      </c>
      <c r="E13604">
        <v>2.7592829999999999</v>
      </c>
      <c r="F13604">
        <v>0.70460219999999996</v>
      </c>
      <c r="G13604" t="s">
        <v>1835</v>
      </c>
      <c r="H13604" t="s">
        <v>1689</v>
      </c>
      <c r="I13604">
        <f t="shared" si="212"/>
        <v>1.6296952405439276</v>
      </c>
    </row>
    <row r="13605" spans="1:9">
      <c r="A13605" t="s">
        <v>37512</v>
      </c>
      <c r="B13605" s="1">
        <v>7.8499999999999994E-6</v>
      </c>
      <c r="C13605" s="1">
        <v>8.5899999999999995E-7</v>
      </c>
      <c r="D13605">
        <v>13.465484999999999</v>
      </c>
      <c r="E13605">
        <v>5.8217930000000004</v>
      </c>
      <c r="F13605">
        <v>0.70465990000000001</v>
      </c>
      <c r="G13605" t="s">
        <v>1690</v>
      </c>
      <c r="H13605" t="s">
        <v>1691</v>
      </c>
      <c r="I13605">
        <f t="shared" si="212"/>
        <v>1.6297604208440972</v>
      </c>
    </row>
    <row r="13606" spans="1:9">
      <c r="A13606" t="s">
        <v>33875</v>
      </c>
      <c r="B13606" s="1">
        <v>9.59E-4</v>
      </c>
      <c r="C13606" s="1">
        <v>3.0600000000000001E-4</v>
      </c>
      <c r="D13606">
        <v>6.038367</v>
      </c>
      <c r="E13606">
        <v>-0.67552599999999996</v>
      </c>
      <c r="F13606">
        <v>0.70470739999999998</v>
      </c>
      <c r="G13606" t="s">
        <v>1692</v>
      </c>
      <c r="H13606" t="s">
        <v>1693</v>
      </c>
      <c r="I13606">
        <f t="shared" si="212"/>
        <v>1.6298140807598882</v>
      </c>
    </row>
    <row r="13607" spans="1:9">
      <c r="A13607" t="s">
        <v>36662</v>
      </c>
      <c r="B13607" s="1">
        <v>1.08E-5</v>
      </c>
      <c r="C13607" s="1">
        <v>1.2899999999999999E-6</v>
      </c>
      <c r="D13607">
        <v>12.774317999999999</v>
      </c>
      <c r="E13607">
        <v>5.3723450000000001</v>
      </c>
      <c r="F13607">
        <v>0.70502869999999995</v>
      </c>
      <c r="G13607" t="s">
        <v>1694</v>
      </c>
      <c r="H13607" t="s">
        <v>1695</v>
      </c>
      <c r="I13607">
        <f t="shared" si="212"/>
        <v>1.6301770941239306</v>
      </c>
    </row>
    <row r="13608" spans="1:9">
      <c r="A13608" t="s">
        <v>36654</v>
      </c>
      <c r="B13608" s="1">
        <v>2.12E-5</v>
      </c>
      <c r="C13608" s="1">
        <v>3.0900000000000001E-6</v>
      </c>
      <c r="D13608">
        <v>11.392512</v>
      </c>
      <c r="E13608">
        <v>4.4022490000000003</v>
      </c>
      <c r="F13608">
        <v>0.70509759999999999</v>
      </c>
      <c r="G13608" t="s">
        <v>1696</v>
      </c>
      <c r="H13608" t="s">
        <v>1697</v>
      </c>
      <c r="I13608">
        <f t="shared" si="212"/>
        <v>1.6302549497210637</v>
      </c>
    </row>
    <row r="13609" spans="1:9">
      <c r="A13609" t="s">
        <v>34224</v>
      </c>
      <c r="B13609" s="1">
        <v>6.7299999999999999E-4</v>
      </c>
      <c r="C13609" s="1">
        <v>2.02E-4</v>
      </c>
      <c r="D13609">
        <v>6.4184850000000004</v>
      </c>
      <c r="E13609">
        <v>-0.220308</v>
      </c>
      <c r="F13609">
        <v>0.70537939999999999</v>
      </c>
      <c r="G13609" t="s">
        <v>1698</v>
      </c>
      <c r="H13609" t="s">
        <v>1699</v>
      </c>
      <c r="I13609">
        <f t="shared" si="212"/>
        <v>1.630573416689026</v>
      </c>
    </row>
    <row r="13610" spans="1:9">
      <c r="A13610" t="s">
        <v>36063</v>
      </c>
      <c r="B13610" s="1">
        <v>1.7E-5</v>
      </c>
      <c r="C13610" s="1">
        <v>2.3199999999999998E-6</v>
      </c>
      <c r="D13610">
        <v>11.830197999999999</v>
      </c>
      <c r="E13610">
        <v>4.7206270000000004</v>
      </c>
      <c r="F13610">
        <v>0.70549729999999999</v>
      </c>
      <c r="G13610" t="s">
        <v>5935</v>
      </c>
      <c r="H13610" t="s">
        <v>5801</v>
      </c>
      <c r="I13610">
        <f t="shared" si="212"/>
        <v>1.6307066759405688</v>
      </c>
    </row>
    <row r="13611" spans="1:9">
      <c r="A13611" t="s">
        <v>34677</v>
      </c>
      <c r="B13611" s="1">
        <v>4.3300000000000001E-4</v>
      </c>
      <c r="C13611" s="1">
        <v>1.2E-4</v>
      </c>
      <c r="D13611">
        <v>6.922968</v>
      </c>
      <c r="E13611">
        <v>0.35630699999999998</v>
      </c>
      <c r="F13611">
        <v>0.70579630000000004</v>
      </c>
      <c r="G13611" t="s">
        <v>1700</v>
      </c>
      <c r="H13611" t="s">
        <v>1701</v>
      </c>
      <c r="I13611">
        <f t="shared" si="212"/>
        <v>1.631044676565534</v>
      </c>
    </row>
    <row r="13612" spans="1:9">
      <c r="A13612" t="s">
        <v>34746</v>
      </c>
      <c r="B13612" s="1">
        <v>1.25E-4</v>
      </c>
      <c r="C13612" s="1">
        <v>2.7399999999999999E-5</v>
      </c>
      <c r="D13612">
        <v>8.506278</v>
      </c>
      <c r="E13612">
        <v>1.9847589999999999</v>
      </c>
      <c r="F13612">
        <v>0.70594880000000004</v>
      </c>
      <c r="G13612" t="s">
        <v>1702</v>
      </c>
      <c r="H13612" t="s">
        <v>1703</v>
      </c>
      <c r="I13612">
        <f t="shared" si="212"/>
        <v>1.6312170951660094</v>
      </c>
    </row>
    <row r="13613" spans="1:9">
      <c r="A13613" t="s">
        <v>37013</v>
      </c>
      <c r="B13613" s="1">
        <v>1.3900000000000001E-5</v>
      </c>
      <c r="C13613" s="1">
        <v>1.7999999999999999E-6</v>
      </c>
      <c r="D13613">
        <v>12.233821000000001</v>
      </c>
      <c r="E13613">
        <v>5.00488</v>
      </c>
      <c r="F13613">
        <v>0.70597410000000005</v>
      </c>
      <c r="G13613" t="s">
        <v>1704</v>
      </c>
      <c r="H13613" t="s">
        <v>1705</v>
      </c>
      <c r="I13613">
        <f t="shared" si="212"/>
        <v>1.6312457014571566</v>
      </c>
    </row>
    <row r="13614" spans="1:9">
      <c r="A13614" t="s">
        <v>36072</v>
      </c>
      <c r="B13614" s="1">
        <v>1.7200000000000001E-5</v>
      </c>
      <c r="C13614" s="1">
        <v>2.3499999999999999E-6</v>
      </c>
      <c r="D13614">
        <v>11.809977999999999</v>
      </c>
      <c r="E13614">
        <v>4.7061549999999999</v>
      </c>
      <c r="F13614">
        <v>0.70605390000000001</v>
      </c>
      <c r="G13614" t="s">
        <v>22827</v>
      </c>
      <c r="H13614" t="s">
        <v>22828</v>
      </c>
      <c r="I13614">
        <f t="shared" si="212"/>
        <v>1.631335933282666</v>
      </c>
    </row>
    <row r="13615" spans="1:9">
      <c r="A13615" t="s">
        <v>36782</v>
      </c>
      <c r="B13615" s="1">
        <v>4.4800000000000003E-6</v>
      </c>
      <c r="C13615" s="1">
        <v>4.1100000000000001E-7</v>
      </c>
      <c r="D13615">
        <v>14.809793000000001</v>
      </c>
      <c r="E13615">
        <v>6.637041</v>
      </c>
      <c r="F13615">
        <v>0.70633570000000001</v>
      </c>
      <c r="G13615" t="s">
        <v>1706</v>
      </c>
      <c r="H13615" t="s">
        <v>1707</v>
      </c>
      <c r="I13615">
        <f t="shared" si="212"/>
        <v>1.6316546114185548</v>
      </c>
    </row>
    <row r="13616" spans="1:9">
      <c r="A13616" t="s">
        <v>36938</v>
      </c>
      <c r="B13616" s="1">
        <v>1.24E-5</v>
      </c>
      <c r="C13616" s="1">
        <v>1.5400000000000001E-6</v>
      </c>
      <c r="D13616">
        <v>12.482569</v>
      </c>
      <c r="E13616">
        <v>5.1758160000000002</v>
      </c>
      <c r="F13616">
        <v>0.70637309999999998</v>
      </c>
      <c r="G13616" t="s">
        <v>1708</v>
      </c>
      <c r="H13616" t="s">
        <v>1709</v>
      </c>
      <c r="I13616">
        <f t="shared" si="212"/>
        <v>1.6316969104989059</v>
      </c>
    </row>
    <row r="13617" spans="1:9">
      <c r="A13617" t="s">
        <v>36277</v>
      </c>
      <c r="B13617" s="1">
        <v>1.56E-5</v>
      </c>
      <c r="C13617" s="1">
        <v>2.08E-6</v>
      </c>
      <c r="D13617">
        <v>11.998946999999999</v>
      </c>
      <c r="E13617">
        <v>4.8405300000000002</v>
      </c>
      <c r="F13617">
        <v>0.7071693</v>
      </c>
      <c r="G13617" t="s">
        <v>4536</v>
      </c>
      <c r="H13617" t="s">
        <v>4537</v>
      </c>
      <c r="I13617">
        <f t="shared" si="212"/>
        <v>1.6325976660994514</v>
      </c>
    </row>
    <row r="13618" spans="1:9">
      <c r="A13618" t="s">
        <v>37123</v>
      </c>
      <c r="B13618" s="1">
        <v>8.8999999999999995E-6</v>
      </c>
      <c r="C13618" s="1">
        <v>1.0100000000000001E-6</v>
      </c>
      <c r="D13618">
        <v>13.188836</v>
      </c>
      <c r="E13618">
        <v>5.6445369999999997</v>
      </c>
      <c r="F13618">
        <v>0.70742989999999994</v>
      </c>
      <c r="G13618" t="s">
        <v>1710</v>
      </c>
      <c r="H13618" t="s">
        <v>1711</v>
      </c>
      <c r="I13618">
        <f t="shared" si="212"/>
        <v>1.6328925956361089</v>
      </c>
    </row>
    <row r="13619" spans="1:9">
      <c r="A13619" t="s">
        <v>36847</v>
      </c>
      <c r="B13619" s="1">
        <v>1.13E-5</v>
      </c>
      <c r="C13619" s="1">
        <v>1.37E-6</v>
      </c>
      <c r="D13619">
        <v>12.675519</v>
      </c>
      <c r="E13619">
        <v>5.3062610000000001</v>
      </c>
      <c r="F13619">
        <v>0.70775779999999999</v>
      </c>
      <c r="G13619" t="s">
        <v>3541</v>
      </c>
      <c r="H13619" t="s">
        <v>3542</v>
      </c>
      <c r="I13619">
        <f t="shared" si="212"/>
        <v>1.6332637664782388</v>
      </c>
    </row>
    <row r="13620" spans="1:9">
      <c r="A13620" t="s">
        <v>35771</v>
      </c>
      <c r="B13620" s="1">
        <v>2.8799999999999999E-5</v>
      </c>
      <c r="C13620" s="1">
        <v>4.4900000000000002E-6</v>
      </c>
      <c r="D13620">
        <v>10.845643000000001</v>
      </c>
      <c r="E13620">
        <v>3.9886300000000001</v>
      </c>
      <c r="F13620">
        <v>0.70794060000000003</v>
      </c>
      <c r="G13620" t="s">
        <v>1712</v>
      </c>
      <c r="H13620" t="s">
        <v>1713</v>
      </c>
      <c r="I13620">
        <f t="shared" si="212"/>
        <v>1.6334707260391679</v>
      </c>
    </row>
    <row r="13621" spans="1:9">
      <c r="A13621" t="s">
        <v>33636</v>
      </c>
      <c r="B13621" s="1">
        <v>6.8400000000000004E-4</v>
      </c>
      <c r="C13621" s="1">
        <v>2.0599999999999999E-4</v>
      </c>
      <c r="D13621">
        <v>6.4008209999999996</v>
      </c>
      <c r="E13621">
        <v>-0.24105799999999999</v>
      </c>
      <c r="F13621">
        <v>0.70821900000000004</v>
      </c>
      <c r="G13621" t="s">
        <v>1714</v>
      </c>
      <c r="H13621" t="s">
        <v>1715</v>
      </c>
      <c r="I13621">
        <f t="shared" si="212"/>
        <v>1.6337859708538418</v>
      </c>
    </row>
    <row r="13622" spans="1:9">
      <c r="A13622" t="s">
        <v>37154</v>
      </c>
      <c r="B13622" s="1">
        <v>6.28E-6</v>
      </c>
      <c r="C13622" s="1">
        <v>6.4300000000000003E-7</v>
      </c>
      <c r="D13622">
        <v>13.978501</v>
      </c>
      <c r="E13622">
        <v>6.1416329999999997</v>
      </c>
      <c r="F13622">
        <v>0.70827810000000002</v>
      </c>
      <c r="G13622" t="s">
        <v>21928</v>
      </c>
      <c r="H13622" t="s">
        <v>21929</v>
      </c>
      <c r="I13622">
        <f t="shared" si="212"/>
        <v>1.6338529002643487</v>
      </c>
    </row>
    <row r="13623" spans="1:9">
      <c r="A13623" t="s">
        <v>36908</v>
      </c>
      <c r="B13623" s="1">
        <v>1.66E-5</v>
      </c>
      <c r="C13623" s="1">
        <v>2.2400000000000002E-6</v>
      </c>
      <c r="D13623">
        <v>11.882567</v>
      </c>
      <c r="E13623">
        <v>4.7580030000000004</v>
      </c>
      <c r="F13623">
        <v>0.70832030000000001</v>
      </c>
      <c r="G13623" t="s">
        <v>1716</v>
      </c>
      <c r="H13623" t="s">
        <v>1717</v>
      </c>
      <c r="I13623">
        <f t="shared" si="212"/>
        <v>1.6339006924857455</v>
      </c>
    </row>
    <row r="13624" spans="1:9">
      <c r="A13624" t="s">
        <v>36845</v>
      </c>
      <c r="B13624" s="1">
        <v>1.1199999999999999E-5</v>
      </c>
      <c r="C13624" s="1">
        <v>1.3599999999999999E-6</v>
      </c>
      <c r="D13624">
        <v>12.680847</v>
      </c>
      <c r="E13624">
        <v>5.3098359999999998</v>
      </c>
      <c r="F13624">
        <v>0.70866640000000003</v>
      </c>
      <c r="G13624" t="s">
        <v>21113</v>
      </c>
      <c r="H13624" t="s">
        <v>1718</v>
      </c>
      <c r="I13624">
        <f t="shared" si="212"/>
        <v>1.6342927094050914</v>
      </c>
    </row>
    <row r="13625" spans="1:9">
      <c r="A13625" t="s">
        <v>36178</v>
      </c>
      <c r="B13625" s="1">
        <v>1.43E-5</v>
      </c>
      <c r="C13625" s="1">
        <v>1.8700000000000001E-6</v>
      </c>
      <c r="D13625">
        <v>12.170747</v>
      </c>
      <c r="E13625">
        <v>4.9610310000000002</v>
      </c>
      <c r="F13625">
        <v>0.70872029999999997</v>
      </c>
      <c r="G13625" t="s">
        <v>1719</v>
      </c>
      <c r="H13625" t="s">
        <v>1720</v>
      </c>
      <c r="I13625">
        <f t="shared" si="212"/>
        <v>1.6343537687558753</v>
      </c>
    </row>
    <row r="13626" spans="1:9">
      <c r="A13626" t="s">
        <v>35937</v>
      </c>
      <c r="B13626" s="1">
        <v>5.0699999999999999E-5</v>
      </c>
      <c r="C13626" s="1">
        <v>9.0599999999999997E-6</v>
      </c>
      <c r="D13626">
        <v>9.8797560000000004</v>
      </c>
      <c r="E13626">
        <v>3.2108850000000002</v>
      </c>
      <c r="F13626">
        <v>0.70922750000000001</v>
      </c>
      <c r="G13626" t="s">
        <v>1721</v>
      </c>
      <c r="H13626" t="s">
        <v>1722</v>
      </c>
      <c r="I13626">
        <f t="shared" si="212"/>
        <v>1.6349284501255834</v>
      </c>
    </row>
    <row r="13627" spans="1:9">
      <c r="A13627" t="s">
        <v>36398</v>
      </c>
      <c r="B13627" s="1">
        <v>2.9899999999999998E-5</v>
      </c>
      <c r="C13627" s="1">
        <v>4.7099999999999998E-6</v>
      </c>
      <c r="D13627">
        <v>10.777212</v>
      </c>
      <c r="E13627">
        <v>3.9355730000000002</v>
      </c>
      <c r="F13627">
        <v>0.70943650000000003</v>
      </c>
      <c r="G13627" t="s">
        <v>20738</v>
      </c>
      <c r="H13627" t="s">
        <v>20885</v>
      </c>
      <c r="I13627">
        <f t="shared" si="212"/>
        <v>1.6351653157057973</v>
      </c>
    </row>
    <row r="13628" spans="1:9">
      <c r="A13628" t="s">
        <v>36331</v>
      </c>
      <c r="B13628" s="1">
        <v>4.6799999999999999E-5</v>
      </c>
      <c r="C13628" s="1">
        <v>8.2199999999999992E-6</v>
      </c>
      <c r="D13628">
        <v>10.009316999999999</v>
      </c>
      <c r="E13628">
        <v>3.3189549999999999</v>
      </c>
      <c r="F13628">
        <v>0.70964970000000005</v>
      </c>
      <c r="G13628" t="s">
        <v>16842</v>
      </c>
      <c r="H13628" t="s">
        <v>13196</v>
      </c>
      <c r="I13628">
        <f t="shared" si="212"/>
        <v>1.6354069766222394</v>
      </c>
    </row>
    <row r="13629" spans="1:9">
      <c r="A13629" t="s">
        <v>35479</v>
      </c>
      <c r="B13629" s="1">
        <v>8.3100000000000001E-5</v>
      </c>
      <c r="C13629" s="1">
        <v>1.6699999999999999E-5</v>
      </c>
      <c r="D13629">
        <v>9.0987910000000003</v>
      </c>
      <c r="E13629">
        <v>2.5326019999999998</v>
      </c>
      <c r="F13629">
        <v>0.70986229999999995</v>
      </c>
      <c r="G13629" t="s">
        <v>3651</v>
      </c>
      <c r="H13629" t="s">
        <v>3652</v>
      </c>
      <c r="I13629">
        <f t="shared" si="212"/>
        <v>1.6356479930067054</v>
      </c>
    </row>
    <row r="13630" spans="1:9">
      <c r="A13630" t="s">
        <v>37027</v>
      </c>
      <c r="B13630" s="1">
        <v>1.4100000000000001E-5</v>
      </c>
      <c r="C13630" s="1">
        <v>1.8300000000000001E-6</v>
      </c>
      <c r="D13630">
        <v>12.201717</v>
      </c>
      <c r="E13630">
        <v>4.9825879999999998</v>
      </c>
      <c r="F13630">
        <v>0.71009500000000003</v>
      </c>
      <c r="G13630" t="s">
        <v>1723</v>
      </c>
      <c r="H13630" t="s">
        <v>1871</v>
      </c>
      <c r="I13630">
        <f t="shared" si="212"/>
        <v>1.6359118366982499</v>
      </c>
    </row>
    <row r="13631" spans="1:9">
      <c r="A13631" t="s">
        <v>36926</v>
      </c>
      <c r="B13631" s="1">
        <v>1.3200000000000001E-5</v>
      </c>
      <c r="C13631" s="1">
        <v>1.6700000000000001E-6</v>
      </c>
      <c r="D13631">
        <v>12.345488</v>
      </c>
      <c r="E13631">
        <v>5.0820069999999999</v>
      </c>
      <c r="F13631">
        <v>0.71016699999999999</v>
      </c>
      <c r="G13631" t="s">
        <v>2001</v>
      </c>
      <c r="H13631" t="s">
        <v>2002</v>
      </c>
      <c r="I13631">
        <f t="shared" si="212"/>
        <v>1.6359934815283028</v>
      </c>
    </row>
    <row r="13632" spans="1:9">
      <c r="A13632" t="s">
        <v>37209</v>
      </c>
      <c r="B13632" s="1">
        <v>1.06E-5</v>
      </c>
      <c r="C13632" s="1">
        <v>1.26E-6</v>
      </c>
      <c r="D13632">
        <v>12.811698</v>
      </c>
      <c r="E13632">
        <v>5.3972249999999997</v>
      </c>
      <c r="F13632">
        <v>0.71108720000000003</v>
      </c>
      <c r="G13632" t="s">
        <v>6382</v>
      </c>
      <c r="H13632" t="s">
        <v>6383</v>
      </c>
      <c r="I13632">
        <f t="shared" si="212"/>
        <v>1.6370373067109876</v>
      </c>
    </row>
    <row r="13633" spans="1:9">
      <c r="A13633" t="s">
        <v>36821</v>
      </c>
      <c r="B13633" s="1">
        <v>1.52E-5</v>
      </c>
      <c r="C13633" s="1">
        <v>2.03E-6</v>
      </c>
      <c r="D13633">
        <v>12.039408</v>
      </c>
      <c r="E13633">
        <v>4.8690499999999997</v>
      </c>
      <c r="F13633">
        <v>0.71203709999999998</v>
      </c>
      <c r="G13633" t="s">
        <v>2003</v>
      </c>
      <c r="H13633" t="s">
        <v>2004</v>
      </c>
      <c r="I13633">
        <f t="shared" si="212"/>
        <v>1.638115520564249</v>
      </c>
    </row>
    <row r="13634" spans="1:9">
      <c r="A13634" t="s">
        <v>35760</v>
      </c>
      <c r="B13634" s="1">
        <v>3.6300000000000001E-5</v>
      </c>
      <c r="C13634" s="1">
        <v>6.0000000000000002E-6</v>
      </c>
      <c r="D13634">
        <v>10.438140000000001</v>
      </c>
      <c r="E13634">
        <v>3.6682030000000001</v>
      </c>
      <c r="F13634">
        <v>0.71212189999999997</v>
      </c>
      <c r="G13634" t="s">
        <v>2005</v>
      </c>
      <c r="H13634" t="s">
        <v>2006</v>
      </c>
      <c r="I13634">
        <f t="shared" si="212"/>
        <v>1.6382118099912164</v>
      </c>
    </row>
    <row r="13635" spans="1:9">
      <c r="A13635" t="s">
        <v>37015</v>
      </c>
      <c r="B13635" s="1">
        <v>1.4E-5</v>
      </c>
      <c r="C13635" s="1">
        <v>1.7999999999999999E-6</v>
      </c>
      <c r="D13635">
        <v>12.225664999999999</v>
      </c>
      <c r="E13635">
        <v>4.9992219999999996</v>
      </c>
      <c r="F13635">
        <v>0.71225419999999995</v>
      </c>
      <c r="G13635" t="s">
        <v>19667</v>
      </c>
      <c r="H13635" t="s">
        <v>19668</v>
      </c>
      <c r="I13635">
        <f t="shared" si="212"/>
        <v>1.6383620464267117</v>
      </c>
    </row>
    <row r="13636" spans="1:9">
      <c r="A13636" t="s">
        <v>37434</v>
      </c>
      <c r="B13636" s="1">
        <v>6.6699999999999997E-6</v>
      </c>
      <c r="C13636" s="1">
        <v>6.9699999999999995E-7</v>
      </c>
      <c r="D13636">
        <v>13.833384000000001</v>
      </c>
      <c r="E13636">
        <v>6.0522960000000001</v>
      </c>
      <c r="F13636">
        <v>0.71297029999999995</v>
      </c>
      <c r="G13636" t="s">
        <v>2007</v>
      </c>
      <c r="H13636" t="s">
        <v>2008</v>
      </c>
      <c r="I13636">
        <f t="shared" si="212"/>
        <v>1.6391754700889787</v>
      </c>
    </row>
    <row r="13637" spans="1:9">
      <c r="A13637" t="s">
        <v>34438</v>
      </c>
      <c r="B13637" s="1">
        <v>3.3500000000000001E-4</v>
      </c>
      <c r="C13637" s="1">
        <v>8.8499999999999996E-5</v>
      </c>
      <c r="D13637">
        <v>7.2268400000000002</v>
      </c>
      <c r="E13637">
        <v>0.68928900000000004</v>
      </c>
      <c r="F13637">
        <v>0.71328709999999995</v>
      </c>
      <c r="G13637" t="s">
        <v>2009</v>
      </c>
      <c r="H13637" t="s">
        <v>2010</v>
      </c>
      <c r="I13637">
        <f t="shared" si="212"/>
        <v>1.6395354545580854</v>
      </c>
    </row>
    <row r="13638" spans="1:9">
      <c r="A13638" t="s">
        <v>35724</v>
      </c>
      <c r="B13638" s="1">
        <v>8.7999999999999998E-5</v>
      </c>
      <c r="C13638" s="1">
        <v>1.7900000000000001E-5</v>
      </c>
      <c r="D13638">
        <v>9.0121210000000005</v>
      </c>
      <c r="E13638">
        <v>2.4543379999999999</v>
      </c>
      <c r="F13638">
        <v>0.71522379999999997</v>
      </c>
      <c r="H13638" t="s">
        <v>2011</v>
      </c>
      <c r="I13638">
        <f t="shared" si="212"/>
        <v>1.6417378746545874</v>
      </c>
    </row>
    <row r="13639" spans="1:9">
      <c r="A13639" t="s">
        <v>33354</v>
      </c>
      <c r="B13639" s="1">
        <v>1.07E-3</v>
      </c>
      <c r="C13639" s="1">
        <v>3.4600000000000001E-4</v>
      </c>
      <c r="D13639">
        <v>5.9266639999999997</v>
      </c>
      <c r="E13639">
        <v>-0.81283700000000003</v>
      </c>
      <c r="F13639">
        <v>0.71524779999999999</v>
      </c>
      <c r="G13639" t="s">
        <v>2012</v>
      </c>
      <c r="H13639" t="s">
        <v>1880</v>
      </c>
      <c r="I13639">
        <f t="shared" ref="I13639:I13702" si="213">2^F13639</f>
        <v>1.6417651860652536</v>
      </c>
    </row>
    <row r="13640" spans="1:9">
      <c r="A13640" t="s">
        <v>36506</v>
      </c>
      <c r="B13640" s="1">
        <v>2.51E-5</v>
      </c>
      <c r="C13640" s="1">
        <v>3.8099999999999999E-6</v>
      </c>
      <c r="D13640">
        <v>11.084939</v>
      </c>
      <c r="E13640">
        <v>4.1718590000000004</v>
      </c>
      <c r="F13640">
        <v>0.71533939999999996</v>
      </c>
      <c r="G13640" t="s">
        <v>21421</v>
      </c>
      <c r="H13640" t="s">
        <v>21422</v>
      </c>
      <c r="I13640">
        <f t="shared" si="213"/>
        <v>1.6418694287922662</v>
      </c>
    </row>
    <row r="13641" spans="1:9">
      <c r="A13641" t="s">
        <v>34971</v>
      </c>
      <c r="B13641" s="1">
        <v>1.6200000000000001E-4</v>
      </c>
      <c r="C13641" s="1">
        <v>3.7299999999999999E-5</v>
      </c>
      <c r="D13641">
        <v>8.1543500000000009</v>
      </c>
      <c r="E13641">
        <v>1.644517</v>
      </c>
      <c r="F13641">
        <v>0.71592809999999996</v>
      </c>
      <c r="G13641" t="s">
        <v>20163</v>
      </c>
      <c r="H13641" t="s">
        <v>20164</v>
      </c>
      <c r="I13641">
        <f t="shared" si="213"/>
        <v>1.6425395397575624</v>
      </c>
    </row>
    <row r="13642" spans="1:9">
      <c r="A13642" t="s">
        <v>36691</v>
      </c>
      <c r="B13642" s="1">
        <v>1.5999999999999999E-5</v>
      </c>
      <c r="C13642" s="1">
        <v>2.1500000000000002E-6</v>
      </c>
      <c r="D13642">
        <v>11.947374</v>
      </c>
      <c r="E13642">
        <v>4.804049</v>
      </c>
      <c r="F13642">
        <v>0.71632039999999997</v>
      </c>
      <c r="G13642" t="s">
        <v>14654</v>
      </c>
      <c r="H13642" t="s">
        <v>14655</v>
      </c>
      <c r="I13642">
        <f t="shared" si="213"/>
        <v>1.6429862425325494</v>
      </c>
    </row>
    <row r="13643" spans="1:9">
      <c r="A13643" t="s">
        <v>36499</v>
      </c>
      <c r="B13643" s="1">
        <v>2.48E-5</v>
      </c>
      <c r="C13643" s="1">
        <v>3.7500000000000001E-6</v>
      </c>
      <c r="D13643">
        <v>11.105567000000001</v>
      </c>
      <c r="E13643">
        <v>4.1874890000000002</v>
      </c>
      <c r="F13643">
        <v>0.71640570000000003</v>
      </c>
      <c r="G13643" t="s">
        <v>1881</v>
      </c>
      <c r="H13643" t="s">
        <v>1882</v>
      </c>
      <c r="I13643">
        <f t="shared" si="213"/>
        <v>1.6430833877127275</v>
      </c>
    </row>
    <row r="13644" spans="1:9">
      <c r="A13644" t="s">
        <v>36551</v>
      </c>
      <c r="B13644" s="1">
        <v>1.9599999999999999E-5</v>
      </c>
      <c r="C13644" s="1">
        <v>2.79E-6</v>
      </c>
      <c r="D13644">
        <v>11.546981000000001</v>
      </c>
      <c r="E13644">
        <v>4.515854</v>
      </c>
      <c r="F13644">
        <v>0.71673690000000001</v>
      </c>
      <c r="G13644" t="s">
        <v>2061</v>
      </c>
      <c r="H13644" t="s">
        <v>1883</v>
      </c>
      <c r="I13644">
        <f t="shared" si="213"/>
        <v>1.6434606342355331</v>
      </c>
    </row>
    <row r="13645" spans="1:9">
      <c r="A13645" t="s">
        <v>35877</v>
      </c>
      <c r="B13645" s="1">
        <v>3.3200000000000001E-5</v>
      </c>
      <c r="C13645" s="1">
        <v>5.3900000000000001E-6</v>
      </c>
      <c r="D13645">
        <v>10.586169</v>
      </c>
      <c r="E13645">
        <v>3.7858550000000002</v>
      </c>
      <c r="F13645">
        <v>0.71751719999999997</v>
      </c>
      <c r="G13645" t="s">
        <v>1884</v>
      </c>
      <c r="H13645" t="s">
        <v>1885</v>
      </c>
      <c r="I13645">
        <f t="shared" si="213"/>
        <v>1.6443497612916256</v>
      </c>
    </row>
    <row r="13646" spans="1:9">
      <c r="A13646" t="s">
        <v>37299</v>
      </c>
      <c r="B13646" s="1">
        <v>5.6699999999999999E-6</v>
      </c>
      <c r="C13646" s="1">
        <v>5.5899999999999996E-7</v>
      </c>
      <c r="D13646">
        <v>14.234451</v>
      </c>
      <c r="E13646">
        <v>6.2970839999999999</v>
      </c>
      <c r="F13646">
        <v>0.71784510000000001</v>
      </c>
      <c r="G13646" t="s">
        <v>1886</v>
      </c>
      <c r="H13646" t="s">
        <v>1887</v>
      </c>
      <c r="I13646">
        <f t="shared" si="213"/>
        <v>1.6447235364482318</v>
      </c>
    </row>
    <row r="13647" spans="1:9">
      <c r="A13647" t="s">
        <v>36860</v>
      </c>
      <c r="B13647" s="1">
        <v>1.0699999999999999E-5</v>
      </c>
      <c r="C13647" s="1">
        <v>1.28E-6</v>
      </c>
      <c r="D13647">
        <v>12.788069</v>
      </c>
      <c r="E13647">
        <v>5.3815049999999998</v>
      </c>
      <c r="F13647">
        <v>0.71926599999999996</v>
      </c>
      <c r="G13647" t="s">
        <v>13615</v>
      </c>
      <c r="H13647" t="s">
        <v>13477</v>
      </c>
      <c r="I13647">
        <f t="shared" si="213"/>
        <v>1.6463442108290143</v>
      </c>
    </row>
    <row r="13648" spans="1:9">
      <c r="A13648" t="s">
        <v>35940</v>
      </c>
      <c r="B13648" s="1">
        <v>5.1E-5</v>
      </c>
      <c r="C13648" s="1">
        <v>9.1400000000000006E-6</v>
      </c>
      <c r="D13648">
        <v>9.8685460000000003</v>
      </c>
      <c r="E13648">
        <v>3.2014770000000001</v>
      </c>
      <c r="F13648">
        <v>0.71971459999999998</v>
      </c>
      <c r="G13648" t="s">
        <v>23124</v>
      </c>
      <c r="H13648" t="s">
        <v>23125</v>
      </c>
      <c r="I13648">
        <f t="shared" si="213"/>
        <v>1.646856214286756</v>
      </c>
    </row>
    <row r="13649" spans="1:9">
      <c r="A13649" t="s">
        <v>36457</v>
      </c>
      <c r="B13649" s="1">
        <v>1.6699999999999999E-5</v>
      </c>
      <c r="C13649" s="1">
        <v>2.2699999999999999E-6</v>
      </c>
      <c r="D13649">
        <v>11.867025</v>
      </c>
      <c r="E13649">
        <v>4.7469260000000002</v>
      </c>
      <c r="F13649">
        <v>0.71972139999999996</v>
      </c>
      <c r="G13649" t="s">
        <v>10302</v>
      </c>
      <c r="H13649" t="s">
        <v>10303</v>
      </c>
      <c r="I13649">
        <f t="shared" si="213"/>
        <v>1.6468639765984929</v>
      </c>
    </row>
    <row r="13650" spans="1:9">
      <c r="A13650" t="s">
        <v>34131</v>
      </c>
      <c r="B13650" s="1">
        <v>6.3199999999999997E-4</v>
      </c>
      <c r="C13650" s="1">
        <v>1.8799999999999999E-4</v>
      </c>
      <c r="D13650">
        <v>6.4883170000000003</v>
      </c>
      <c r="E13650">
        <v>-0.138656</v>
      </c>
      <c r="F13650">
        <v>0.72048369999999995</v>
      </c>
      <c r="G13650" t="s">
        <v>1888</v>
      </c>
      <c r="H13650" t="s">
        <v>1889</v>
      </c>
      <c r="I13650">
        <f t="shared" si="213"/>
        <v>1.6477343865613141</v>
      </c>
    </row>
    <row r="13651" spans="1:9">
      <c r="A13651" t="s">
        <v>35322</v>
      </c>
      <c r="B13651" s="1">
        <v>2.0000000000000001E-4</v>
      </c>
      <c r="C13651" s="1">
        <v>4.8099999999999997E-5</v>
      </c>
      <c r="D13651">
        <v>7.8715080000000004</v>
      </c>
      <c r="E13651">
        <v>1.3625119999999999</v>
      </c>
      <c r="F13651">
        <v>0.72129399999999999</v>
      </c>
      <c r="G13651" t="s">
        <v>1890</v>
      </c>
      <c r="H13651" t="s">
        <v>1891</v>
      </c>
      <c r="I13651">
        <f t="shared" si="213"/>
        <v>1.6486601083227688</v>
      </c>
    </row>
    <row r="13652" spans="1:9">
      <c r="A13652" t="s">
        <v>33449</v>
      </c>
      <c r="B13652" s="1">
        <v>7.18E-4</v>
      </c>
      <c r="C13652" s="1">
        <v>2.1800000000000001E-4</v>
      </c>
      <c r="D13652">
        <v>6.3454709999999999</v>
      </c>
      <c r="E13652">
        <v>-0.30632799999999999</v>
      </c>
      <c r="F13652">
        <v>0.72183070000000005</v>
      </c>
      <c r="G13652" t="s">
        <v>19102</v>
      </c>
      <c r="H13652" t="s">
        <v>19103</v>
      </c>
      <c r="I13652">
        <f t="shared" si="213"/>
        <v>1.6492735439139981</v>
      </c>
    </row>
    <row r="13653" spans="1:9">
      <c r="A13653" t="s">
        <v>36864</v>
      </c>
      <c r="B13653" s="1">
        <v>5.3199999999999999E-6</v>
      </c>
      <c r="C13653" s="1">
        <v>5.1399999999999997E-7</v>
      </c>
      <c r="D13653">
        <v>14.38646</v>
      </c>
      <c r="E13653">
        <v>6.3881569999999996</v>
      </c>
      <c r="F13653">
        <v>0.72194259999999999</v>
      </c>
      <c r="G13653" t="s">
        <v>1892</v>
      </c>
      <c r="H13653" t="s">
        <v>1893</v>
      </c>
      <c r="I13653">
        <f t="shared" si="213"/>
        <v>1.6494014717586245</v>
      </c>
    </row>
    <row r="13654" spans="1:9">
      <c r="A13654" t="s">
        <v>36030</v>
      </c>
      <c r="B13654" s="1">
        <v>4.2599999999999999E-5</v>
      </c>
      <c r="C13654" s="1">
        <v>7.3300000000000001E-6</v>
      </c>
      <c r="D13654">
        <v>10.164237999999999</v>
      </c>
      <c r="E13654">
        <v>3.4466039999999998</v>
      </c>
      <c r="F13654">
        <v>0.72246259999999995</v>
      </c>
      <c r="G13654" t="s">
        <v>6691</v>
      </c>
      <c r="H13654" t="s">
        <v>1894</v>
      </c>
      <c r="I13654">
        <f t="shared" si="213"/>
        <v>1.6499960834615532</v>
      </c>
    </row>
    <row r="13655" spans="1:9">
      <c r="A13655" t="s">
        <v>35849</v>
      </c>
      <c r="B13655" s="1">
        <v>4.3600000000000003E-5</v>
      </c>
      <c r="C13655" s="1">
        <v>7.5599999999999996E-6</v>
      </c>
      <c r="D13655">
        <v>10.121485</v>
      </c>
      <c r="E13655">
        <v>3.411546</v>
      </c>
      <c r="F13655">
        <v>0.72251299999999996</v>
      </c>
      <c r="H13655" t="s">
        <v>1895</v>
      </c>
      <c r="I13655">
        <f t="shared" si="213"/>
        <v>1.6500537264511281</v>
      </c>
    </row>
    <row r="13656" spans="1:9">
      <c r="A13656" t="s">
        <v>36803</v>
      </c>
      <c r="B13656" s="1">
        <v>2.8200000000000001E-5</v>
      </c>
      <c r="C13656" s="1">
        <v>4.3699999999999997E-6</v>
      </c>
      <c r="D13656">
        <v>10.883997000000001</v>
      </c>
      <c r="E13656">
        <v>4.0182380000000002</v>
      </c>
      <c r="F13656">
        <v>0.72274919999999998</v>
      </c>
      <c r="G13656" t="s">
        <v>1896</v>
      </c>
      <c r="H13656" t="s">
        <v>1897</v>
      </c>
      <c r="I13656">
        <f t="shared" si="213"/>
        <v>1.6503238976137677</v>
      </c>
    </row>
    <row r="13657" spans="1:9">
      <c r="A13657" t="s">
        <v>34257</v>
      </c>
      <c r="B13657" s="1">
        <v>2.6400000000000002E-4</v>
      </c>
      <c r="C13657" s="1">
        <v>6.6400000000000001E-5</v>
      </c>
      <c r="D13657">
        <v>7.5247669999999998</v>
      </c>
      <c r="E13657">
        <v>1.0058499999999999</v>
      </c>
      <c r="F13657">
        <v>0.72285889999999997</v>
      </c>
      <c r="G13657" t="s">
        <v>1758</v>
      </c>
      <c r="H13657" t="s">
        <v>1759</v>
      </c>
      <c r="I13657">
        <f t="shared" si="213"/>
        <v>1.6504493901188457</v>
      </c>
    </row>
    <row r="13658" spans="1:9">
      <c r="A13658" t="s">
        <v>35779</v>
      </c>
      <c r="B13658" s="1">
        <v>5.1100000000000002E-5</v>
      </c>
      <c r="C13658" s="1">
        <v>9.1500000000000005E-6</v>
      </c>
      <c r="D13658">
        <v>9.8666610000000006</v>
      </c>
      <c r="E13658">
        <v>3.199894</v>
      </c>
      <c r="F13658">
        <v>0.72288850000000004</v>
      </c>
      <c r="G13658" t="s">
        <v>1760</v>
      </c>
      <c r="H13658" t="s">
        <v>1761</v>
      </c>
      <c r="I13658">
        <f t="shared" si="213"/>
        <v>1.6504832529947355</v>
      </c>
    </row>
    <row r="13659" spans="1:9">
      <c r="A13659" t="s">
        <v>34433</v>
      </c>
      <c r="B13659" s="1">
        <v>4.3600000000000003E-4</v>
      </c>
      <c r="C13659" s="1">
        <v>1.21E-4</v>
      </c>
      <c r="D13659">
        <v>6.9132030000000002</v>
      </c>
      <c r="E13659">
        <v>0.34543200000000002</v>
      </c>
      <c r="F13659">
        <v>0.72306990000000004</v>
      </c>
      <c r="G13659" t="s">
        <v>1762</v>
      </c>
      <c r="H13659" t="s">
        <v>1763</v>
      </c>
      <c r="I13659">
        <f t="shared" si="213"/>
        <v>1.6506907926875072</v>
      </c>
    </row>
    <row r="13660" spans="1:9">
      <c r="A13660" t="s">
        <v>33159</v>
      </c>
      <c r="B13660" s="1">
        <v>1.7799999999999999E-3</v>
      </c>
      <c r="C13660" s="1">
        <v>6.2699999999999995E-4</v>
      </c>
      <c r="D13660">
        <v>5.4156459999999997</v>
      </c>
      <c r="E13660">
        <v>-1.4622889999999999</v>
      </c>
      <c r="F13660">
        <v>0.72309920000000005</v>
      </c>
      <c r="G13660" t="s">
        <v>1764</v>
      </c>
      <c r="H13660" t="s">
        <v>1611</v>
      </c>
      <c r="I13660">
        <f t="shared" si="213"/>
        <v>1.6507243172578343</v>
      </c>
    </row>
    <row r="13661" spans="1:9">
      <c r="A13661" t="s">
        <v>37312</v>
      </c>
      <c r="B13661" s="1">
        <v>7.8499999999999994E-6</v>
      </c>
      <c r="C13661" s="1">
        <v>8.6000000000000002E-7</v>
      </c>
      <c r="D13661">
        <v>13.463284</v>
      </c>
      <c r="E13661">
        <v>5.8203959999999997</v>
      </c>
      <c r="F13661">
        <v>0.72311449999999999</v>
      </c>
      <c r="G13661" t="s">
        <v>1612</v>
      </c>
      <c r="H13661" t="s">
        <v>1613</v>
      </c>
      <c r="I13661">
        <f t="shared" si="213"/>
        <v>1.65074182353273</v>
      </c>
    </row>
    <row r="13662" spans="1:9">
      <c r="A13662" t="s">
        <v>34773</v>
      </c>
      <c r="B13662" s="1">
        <v>2.3000000000000001E-4</v>
      </c>
      <c r="C13662" s="1">
        <v>5.6799999999999998E-5</v>
      </c>
      <c r="D13662">
        <v>7.6918980000000001</v>
      </c>
      <c r="E13662">
        <v>1.179305</v>
      </c>
      <c r="F13662">
        <v>0.72390169999999998</v>
      </c>
      <c r="G13662" t="s">
        <v>13785</v>
      </c>
      <c r="H13662" t="s">
        <v>1614</v>
      </c>
      <c r="I13662">
        <f t="shared" si="213"/>
        <v>1.6516427890967904</v>
      </c>
    </row>
    <row r="13663" spans="1:9">
      <c r="A13663" t="s">
        <v>37510</v>
      </c>
      <c r="B13663" s="1">
        <v>7.8299999999999996E-6</v>
      </c>
      <c r="C13663" s="1">
        <v>8.5600000000000004E-7</v>
      </c>
      <c r="D13663">
        <v>13.471275</v>
      </c>
      <c r="E13663">
        <v>5.8254659999999996</v>
      </c>
      <c r="F13663">
        <v>0.72402599999999995</v>
      </c>
      <c r="G13663" t="s">
        <v>1615</v>
      </c>
      <c r="H13663" t="s">
        <v>1616</v>
      </c>
      <c r="I13663">
        <f t="shared" si="213"/>
        <v>1.6517850977879718</v>
      </c>
    </row>
    <row r="13664" spans="1:9">
      <c r="A13664" t="s">
        <v>35094</v>
      </c>
      <c r="B13664" s="1">
        <v>2.0699999999999999E-4</v>
      </c>
      <c r="C13664" s="1">
        <v>5.0000000000000002E-5</v>
      </c>
      <c r="D13664">
        <v>7.82897</v>
      </c>
      <c r="E13664">
        <v>1.3194170000000001</v>
      </c>
      <c r="F13664">
        <v>0.72419920000000004</v>
      </c>
      <c r="G13664" t="s">
        <v>18769</v>
      </c>
      <c r="H13664" t="s">
        <v>18770</v>
      </c>
      <c r="I13664">
        <f t="shared" si="213"/>
        <v>1.6519834115995957</v>
      </c>
    </row>
    <row r="13665" spans="1:9">
      <c r="A13665" t="s">
        <v>34179</v>
      </c>
      <c r="B13665" s="1">
        <v>8.43E-4</v>
      </c>
      <c r="C13665" s="1">
        <v>2.63E-4</v>
      </c>
      <c r="D13665">
        <v>6.1725649999999996</v>
      </c>
      <c r="E13665">
        <v>-0.51271</v>
      </c>
      <c r="F13665">
        <v>0.72426520000000005</v>
      </c>
      <c r="G13665" t="s">
        <v>8884</v>
      </c>
      <c r="H13665" t="s">
        <v>8885</v>
      </c>
      <c r="I13665">
        <f t="shared" si="213"/>
        <v>1.6520589877928109</v>
      </c>
    </row>
    <row r="13666" spans="1:9">
      <c r="A13666" t="s">
        <v>37113</v>
      </c>
      <c r="B13666" s="1">
        <v>8.7600000000000008E-6</v>
      </c>
      <c r="C13666" s="1">
        <v>9.850000000000001E-7</v>
      </c>
      <c r="D13666">
        <v>13.226998999999999</v>
      </c>
      <c r="E13666">
        <v>5.6691940000000001</v>
      </c>
      <c r="F13666">
        <v>0.72438380000000002</v>
      </c>
      <c r="G13666" t="s">
        <v>1617</v>
      </c>
      <c r="H13666" t="s">
        <v>1618</v>
      </c>
      <c r="I13666">
        <f t="shared" si="213"/>
        <v>1.6521948046107979</v>
      </c>
    </row>
    <row r="13667" spans="1:9">
      <c r="A13667" t="s">
        <v>36913</v>
      </c>
      <c r="B13667" s="1">
        <v>1.2799999999999999E-5</v>
      </c>
      <c r="C13667" s="1">
        <v>1.5999999999999999E-6</v>
      </c>
      <c r="D13667">
        <v>12.414434</v>
      </c>
      <c r="E13667">
        <v>5.129308</v>
      </c>
      <c r="F13667">
        <v>0.72467859999999995</v>
      </c>
      <c r="G13667" t="s">
        <v>23551</v>
      </c>
      <c r="H13667" t="s">
        <v>1619</v>
      </c>
      <c r="I13667">
        <f t="shared" si="213"/>
        <v>1.6525324482441162</v>
      </c>
    </row>
    <row r="13668" spans="1:9">
      <c r="A13668" t="s">
        <v>34759</v>
      </c>
      <c r="B13668" s="1">
        <v>1.6000000000000001E-4</v>
      </c>
      <c r="C13668" s="1">
        <v>3.68E-5</v>
      </c>
      <c r="D13668">
        <v>8.1682749999999995</v>
      </c>
      <c r="E13668">
        <v>1.6581999999999999</v>
      </c>
      <c r="F13668">
        <v>0.72501680000000002</v>
      </c>
      <c r="G13668" t="s">
        <v>1620</v>
      </c>
      <c r="H13668" t="s">
        <v>1621</v>
      </c>
      <c r="I13668">
        <f t="shared" si="213"/>
        <v>1.6529198842378785</v>
      </c>
    </row>
    <row r="13669" spans="1:9">
      <c r="A13669" t="s">
        <v>36577</v>
      </c>
      <c r="B13669" s="1">
        <v>9.2399999999999996E-6</v>
      </c>
      <c r="C13669" s="1">
        <v>1.06E-6</v>
      </c>
      <c r="D13669">
        <v>13.108871000000001</v>
      </c>
      <c r="E13669">
        <v>5.5926539999999996</v>
      </c>
      <c r="F13669">
        <v>0.72529980000000005</v>
      </c>
      <c r="G13669" t="s">
        <v>1622</v>
      </c>
      <c r="H13669" t="s">
        <v>1623</v>
      </c>
      <c r="I13669">
        <f t="shared" si="213"/>
        <v>1.65324415388367</v>
      </c>
    </row>
    <row r="13670" spans="1:9">
      <c r="A13670" t="s">
        <v>32984</v>
      </c>
      <c r="B13670" s="1">
        <v>3.0400000000000002E-3</v>
      </c>
      <c r="C13670" s="1">
        <v>1.15E-3</v>
      </c>
      <c r="D13670">
        <v>4.9193429999999996</v>
      </c>
      <c r="E13670">
        <v>-2.1275409999999999</v>
      </c>
      <c r="F13670">
        <v>0.7255279</v>
      </c>
      <c r="G13670" t="s">
        <v>1624</v>
      </c>
      <c r="H13670" t="s">
        <v>1625</v>
      </c>
      <c r="I13670">
        <f t="shared" si="213"/>
        <v>1.6535055638101122</v>
      </c>
    </row>
    <row r="13671" spans="1:9">
      <c r="A13671" t="s">
        <v>35759</v>
      </c>
      <c r="B13671" s="1">
        <v>3.6300000000000001E-5</v>
      </c>
      <c r="C13671" s="1">
        <v>6.0000000000000002E-6</v>
      </c>
      <c r="D13671">
        <v>10.438575999999999</v>
      </c>
      <c r="E13671">
        <v>3.6685509999999999</v>
      </c>
      <c r="F13671">
        <v>0.7256205</v>
      </c>
      <c r="G13671" t="s">
        <v>1626</v>
      </c>
      <c r="H13671" t="s">
        <v>1627</v>
      </c>
      <c r="I13671">
        <f t="shared" si="213"/>
        <v>1.6536116981800504</v>
      </c>
    </row>
    <row r="13672" spans="1:9">
      <c r="A13672" t="s">
        <v>34846</v>
      </c>
      <c r="B13672" s="1">
        <v>1.83E-4</v>
      </c>
      <c r="C13672" s="1">
        <v>4.32E-5</v>
      </c>
      <c r="D13672">
        <v>7.990183</v>
      </c>
      <c r="E13672">
        <v>1.481789</v>
      </c>
      <c r="F13672">
        <v>0.72660970000000002</v>
      </c>
      <c r="G13672" t="s">
        <v>1628</v>
      </c>
      <c r="H13672" t="s">
        <v>1629</v>
      </c>
      <c r="I13672">
        <f t="shared" si="213"/>
        <v>1.6547459043426309</v>
      </c>
    </row>
    <row r="13673" spans="1:9">
      <c r="A13673" t="s">
        <v>37151</v>
      </c>
      <c r="B13673" s="1">
        <v>6.2500000000000003E-6</v>
      </c>
      <c r="C13673" s="1">
        <v>6.3900000000000004E-7</v>
      </c>
      <c r="D13673">
        <v>13.989246</v>
      </c>
      <c r="E13673">
        <v>6.1482130000000002</v>
      </c>
      <c r="F13673">
        <v>0.72722260000000005</v>
      </c>
      <c r="G13673" t="s">
        <v>1630</v>
      </c>
      <c r="H13673" t="s">
        <v>1631</v>
      </c>
      <c r="I13673">
        <f t="shared" si="213"/>
        <v>1.6554490392370147</v>
      </c>
    </row>
    <row r="13674" spans="1:9">
      <c r="A13674" t="s">
        <v>33316</v>
      </c>
      <c r="B13674" s="1">
        <v>1.67E-3</v>
      </c>
      <c r="C13674" s="1">
        <v>5.8399999999999999E-4</v>
      </c>
      <c r="D13674">
        <v>5.4753509999999999</v>
      </c>
      <c r="E13674">
        <v>-1.384576</v>
      </c>
      <c r="F13674">
        <v>0.72784629999999995</v>
      </c>
      <c r="G13674" t="s">
        <v>6100</v>
      </c>
      <c r="H13674" t="s">
        <v>6101</v>
      </c>
      <c r="I13674">
        <f t="shared" si="213"/>
        <v>1.656164870894101</v>
      </c>
    </row>
    <row r="13675" spans="1:9">
      <c r="A13675" t="s">
        <v>36726</v>
      </c>
      <c r="B13675" s="1">
        <v>2.44E-5</v>
      </c>
      <c r="C13675" s="1">
        <v>3.67E-6</v>
      </c>
      <c r="D13675">
        <v>11.137453000000001</v>
      </c>
      <c r="E13675">
        <v>4.2115970000000003</v>
      </c>
      <c r="F13675">
        <v>0.72816060000000005</v>
      </c>
      <c r="G13675" t="s">
        <v>1632</v>
      </c>
      <c r="H13675" t="s">
        <v>1633</v>
      </c>
      <c r="I13675">
        <f t="shared" si="213"/>
        <v>1.6565257159160243</v>
      </c>
    </row>
    <row r="13676" spans="1:9">
      <c r="A13676" t="s">
        <v>35756</v>
      </c>
      <c r="B13676" s="1">
        <v>3.6100000000000003E-5</v>
      </c>
      <c r="C13676" s="1">
        <v>5.9499999999999998E-6</v>
      </c>
      <c r="D13676">
        <v>10.448186</v>
      </c>
      <c r="E13676">
        <v>3.6762329999999999</v>
      </c>
      <c r="F13676">
        <v>0.7283984</v>
      </c>
      <c r="H13676" t="s">
        <v>1634</v>
      </c>
      <c r="I13676">
        <f t="shared" si="213"/>
        <v>1.6567987842159824</v>
      </c>
    </row>
    <row r="13677" spans="1:9">
      <c r="A13677" t="s">
        <v>37625</v>
      </c>
      <c r="B13677" s="1">
        <v>4.2300000000000002E-6</v>
      </c>
      <c r="C13677" s="1">
        <v>3.8099999999999998E-7</v>
      </c>
      <c r="D13677">
        <v>14.953344</v>
      </c>
      <c r="E13677">
        <v>6.7198960000000003</v>
      </c>
      <c r="F13677">
        <v>0.7290432</v>
      </c>
      <c r="G13677" t="s">
        <v>1635</v>
      </c>
      <c r="H13677" t="s">
        <v>1636</v>
      </c>
      <c r="I13677">
        <f t="shared" si="213"/>
        <v>1.6575394415246352</v>
      </c>
    </row>
    <row r="13678" spans="1:9">
      <c r="A13678" t="s">
        <v>33614</v>
      </c>
      <c r="B13678" s="1">
        <v>1.16E-3</v>
      </c>
      <c r="C13678" s="1">
        <v>3.8000000000000002E-4</v>
      </c>
      <c r="D13678">
        <v>5.8442740000000004</v>
      </c>
      <c r="E13678">
        <v>-0.91516900000000001</v>
      </c>
      <c r="F13678">
        <v>0.72959839999999998</v>
      </c>
      <c r="G13678" t="s">
        <v>1637</v>
      </c>
      <c r="H13678" t="s">
        <v>1638</v>
      </c>
      <c r="I13678">
        <f t="shared" si="213"/>
        <v>1.6581774439922203</v>
      </c>
    </row>
    <row r="13679" spans="1:9">
      <c r="A13679" t="s">
        <v>36245</v>
      </c>
      <c r="B13679" s="1">
        <v>4.1100000000000003E-5</v>
      </c>
      <c r="C13679" s="1">
        <v>6.9999999999999999E-6</v>
      </c>
      <c r="D13679">
        <v>10.225756000000001</v>
      </c>
      <c r="E13679">
        <v>3.496823</v>
      </c>
      <c r="F13679">
        <v>0.72969479999999998</v>
      </c>
      <c r="G13679" t="s">
        <v>15898</v>
      </c>
      <c r="H13679" t="s">
        <v>15759</v>
      </c>
      <c r="I13679">
        <f t="shared" si="213"/>
        <v>1.6582882460963879</v>
      </c>
    </row>
    <row r="13680" spans="1:9">
      <c r="A13680" t="s">
        <v>36286</v>
      </c>
      <c r="B13680" s="1">
        <v>1.7900000000000001E-5</v>
      </c>
      <c r="C13680" s="1">
        <v>2.4700000000000001E-6</v>
      </c>
      <c r="D13680">
        <v>11.731766</v>
      </c>
      <c r="E13680">
        <v>4.6499670000000002</v>
      </c>
      <c r="F13680">
        <v>0.73012089999999996</v>
      </c>
      <c r="G13680" t="s">
        <v>1639</v>
      </c>
      <c r="H13680" t="s">
        <v>1640</v>
      </c>
      <c r="I13680">
        <f t="shared" si="213"/>
        <v>1.6587780938872008</v>
      </c>
    </row>
    <row r="13681" spans="1:9">
      <c r="A13681" t="s">
        <v>35922</v>
      </c>
      <c r="B13681" s="1">
        <v>8.2999999999999998E-5</v>
      </c>
      <c r="C13681" s="1">
        <v>1.6699999999999999E-5</v>
      </c>
      <c r="D13681">
        <v>9.1027489999999993</v>
      </c>
      <c r="E13681">
        <v>2.536162</v>
      </c>
      <c r="F13681">
        <v>0.73020050000000003</v>
      </c>
      <c r="G13681" t="s">
        <v>1641</v>
      </c>
      <c r="H13681" t="s">
        <v>1642</v>
      </c>
      <c r="I13681">
        <f t="shared" si="213"/>
        <v>1.6588696186898686</v>
      </c>
    </row>
    <row r="13682" spans="1:9">
      <c r="A13682" t="s">
        <v>34994</v>
      </c>
      <c r="B13682" s="1">
        <v>2.34E-4</v>
      </c>
      <c r="C13682" s="1">
        <v>5.8E-5</v>
      </c>
      <c r="D13682">
        <v>7.6685920000000003</v>
      </c>
      <c r="E13682">
        <v>1.1552910000000001</v>
      </c>
      <c r="F13682">
        <v>0.73048329999999995</v>
      </c>
      <c r="G13682" t="s">
        <v>1643</v>
      </c>
      <c r="H13682" t="s">
        <v>1644</v>
      </c>
      <c r="I13682">
        <f t="shared" si="213"/>
        <v>1.6591948255406683</v>
      </c>
    </row>
    <row r="13683" spans="1:9">
      <c r="A13683" t="s">
        <v>35030</v>
      </c>
      <c r="B13683" s="1">
        <v>1.8900000000000001E-4</v>
      </c>
      <c r="C13683" s="1">
        <v>4.4799999999999998E-5</v>
      </c>
      <c r="D13683">
        <v>7.9485710000000003</v>
      </c>
      <c r="E13683">
        <v>1.440124</v>
      </c>
      <c r="F13683">
        <v>0.73091700000000004</v>
      </c>
      <c r="G13683" t="s">
        <v>13280</v>
      </c>
      <c r="H13683" t="s">
        <v>13281</v>
      </c>
      <c r="I13683">
        <f t="shared" si="213"/>
        <v>1.6596936842374321</v>
      </c>
    </row>
    <row r="13684" spans="1:9">
      <c r="A13684" t="s">
        <v>36643</v>
      </c>
      <c r="B13684" s="1">
        <v>2.09E-5</v>
      </c>
      <c r="C13684" s="1">
        <v>3.0199999999999999E-6</v>
      </c>
      <c r="D13684">
        <v>11.426223</v>
      </c>
      <c r="E13684">
        <v>4.4271589999999996</v>
      </c>
      <c r="F13684">
        <v>0.73143999999999998</v>
      </c>
      <c r="G13684" t="s">
        <v>1645</v>
      </c>
      <c r="H13684" t="s">
        <v>1646</v>
      </c>
      <c r="I13684">
        <f t="shared" si="213"/>
        <v>1.6602954587821459</v>
      </c>
    </row>
    <row r="13685" spans="1:9">
      <c r="A13685" t="s">
        <v>37297</v>
      </c>
      <c r="B13685" s="1">
        <v>5.0900000000000004E-6</v>
      </c>
      <c r="C13685" s="1">
        <v>4.8500000000000002E-7</v>
      </c>
      <c r="D13685">
        <v>14.49741</v>
      </c>
      <c r="E13685">
        <v>6.4540540000000002</v>
      </c>
      <c r="F13685">
        <v>0.73144200000000004</v>
      </c>
      <c r="G13685" t="s">
        <v>2664</v>
      </c>
      <c r="H13685" t="s">
        <v>2665</v>
      </c>
      <c r="I13685">
        <f t="shared" si="213"/>
        <v>1.6602977604419737</v>
      </c>
    </row>
    <row r="13686" spans="1:9">
      <c r="A13686" t="s">
        <v>37313</v>
      </c>
      <c r="B13686" s="1">
        <v>7.8499999999999994E-6</v>
      </c>
      <c r="C13686" s="1">
        <v>8.6000000000000002E-7</v>
      </c>
      <c r="D13686">
        <v>13.462982</v>
      </c>
      <c r="E13686">
        <v>5.8202040000000004</v>
      </c>
      <c r="F13686">
        <v>0.73159799999999997</v>
      </c>
      <c r="G13686" t="s">
        <v>1647</v>
      </c>
      <c r="H13686" t="s">
        <v>1936</v>
      </c>
      <c r="I13686">
        <f t="shared" si="213"/>
        <v>1.6604772997396773</v>
      </c>
    </row>
    <row r="13687" spans="1:9">
      <c r="A13687" t="s">
        <v>36746</v>
      </c>
      <c r="B13687" s="1">
        <v>1.3699999999999999E-5</v>
      </c>
      <c r="C13687" s="1">
        <v>1.77E-6</v>
      </c>
      <c r="D13687">
        <v>12.258031000000001</v>
      </c>
      <c r="E13687">
        <v>5.0216570000000003</v>
      </c>
      <c r="F13687">
        <v>0.7317515</v>
      </c>
      <c r="G13687" t="s">
        <v>1937</v>
      </c>
      <c r="H13687" t="s">
        <v>1938</v>
      </c>
      <c r="I13687">
        <f t="shared" si="213"/>
        <v>1.6606539807556324</v>
      </c>
    </row>
    <row r="13688" spans="1:9">
      <c r="A13688" t="s">
        <v>36101</v>
      </c>
      <c r="B13688" s="1">
        <v>8.0699999999999996E-5</v>
      </c>
      <c r="C13688" s="1">
        <v>1.6099999999999998E-5</v>
      </c>
      <c r="D13688">
        <v>9.1459229999999998</v>
      </c>
      <c r="E13688">
        <v>2.5749029999999999</v>
      </c>
      <c r="F13688">
        <v>0.7326106</v>
      </c>
      <c r="G13688" t="s">
        <v>1939</v>
      </c>
      <c r="H13688" t="s">
        <v>1940</v>
      </c>
      <c r="I13688">
        <f t="shared" si="213"/>
        <v>1.6616431660351174</v>
      </c>
    </row>
    <row r="13689" spans="1:9">
      <c r="A13689" t="s">
        <v>37321</v>
      </c>
      <c r="B13689" s="1">
        <v>7.9500000000000001E-6</v>
      </c>
      <c r="C13689" s="1">
        <v>8.7599999999999996E-7</v>
      </c>
      <c r="D13689">
        <v>13.430481</v>
      </c>
      <c r="E13689">
        <v>5.7995539999999997</v>
      </c>
      <c r="F13689">
        <v>0.73299440000000005</v>
      </c>
      <c r="G13689" t="s">
        <v>1941</v>
      </c>
      <c r="H13689" t="s">
        <v>1942</v>
      </c>
      <c r="I13689">
        <f t="shared" si="213"/>
        <v>1.6620852715843433</v>
      </c>
    </row>
    <row r="13690" spans="1:9">
      <c r="A13690" t="s">
        <v>32036</v>
      </c>
      <c r="B13690" s="1">
        <v>4.9500000000000004E-3</v>
      </c>
      <c r="C13690" s="1">
        <v>2.0100000000000001E-3</v>
      </c>
      <c r="D13690">
        <v>4.4910139999999998</v>
      </c>
      <c r="E13690">
        <v>-2.7295340000000001</v>
      </c>
      <c r="F13690">
        <v>0.73377300000000001</v>
      </c>
      <c r="G13690" t="s">
        <v>8529</v>
      </c>
      <c r="H13690" t="s">
        <v>5696</v>
      </c>
      <c r="I13690">
        <f t="shared" si="213"/>
        <v>1.6629825151606181</v>
      </c>
    </row>
    <row r="13691" spans="1:9">
      <c r="A13691" t="s">
        <v>34520</v>
      </c>
      <c r="B13691" s="1">
        <v>3.6999999999999999E-4</v>
      </c>
      <c r="C13691" s="1">
        <v>9.9599999999999995E-5</v>
      </c>
      <c r="D13691">
        <v>7.1064809999999996</v>
      </c>
      <c r="E13691">
        <v>0.55864599999999998</v>
      </c>
      <c r="F13691">
        <v>0.73547419999999997</v>
      </c>
      <c r="G13691" t="s">
        <v>1943</v>
      </c>
      <c r="H13691" t="s">
        <v>1944</v>
      </c>
      <c r="I13691">
        <f t="shared" si="213"/>
        <v>1.6649446307998355</v>
      </c>
    </row>
    <row r="13692" spans="1:9">
      <c r="A13692" t="s">
        <v>37088</v>
      </c>
      <c r="B13692" s="1">
        <v>4.9699999999999998E-6</v>
      </c>
      <c r="C13692" s="1">
        <v>4.7100000000000002E-7</v>
      </c>
      <c r="D13692">
        <v>14.550792</v>
      </c>
      <c r="E13692">
        <v>6.485589</v>
      </c>
      <c r="F13692">
        <v>0.73608119999999999</v>
      </c>
      <c r="G13692" t="s">
        <v>1945</v>
      </c>
      <c r="H13692" t="s">
        <v>1807</v>
      </c>
      <c r="I13692">
        <f t="shared" si="213"/>
        <v>1.6656452875544925</v>
      </c>
    </row>
    <row r="13693" spans="1:9">
      <c r="A13693" t="s">
        <v>36151</v>
      </c>
      <c r="B13693" s="1">
        <v>3.8000000000000002E-5</v>
      </c>
      <c r="C13693" s="1">
        <v>6.3400000000000003E-6</v>
      </c>
      <c r="D13693">
        <v>10.361321</v>
      </c>
      <c r="E13693">
        <v>3.6065700000000001</v>
      </c>
      <c r="F13693">
        <v>0.73661569999999998</v>
      </c>
      <c r="G13693" t="s">
        <v>14277</v>
      </c>
      <c r="H13693" t="s">
        <v>14278</v>
      </c>
      <c r="I13693">
        <f t="shared" si="213"/>
        <v>1.6662625020879589</v>
      </c>
    </row>
    <row r="13694" spans="1:9">
      <c r="A13694" t="s">
        <v>36927</v>
      </c>
      <c r="B13694" s="1">
        <v>1.3200000000000001E-5</v>
      </c>
      <c r="C13694" s="1">
        <v>1.68E-6</v>
      </c>
      <c r="D13694">
        <v>12.344619</v>
      </c>
      <c r="E13694">
        <v>5.08141</v>
      </c>
      <c r="F13694">
        <v>0.73665849999999999</v>
      </c>
      <c r="G13694" t="s">
        <v>1808</v>
      </c>
      <c r="H13694" t="s">
        <v>1809</v>
      </c>
      <c r="I13694">
        <f t="shared" si="213"/>
        <v>1.6663119353298668</v>
      </c>
    </row>
    <row r="13695" spans="1:9">
      <c r="A13695" t="s">
        <v>33339</v>
      </c>
      <c r="B13695" s="1">
        <v>9.859999999999999E-4</v>
      </c>
      <c r="C13695" s="1">
        <v>3.1599999999999998E-4</v>
      </c>
      <c r="D13695">
        <v>6.0092689999999997</v>
      </c>
      <c r="E13695">
        <v>-0.71113800000000005</v>
      </c>
      <c r="F13695">
        <v>0.73667249999999995</v>
      </c>
      <c r="G13695" t="s">
        <v>1810</v>
      </c>
      <c r="H13695" t="s">
        <v>1811</v>
      </c>
      <c r="I13695">
        <f t="shared" si="213"/>
        <v>1.6663281054002028</v>
      </c>
    </row>
    <row r="13696" spans="1:9">
      <c r="A13696" t="s">
        <v>35613</v>
      </c>
      <c r="B13696" s="1">
        <v>1.27E-4</v>
      </c>
      <c r="C13696" s="1">
        <v>2.7900000000000001E-5</v>
      </c>
      <c r="D13696">
        <v>8.4856949999999998</v>
      </c>
      <c r="E13696">
        <v>1.965174</v>
      </c>
      <c r="F13696">
        <v>0.73674189999999995</v>
      </c>
      <c r="G13696" t="s">
        <v>1812</v>
      </c>
      <c r="H13696" t="s">
        <v>1813</v>
      </c>
      <c r="I13696">
        <f t="shared" si="213"/>
        <v>1.6664082650657976</v>
      </c>
    </row>
    <row r="13697" spans="1:9">
      <c r="A13697" t="s">
        <v>35458</v>
      </c>
      <c r="B13697" s="1">
        <v>5.7099999999999999E-5</v>
      </c>
      <c r="C13697" s="1">
        <v>1.0499999999999999E-5</v>
      </c>
      <c r="D13697">
        <v>9.6854289999999992</v>
      </c>
      <c r="E13697">
        <v>3.0464850000000001</v>
      </c>
      <c r="F13697">
        <v>0.73681419999999997</v>
      </c>
      <c r="G13697" t="s">
        <v>22872</v>
      </c>
      <c r="H13697" t="s">
        <v>22873</v>
      </c>
      <c r="I13697">
        <f t="shared" si="213"/>
        <v>1.6664917784439772</v>
      </c>
    </row>
    <row r="13698" spans="1:9">
      <c r="A13698" t="s">
        <v>35046</v>
      </c>
      <c r="B13698" s="1">
        <v>1.83E-4</v>
      </c>
      <c r="C13698" s="1">
        <v>4.3000000000000002E-5</v>
      </c>
      <c r="D13698">
        <v>7.9949159999999999</v>
      </c>
      <c r="E13698">
        <v>1.4865170000000001</v>
      </c>
      <c r="F13698">
        <v>0.73699400000000004</v>
      </c>
      <c r="G13698" t="s">
        <v>1814</v>
      </c>
      <c r="H13698" t="s">
        <v>1815</v>
      </c>
      <c r="I13698">
        <f t="shared" si="213"/>
        <v>1.6666994826957393</v>
      </c>
    </row>
    <row r="13699" spans="1:9">
      <c r="A13699" t="s">
        <v>36377</v>
      </c>
      <c r="B13699" s="1">
        <v>1.01E-5</v>
      </c>
      <c r="C13699" s="1">
        <v>1.19E-6</v>
      </c>
      <c r="D13699">
        <v>12.910057</v>
      </c>
      <c r="E13699">
        <v>5.4623699999999999</v>
      </c>
      <c r="F13699">
        <v>0.73711329999999997</v>
      </c>
      <c r="G13699" t="s">
        <v>1816</v>
      </c>
      <c r="H13699" t="s">
        <v>1817</v>
      </c>
      <c r="I13699">
        <f t="shared" si="213"/>
        <v>1.6668373118724171</v>
      </c>
    </row>
    <row r="13700" spans="1:9">
      <c r="A13700" t="s">
        <v>36137</v>
      </c>
      <c r="B13700" s="1">
        <v>3.7200000000000003E-5</v>
      </c>
      <c r="C13700" s="1">
        <v>6.1700000000000002E-6</v>
      </c>
      <c r="D13700">
        <v>10.397964</v>
      </c>
      <c r="E13700">
        <v>3.6360190000000001</v>
      </c>
      <c r="F13700">
        <v>0.73711919999999997</v>
      </c>
      <c r="G13700" t="s">
        <v>10418</v>
      </c>
      <c r="H13700" t="s">
        <v>10419</v>
      </c>
      <c r="I13700">
        <f t="shared" si="213"/>
        <v>1.6668441285314963</v>
      </c>
    </row>
    <row r="13701" spans="1:9">
      <c r="A13701" t="s">
        <v>33903</v>
      </c>
      <c r="B13701" s="1">
        <v>1.1999999999999999E-3</v>
      </c>
      <c r="C13701" s="1">
        <v>3.9500000000000001E-4</v>
      </c>
      <c r="D13701">
        <v>5.8101039999999999</v>
      </c>
      <c r="E13701">
        <v>-0.95787500000000003</v>
      </c>
      <c r="F13701">
        <v>0.73741129999999999</v>
      </c>
      <c r="G13701" t="s">
        <v>1818</v>
      </c>
      <c r="H13701" t="s">
        <v>1819</v>
      </c>
      <c r="I13701">
        <f t="shared" si="213"/>
        <v>1.667181645781417</v>
      </c>
    </row>
    <row r="13702" spans="1:9">
      <c r="A13702" t="s">
        <v>36932</v>
      </c>
      <c r="B13702" s="1">
        <v>1.34E-5</v>
      </c>
      <c r="C13702" s="1">
        <v>1.7E-6</v>
      </c>
      <c r="D13702">
        <v>12.318600999999999</v>
      </c>
      <c r="E13702">
        <v>5.0634959999999998</v>
      </c>
      <c r="F13702">
        <v>0.73746049999999996</v>
      </c>
      <c r="G13702" t="s">
        <v>18202</v>
      </c>
      <c r="H13702" t="s">
        <v>18203</v>
      </c>
      <c r="I13702">
        <f t="shared" si="213"/>
        <v>1.6672385023819543</v>
      </c>
    </row>
    <row r="13703" spans="1:9">
      <c r="A13703" t="s">
        <v>37032</v>
      </c>
      <c r="B13703" s="1">
        <v>1.42E-5</v>
      </c>
      <c r="C13703" s="1">
        <v>1.8500000000000001E-6</v>
      </c>
      <c r="D13703">
        <v>12.184286999999999</v>
      </c>
      <c r="E13703">
        <v>4.9704620000000004</v>
      </c>
      <c r="F13703">
        <v>0.73819939999999995</v>
      </c>
      <c r="G13703" t="s">
        <v>1820</v>
      </c>
      <c r="H13703" t="s">
        <v>1821</v>
      </c>
      <c r="I13703">
        <f t="shared" ref="I13703:I13766" si="214">2^F13703</f>
        <v>1.6680926247176153</v>
      </c>
    </row>
    <row r="13704" spans="1:9">
      <c r="A13704" t="s">
        <v>34578</v>
      </c>
      <c r="B13704" s="1">
        <v>4.0299999999999998E-4</v>
      </c>
      <c r="C13704" s="1">
        <v>1.1E-4</v>
      </c>
      <c r="D13704">
        <v>7.0064450000000003</v>
      </c>
      <c r="E13704">
        <v>0.448824</v>
      </c>
      <c r="F13704">
        <v>0.73879479999999997</v>
      </c>
      <c r="G13704" t="s">
        <v>1822</v>
      </c>
      <c r="H13704" t="s">
        <v>1823</v>
      </c>
      <c r="I13704">
        <f t="shared" si="214"/>
        <v>1.6687811883377099</v>
      </c>
    </row>
    <row r="13705" spans="1:9">
      <c r="A13705" t="s">
        <v>36069</v>
      </c>
      <c r="B13705" s="1">
        <v>1.7099999999999999E-5</v>
      </c>
      <c r="C13705" s="1">
        <v>2.34E-6</v>
      </c>
      <c r="D13705">
        <v>11.820544999999999</v>
      </c>
      <c r="E13705">
        <v>4.7137209999999996</v>
      </c>
      <c r="F13705">
        <v>0.73904630000000004</v>
      </c>
      <c r="G13705" t="s">
        <v>1824</v>
      </c>
      <c r="H13705" t="s">
        <v>1825</v>
      </c>
      <c r="I13705">
        <f t="shared" si="214"/>
        <v>1.6690721265064723</v>
      </c>
    </row>
    <row r="13706" spans="1:9">
      <c r="A13706" t="s">
        <v>36598</v>
      </c>
      <c r="B13706" s="1">
        <v>2.8E-5</v>
      </c>
      <c r="C13706" s="1">
        <v>4.34E-6</v>
      </c>
      <c r="D13706">
        <v>10.894133999999999</v>
      </c>
      <c r="E13706">
        <v>4.0260480000000003</v>
      </c>
      <c r="F13706">
        <v>0.74002840000000003</v>
      </c>
      <c r="G13706" t="s">
        <v>1826</v>
      </c>
      <c r="H13706" t="s">
        <v>1827</v>
      </c>
      <c r="I13706">
        <f t="shared" si="214"/>
        <v>1.6702087172262836</v>
      </c>
    </row>
    <row r="13707" spans="1:9">
      <c r="A13707" t="s">
        <v>36747</v>
      </c>
      <c r="B13707" s="1">
        <v>1.38E-5</v>
      </c>
      <c r="C13707" s="1">
        <v>1.7799999999999999E-6</v>
      </c>
      <c r="D13707">
        <v>12.246786</v>
      </c>
      <c r="E13707">
        <v>5.0138689999999997</v>
      </c>
      <c r="F13707">
        <v>0.74015779999999998</v>
      </c>
      <c r="G13707" t="s">
        <v>1685</v>
      </c>
      <c r="H13707" t="s">
        <v>1686</v>
      </c>
      <c r="I13707">
        <f t="shared" si="214"/>
        <v>1.6703585303847472</v>
      </c>
    </row>
    <row r="13708" spans="1:9">
      <c r="A13708" t="s">
        <v>37115</v>
      </c>
      <c r="B13708" s="1">
        <v>8.7700000000000007E-6</v>
      </c>
      <c r="C13708" s="1">
        <v>9.879999999999999E-7</v>
      </c>
      <c r="D13708">
        <v>13.221939000000001</v>
      </c>
      <c r="E13708">
        <v>5.6659290000000002</v>
      </c>
      <c r="F13708">
        <v>0.74018550000000005</v>
      </c>
      <c r="G13708" t="s">
        <v>1687</v>
      </c>
      <c r="H13708" t="s">
        <v>1688</v>
      </c>
      <c r="I13708">
        <f t="shared" si="214"/>
        <v>1.6703906018719079</v>
      </c>
    </row>
    <row r="13709" spans="1:9">
      <c r="A13709" t="s">
        <v>36515</v>
      </c>
      <c r="B13709" s="1">
        <v>2.55E-5</v>
      </c>
      <c r="C13709" s="1">
        <v>3.8700000000000002E-6</v>
      </c>
      <c r="D13709">
        <v>11.060187000000001</v>
      </c>
      <c r="E13709">
        <v>4.1530709999999997</v>
      </c>
      <c r="F13709">
        <v>0.74073290000000003</v>
      </c>
      <c r="G13709" t="s">
        <v>1541</v>
      </c>
      <c r="H13709" t="s">
        <v>1542</v>
      </c>
      <c r="I13709">
        <f t="shared" si="214"/>
        <v>1.6710245163728739</v>
      </c>
    </row>
    <row r="13710" spans="1:9">
      <c r="A13710" t="s">
        <v>36156</v>
      </c>
      <c r="B13710" s="1">
        <v>3.5800000000000003E-5</v>
      </c>
      <c r="C13710" s="1">
        <v>5.8900000000000004E-6</v>
      </c>
      <c r="D13710">
        <v>10.463715000000001</v>
      </c>
      <c r="E13710">
        <v>3.688634</v>
      </c>
      <c r="F13710">
        <v>0.74109910000000001</v>
      </c>
      <c r="G13710" t="s">
        <v>1543</v>
      </c>
      <c r="H13710" t="s">
        <v>1544</v>
      </c>
      <c r="I13710">
        <f t="shared" si="214"/>
        <v>1.671448727193779</v>
      </c>
    </row>
    <row r="13711" spans="1:9">
      <c r="A13711" t="s">
        <v>36173</v>
      </c>
      <c r="B13711" s="1">
        <v>1.8899999999999999E-5</v>
      </c>
      <c r="C13711" s="1">
        <v>2.65E-6</v>
      </c>
      <c r="D13711">
        <v>11.626569999999999</v>
      </c>
      <c r="E13711">
        <v>4.5738539999999999</v>
      </c>
      <c r="F13711">
        <v>0.74171759999999998</v>
      </c>
      <c r="G13711" t="s">
        <v>1545</v>
      </c>
      <c r="H13711" t="s">
        <v>1546</v>
      </c>
      <c r="I13711">
        <f t="shared" si="214"/>
        <v>1.6721654501596195</v>
      </c>
    </row>
    <row r="13712" spans="1:9">
      <c r="A13712" t="s">
        <v>34165</v>
      </c>
      <c r="B13712" s="1">
        <v>3.9500000000000001E-4</v>
      </c>
      <c r="C13712" s="1">
        <v>1.08E-4</v>
      </c>
      <c r="D13712">
        <v>7.027698</v>
      </c>
      <c r="E13712">
        <v>0.47225099999999998</v>
      </c>
      <c r="F13712">
        <v>0.74204119999999996</v>
      </c>
      <c r="G13712" t="s">
        <v>1547</v>
      </c>
      <c r="H13712" t="s">
        <v>1548</v>
      </c>
      <c r="I13712">
        <f t="shared" si="214"/>
        <v>1.6725405629972754</v>
      </c>
    </row>
    <row r="13713" spans="1:9">
      <c r="A13713" t="s">
        <v>36711</v>
      </c>
      <c r="B13713" s="1">
        <v>2.3499999999999999E-5</v>
      </c>
      <c r="C13713" s="1">
        <v>3.5099999999999999E-6</v>
      </c>
      <c r="D13713">
        <v>11.204725</v>
      </c>
      <c r="E13713">
        <v>4.2622580000000001</v>
      </c>
      <c r="F13713">
        <v>0.74290520000000004</v>
      </c>
      <c r="G13713" t="s">
        <v>1549</v>
      </c>
      <c r="H13713" t="s">
        <v>1550</v>
      </c>
      <c r="I13713">
        <f t="shared" si="214"/>
        <v>1.6735425126848551</v>
      </c>
    </row>
    <row r="13714" spans="1:9">
      <c r="A13714" t="s">
        <v>31029</v>
      </c>
      <c r="B13714" s="1">
        <v>1.2800000000000001E-2</v>
      </c>
      <c r="C13714" s="1">
        <v>5.8999999999999999E-3</v>
      </c>
      <c r="D13714">
        <v>3.7121849999999998</v>
      </c>
      <c r="E13714">
        <v>-3.88754</v>
      </c>
      <c r="F13714">
        <v>0.74312849999999997</v>
      </c>
      <c r="G13714" t="s">
        <v>1551</v>
      </c>
      <c r="H13714" t="s">
        <v>1552</v>
      </c>
      <c r="I13714">
        <f t="shared" si="214"/>
        <v>1.6738015632497627</v>
      </c>
    </row>
    <row r="13715" spans="1:9">
      <c r="A13715" t="s">
        <v>36793</v>
      </c>
      <c r="B13715" s="1">
        <v>1.4600000000000001E-5</v>
      </c>
      <c r="C13715" s="1">
        <v>1.9199999999999998E-6</v>
      </c>
      <c r="D13715">
        <v>12.126863</v>
      </c>
      <c r="E13715">
        <v>4.9303990000000004</v>
      </c>
      <c r="F13715">
        <v>0.74340490000000004</v>
      </c>
      <c r="G13715" t="s">
        <v>1553</v>
      </c>
      <c r="H13715" t="s">
        <v>1554</v>
      </c>
      <c r="I13715">
        <f t="shared" si="214"/>
        <v>1.6741222707169168</v>
      </c>
    </row>
    <row r="13716" spans="1:9">
      <c r="A13716" t="s">
        <v>35626</v>
      </c>
      <c r="B13716" s="1">
        <v>7.7999999999999999E-5</v>
      </c>
      <c r="C13716" s="1">
        <v>1.5400000000000002E-5</v>
      </c>
      <c r="D13716">
        <v>9.1988059999999994</v>
      </c>
      <c r="E13716">
        <v>2.6221489999999998</v>
      </c>
      <c r="F13716">
        <v>0.74445930000000005</v>
      </c>
      <c r="G13716" t="s">
        <v>3193</v>
      </c>
      <c r="H13716" t="s">
        <v>1555</v>
      </c>
      <c r="I13716">
        <f t="shared" si="214"/>
        <v>1.6753462575467397</v>
      </c>
    </row>
    <row r="13717" spans="1:9">
      <c r="A13717" t="s">
        <v>36168</v>
      </c>
      <c r="B13717" s="1">
        <v>1.88E-5</v>
      </c>
      <c r="C13717" s="1">
        <v>2.6299999999999998E-6</v>
      </c>
      <c r="D13717">
        <v>11.636682</v>
      </c>
      <c r="E13717">
        <v>4.5811970000000004</v>
      </c>
      <c r="F13717">
        <v>0.74538289999999996</v>
      </c>
      <c r="G13717" t="s">
        <v>7176</v>
      </c>
      <c r="H13717" t="s">
        <v>7177</v>
      </c>
      <c r="I13717">
        <f t="shared" si="214"/>
        <v>1.6764191420890844</v>
      </c>
    </row>
    <row r="13718" spans="1:9">
      <c r="A13718" t="s">
        <v>37026</v>
      </c>
      <c r="B13718" s="1">
        <v>1.4100000000000001E-5</v>
      </c>
      <c r="C13718" s="1">
        <v>1.8300000000000001E-6</v>
      </c>
      <c r="D13718">
        <v>12.204207</v>
      </c>
      <c r="E13718">
        <v>4.9843190000000002</v>
      </c>
      <c r="F13718">
        <v>0.74547370000000002</v>
      </c>
      <c r="G13718" t="s">
        <v>1556</v>
      </c>
      <c r="H13718" t="s">
        <v>1557</v>
      </c>
      <c r="I13718">
        <f t="shared" si="214"/>
        <v>1.6765246554817592</v>
      </c>
    </row>
    <row r="13719" spans="1:9">
      <c r="A13719" t="s">
        <v>37433</v>
      </c>
      <c r="B13719" s="1">
        <v>6.6699999999999997E-6</v>
      </c>
      <c r="C13719" s="1">
        <v>6.9699999999999995E-7</v>
      </c>
      <c r="D13719">
        <v>13.834595999999999</v>
      </c>
      <c r="E13719">
        <v>6.0530460000000001</v>
      </c>
      <c r="F13719">
        <v>0.74607869999999998</v>
      </c>
      <c r="G13719" t="s">
        <v>1558</v>
      </c>
      <c r="H13719" t="s">
        <v>1559</v>
      </c>
      <c r="I13719">
        <f t="shared" si="214"/>
        <v>1.6772278603118909</v>
      </c>
    </row>
    <row r="13720" spans="1:9">
      <c r="A13720" t="s">
        <v>36338</v>
      </c>
      <c r="B13720" s="1">
        <v>2.6699999999999998E-5</v>
      </c>
      <c r="C13720" s="1">
        <v>4.0999999999999997E-6</v>
      </c>
      <c r="D13720">
        <v>10.978400000000001</v>
      </c>
      <c r="E13720">
        <v>4.0907210000000003</v>
      </c>
      <c r="F13720">
        <v>0.74619800000000003</v>
      </c>
      <c r="G13720" t="s">
        <v>1560</v>
      </c>
      <c r="H13720" t="s">
        <v>1561</v>
      </c>
      <c r="I13720">
        <f t="shared" si="214"/>
        <v>1.6773665601419969</v>
      </c>
    </row>
    <row r="13721" spans="1:9">
      <c r="A13721" t="s">
        <v>37301</v>
      </c>
      <c r="B13721" s="1">
        <v>5.6799999999999998E-6</v>
      </c>
      <c r="C13721" s="1">
        <v>5.6000000000000004E-7</v>
      </c>
      <c r="D13721">
        <v>14.230911000000001</v>
      </c>
      <c r="E13721">
        <v>6.2949520000000003</v>
      </c>
      <c r="F13721">
        <v>0.74756500000000004</v>
      </c>
      <c r="G13721" t="s">
        <v>1562</v>
      </c>
      <c r="H13721" t="s">
        <v>1563</v>
      </c>
      <c r="I13721">
        <f t="shared" si="214"/>
        <v>1.6789566721841409</v>
      </c>
    </row>
    <row r="13722" spans="1:9">
      <c r="A13722" t="s">
        <v>36778</v>
      </c>
      <c r="B13722" s="1">
        <v>4.42E-6</v>
      </c>
      <c r="C13722" s="1">
        <v>4.0400000000000002E-7</v>
      </c>
      <c r="D13722">
        <v>14.841488999999999</v>
      </c>
      <c r="E13722">
        <v>6.6554010000000003</v>
      </c>
      <c r="F13722">
        <v>0.74771560000000004</v>
      </c>
      <c r="G13722" t="s">
        <v>1564</v>
      </c>
      <c r="H13722" t="s">
        <v>1565</v>
      </c>
      <c r="I13722">
        <f t="shared" si="214"/>
        <v>1.6791319442031176</v>
      </c>
    </row>
    <row r="13723" spans="1:9">
      <c r="A13723" t="s">
        <v>36200</v>
      </c>
      <c r="B13723" s="1">
        <v>5.5099999999999998E-5</v>
      </c>
      <c r="C13723" s="1">
        <v>1.01E-5</v>
      </c>
      <c r="D13723">
        <v>9.7396209999999996</v>
      </c>
      <c r="E13723">
        <v>3.0926130000000001</v>
      </c>
      <c r="F13723">
        <v>0.74785000000000001</v>
      </c>
      <c r="G13723" t="s">
        <v>1566</v>
      </c>
      <c r="H13723" t="s">
        <v>1567</v>
      </c>
      <c r="I13723">
        <f t="shared" si="214"/>
        <v>1.6792883777105969</v>
      </c>
    </row>
    <row r="13724" spans="1:9">
      <c r="A13724" t="s">
        <v>35896</v>
      </c>
      <c r="B13724" s="1">
        <v>8.3800000000000004E-5</v>
      </c>
      <c r="C13724" s="1">
        <v>1.6900000000000001E-5</v>
      </c>
      <c r="D13724">
        <v>9.0832010000000007</v>
      </c>
      <c r="E13724">
        <v>2.51857</v>
      </c>
      <c r="F13724">
        <v>0.74842560000000002</v>
      </c>
      <c r="G13724" t="s">
        <v>23194</v>
      </c>
      <c r="H13724" t="s">
        <v>23195</v>
      </c>
      <c r="I13724">
        <f t="shared" si="214"/>
        <v>1.6799585063330724</v>
      </c>
    </row>
    <row r="13725" spans="1:9">
      <c r="A13725" t="s">
        <v>37110</v>
      </c>
      <c r="B13725" s="1">
        <v>8.6999999999999997E-6</v>
      </c>
      <c r="C13725" s="1">
        <v>9.7699999999999992E-7</v>
      </c>
      <c r="D13725">
        <v>13.241034000000001</v>
      </c>
      <c r="E13725">
        <v>5.6782450000000004</v>
      </c>
      <c r="F13725">
        <v>0.74843090000000001</v>
      </c>
      <c r="G13725" t="s">
        <v>1568</v>
      </c>
      <c r="H13725" t="s">
        <v>1569</v>
      </c>
      <c r="I13725">
        <f t="shared" si="214"/>
        <v>1.6799646779744699</v>
      </c>
    </row>
    <row r="13726" spans="1:9">
      <c r="A13726" t="s">
        <v>35049</v>
      </c>
      <c r="B13726" s="1">
        <v>1.02E-4</v>
      </c>
      <c r="C13726" s="1">
        <v>2.1399999999999998E-5</v>
      </c>
      <c r="D13726">
        <v>8.7961259999999992</v>
      </c>
      <c r="E13726">
        <v>2.2565439999999999</v>
      </c>
      <c r="F13726">
        <v>0.74896799999999997</v>
      </c>
      <c r="G13726" t="s">
        <v>1570</v>
      </c>
      <c r="H13726" t="s">
        <v>1571</v>
      </c>
      <c r="I13726">
        <f t="shared" si="214"/>
        <v>1.6805902273690601</v>
      </c>
    </row>
    <row r="13727" spans="1:9">
      <c r="A13727" t="s">
        <v>37206</v>
      </c>
      <c r="B13727" s="1">
        <v>6.99E-6</v>
      </c>
      <c r="C13727" s="1">
        <v>7.3900000000000004E-7</v>
      </c>
      <c r="D13727">
        <v>13.730304</v>
      </c>
      <c r="E13727">
        <v>5.9882989999999996</v>
      </c>
      <c r="F13727">
        <v>0.74936769999999997</v>
      </c>
      <c r="G13727" t="s">
        <v>1572</v>
      </c>
      <c r="H13727" t="s">
        <v>1872</v>
      </c>
      <c r="I13727">
        <f t="shared" si="214"/>
        <v>1.6810559009559289</v>
      </c>
    </row>
    <row r="13728" spans="1:9">
      <c r="A13728" t="s">
        <v>37204</v>
      </c>
      <c r="B13728" s="1">
        <v>9.5599999999999999E-6</v>
      </c>
      <c r="C13728" s="1">
        <v>1.1000000000000001E-6</v>
      </c>
      <c r="D13728">
        <v>13.032489999999999</v>
      </c>
      <c r="E13728">
        <v>5.5428199999999999</v>
      </c>
      <c r="F13728">
        <v>0.75026470000000001</v>
      </c>
      <c r="G13728" t="s">
        <v>1873</v>
      </c>
      <c r="H13728" t="s">
        <v>1874</v>
      </c>
      <c r="I13728">
        <f t="shared" si="214"/>
        <v>1.6821014275367285</v>
      </c>
    </row>
    <row r="13729" spans="1:9">
      <c r="A13729" t="s">
        <v>37404</v>
      </c>
      <c r="B13729" s="1">
        <v>4.6E-6</v>
      </c>
      <c r="C13729" s="1">
        <v>4.27E-7</v>
      </c>
      <c r="D13729">
        <v>14.735348</v>
      </c>
      <c r="E13729">
        <v>6.5937700000000001</v>
      </c>
      <c r="F13729">
        <v>0.75041380000000002</v>
      </c>
      <c r="G13729" t="s">
        <v>1875</v>
      </c>
      <c r="H13729" t="s">
        <v>1876</v>
      </c>
      <c r="I13729">
        <f t="shared" si="214"/>
        <v>1.6822752787499937</v>
      </c>
    </row>
    <row r="13730" spans="1:9">
      <c r="A13730" t="s">
        <v>36539</v>
      </c>
      <c r="B13730" s="1">
        <v>1.9300000000000002E-5</v>
      </c>
      <c r="C13730" s="1">
        <v>2.7300000000000001E-6</v>
      </c>
      <c r="D13730">
        <v>11.582615000000001</v>
      </c>
      <c r="E13730">
        <v>4.5418659999999997</v>
      </c>
      <c r="F13730">
        <v>0.75079790000000002</v>
      </c>
      <c r="G13730" t="s">
        <v>1877</v>
      </c>
      <c r="H13730" t="s">
        <v>1878</v>
      </c>
      <c r="I13730">
        <f t="shared" si="214"/>
        <v>1.682723223700425</v>
      </c>
    </row>
    <row r="13731" spans="1:9">
      <c r="A13731" t="s">
        <v>36925</v>
      </c>
      <c r="B13731" s="1">
        <v>1.31E-5</v>
      </c>
      <c r="C13731" s="1">
        <v>1.66E-6</v>
      </c>
      <c r="D13731">
        <v>12.355237000000001</v>
      </c>
      <c r="E13731">
        <v>5.088711</v>
      </c>
      <c r="F13731">
        <v>0.75102420000000003</v>
      </c>
      <c r="G13731" t="s">
        <v>1879</v>
      </c>
      <c r="H13731" t="s">
        <v>1730</v>
      </c>
      <c r="I13731">
        <f t="shared" si="214"/>
        <v>1.6829871950334545</v>
      </c>
    </row>
    <row r="13732" spans="1:9">
      <c r="A13732" t="s">
        <v>34919</v>
      </c>
      <c r="B13732" s="1">
        <v>2.1599999999999999E-4</v>
      </c>
      <c r="C13732" s="1">
        <v>5.24E-5</v>
      </c>
      <c r="D13732">
        <v>7.779096</v>
      </c>
      <c r="E13732">
        <v>1.2686580000000001</v>
      </c>
      <c r="F13732">
        <v>0.75134670000000003</v>
      </c>
      <c r="G13732" t="s">
        <v>3598</v>
      </c>
      <c r="H13732" t="s">
        <v>3599</v>
      </c>
      <c r="I13732">
        <f t="shared" si="214"/>
        <v>1.6833634519860239</v>
      </c>
    </row>
    <row r="13733" spans="1:9">
      <c r="A13733" t="s">
        <v>37538</v>
      </c>
      <c r="B13733" s="1">
        <v>3.89E-6</v>
      </c>
      <c r="C13733" s="1">
        <v>3.41E-7</v>
      </c>
      <c r="D13733">
        <v>15.166067999999999</v>
      </c>
      <c r="E13733">
        <v>6.8412850000000001</v>
      </c>
      <c r="F13733">
        <v>0.75170720000000002</v>
      </c>
      <c r="G13733" t="s">
        <v>14983</v>
      </c>
      <c r="H13733" t="s">
        <v>14984</v>
      </c>
      <c r="I13733">
        <f t="shared" si="214"/>
        <v>1.6837841426611668</v>
      </c>
    </row>
    <row r="13734" spans="1:9">
      <c r="A13734" t="s">
        <v>35819</v>
      </c>
      <c r="B13734" s="1">
        <v>7.6799999999999997E-5</v>
      </c>
      <c r="C13734" s="1">
        <v>1.5099999999999999E-5</v>
      </c>
      <c r="D13734">
        <v>9.2212099999999992</v>
      </c>
      <c r="E13734">
        <v>2.642096</v>
      </c>
      <c r="F13734">
        <v>0.75197029999999998</v>
      </c>
      <c r="G13734" t="s">
        <v>1731</v>
      </c>
      <c r="H13734" t="s">
        <v>1732</v>
      </c>
      <c r="I13734">
        <f t="shared" si="214"/>
        <v>1.6840912373641064</v>
      </c>
    </row>
    <row r="13735" spans="1:9">
      <c r="A13735" t="s">
        <v>34555</v>
      </c>
      <c r="B13735" s="1">
        <v>1.7000000000000001E-4</v>
      </c>
      <c r="C13735" s="1">
        <v>3.9499999999999998E-5</v>
      </c>
      <c r="D13735">
        <v>8.0884490000000007</v>
      </c>
      <c r="E13735">
        <v>1.579507</v>
      </c>
      <c r="F13735">
        <v>0.75202760000000002</v>
      </c>
      <c r="G13735" t="s">
        <v>1733</v>
      </c>
      <c r="H13735" t="s">
        <v>1734</v>
      </c>
      <c r="I13735">
        <f t="shared" si="214"/>
        <v>1.6841581263056509</v>
      </c>
    </row>
    <row r="13736" spans="1:9">
      <c r="A13736" t="s">
        <v>32989</v>
      </c>
      <c r="B13736" s="1">
        <v>3.0400000000000002E-3</v>
      </c>
      <c r="C13736" s="1">
        <v>1.16E-3</v>
      </c>
      <c r="D13736">
        <v>4.9177559999999998</v>
      </c>
      <c r="E13736">
        <v>-2.129724</v>
      </c>
      <c r="F13736">
        <v>0.75277280000000002</v>
      </c>
      <c r="G13736" t="s">
        <v>1735</v>
      </c>
      <c r="H13736" t="s">
        <v>1736</v>
      </c>
      <c r="I13736">
        <f t="shared" si="214"/>
        <v>1.6850282747358716</v>
      </c>
    </row>
    <row r="13737" spans="1:9">
      <c r="A13737" t="s">
        <v>37095</v>
      </c>
      <c r="B13737" s="1">
        <v>5.6500000000000001E-6</v>
      </c>
      <c r="C13737" s="1">
        <v>5.5599999999999995E-7</v>
      </c>
      <c r="D13737">
        <v>14.244033</v>
      </c>
      <c r="E13737">
        <v>6.3028519999999997</v>
      </c>
      <c r="F13737">
        <v>0.75304479999999996</v>
      </c>
      <c r="G13737" t="s">
        <v>1903</v>
      </c>
      <c r="H13737" t="s">
        <v>1904</v>
      </c>
      <c r="I13737">
        <f t="shared" si="214"/>
        <v>1.6853459932322237</v>
      </c>
    </row>
    <row r="13738" spans="1:9">
      <c r="A13738" t="s">
        <v>36580</v>
      </c>
      <c r="B13738" s="1">
        <v>9.2900000000000008E-6</v>
      </c>
      <c r="C13738" s="1">
        <v>1.06E-6</v>
      </c>
      <c r="D13738">
        <v>13.095193999999999</v>
      </c>
      <c r="E13738">
        <v>5.5837500000000002</v>
      </c>
      <c r="F13738">
        <v>0.75357019999999997</v>
      </c>
      <c r="G13738" t="s">
        <v>4067</v>
      </c>
      <c r="H13738" t="s">
        <v>4068</v>
      </c>
      <c r="I13738">
        <f t="shared" si="214"/>
        <v>1.68595987351621</v>
      </c>
    </row>
    <row r="13739" spans="1:9">
      <c r="A13739" t="s">
        <v>36281</v>
      </c>
      <c r="B13739" s="1">
        <v>1.77E-5</v>
      </c>
      <c r="C13739" s="1">
        <v>2.4399999999999999E-6</v>
      </c>
      <c r="D13739">
        <v>11.755488</v>
      </c>
      <c r="E13739">
        <v>4.6670439999999997</v>
      </c>
      <c r="F13739">
        <v>0.75384019999999996</v>
      </c>
      <c r="G13739" t="s">
        <v>1737</v>
      </c>
      <c r="H13739" t="s">
        <v>1738</v>
      </c>
      <c r="I13739">
        <f t="shared" si="214"/>
        <v>1.6862754299933187</v>
      </c>
    </row>
    <row r="13740" spans="1:9">
      <c r="A13740" t="s">
        <v>37029</v>
      </c>
      <c r="B13740" s="1">
        <v>1.42E-5</v>
      </c>
      <c r="C13740" s="1">
        <v>1.8500000000000001E-6</v>
      </c>
      <c r="D13740">
        <v>12.186006000000001</v>
      </c>
      <c r="E13740">
        <v>4.9716579999999997</v>
      </c>
      <c r="F13740">
        <v>0.75445139999999999</v>
      </c>
      <c r="G13740" t="s">
        <v>16231</v>
      </c>
      <c r="H13740" t="s">
        <v>16232</v>
      </c>
      <c r="I13740">
        <f t="shared" si="214"/>
        <v>1.6869899745526287</v>
      </c>
    </row>
    <row r="13741" spans="1:9">
      <c r="A13741" t="s">
        <v>35421</v>
      </c>
      <c r="B13741" s="1">
        <v>1.37E-4</v>
      </c>
      <c r="C13741" s="1">
        <v>3.0700000000000001E-5</v>
      </c>
      <c r="D13741">
        <v>8.3744239999999994</v>
      </c>
      <c r="E13741">
        <v>1.85863</v>
      </c>
      <c r="F13741">
        <v>0.75478579999999995</v>
      </c>
      <c r="G13741" t="s">
        <v>1739</v>
      </c>
      <c r="H13741" t="s">
        <v>1740</v>
      </c>
      <c r="I13741">
        <f t="shared" si="214"/>
        <v>1.6873810446096313</v>
      </c>
    </row>
    <row r="13742" spans="1:9">
      <c r="A13742" t="s">
        <v>33557</v>
      </c>
      <c r="B13742" s="1">
        <v>1.01E-3</v>
      </c>
      <c r="C13742" s="1">
        <v>3.2299999999999999E-4</v>
      </c>
      <c r="D13742">
        <v>5.9874299999999998</v>
      </c>
      <c r="E13742">
        <v>-0.73793799999999998</v>
      </c>
      <c r="F13742">
        <v>0.75512690000000005</v>
      </c>
      <c r="G13742" t="s">
        <v>3097</v>
      </c>
      <c r="H13742" t="s">
        <v>1741</v>
      </c>
      <c r="I13742">
        <f t="shared" si="214"/>
        <v>1.6877800435003056</v>
      </c>
    </row>
    <row r="13743" spans="1:9">
      <c r="A13743" t="s">
        <v>33444</v>
      </c>
      <c r="B13743" s="1">
        <v>7.1299999999999998E-4</v>
      </c>
      <c r="C13743" s="1">
        <v>2.1699999999999999E-4</v>
      </c>
      <c r="D13743">
        <v>6.3528029999999998</v>
      </c>
      <c r="E13743">
        <v>-0.29765999999999998</v>
      </c>
      <c r="F13743">
        <v>0.75747880000000001</v>
      </c>
      <c r="G13743" t="s">
        <v>1742</v>
      </c>
      <c r="H13743" t="s">
        <v>1743</v>
      </c>
      <c r="I13743">
        <f t="shared" si="214"/>
        <v>1.6905337281580894</v>
      </c>
    </row>
    <row r="13744" spans="1:9">
      <c r="A13744" t="s">
        <v>35823</v>
      </c>
      <c r="B13744" s="1">
        <v>7.7200000000000006E-5</v>
      </c>
      <c r="C13744" s="1">
        <v>1.52E-5</v>
      </c>
      <c r="D13744">
        <v>9.2125339999999998</v>
      </c>
      <c r="E13744">
        <v>2.6343760000000001</v>
      </c>
      <c r="F13744">
        <v>0.75748170000000004</v>
      </c>
      <c r="G13744" t="s">
        <v>1744</v>
      </c>
      <c r="H13744" t="s">
        <v>1745</v>
      </c>
      <c r="I13744">
        <f t="shared" si="214"/>
        <v>1.6905371263486981</v>
      </c>
    </row>
    <row r="13745" spans="1:9">
      <c r="A13745" t="s">
        <v>36990</v>
      </c>
      <c r="B13745" s="1">
        <v>4.51E-6</v>
      </c>
      <c r="C13745" s="1">
        <v>4.15E-7</v>
      </c>
      <c r="D13745">
        <v>14.788104000000001</v>
      </c>
      <c r="E13745">
        <v>6.6244560000000003</v>
      </c>
      <c r="F13745">
        <v>0.75767189999999995</v>
      </c>
      <c r="G13745" t="s">
        <v>1746</v>
      </c>
      <c r="H13745" t="s">
        <v>1747</v>
      </c>
      <c r="I13745">
        <f t="shared" si="214"/>
        <v>1.6907600156971945</v>
      </c>
    </row>
    <row r="13746" spans="1:9">
      <c r="A13746" t="s">
        <v>37517</v>
      </c>
      <c r="B13746" s="1">
        <v>3.72E-6</v>
      </c>
      <c r="C13746" s="1">
        <v>3.22E-7</v>
      </c>
      <c r="D13746">
        <v>15.281978000000001</v>
      </c>
      <c r="E13746">
        <v>6.9067410000000002</v>
      </c>
      <c r="F13746">
        <v>0.75833680000000003</v>
      </c>
      <c r="G13746" t="s">
        <v>1748</v>
      </c>
      <c r="H13746" t="s">
        <v>1749</v>
      </c>
      <c r="I13746">
        <f t="shared" si="214"/>
        <v>1.6915394218753879</v>
      </c>
    </row>
    <row r="13747" spans="1:9">
      <c r="A13747" t="s">
        <v>36572</v>
      </c>
      <c r="B13747" s="1">
        <v>9.1300000000000007E-6</v>
      </c>
      <c r="C13747" s="1">
        <v>1.04E-6</v>
      </c>
      <c r="D13747">
        <v>13.135676999999999</v>
      </c>
      <c r="E13747">
        <v>5.6100779999999997</v>
      </c>
      <c r="F13747">
        <v>0.75850879999999998</v>
      </c>
      <c r="G13747" t="s">
        <v>1750</v>
      </c>
      <c r="H13747" t="s">
        <v>1751</v>
      </c>
      <c r="I13747">
        <f t="shared" si="214"/>
        <v>1.6917411014517469</v>
      </c>
    </row>
    <row r="13748" spans="1:9">
      <c r="A13748" t="s">
        <v>36566</v>
      </c>
      <c r="B13748" s="1">
        <v>6.4500000000000001E-6</v>
      </c>
      <c r="C13748" s="1">
        <v>6.6700000000000003E-7</v>
      </c>
      <c r="D13748">
        <v>13.911049</v>
      </c>
      <c r="E13748">
        <v>6.1002169999999998</v>
      </c>
      <c r="F13748">
        <v>0.75879540000000001</v>
      </c>
      <c r="G13748" t="s">
        <v>5454</v>
      </c>
      <c r="H13748" t="s">
        <v>5455</v>
      </c>
      <c r="I13748">
        <f t="shared" si="214"/>
        <v>1.6920772093252727</v>
      </c>
    </row>
    <row r="13749" spans="1:9">
      <c r="A13749" t="s">
        <v>36649</v>
      </c>
      <c r="B13749" s="1">
        <v>2.1100000000000001E-5</v>
      </c>
      <c r="C13749" s="1">
        <v>3.0599999999999999E-6</v>
      </c>
      <c r="D13749">
        <v>11.407505</v>
      </c>
      <c r="E13749">
        <v>4.4133360000000001</v>
      </c>
      <c r="F13749">
        <v>0.75946130000000001</v>
      </c>
      <c r="G13749" t="s">
        <v>1752</v>
      </c>
      <c r="H13749" t="s">
        <v>1753</v>
      </c>
      <c r="I13749">
        <f t="shared" si="214"/>
        <v>1.6928583961027113</v>
      </c>
    </row>
    <row r="13750" spans="1:9">
      <c r="A13750" t="s">
        <v>35423</v>
      </c>
      <c r="B13750" s="1">
        <v>1.3799999999999999E-4</v>
      </c>
      <c r="C13750" s="1">
        <v>3.0800000000000003E-5</v>
      </c>
      <c r="D13750">
        <v>8.3723899999999993</v>
      </c>
      <c r="E13750">
        <v>1.856671</v>
      </c>
      <c r="F13750">
        <v>0.75947180000000003</v>
      </c>
      <c r="G13750" t="s">
        <v>1754</v>
      </c>
      <c r="H13750" t="s">
        <v>1755</v>
      </c>
      <c r="I13750">
        <f t="shared" si="214"/>
        <v>1.6928707168478023</v>
      </c>
    </row>
    <row r="13751" spans="1:9">
      <c r="A13751" t="s">
        <v>36360</v>
      </c>
      <c r="B13751" s="1">
        <v>1.8600000000000001E-5</v>
      </c>
      <c r="C13751" s="1">
        <v>2.5900000000000002E-6</v>
      </c>
      <c r="D13751">
        <v>11.658787</v>
      </c>
      <c r="E13751">
        <v>4.5972299999999997</v>
      </c>
      <c r="F13751">
        <v>0.76005230000000001</v>
      </c>
      <c r="G13751" t="s">
        <v>1756</v>
      </c>
      <c r="H13751" t="s">
        <v>1757</v>
      </c>
      <c r="I13751">
        <f t="shared" si="214"/>
        <v>1.6935520175784129</v>
      </c>
    </row>
    <row r="13752" spans="1:9">
      <c r="A13752" t="s">
        <v>37230</v>
      </c>
      <c r="B13752" s="1">
        <v>7.25E-6</v>
      </c>
      <c r="C13752" s="1">
        <v>7.7700000000000004E-7</v>
      </c>
      <c r="D13752">
        <v>13.641423</v>
      </c>
      <c r="E13752">
        <v>5.9327540000000001</v>
      </c>
      <c r="F13752">
        <v>0.76007630000000004</v>
      </c>
      <c r="G13752" t="s">
        <v>1608</v>
      </c>
      <c r="H13752" t="s">
        <v>1609</v>
      </c>
      <c r="I13752">
        <f t="shared" si="214"/>
        <v>1.6935801909520987</v>
      </c>
    </row>
    <row r="13753" spans="1:9">
      <c r="A13753" t="s">
        <v>37441</v>
      </c>
      <c r="B13753" s="1">
        <v>6.7399999999999998E-6</v>
      </c>
      <c r="C13753" s="1">
        <v>7.0699999999999996E-7</v>
      </c>
      <c r="D13753">
        <v>13.807997</v>
      </c>
      <c r="E13753">
        <v>6.0365760000000002</v>
      </c>
      <c r="F13753">
        <v>0.76010549999999999</v>
      </c>
      <c r="G13753" t="s">
        <v>1610</v>
      </c>
      <c r="H13753" t="s">
        <v>1468</v>
      </c>
      <c r="I13753">
        <f t="shared" si="214"/>
        <v>1.6936144691887562</v>
      </c>
    </row>
    <row r="13754" spans="1:9">
      <c r="A13754" t="s">
        <v>35191</v>
      </c>
      <c r="B13754" s="1">
        <v>2.33E-4</v>
      </c>
      <c r="C13754" s="1">
        <v>5.7500000000000002E-5</v>
      </c>
      <c r="D13754">
        <v>7.6777329999999999</v>
      </c>
      <c r="E13754">
        <v>1.164717</v>
      </c>
      <c r="F13754">
        <v>0.76043620000000001</v>
      </c>
      <c r="G13754" t="s">
        <v>1469</v>
      </c>
      <c r="H13754" t="s">
        <v>1470</v>
      </c>
      <c r="I13754">
        <f t="shared" si="214"/>
        <v>1.6940027303843805</v>
      </c>
    </row>
    <row r="13755" spans="1:9">
      <c r="A13755" t="s">
        <v>36564</v>
      </c>
      <c r="B13755" s="1">
        <v>6.3899999999999998E-6</v>
      </c>
      <c r="C13755" s="1">
        <v>6.6000000000000003E-7</v>
      </c>
      <c r="D13755">
        <v>13.930094</v>
      </c>
      <c r="E13755">
        <v>6.1119300000000001</v>
      </c>
      <c r="F13755">
        <v>0.76054299999999997</v>
      </c>
      <c r="G13755" t="s">
        <v>1471</v>
      </c>
      <c r="H13755" t="s">
        <v>1472</v>
      </c>
      <c r="I13755">
        <f t="shared" si="214"/>
        <v>1.6941281388617144</v>
      </c>
    </row>
    <row r="13756" spans="1:9">
      <c r="A13756" t="s">
        <v>36453</v>
      </c>
      <c r="B13756" s="1">
        <v>2.3E-5</v>
      </c>
      <c r="C13756" s="1">
        <v>3.4199999999999999E-6</v>
      </c>
      <c r="D13756">
        <v>11.244313</v>
      </c>
      <c r="E13756">
        <v>4.291944</v>
      </c>
      <c r="F13756">
        <v>0.76135189999999997</v>
      </c>
      <c r="H13756" t="s">
        <v>23472</v>
      </c>
      <c r="I13756">
        <f t="shared" si="214"/>
        <v>1.6950782804103532</v>
      </c>
    </row>
    <row r="13757" spans="1:9">
      <c r="A13757" t="s">
        <v>37415</v>
      </c>
      <c r="B13757" s="1">
        <v>4.7700000000000001E-6</v>
      </c>
      <c r="C13757" s="1">
        <v>4.46E-7</v>
      </c>
      <c r="D13757">
        <v>14.654341000000001</v>
      </c>
      <c r="E13757">
        <v>6.5464460000000004</v>
      </c>
      <c r="F13757">
        <v>0.76218459999999999</v>
      </c>
      <c r="G13757" t="s">
        <v>1473</v>
      </c>
      <c r="H13757" t="s">
        <v>1474</v>
      </c>
      <c r="I13757">
        <f t="shared" si="214"/>
        <v>1.6960569342959149</v>
      </c>
    </row>
    <row r="13758" spans="1:9">
      <c r="A13758" t="s">
        <v>33589</v>
      </c>
      <c r="B13758" s="1">
        <v>1.7099999999999999E-3</v>
      </c>
      <c r="C13758" s="1">
        <v>5.9999999999999995E-4</v>
      </c>
      <c r="D13758">
        <v>5.4526329999999996</v>
      </c>
      <c r="E13758">
        <v>-1.414088</v>
      </c>
      <c r="F13758">
        <v>0.76263950000000003</v>
      </c>
      <c r="G13758" t="s">
        <v>1475</v>
      </c>
      <c r="H13758" t="s">
        <v>1476</v>
      </c>
      <c r="I13758">
        <f t="shared" si="214"/>
        <v>1.6965918068281582</v>
      </c>
    </row>
    <row r="13759" spans="1:9">
      <c r="A13759" t="s">
        <v>36524</v>
      </c>
      <c r="B13759" s="1">
        <v>2.5899999999999999E-5</v>
      </c>
      <c r="C13759" s="1">
        <v>3.9600000000000002E-6</v>
      </c>
      <c r="D13759">
        <v>11.028551</v>
      </c>
      <c r="E13759">
        <v>4.1290019999999998</v>
      </c>
      <c r="F13759">
        <v>0.76276639999999996</v>
      </c>
      <c r="G13759" t="s">
        <v>7001</v>
      </c>
      <c r="H13759" t="s">
        <v>2759</v>
      </c>
      <c r="I13759">
        <f t="shared" si="214"/>
        <v>1.696741046246945</v>
      </c>
    </row>
    <row r="13760" spans="1:9">
      <c r="A13760" t="s">
        <v>32494</v>
      </c>
      <c r="B13760" s="1">
        <v>5.6100000000000004E-3</v>
      </c>
      <c r="C13760" s="1">
        <v>2.31E-3</v>
      </c>
      <c r="D13760">
        <v>4.3857739999999996</v>
      </c>
      <c r="E13760">
        <v>-2.8813599999999999</v>
      </c>
      <c r="F13760">
        <v>0.76381189999999999</v>
      </c>
      <c r="G13760" t="s">
        <v>8173</v>
      </c>
      <c r="H13760" t="s">
        <v>8174</v>
      </c>
      <c r="I13760">
        <f t="shared" si="214"/>
        <v>1.6979710953176386</v>
      </c>
    </row>
    <row r="13761" spans="1:9">
      <c r="A13761" t="s">
        <v>37254</v>
      </c>
      <c r="B13761" s="1">
        <v>5.1800000000000004E-6</v>
      </c>
      <c r="C13761" s="1">
        <v>4.9599999999999999E-7</v>
      </c>
      <c r="D13761">
        <v>14.452526000000001</v>
      </c>
      <c r="E13761">
        <v>6.427454</v>
      </c>
      <c r="F13761">
        <v>0.76390670000000005</v>
      </c>
      <c r="G13761" t="s">
        <v>1477</v>
      </c>
      <c r="H13761" t="s">
        <v>1478</v>
      </c>
      <c r="I13761">
        <f t="shared" si="214"/>
        <v>1.6980826732630885</v>
      </c>
    </row>
    <row r="13762" spans="1:9">
      <c r="A13762" t="s">
        <v>37611</v>
      </c>
      <c r="B13762" s="1">
        <v>4.69E-6</v>
      </c>
      <c r="C13762" s="1">
        <v>4.3700000000000001E-7</v>
      </c>
      <c r="D13762">
        <v>14.694011</v>
      </c>
      <c r="E13762">
        <v>6.5696519999999996</v>
      </c>
      <c r="F13762">
        <v>0.76393960000000005</v>
      </c>
      <c r="G13762" t="s">
        <v>15832</v>
      </c>
      <c r="H13762" t="s">
        <v>15833</v>
      </c>
      <c r="I13762">
        <f t="shared" si="214"/>
        <v>1.6981213977026834</v>
      </c>
    </row>
    <row r="13763" spans="1:9">
      <c r="A13763" t="s">
        <v>36573</v>
      </c>
      <c r="B13763" s="1">
        <v>9.1600000000000004E-6</v>
      </c>
      <c r="C13763" s="1">
        <v>1.04E-6</v>
      </c>
      <c r="D13763">
        <v>13.128833</v>
      </c>
      <c r="E13763">
        <v>5.6056330000000001</v>
      </c>
      <c r="F13763">
        <v>0.7646811</v>
      </c>
      <c r="G13763" t="s">
        <v>2214</v>
      </c>
      <c r="H13763" t="s">
        <v>2215</v>
      </c>
      <c r="I13763">
        <f t="shared" si="214"/>
        <v>1.6989944031679765</v>
      </c>
    </row>
    <row r="13764" spans="1:9">
      <c r="A13764" t="s">
        <v>36798</v>
      </c>
      <c r="B13764" s="1">
        <v>1.47E-5</v>
      </c>
      <c r="C13764" s="1">
        <v>1.9400000000000001E-6</v>
      </c>
      <c r="D13764">
        <v>12.108993</v>
      </c>
      <c r="E13764">
        <v>4.917897</v>
      </c>
      <c r="F13764">
        <v>0.76524170000000002</v>
      </c>
      <c r="G13764" t="s">
        <v>2193</v>
      </c>
      <c r="H13764" t="s">
        <v>2194</v>
      </c>
      <c r="I13764">
        <f t="shared" si="214"/>
        <v>1.6996547238257103</v>
      </c>
    </row>
    <row r="13765" spans="1:9">
      <c r="A13765" t="s">
        <v>35083</v>
      </c>
      <c r="B13765" s="1">
        <v>2.5399999999999999E-4</v>
      </c>
      <c r="C13765" s="1">
        <v>6.3800000000000006E-5</v>
      </c>
      <c r="D13765">
        <v>7.56724</v>
      </c>
      <c r="E13765">
        <v>1.050206</v>
      </c>
      <c r="F13765">
        <v>0.76623220000000003</v>
      </c>
      <c r="G13765" t="s">
        <v>1479</v>
      </c>
      <c r="H13765" t="s">
        <v>1480</v>
      </c>
      <c r="I13765">
        <f t="shared" si="214"/>
        <v>1.7008220433250147</v>
      </c>
    </row>
    <row r="13766" spans="1:9">
      <c r="A13766" t="s">
        <v>37653</v>
      </c>
      <c r="B13766" s="1">
        <v>2.83E-6</v>
      </c>
      <c r="C13766" s="1">
        <v>2.23E-7</v>
      </c>
      <c r="D13766">
        <v>16.016992999999999</v>
      </c>
      <c r="E13766">
        <v>7.3109960000000003</v>
      </c>
      <c r="F13766">
        <v>0.76627970000000001</v>
      </c>
      <c r="G13766" t="s">
        <v>1481</v>
      </c>
      <c r="H13766" t="s">
        <v>1482</v>
      </c>
      <c r="I13766">
        <f t="shared" si="214"/>
        <v>1.7008780429470776</v>
      </c>
    </row>
    <row r="13767" spans="1:9">
      <c r="A13767" t="s">
        <v>36875</v>
      </c>
      <c r="B13767" s="1">
        <v>4.8600000000000001E-6</v>
      </c>
      <c r="C13767" s="1">
        <v>4.5600000000000001E-7</v>
      </c>
      <c r="D13767">
        <v>14.610484</v>
      </c>
      <c r="E13767">
        <v>6.520721</v>
      </c>
      <c r="F13767">
        <v>0.76723140000000001</v>
      </c>
      <c r="G13767" t="s">
        <v>10298</v>
      </c>
      <c r="H13767" t="s">
        <v>10299</v>
      </c>
      <c r="I13767">
        <f t="shared" ref="I13767:I13830" si="215">2^F13767</f>
        <v>1.7020004282162369</v>
      </c>
    </row>
    <row r="13768" spans="1:9">
      <c r="A13768" t="s">
        <v>34802</v>
      </c>
      <c r="B13768" s="1">
        <v>3.8299999999999999E-4</v>
      </c>
      <c r="C13768" s="1">
        <v>1.0399999999999999E-4</v>
      </c>
      <c r="D13768">
        <v>7.0653350000000001</v>
      </c>
      <c r="E13768">
        <v>0.51361199999999996</v>
      </c>
      <c r="F13768">
        <v>0.76755680000000004</v>
      </c>
      <c r="G13768" t="s">
        <v>16890</v>
      </c>
      <c r="H13768" t="s">
        <v>1483</v>
      </c>
      <c r="I13768">
        <f t="shared" si="215"/>
        <v>1.7023843578664049</v>
      </c>
    </row>
    <row r="13769" spans="1:9">
      <c r="A13769" t="s">
        <v>37620</v>
      </c>
      <c r="B13769" s="1">
        <v>4.1300000000000003E-6</v>
      </c>
      <c r="C13769" s="1">
        <v>3.7E-7</v>
      </c>
      <c r="D13769">
        <v>15.011540999999999</v>
      </c>
      <c r="E13769">
        <v>6.7532690000000004</v>
      </c>
      <c r="F13769">
        <v>0.76898540000000004</v>
      </c>
      <c r="G13769" t="s">
        <v>1484</v>
      </c>
      <c r="H13769" t="s">
        <v>1485</v>
      </c>
      <c r="I13769">
        <f t="shared" si="215"/>
        <v>1.7040709449516958</v>
      </c>
    </row>
    <row r="13770" spans="1:9">
      <c r="A13770" t="s">
        <v>35880</v>
      </c>
      <c r="B13770" s="1">
        <v>3.3200000000000001E-5</v>
      </c>
      <c r="C13770" s="1">
        <v>5.4099999999999999E-6</v>
      </c>
      <c r="D13770">
        <v>10.582789999999999</v>
      </c>
      <c r="E13770">
        <v>3.7831860000000002</v>
      </c>
      <c r="F13770">
        <v>0.76938010000000001</v>
      </c>
      <c r="G13770" t="s">
        <v>1486</v>
      </c>
      <c r="H13770" t="s">
        <v>1487</v>
      </c>
      <c r="I13770">
        <f t="shared" si="215"/>
        <v>1.7045372173083344</v>
      </c>
    </row>
    <row r="13771" spans="1:9">
      <c r="A13771" t="s">
        <v>34684</v>
      </c>
      <c r="B13771" s="1">
        <v>5.7200000000000003E-4</v>
      </c>
      <c r="C13771" s="1">
        <v>1.66E-4</v>
      </c>
      <c r="D13771">
        <v>6.6040279999999996</v>
      </c>
      <c r="E13771">
        <v>-4.6769999999999997E-3</v>
      </c>
      <c r="F13771">
        <v>0.77002230000000005</v>
      </c>
      <c r="G13771" t="s">
        <v>1488</v>
      </c>
      <c r="H13771" t="s">
        <v>1489</v>
      </c>
      <c r="I13771">
        <f t="shared" si="215"/>
        <v>1.7052961424052488</v>
      </c>
    </row>
    <row r="13772" spans="1:9">
      <c r="A13772" t="s">
        <v>34638</v>
      </c>
      <c r="B13772" s="1">
        <v>3.1300000000000002E-4</v>
      </c>
      <c r="C13772" s="1">
        <v>8.1699999999999994E-5</v>
      </c>
      <c r="D13772">
        <v>7.309151</v>
      </c>
      <c r="E13772">
        <v>0.77770899999999998</v>
      </c>
      <c r="F13772">
        <v>0.7701076</v>
      </c>
      <c r="G13772" t="s">
        <v>1490</v>
      </c>
      <c r="H13772" t="s">
        <v>1491</v>
      </c>
      <c r="I13772">
        <f t="shared" si="215"/>
        <v>1.7053969717954909</v>
      </c>
    </row>
    <row r="13773" spans="1:9">
      <c r="A13773" t="s">
        <v>36762</v>
      </c>
      <c r="B13773" s="1">
        <v>6.3500000000000002E-6</v>
      </c>
      <c r="C13773" s="1">
        <v>6.5400000000000001E-7</v>
      </c>
      <c r="D13773">
        <v>13.948148</v>
      </c>
      <c r="E13773">
        <v>6.1230200000000004</v>
      </c>
      <c r="F13773">
        <v>0.77061239999999998</v>
      </c>
      <c r="G13773" t="s">
        <v>1492</v>
      </c>
      <c r="H13773" t="s">
        <v>1493</v>
      </c>
      <c r="I13773">
        <f t="shared" si="215"/>
        <v>1.705993795792629</v>
      </c>
    </row>
    <row r="13774" spans="1:9">
      <c r="A13774" t="s">
        <v>36202</v>
      </c>
      <c r="B13774" s="1">
        <v>5.5300000000000002E-5</v>
      </c>
      <c r="C13774" s="1">
        <v>1.01E-5</v>
      </c>
      <c r="D13774">
        <v>9.7333320000000008</v>
      </c>
      <c r="E13774">
        <v>3.087272</v>
      </c>
      <c r="F13774">
        <v>0.7706288</v>
      </c>
      <c r="G13774" t="s">
        <v>1494</v>
      </c>
      <c r="H13774" t="s">
        <v>1495</v>
      </c>
      <c r="I13774">
        <f t="shared" si="215"/>
        <v>1.7060131889814054</v>
      </c>
    </row>
    <row r="13775" spans="1:9">
      <c r="A13775" t="s">
        <v>36493</v>
      </c>
      <c r="B13775" s="1">
        <v>3.1900000000000003E-5</v>
      </c>
      <c r="C13775" s="1">
        <v>5.1200000000000001E-6</v>
      </c>
      <c r="D13775">
        <v>10.659039</v>
      </c>
      <c r="E13775">
        <v>3.8432409999999999</v>
      </c>
      <c r="F13775">
        <v>0.771227</v>
      </c>
      <c r="G13775" t="s">
        <v>4417</v>
      </c>
      <c r="H13775" t="s">
        <v>4418</v>
      </c>
      <c r="I13775">
        <f t="shared" si="215"/>
        <v>1.7067207180627719</v>
      </c>
    </row>
    <row r="13776" spans="1:9">
      <c r="A13776" t="s">
        <v>36467</v>
      </c>
      <c r="B13776" s="1">
        <v>1.0900000000000001E-5</v>
      </c>
      <c r="C13776" s="1">
        <v>1.31E-6</v>
      </c>
      <c r="D13776">
        <v>12.750985999999999</v>
      </c>
      <c r="E13776">
        <v>5.3567809999999998</v>
      </c>
      <c r="F13776">
        <v>0.77148709999999998</v>
      </c>
      <c r="G13776" t="s">
        <v>1496</v>
      </c>
      <c r="H13776" t="s">
        <v>1497</v>
      </c>
      <c r="I13776">
        <f t="shared" si="215"/>
        <v>1.7070284463525678</v>
      </c>
    </row>
    <row r="13777" spans="1:9">
      <c r="A13777" t="s">
        <v>36274</v>
      </c>
      <c r="B13777" s="1">
        <v>1.2099999999999999E-5</v>
      </c>
      <c r="C13777" s="1">
        <v>1.5E-6</v>
      </c>
      <c r="D13777">
        <v>12.522261</v>
      </c>
      <c r="E13777">
        <v>5.202801</v>
      </c>
      <c r="F13777">
        <v>0.77183610000000002</v>
      </c>
      <c r="G13777" t="s">
        <v>1498</v>
      </c>
      <c r="H13777" t="s">
        <v>1499</v>
      </c>
      <c r="I13777">
        <f t="shared" si="215"/>
        <v>1.7074414407661547</v>
      </c>
    </row>
    <row r="13778" spans="1:9">
      <c r="A13778" t="s">
        <v>34914</v>
      </c>
      <c r="B13778" s="1">
        <v>3.4099999999999999E-4</v>
      </c>
      <c r="C13778" s="1">
        <v>9.0400000000000002E-5</v>
      </c>
      <c r="D13778">
        <v>7.2054010000000002</v>
      </c>
      <c r="E13778">
        <v>0.66613599999999995</v>
      </c>
      <c r="F13778">
        <v>0.77252569999999998</v>
      </c>
      <c r="G13778" t="s">
        <v>1500</v>
      </c>
      <c r="H13778" t="s">
        <v>1501</v>
      </c>
      <c r="I13778">
        <f t="shared" si="215"/>
        <v>1.7082577831230588</v>
      </c>
    </row>
    <row r="13779" spans="1:9">
      <c r="A13779" t="s">
        <v>36948</v>
      </c>
      <c r="B13779" s="1">
        <v>1.27E-5</v>
      </c>
      <c r="C13779" s="1">
        <v>1.5799999999999999E-6</v>
      </c>
      <c r="D13779">
        <v>12.435836999999999</v>
      </c>
      <c r="E13779">
        <v>5.1439430000000002</v>
      </c>
      <c r="F13779">
        <v>0.77300769999999996</v>
      </c>
      <c r="G13779" t="s">
        <v>1502</v>
      </c>
      <c r="H13779" t="s">
        <v>1503</v>
      </c>
      <c r="I13779">
        <f t="shared" si="215"/>
        <v>1.70882860217203</v>
      </c>
    </row>
    <row r="13780" spans="1:9">
      <c r="A13780" t="s">
        <v>34664</v>
      </c>
      <c r="B13780" s="1">
        <v>1.4899999999999999E-4</v>
      </c>
      <c r="C13780" s="1">
        <v>3.3800000000000002E-5</v>
      </c>
      <c r="D13780">
        <v>8.2667120000000001</v>
      </c>
      <c r="E13780">
        <v>1.7544029999999999</v>
      </c>
      <c r="F13780">
        <v>0.77310279999999998</v>
      </c>
      <c r="G13780" t="s">
        <v>1504</v>
      </c>
      <c r="H13780" t="s">
        <v>1800</v>
      </c>
      <c r="I13780">
        <f t="shared" si="215"/>
        <v>1.7089412489558315</v>
      </c>
    </row>
    <row r="13781" spans="1:9">
      <c r="A13781" t="s">
        <v>37141</v>
      </c>
      <c r="B13781" s="1">
        <v>6.1199999999999999E-6</v>
      </c>
      <c r="C13781" s="1">
        <v>6.1999999999999999E-7</v>
      </c>
      <c r="D13781">
        <v>14.044039</v>
      </c>
      <c r="E13781">
        <v>6.181692</v>
      </c>
      <c r="F13781">
        <v>0.7737195</v>
      </c>
      <c r="G13781" t="s">
        <v>1801</v>
      </c>
      <c r="H13781" t="s">
        <v>1802</v>
      </c>
      <c r="I13781">
        <f t="shared" si="215"/>
        <v>1.709671915745006</v>
      </c>
    </row>
    <row r="13782" spans="1:9">
      <c r="A13782" t="s">
        <v>34556</v>
      </c>
      <c r="B13782" s="1">
        <v>1.7000000000000001E-4</v>
      </c>
      <c r="C13782" s="1">
        <v>3.96E-5</v>
      </c>
      <c r="D13782">
        <v>8.0860990000000008</v>
      </c>
      <c r="E13782">
        <v>1.57718</v>
      </c>
      <c r="F13782">
        <v>0.77378009999999997</v>
      </c>
      <c r="G13782" t="s">
        <v>6204</v>
      </c>
      <c r="H13782" t="s">
        <v>6205</v>
      </c>
      <c r="I13782">
        <f t="shared" si="215"/>
        <v>1.7097437315419421</v>
      </c>
    </row>
    <row r="13783" spans="1:9">
      <c r="A13783" t="s">
        <v>36243</v>
      </c>
      <c r="B13783" s="1">
        <v>4.1E-5</v>
      </c>
      <c r="C13783" s="1">
        <v>6.99E-6</v>
      </c>
      <c r="D13783">
        <v>10.227955</v>
      </c>
      <c r="E13783">
        <v>3.4986139999999999</v>
      </c>
      <c r="F13783">
        <v>0.77404209999999996</v>
      </c>
      <c r="G13783" t="s">
        <v>1803</v>
      </c>
      <c r="H13783" t="s">
        <v>1804</v>
      </c>
      <c r="I13783">
        <f t="shared" si="215"/>
        <v>1.7100542569978219</v>
      </c>
    </row>
    <row r="13784" spans="1:9">
      <c r="A13784" t="s">
        <v>36393</v>
      </c>
      <c r="B13784" s="1">
        <v>2.9600000000000001E-5</v>
      </c>
      <c r="C13784" s="1">
        <v>4.6600000000000003E-6</v>
      </c>
      <c r="D13784">
        <v>10.793881000000001</v>
      </c>
      <c r="E13784">
        <v>3.9485239999999999</v>
      </c>
      <c r="F13784">
        <v>0.77412009999999998</v>
      </c>
      <c r="G13784" t="s">
        <v>1805</v>
      </c>
      <c r="H13784" t="s">
        <v>1806</v>
      </c>
      <c r="I13784">
        <f t="shared" si="215"/>
        <v>1.7101467144015501</v>
      </c>
    </row>
    <row r="13785" spans="1:9">
      <c r="A13785" t="s">
        <v>35772</v>
      </c>
      <c r="B13785" s="1">
        <v>2.8799999999999999E-5</v>
      </c>
      <c r="C13785" s="1">
        <v>4.5000000000000001E-6</v>
      </c>
      <c r="D13785">
        <v>10.844533</v>
      </c>
      <c r="E13785">
        <v>3.9877720000000001</v>
      </c>
      <c r="F13785">
        <v>0.7742793</v>
      </c>
      <c r="G13785" t="s">
        <v>1651</v>
      </c>
      <c r="H13785" t="s">
        <v>1652</v>
      </c>
      <c r="I13785">
        <f t="shared" si="215"/>
        <v>1.7103354378471336</v>
      </c>
    </row>
    <row r="13786" spans="1:9">
      <c r="A13786" t="s">
        <v>36912</v>
      </c>
      <c r="B13786" s="1">
        <v>1.2799999999999999E-5</v>
      </c>
      <c r="C13786" s="1">
        <v>1.5999999999999999E-6</v>
      </c>
      <c r="D13786">
        <v>12.415054</v>
      </c>
      <c r="E13786">
        <v>5.1297329999999999</v>
      </c>
      <c r="F13786">
        <v>0.77537509999999998</v>
      </c>
      <c r="G13786" t="s">
        <v>1653</v>
      </c>
      <c r="H13786" t="s">
        <v>1654</v>
      </c>
      <c r="I13786">
        <f t="shared" si="215"/>
        <v>1.7116350177786925</v>
      </c>
    </row>
    <row r="13787" spans="1:9">
      <c r="A13787" t="s">
        <v>33964</v>
      </c>
      <c r="B13787" s="1">
        <v>6.6100000000000002E-4</v>
      </c>
      <c r="C13787" s="1">
        <v>1.9799999999999999E-4</v>
      </c>
      <c r="D13787">
        <v>6.4381760000000003</v>
      </c>
      <c r="E13787">
        <v>-0.19722300000000001</v>
      </c>
      <c r="F13787">
        <v>0.77586049999999995</v>
      </c>
      <c r="G13787" t="s">
        <v>2454</v>
      </c>
      <c r="H13787" t="s">
        <v>2455</v>
      </c>
      <c r="I13787">
        <f t="shared" si="215"/>
        <v>1.712211000503556</v>
      </c>
    </row>
    <row r="13788" spans="1:9">
      <c r="A13788" t="s">
        <v>37399</v>
      </c>
      <c r="B13788" s="1">
        <v>4.5299999999999998E-6</v>
      </c>
      <c r="C13788" s="1">
        <v>4.1800000000000001E-7</v>
      </c>
      <c r="D13788">
        <v>14.776056000000001</v>
      </c>
      <c r="E13788">
        <v>6.6174569999999999</v>
      </c>
      <c r="F13788">
        <v>0.77594830000000004</v>
      </c>
      <c r="G13788" t="s">
        <v>1655</v>
      </c>
      <c r="H13788" t="s">
        <v>1656</v>
      </c>
      <c r="I13788">
        <f t="shared" si="215"/>
        <v>1.7123152059635853</v>
      </c>
    </row>
    <row r="13789" spans="1:9">
      <c r="A13789" t="s">
        <v>35875</v>
      </c>
      <c r="B13789" s="1">
        <v>3.1600000000000002E-5</v>
      </c>
      <c r="C13789" s="1">
        <v>5.0599999999999998E-6</v>
      </c>
      <c r="D13789">
        <v>10.675563</v>
      </c>
      <c r="E13789">
        <v>3.8562059999999998</v>
      </c>
      <c r="F13789">
        <v>0.7760975</v>
      </c>
      <c r="G13789" t="s">
        <v>1657</v>
      </c>
      <c r="H13789" t="s">
        <v>1658</v>
      </c>
      <c r="I13789">
        <f t="shared" si="215"/>
        <v>1.7124922985800912</v>
      </c>
    </row>
    <row r="13790" spans="1:9">
      <c r="A13790" t="s">
        <v>36505</v>
      </c>
      <c r="B13790" s="1">
        <v>2.51E-5</v>
      </c>
      <c r="C13790" s="1">
        <v>3.8E-6</v>
      </c>
      <c r="D13790">
        <v>11.086150999999999</v>
      </c>
      <c r="E13790">
        <v>4.1727780000000001</v>
      </c>
      <c r="F13790">
        <v>0.77697329999999998</v>
      </c>
      <c r="G13790" t="s">
        <v>1659</v>
      </c>
      <c r="H13790" t="s">
        <v>1660</v>
      </c>
      <c r="I13790">
        <f t="shared" si="215"/>
        <v>1.7135321968523918</v>
      </c>
    </row>
    <row r="13791" spans="1:9">
      <c r="A13791" t="s">
        <v>36320</v>
      </c>
      <c r="B13791" s="1">
        <v>4.5500000000000001E-5</v>
      </c>
      <c r="C13791" s="1">
        <v>7.9699999999999999E-6</v>
      </c>
      <c r="D13791">
        <v>10.050215</v>
      </c>
      <c r="E13791">
        <v>3.3528190000000002</v>
      </c>
      <c r="F13791">
        <v>0.77915520000000005</v>
      </c>
      <c r="G13791" t="s">
        <v>1661</v>
      </c>
      <c r="H13791" t="s">
        <v>1662</v>
      </c>
      <c r="I13791">
        <f t="shared" si="215"/>
        <v>1.7161256656215</v>
      </c>
    </row>
    <row r="13792" spans="1:9">
      <c r="A13792" t="s">
        <v>36060</v>
      </c>
      <c r="B13792" s="1">
        <v>1.7E-5</v>
      </c>
      <c r="C13792" s="1">
        <v>2.3099999999999999E-6</v>
      </c>
      <c r="D13792">
        <v>11.835471</v>
      </c>
      <c r="E13792">
        <v>4.7243969999999997</v>
      </c>
      <c r="F13792">
        <v>0.780725</v>
      </c>
      <c r="G13792" t="s">
        <v>1663</v>
      </c>
      <c r="H13792" t="s">
        <v>1664</v>
      </c>
      <c r="I13792">
        <f t="shared" si="215"/>
        <v>1.7179940024391391</v>
      </c>
    </row>
    <row r="13793" spans="1:9">
      <c r="A13793" t="s">
        <v>35844</v>
      </c>
      <c r="B13793" s="1">
        <v>7.4900000000000005E-5</v>
      </c>
      <c r="C13793" s="1">
        <v>1.47E-5</v>
      </c>
      <c r="D13793">
        <v>9.2606730000000006</v>
      </c>
      <c r="E13793">
        <v>2.677133</v>
      </c>
      <c r="F13793">
        <v>0.7811787</v>
      </c>
      <c r="G13793" t="s">
        <v>1665</v>
      </c>
      <c r="H13793" t="s">
        <v>1666</v>
      </c>
      <c r="I13793">
        <f t="shared" si="215"/>
        <v>1.7185343636598613</v>
      </c>
    </row>
    <row r="13794" spans="1:9">
      <c r="A13794" t="s">
        <v>37205</v>
      </c>
      <c r="B13794" s="1">
        <v>6.9800000000000001E-6</v>
      </c>
      <c r="C13794" s="1">
        <v>7.3600000000000003E-7</v>
      </c>
      <c r="D13794">
        <v>13.736211000000001</v>
      </c>
      <c r="E13794">
        <v>5.9919789999999997</v>
      </c>
      <c r="F13794">
        <v>0.78121669999999999</v>
      </c>
      <c r="G13794" t="s">
        <v>8437</v>
      </c>
      <c r="H13794" t="s">
        <v>8438</v>
      </c>
      <c r="I13794">
        <f t="shared" si="215"/>
        <v>1.7185796297514608</v>
      </c>
    </row>
    <row r="13795" spans="1:9">
      <c r="A13795" t="s">
        <v>34851</v>
      </c>
      <c r="B13795" s="1">
        <v>1.0900000000000001E-4</v>
      </c>
      <c r="C13795" s="1">
        <v>2.3200000000000001E-5</v>
      </c>
      <c r="D13795">
        <v>8.7030089999999998</v>
      </c>
      <c r="E13795">
        <v>2.1700370000000002</v>
      </c>
      <c r="F13795">
        <v>0.78139130000000001</v>
      </c>
      <c r="G13795" t="s">
        <v>1667</v>
      </c>
      <c r="H13795" t="s">
        <v>1668</v>
      </c>
      <c r="I13795">
        <f t="shared" si="215"/>
        <v>1.7187876308556302</v>
      </c>
    </row>
    <row r="13796" spans="1:9">
      <c r="A13796" t="s">
        <v>35529</v>
      </c>
      <c r="B13796" s="1">
        <v>8.9400000000000005E-5</v>
      </c>
      <c r="C13796" s="1">
        <v>1.8300000000000001E-5</v>
      </c>
      <c r="D13796">
        <v>8.9909149999999993</v>
      </c>
      <c r="E13796">
        <v>2.4350930000000002</v>
      </c>
      <c r="F13796">
        <v>0.7814333</v>
      </c>
      <c r="G13796" t="s">
        <v>1669</v>
      </c>
      <c r="H13796" t="s">
        <v>1670</v>
      </c>
      <c r="I13796">
        <f t="shared" si="215"/>
        <v>1.718837669241603</v>
      </c>
    </row>
    <row r="13797" spans="1:9">
      <c r="A13797" t="s">
        <v>33554</v>
      </c>
      <c r="B13797" s="1">
        <v>6.5300000000000004E-4</v>
      </c>
      <c r="C13797" s="1">
        <v>1.95E-4</v>
      </c>
      <c r="D13797">
        <v>6.4521100000000002</v>
      </c>
      <c r="E13797">
        <v>-0.18091599999999999</v>
      </c>
      <c r="F13797">
        <v>0.78160149999999995</v>
      </c>
      <c r="G13797" t="s">
        <v>9996</v>
      </c>
      <c r="H13797" t="s">
        <v>9997</v>
      </c>
      <c r="I13797">
        <f t="shared" si="215"/>
        <v>1.7190380756626584</v>
      </c>
    </row>
    <row r="13798" spans="1:9">
      <c r="A13798" t="s">
        <v>37203</v>
      </c>
      <c r="B13798" s="1">
        <v>9.55E-6</v>
      </c>
      <c r="C13798" s="1">
        <v>1.1000000000000001E-6</v>
      </c>
      <c r="D13798">
        <v>13.035045</v>
      </c>
      <c r="E13798">
        <v>5.5444909999999998</v>
      </c>
      <c r="F13798">
        <v>0.78228980000000004</v>
      </c>
      <c r="G13798" t="s">
        <v>1671</v>
      </c>
      <c r="H13798" t="s">
        <v>1672</v>
      </c>
      <c r="I13798">
        <f t="shared" si="215"/>
        <v>1.7198584127196839</v>
      </c>
    </row>
    <row r="13799" spans="1:9">
      <c r="A13799" t="s">
        <v>34149</v>
      </c>
      <c r="B13799" s="1">
        <v>2.9599999999999998E-4</v>
      </c>
      <c r="C13799" s="1">
        <v>7.6199999999999995E-5</v>
      </c>
      <c r="D13799">
        <v>7.3804350000000003</v>
      </c>
      <c r="E13799">
        <v>0.85368699999999997</v>
      </c>
      <c r="F13799">
        <v>0.78256199999999998</v>
      </c>
      <c r="G13799" t="s">
        <v>1673</v>
      </c>
      <c r="H13799" t="s">
        <v>1674</v>
      </c>
      <c r="I13799">
        <f t="shared" si="215"/>
        <v>1.7201829370391304</v>
      </c>
    </row>
    <row r="13800" spans="1:9">
      <c r="A13800" t="s">
        <v>34718</v>
      </c>
      <c r="B13800" s="1">
        <v>3.4299999999999999E-4</v>
      </c>
      <c r="C13800" s="1">
        <v>9.09E-5</v>
      </c>
      <c r="D13800">
        <v>7.199522</v>
      </c>
      <c r="E13800">
        <v>0.65977799999999998</v>
      </c>
      <c r="F13800">
        <v>0.78462960000000004</v>
      </c>
      <c r="G13800" t="s">
        <v>4102</v>
      </c>
      <c r="H13800" t="s">
        <v>4103</v>
      </c>
      <c r="I13800">
        <f t="shared" si="215"/>
        <v>1.7226499865307541</v>
      </c>
    </row>
    <row r="13801" spans="1:9">
      <c r="A13801" t="s">
        <v>37252</v>
      </c>
      <c r="B13801" s="1">
        <v>5.1499999999999998E-6</v>
      </c>
      <c r="C13801" s="1">
        <v>4.9299999999999998E-7</v>
      </c>
      <c r="D13801">
        <v>14.466872</v>
      </c>
      <c r="E13801">
        <v>6.4359640000000002</v>
      </c>
      <c r="F13801">
        <v>0.78525800000000001</v>
      </c>
      <c r="G13801" t="s">
        <v>1675</v>
      </c>
      <c r="H13801" t="s">
        <v>1676</v>
      </c>
      <c r="I13801">
        <f t="shared" si="215"/>
        <v>1.7234004909771041</v>
      </c>
    </row>
    <row r="13802" spans="1:9">
      <c r="A13802" t="s">
        <v>36418</v>
      </c>
      <c r="B13802" s="1">
        <v>3.0499999999999999E-5</v>
      </c>
      <c r="C13802" s="1">
        <v>4.8500000000000002E-6</v>
      </c>
      <c r="D13802">
        <v>10.736938</v>
      </c>
      <c r="E13802">
        <v>3.904207</v>
      </c>
      <c r="F13802">
        <v>0.78605599999999998</v>
      </c>
      <c r="G13802" t="s">
        <v>1677</v>
      </c>
      <c r="H13802" t="s">
        <v>1678</v>
      </c>
      <c r="I13802">
        <f t="shared" si="215"/>
        <v>1.7243540216793571</v>
      </c>
    </row>
    <row r="13803" spans="1:9">
      <c r="A13803" t="s">
        <v>35710</v>
      </c>
      <c r="B13803" s="1">
        <v>8.6399999999999999E-5</v>
      </c>
      <c r="C13803" s="1">
        <v>1.7499999999999998E-5</v>
      </c>
      <c r="D13803">
        <v>9.0399399999999996</v>
      </c>
      <c r="E13803">
        <v>2.479527</v>
      </c>
      <c r="F13803">
        <v>0.78620699999999999</v>
      </c>
      <c r="G13803" t="s">
        <v>1679</v>
      </c>
      <c r="H13803" t="s">
        <v>1680</v>
      </c>
      <c r="I13803">
        <f t="shared" si="215"/>
        <v>1.7245345110250618</v>
      </c>
    </row>
    <row r="13804" spans="1:9">
      <c r="A13804" t="s">
        <v>37507</v>
      </c>
      <c r="B13804" s="1">
        <v>3.67E-6</v>
      </c>
      <c r="C13804" s="1">
        <v>3.15E-7</v>
      </c>
      <c r="D13804">
        <v>15.325654999999999</v>
      </c>
      <c r="E13804">
        <v>6.9312829999999996</v>
      </c>
      <c r="F13804">
        <v>0.78620970000000001</v>
      </c>
      <c r="G13804" t="s">
        <v>12119</v>
      </c>
      <c r="H13804" t="s">
        <v>12120</v>
      </c>
      <c r="I13804">
        <f t="shared" si="215"/>
        <v>1.7245377384899141</v>
      </c>
    </row>
    <row r="13805" spans="1:9">
      <c r="A13805" t="s">
        <v>36542</v>
      </c>
      <c r="B13805" s="1">
        <v>1.9400000000000001E-5</v>
      </c>
      <c r="C13805" s="1">
        <v>2.74E-6</v>
      </c>
      <c r="D13805">
        <v>11.573029999999999</v>
      </c>
      <c r="E13805">
        <v>4.5348769999999998</v>
      </c>
      <c r="F13805">
        <v>0.78686789999999995</v>
      </c>
      <c r="G13805" t="s">
        <v>13576</v>
      </c>
      <c r="H13805" t="s">
        <v>1681</v>
      </c>
      <c r="I13805">
        <f t="shared" si="215"/>
        <v>1.7253247029401988</v>
      </c>
    </row>
    <row r="13806" spans="1:9">
      <c r="A13806" t="s">
        <v>37306</v>
      </c>
      <c r="B13806" s="1">
        <v>7.7600000000000002E-6</v>
      </c>
      <c r="C13806" s="1">
        <v>8.4499999999999996E-7</v>
      </c>
      <c r="D13806">
        <v>13.492248999999999</v>
      </c>
      <c r="E13806">
        <v>5.8387599999999997</v>
      </c>
      <c r="F13806">
        <v>0.78729830000000001</v>
      </c>
      <c r="G13806" t="s">
        <v>1682</v>
      </c>
      <c r="H13806" t="s">
        <v>1683</v>
      </c>
      <c r="I13806">
        <f t="shared" si="215"/>
        <v>1.7258394967872859</v>
      </c>
    </row>
    <row r="13807" spans="1:9">
      <c r="A13807" t="s">
        <v>35650</v>
      </c>
      <c r="B13807" s="1">
        <v>6.1500000000000004E-5</v>
      </c>
      <c r="C13807" s="1">
        <v>1.15E-5</v>
      </c>
      <c r="D13807">
        <v>9.5722819999999995</v>
      </c>
      <c r="E13807">
        <v>2.9494600000000002</v>
      </c>
      <c r="F13807">
        <v>0.78764840000000003</v>
      </c>
      <c r="G13807" t="s">
        <v>1684</v>
      </c>
      <c r="H13807" t="s">
        <v>1393</v>
      </c>
      <c r="I13807">
        <f t="shared" si="215"/>
        <v>1.7262583585075228</v>
      </c>
    </row>
    <row r="13808" spans="1:9">
      <c r="A13808" t="s">
        <v>37118</v>
      </c>
      <c r="B13808" s="1">
        <v>8.7800000000000006E-6</v>
      </c>
      <c r="C13808" s="1">
        <v>9.9099999999999991E-7</v>
      </c>
      <c r="D13808">
        <v>13.216803000000001</v>
      </c>
      <c r="E13808">
        <v>5.6626130000000003</v>
      </c>
      <c r="F13808">
        <v>0.78790439999999995</v>
      </c>
      <c r="G13808" t="s">
        <v>1394</v>
      </c>
      <c r="H13808" t="s">
        <v>1395</v>
      </c>
      <c r="I13808">
        <f t="shared" si="215"/>
        <v>1.7265647027716657</v>
      </c>
    </row>
    <row r="13809" spans="1:9">
      <c r="A13809" t="s">
        <v>36703</v>
      </c>
      <c r="B13809" s="1">
        <v>2.4899999999999999E-5</v>
      </c>
      <c r="C13809" s="1">
        <v>3.7699999999999999E-6</v>
      </c>
      <c r="D13809">
        <v>11.09937</v>
      </c>
      <c r="E13809">
        <v>4.1827949999999996</v>
      </c>
      <c r="F13809">
        <v>0.7879699</v>
      </c>
      <c r="G13809" t="s">
        <v>1396</v>
      </c>
      <c r="H13809" t="s">
        <v>1397</v>
      </c>
      <c r="I13809">
        <f t="shared" si="215"/>
        <v>1.7266430925574989</v>
      </c>
    </row>
    <row r="13810" spans="1:9">
      <c r="A13810" t="s">
        <v>36953</v>
      </c>
      <c r="B13810" s="1">
        <v>1.27E-5</v>
      </c>
      <c r="C13810" s="1">
        <v>1.5999999999999999E-6</v>
      </c>
      <c r="D13810">
        <v>12.421358</v>
      </c>
      <c r="E13810">
        <v>5.1340450000000004</v>
      </c>
      <c r="F13810">
        <v>0.78814360000000006</v>
      </c>
      <c r="G13810" t="s">
        <v>1398</v>
      </c>
      <c r="H13810" t="s">
        <v>1399</v>
      </c>
      <c r="I13810">
        <f t="shared" si="215"/>
        <v>1.7268509923231521</v>
      </c>
    </row>
    <row r="13811" spans="1:9">
      <c r="A13811" t="s">
        <v>33542</v>
      </c>
      <c r="B13811" s="1">
        <v>6.4099999999999997E-4</v>
      </c>
      <c r="C13811" s="1">
        <v>1.9100000000000001E-4</v>
      </c>
      <c r="D13811">
        <v>6.4717779999999996</v>
      </c>
      <c r="E13811">
        <v>-0.15794</v>
      </c>
      <c r="F13811">
        <v>0.78883709999999996</v>
      </c>
      <c r="G13811" t="s">
        <v>1400</v>
      </c>
      <c r="H13811" t="s">
        <v>1401</v>
      </c>
      <c r="I13811">
        <f t="shared" si="215"/>
        <v>1.7276812849422614</v>
      </c>
    </row>
    <row r="13812" spans="1:9">
      <c r="A13812" t="s">
        <v>36465</v>
      </c>
      <c r="B13812" s="1">
        <v>1.08E-5</v>
      </c>
      <c r="C13812" s="1">
        <v>1.3E-6</v>
      </c>
      <c r="D13812">
        <v>12.76276</v>
      </c>
      <c r="E13812">
        <v>5.3646390000000004</v>
      </c>
      <c r="F13812">
        <v>0.78892130000000005</v>
      </c>
      <c r="G13812" t="s">
        <v>1402</v>
      </c>
      <c r="H13812" t="s">
        <v>1403</v>
      </c>
      <c r="I13812">
        <f t="shared" si="215"/>
        <v>1.7277821205348201</v>
      </c>
    </row>
    <row r="13813" spans="1:9">
      <c r="A13813" t="s">
        <v>36629</v>
      </c>
      <c r="B13813" s="1">
        <v>2.1999999999999999E-5</v>
      </c>
      <c r="C13813" s="1">
        <v>3.2399999999999999E-6</v>
      </c>
      <c r="D13813">
        <v>11.324433000000001</v>
      </c>
      <c r="E13813">
        <v>4.3517380000000001</v>
      </c>
      <c r="F13813">
        <v>0.79040060000000001</v>
      </c>
      <c r="G13813" t="s">
        <v>1404</v>
      </c>
      <c r="H13813" t="s">
        <v>1405</v>
      </c>
      <c r="I13813">
        <f t="shared" si="215"/>
        <v>1.7295546496179</v>
      </c>
    </row>
    <row r="13814" spans="1:9">
      <c r="A13814" t="s">
        <v>37038</v>
      </c>
      <c r="B13814" s="1">
        <v>7.4100000000000002E-6</v>
      </c>
      <c r="C13814" s="1">
        <v>7.9800000000000003E-7</v>
      </c>
      <c r="D13814">
        <v>13.594302000000001</v>
      </c>
      <c r="E13814">
        <v>5.903168</v>
      </c>
      <c r="F13814">
        <v>0.79076139999999995</v>
      </c>
      <c r="G13814" t="s">
        <v>22952</v>
      </c>
      <c r="H13814" t="s">
        <v>22953</v>
      </c>
      <c r="I13814">
        <f t="shared" si="215"/>
        <v>1.7299872437120192</v>
      </c>
    </row>
    <row r="13815" spans="1:9">
      <c r="A13815" t="s">
        <v>36207</v>
      </c>
      <c r="B13815" s="1">
        <v>5.2500000000000002E-5</v>
      </c>
      <c r="C13815" s="1">
        <v>9.4900000000000006E-6</v>
      </c>
      <c r="D13815">
        <v>9.8188060000000004</v>
      </c>
      <c r="E13815">
        <v>3.1596220000000002</v>
      </c>
      <c r="F13815">
        <v>0.79092459999999998</v>
      </c>
      <c r="G13815" t="s">
        <v>1406</v>
      </c>
      <c r="H13815" t="s">
        <v>1407</v>
      </c>
      <c r="I13815">
        <f t="shared" si="215"/>
        <v>1.7301829537406868</v>
      </c>
    </row>
    <row r="13816" spans="1:9">
      <c r="A13816" t="s">
        <v>36158</v>
      </c>
      <c r="B13816" s="1">
        <v>1.9899999999999999E-5</v>
      </c>
      <c r="C13816" s="1">
        <v>2.83E-6</v>
      </c>
      <c r="D13816">
        <v>11.524883000000001</v>
      </c>
      <c r="E13816">
        <v>4.4996859999999996</v>
      </c>
      <c r="F13816">
        <v>0.79157040000000001</v>
      </c>
      <c r="G13816" t="s">
        <v>1408</v>
      </c>
      <c r="H13816" t="s">
        <v>1409</v>
      </c>
      <c r="I13816">
        <f t="shared" si="215"/>
        <v>1.7309576166041662</v>
      </c>
    </row>
    <row r="13817" spans="1:9">
      <c r="A13817" t="s">
        <v>36495</v>
      </c>
      <c r="B13817" s="1">
        <v>2.48E-5</v>
      </c>
      <c r="C13817" s="1">
        <v>3.7400000000000002E-6</v>
      </c>
      <c r="D13817">
        <v>11.11314</v>
      </c>
      <c r="E13817">
        <v>4.1932200000000002</v>
      </c>
      <c r="F13817">
        <v>0.79204180000000002</v>
      </c>
      <c r="G13817" t="s">
        <v>13793</v>
      </c>
      <c r="H13817" t="s">
        <v>1410</v>
      </c>
      <c r="I13817">
        <f t="shared" si="215"/>
        <v>1.7315232986931348</v>
      </c>
    </row>
    <row r="13818" spans="1:9">
      <c r="A13818" t="s">
        <v>36976</v>
      </c>
      <c r="B13818" s="1">
        <v>2.6599999999999999E-6</v>
      </c>
      <c r="C13818" s="1">
        <v>2.05E-7</v>
      </c>
      <c r="D13818">
        <v>16.187622999999999</v>
      </c>
      <c r="E13818">
        <v>7.4022690000000004</v>
      </c>
      <c r="F13818">
        <v>0.79224749999999999</v>
      </c>
      <c r="G13818" t="s">
        <v>4476</v>
      </c>
      <c r="H13818" t="s">
        <v>4477</v>
      </c>
      <c r="I13818">
        <f t="shared" si="215"/>
        <v>1.7317701975355013</v>
      </c>
    </row>
    <row r="13819" spans="1:9">
      <c r="A13819" t="s">
        <v>36279</v>
      </c>
      <c r="B13819" s="1">
        <v>1.5699999999999999E-5</v>
      </c>
      <c r="C13819" s="1">
        <v>2.0999999999999998E-6</v>
      </c>
      <c r="D13819">
        <v>11.987266999999999</v>
      </c>
      <c r="E13819">
        <v>4.8322799999999999</v>
      </c>
      <c r="F13819">
        <v>0.79310659999999999</v>
      </c>
      <c r="G13819" t="s">
        <v>1411</v>
      </c>
      <c r="H13819" t="s">
        <v>1412</v>
      </c>
      <c r="I13819">
        <f t="shared" si="215"/>
        <v>1.7328017439062111</v>
      </c>
    </row>
    <row r="13820" spans="1:9">
      <c r="A13820" t="s">
        <v>35525</v>
      </c>
      <c r="B13820" s="1">
        <v>8.8300000000000005E-5</v>
      </c>
      <c r="C13820" s="1">
        <v>1.8E-5</v>
      </c>
      <c r="D13820">
        <v>9.0078560000000003</v>
      </c>
      <c r="E13820">
        <v>2.4504709999999998</v>
      </c>
      <c r="F13820">
        <v>0.79317380000000004</v>
      </c>
      <c r="G13820" t="s">
        <v>1413</v>
      </c>
      <c r="H13820" t="s">
        <v>1414</v>
      </c>
      <c r="I13820">
        <f t="shared" si="215"/>
        <v>1.732882458808453</v>
      </c>
    </row>
    <row r="13821" spans="1:9">
      <c r="A13821" t="s">
        <v>31087</v>
      </c>
      <c r="B13821" s="1">
        <v>2.06E-2</v>
      </c>
      <c r="C13821" s="1">
        <v>1.01E-2</v>
      </c>
      <c r="D13821">
        <v>3.3428770000000001</v>
      </c>
      <c r="E13821">
        <v>-4.4611479999999997</v>
      </c>
      <c r="F13821">
        <v>0.79371650000000005</v>
      </c>
      <c r="G13821" t="s">
        <v>4885</v>
      </c>
      <c r="H13821" t="s">
        <v>4886</v>
      </c>
      <c r="I13821">
        <f t="shared" si="215"/>
        <v>1.7335344415131491</v>
      </c>
    </row>
    <row r="13822" spans="1:9">
      <c r="A13822" t="s">
        <v>37454</v>
      </c>
      <c r="B13822" s="1">
        <v>3.1200000000000002E-6</v>
      </c>
      <c r="C13822" s="1">
        <v>2.5600000000000002E-7</v>
      </c>
      <c r="D13822">
        <v>15.733487</v>
      </c>
      <c r="E13822">
        <v>7.1572370000000003</v>
      </c>
      <c r="F13822">
        <v>0.79452599999999995</v>
      </c>
      <c r="G13822" t="s">
        <v>2925</v>
      </c>
      <c r="H13822" t="s">
        <v>2926</v>
      </c>
      <c r="I13822">
        <f t="shared" si="215"/>
        <v>1.7345074052101537</v>
      </c>
    </row>
    <row r="13823" spans="1:9">
      <c r="A13823" t="s">
        <v>36032</v>
      </c>
      <c r="B13823" s="1">
        <v>4.2599999999999999E-5</v>
      </c>
      <c r="C13823" s="1">
        <v>7.34E-6</v>
      </c>
      <c r="D13823">
        <v>10.160863000000001</v>
      </c>
      <c r="E13823">
        <v>3.4438409999999999</v>
      </c>
      <c r="F13823">
        <v>0.79490170000000004</v>
      </c>
      <c r="G13823" t="s">
        <v>1415</v>
      </c>
      <c r="H13823" t="s">
        <v>1416</v>
      </c>
      <c r="I13823">
        <f t="shared" si="215"/>
        <v>1.7349591564614266</v>
      </c>
    </row>
    <row r="13824" spans="1:9">
      <c r="A13824" t="s">
        <v>36722</v>
      </c>
      <c r="B13824" s="1">
        <v>2.3900000000000002E-5</v>
      </c>
      <c r="C13824" s="1">
        <v>3.5899999999999999E-6</v>
      </c>
      <c r="D13824">
        <v>11.169986</v>
      </c>
      <c r="E13824">
        <v>4.2361310000000003</v>
      </c>
      <c r="F13824">
        <v>0.79506339999999998</v>
      </c>
      <c r="G13824" t="s">
        <v>1417</v>
      </c>
      <c r="H13824" t="s">
        <v>1418</v>
      </c>
      <c r="I13824">
        <f t="shared" si="215"/>
        <v>1.7351536248765289</v>
      </c>
    </row>
    <row r="13825" spans="1:9">
      <c r="A13825" t="s">
        <v>37425</v>
      </c>
      <c r="B13825" s="1">
        <v>6.5599999999999999E-6</v>
      </c>
      <c r="C13825" s="1">
        <v>6.8199999999999999E-7</v>
      </c>
      <c r="D13825">
        <v>13.872280999999999</v>
      </c>
      <c r="E13825">
        <v>6.0763280000000002</v>
      </c>
      <c r="F13825">
        <v>0.79553309999999999</v>
      </c>
      <c r="G13825" t="s">
        <v>1419</v>
      </c>
      <c r="H13825" t="s">
        <v>1420</v>
      </c>
      <c r="I13825">
        <f t="shared" si="215"/>
        <v>1.7357186329478449</v>
      </c>
    </row>
    <row r="13826" spans="1:9">
      <c r="A13826" t="s">
        <v>35308</v>
      </c>
      <c r="B13826" s="1">
        <v>1.5699999999999999E-4</v>
      </c>
      <c r="C13826" s="1">
        <v>3.6000000000000001E-5</v>
      </c>
      <c r="D13826">
        <v>8.1933849999999993</v>
      </c>
      <c r="E13826">
        <v>1.6828270000000001</v>
      </c>
      <c r="F13826">
        <v>0.79560379999999997</v>
      </c>
      <c r="G13826" t="s">
        <v>1421</v>
      </c>
      <c r="H13826" t="s">
        <v>1422</v>
      </c>
      <c r="I13826">
        <f t="shared" si="215"/>
        <v>1.7358036948013782</v>
      </c>
    </row>
    <row r="13827" spans="1:9">
      <c r="A13827" t="s">
        <v>35680</v>
      </c>
      <c r="B13827" s="1">
        <v>5.9200000000000002E-5</v>
      </c>
      <c r="C13827" s="1">
        <v>1.1E-5</v>
      </c>
      <c r="D13827">
        <v>9.6299589999999995</v>
      </c>
      <c r="E13827">
        <v>2.9990399999999999</v>
      </c>
      <c r="F13827">
        <v>0.79675929999999995</v>
      </c>
      <c r="G13827" t="s">
        <v>1423</v>
      </c>
      <c r="H13827" t="s">
        <v>1424</v>
      </c>
      <c r="I13827">
        <f t="shared" si="215"/>
        <v>1.7371945116751171</v>
      </c>
    </row>
    <row r="13828" spans="1:9">
      <c r="A13828" t="s">
        <v>35509</v>
      </c>
      <c r="B13828" s="1">
        <v>1.46E-4</v>
      </c>
      <c r="C13828" s="1">
        <v>3.3099999999999998E-5</v>
      </c>
      <c r="D13828">
        <v>8.2901779999999992</v>
      </c>
      <c r="E13828">
        <v>1.7772019999999999</v>
      </c>
      <c r="F13828">
        <v>0.79699989999999998</v>
      </c>
      <c r="G13828" t="s">
        <v>1425</v>
      </c>
      <c r="H13828" t="s">
        <v>1426</v>
      </c>
      <c r="I13828">
        <f t="shared" si="215"/>
        <v>1.7374842498680114</v>
      </c>
    </row>
    <row r="13829" spans="1:9">
      <c r="A13829" t="s">
        <v>37184</v>
      </c>
      <c r="B13829" s="1">
        <v>2.43E-6</v>
      </c>
      <c r="C13829" s="1">
        <v>1.8099999999999999E-7</v>
      </c>
      <c r="D13829">
        <v>16.446014999999999</v>
      </c>
      <c r="E13829">
        <v>7.5387199999999996</v>
      </c>
      <c r="F13829">
        <v>0.7974175</v>
      </c>
      <c r="G13829" t="s">
        <v>1427</v>
      </c>
      <c r="H13829" t="s">
        <v>1428</v>
      </c>
      <c r="I13829">
        <f t="shared" si="215"/>
        <v>1.7379872518358022</v>
      </c>
    </row>
    <row r="13830" spans="1:9">
      <c r="A13830" t="s">
        <v>37509</v>
      </c>
      <c r="B13830" s="1">
        <v>3.67E-6</v>
      </c>
      <c r="C13830" s="1">
        <v>3.15E-7</v>
      </c>
      <c r="D13830">
        <v>15.321301</v>
      </c>
      <c r="E13830">
        <v>6.928839</v>
      </c>
      <c r="F13830">
        <v>0.79765129999999995</v>
      </c>
      <c r="G13830" t="s">
        <v>1429</v>
      </c>
      <c r="H13830" t="s">
        <v>1573</v>
      </c>
      <c r="I13830">
        <f t="shared" si="215"/>
        <v>1.7382689290684401</v>
      </c>
    </row>
    <row r="13831" spans="1:9">
      <c r="A13831" t="s">
        <v>36067</v>
      </c>
      <c r="B13831" s="1">
        <v>1.7E-5</v>
      </c>
      <c r="C13831" s="1">
        <v>2.3300000000000001E-6</v>
      </c>
      <c r="D13831">
        <v>11.826601</v>
      </c>
      <c r="E13831">
        <v>4.7180540000000004</v>
      </c>
      <c r="F13831">
        <v>0.79774500000000004</v>
      </c>
      <c r="G13831" t="s">
        <v>1574</v>
      </c>
      <c r="H13831" t="s">
        <v>1724</v>
      </c>
      <c r="I13831">
        <f t="shared" ref="I13831:I13894" si="216">2^F13831</f>
        <v>1.7383818296353457</v>
      </c>
    </row>
    <row r="13832" spans="1:9">
      <c r="A13832" t="s">
        <v>35350</v>
      </c>
      <c r="B13832" s="1">
        <v>7.0900000000000002E-5</v>
      </c>
      <c r="C13832" s="1">
        <v>1.3699999999999999E-5</v>
      </c>
      <c r="D13832">
        <v>9.3476090000000003</v>
      </c>
      <c r="E13832">
        <v>2.7538779999999998</v>
      </c>
      <c r="F13832">
        <v>0.79835339999999999</v>
      </c>
      <c r="G13832" t="s">
        <v>1725</v>
      </c>
      <c r="H13832" t="s">
        <v>1726</v>
      </c>
      <c r="I13832">
        <f t="shared" si="216"/>
        <v>1.7391150785298137</v>
      </c>
    </row>
    <row r="13833" spans="1:9">
      <c r="A13833" t="s">
        <v>37295</v>
      </c>
      <c r="B13833" s="1">
        <v>5.0699999999999997E-6</v>
      </c>
      <c r="C13833" s="1">
        <v>4.82E-7</v>
      </c>
      <c r="D13833">
        <v>14.505977</v>
      </c>
      <c r="E13833">
        <v>6.4591229999999999</v>
      </c>
      <c r="F13833">
        <v>0.79854049999999999</v>
      </c>
      <c r="G13833" t="s">
        <v>1727</v>
      </c>
      <c r="H13833" t="s">
        <v>1728</v>
      </c>
      <c r="I13833">
        <f t="shared" si="216"/>
        <v>1.7393406352291461</v>
      </c>
    </row>
    <row r="13834" spans="1:9">
      <c r="A13834" t="s">
        <v>37149</v>
      </c>
      <c r="B13834" s="1">
        <v>6.2099999999999998E-6</v>
      </c>
      <c r="C13834" s="1">
        <v>6.3300000000000002E-7</v>
      </c>
      <c r="D13834">
        <v>14.007040999999999</v>
      </c>
      <c r="E13834">
        <v>6.1590990000000003</v>
      </c>
      <c r="F13834">
        <v>0.7988731</v>
      </c>
      <c r="G13834" t="s">
        <v>5481</v>
      </c>
      <c r="H13834" t="s">
        <v>5482</v>
      </c>
      <c r="I13834">
        <f t="shared" si="216"/>
        <v>1.7397416703533117</v>
      </c>
    </row>
    <row r="13835" spans="1:9">
      <c r="A13835" t="s">
        <v>37353</v>
      </c>
      <c r="B13835" s="1">
        <v>5.6999999999999996E-6</v>
      </c>
      <c r="C13835" s="1">
        <v>5.6400000000000002E-7</v>
      </c>
      <c r="D13835">
        <v>14.216533</v>
      </c>
      <c r="E13835">
        <v>6.2862879999999999</v>
      </c>
      <c r="F13835">
        <v>0.79947970000000002</v>
      </c>
      <c r="G13835" t="s">
        <v>1729</v>
      </c>
      <c r="H13835" t="s">
        <v>1576</v>
      </c>
      <c r="I13835">
        <f t="shared" si="216"/>
        <v>1.7404733212992849</v>
      </c>
    </row>
    <row r="13836" spans="1:9">
      <c r="A13836" t="s">
        <v>37138</v>
      </c>
      <c r="B13836" s="1">
        <v>1.2300000000000001E-5</v>
      </c>
      <c r="C13836" s="1">
        <v>1.53E-6</v>
      </c>
      <c r="D13836">
        <v>12.492813999999999</v>
      </c>
      <c r="E13836">
        <v>5.1827880000000004</v>
      </c>
      <c r="F13836">
        <v>0.80027839999999995</v>
      </c>
      <c r="G13836" t="s">
        <v>6751</v>
      </c>
      <c r="H13836" t="s">
        <v>6752</v>
      </c>
      <c r="I13836">
        <f t="shared" si="216"/>
        <v>1.7414371430835336</v>
      </c>
    </row>
    <row r="13837" spans="1:9">
      <c r="A13837" t="s">
        <v>36504</v>
      </c>
      <c r="B13837" s="1">
        <v>3.4999999999999997E-5</v>
      </c>
      <c r="C13837" s="1">
        <v>5.7400000000000001E-6</v>
      </c>
      <c r="D13837">
        <v>10.499549</v>
      </c>
      <c r="E13837">
        <v>3.717187</v>
      </c>
      <c r="F13837">
        <v>0.8005854</v>
      </c>
      <c r="G13837" t="s">
        <v>1577</v>
      </c>
      <c r="H13837" t="s">
        <v>1578</v>
      </c>
      <c r="I13837">
        <f t="shared" si="216"/>
        <v>1.7418077536938732</v>
      </c>
    </row>
    <row r="13838" spans="1:9">
      <c r="A13838" t="s">
        <v>37059</v>
      </c>
      <c r="B13838" s="1">
        <v>5.2499999999999997E-6</v>
      </c>
      <c r="C13838" s="1">
        <v>5.0500000000000004E-7</v>
      </c>
      <c r="D13838">
        <v>14.421763</v>
      </c>
      <c r="E13838">
        <v>6.4091769999999997</v>
      </c>
      <c r="F13838">
        <v>0.8007339</v>
      </c>
      <c r="G13838" t="s">
        <v>1719</v>
      </c>
      <c r="H13838" t="s">
        <v>1720</v>
      </c>
      <c r="I13838">
        <f t="shared" si="216"/>
        <v>1.7419870512978097</v>
      </c>
    </row>
    <row r="13839" spans="1:9">
      <c r="A13839" t="s">
        <v>35061</v>
      </c>
      <c r="B13839" s="1">
        <v>1.0399999999999999E-4</v>
      </c>
      <c r="C13839" s="1">
        <v>2.19E-5</v>
      </c>
      <c r="D13839">
        <v>8.7726670000000002</v>
      </c>
      <c r="E13839">
        <v>2.23482</v>
      </c>
      <c r="F13839">
        <v>0.80119720000000005</v>
      </c>
      <c r="G13839" t="s">
        <v>18894</v>
      </c>
      <c r="H13839" t="s">
        <v>18895</v>
      </c>
      <c r="I13839">
        <f t="shared" si="216"/>
        <v>1.7425465542973499</v>
      </c>
    </row>
    <row r="13840" spans="1:9">
      <c r="A13840" t="s">
        <v>36547</v>
      </c>
      <c r="B13840" s="1">
        <v>1.95E-5</v>
      </c>
      <c r="C13840" s="1">
        <v>2.7700000000000002E-6</v>
      </c>
      <c r="D13840">
        <v>11.55837</v>
      </c>
      <c r="E13840">
        <v>4.5241759999999998</v>
      </c>
      <c r="F13840">
        <v>0.80160370000000003</v>
      </c>
      <c r="G13840" t="s">
        <v>2423</v>
      </c>
      <c r="H13840" t="s">
        <v>2424</v>
      </c>
      <c r="I13840">
        <f t="shared" si="216"/>
        <v>1.7430376109356676</v>
      </c>
    </row>
    <row r="13841" spans="1:9">
      <c r="A13841" t="s">
        <v>36777</v>
      </c>
      <c r="B13841" s="1">
        <v>4.4100000000000001E-6</v>
      </c>
      <c r="C13841" s="1">
        <v>4.03E-7</v>
      </c>
      <c r="D13841">
        <v>14.846800999999999</v>
      </c>
      <c r="E13841">
        <v>6.6584750000000001</v>
      </c>
      <c r="F13841">
        <v>0.80179840000000002</v>
      </c>
      <c r="G13841" t="s">
        <v>1579</v>
      </c>
      <c r="H13841" t="s">
        <v>1580</v>
      </c>
      <c r="I13841">
        <f t="shared" si="216"/>
        <v>1.7432728597680187</v>
      </c>
    </row>
    <row r="13842" spans="1:9">
      <c r="A13842" t="s">
        <v>37155</v>
      </c>
      <c r="B13842" s="1">
        <v>6.28E-6</v>
      </c>
      <c r="C13842" s="1">
        <v>6.4300000000000003E-7</v>
      </c>
      <c r="D13842">
        <v>13.977774999999999</v>
      </c>
      <c r="E13842">
        <v>6.1411879999999996</v>
      </c>
      <c r="F13842">
        <v>0.80250100000000002</v>
      </c>
      <c r="G13842" t="s">
        <v>17435</v>
      </c>
      <c r="H13842" t="s">
        <v>17436</v>
      </c>
      <c r="I13842">
        <f t="shared" si="216"/>
        <v>1.7441220494946676</v>
      </c>
    </row>
    <row r="13843" spans="1:9">
      <c r="A13843" t="s">
        <v>37238</v>
      </c>
      <c r="B13843" s="1">
        <v>7.3799999999999996E-6</v>
      </c>
      <c r="C13843" s="1">
        <v>7.9299999999999997E-7</v>
      </c>
      <c r="D13843">
        <v>13.603654000000001</v>
      </c>
      <c r="E13843">
        <v>5.9090470000000002</v>
      </c>
      <c r="F13843">
        <v>0.8030621</v>
      </c>
      <c r="G13843" t="s">
        <v>1581</v>
      </c>
      <c r="H13843" t="s">
        <v>1582</v>
      </c>
      <c r="I13843">
        <f t="shared" si="216"/>
        <v>1.7448005138860159</v>
      </c>
    </row>
    <row r="13844" spans="1:9">
      <c r="A13844" t="s">
        <v>36167</v>
      </c>
      <c r="B13844" s="1">
        <v>1.88E-5</v>
      </c>
      <c r="C13844" s="1">
        <v>2.6299999999999998E-6</v>
      </c>
      <c r="D13844">
        <v>11.636685999999999</v>
      </c>
      <c r="E13844">
        <v>4.5812010000000001</v>
      </c>
      <c r="F13844">
        <v>0.80327150000000003</v>
      </c>
      <c r="G13844" t="s">
        <v>1583</v>
      </c>
      <c r="H13844" t="s">
        <v>1584</v>
      </c>
      <c r="I13844">
        <f t="shared" si="216"/>
        <v>1.7450537813706306</v>
      </c>
    </row>
    <row r="13845" spans="1:9">
      <c r="A13845" t="s">
        <v>37218</v>
      </c>
      <c r="B13845" s="1">
        <v>7.0500000000000003E-6</v>
      </c>
      <c r="C13845" s="1">
        <v>7.4900000000000005E-7</v>
      </c>
      <c r="D13845">
        <v>13.705983</v>
      </c>
      <c r="E13845">
        <v>5.9731339999999999</v>
      </c>
      <c r="F13845">
        <v>0.80429340000000005</v>
      </c>
      <c r="G13845" t="s">
        <v>1585</v>
      </c>
      <c r="H13845" t="s">
        <v>1586</v>
      </c>
      <c r="I13845">
        <f t="shared" si="216"/>
        <v>1.7462902881355178</v>
      </c>
    </row>
    <row r="13846" spans="1:9">
      <c r="A13846" t="s">
        <v>32727</v>
      </c>
      <c r="B13846" s="1">
        <v>1.7099999999999999E-3</v>
      </c>
      <c r="C13846" s="1">
        <v>5.9800000000000001E-4</v>
      </c>
      <c r="D13846">
        <v>5.4553130000000003</v>
      </c>
      <c r="E13846">
        <v>-1.4106019999999999</v>
      </c>
      <c r="F13846">
        <v>0.80458589999999997</v>
      </c>
      <c r="G13846" t="s">
        <v>18245</v>
      </c>
      <c r="H13846" t="s">
        <v>18109</v>
      </c>
      <c r="I13846">
        <f t="shared" si="216"/>
        <v>1.7466443766147122</v>
      </c>
    </row>
    <row r="13847" spans="1:9">
      <c r="A13847" t="s">
        <v>37631</v>
      </c>
      <c r="B13847" s="1">
        <v>4.2699999999999998E-6</v>
      </c>
      <c r="C13847" s="1">
        <v>3.8599999999999999E-7</v>
      </c>
      <c r="D13847">
        <v>14.929245</v>
      </c>
      <c r="E13847">
        <v>6.7060399999999998</v>
      </c>
      <c r="F13847">
        <v>0.80481650000000005</v>
      </c>
      <c r="G13847" t="s">
        <v>1587</v>
      </c>
      <c r="H13847" t="s">
        <v>1588</v>
      </c>
      <c r="I13847">
        <f t="shared" si="216"/>
        <v>1.7469235821109308</v>
      </c>
    </row>
    <row r="13848" spans="1:9">
      <c r="A13848" t="s">
        <v>36744</v>
      </c>
      <c r="B13848" s="1">
        <v>1.3699999999999999E-5</v>
      </c>
      <c r="C13848" s="1">
        <v>1.77E-6</v>
      </c>
      <c r="D13848">
        <v>12.261017000000001</v>
      </c>
      <c r="E13848">
        <v>5.0237239999999996</v>
      </c>
      <c r="F13848">
        <v>0.80555310000000002</v>
      </c>
      <c r="G13848" t="s">
        <v>1589</v>
      </c>
      <c r="H13848" t="s">
        <v>1590</v>
      </c>
      <c r="I13848">
        <f t="shared" si="216"/>
        <v>1.7478157404867984</v>
      </c>
    </row>
    <row r="13849" spans="1:9">
      <c r="A13849" t="s">
        <v>37659</v>
      </c>
      <c r="B13849" s="1">
        <v>2.8399999999999999E-6</v>
      </c>
      <c r="C13849" s="1">
        <v>2.2499999999999999E-7</v>
      </c>
      <c r="D13849">
        <v>15.999357</v>
      </c>
      <c r="E13849">
        <v>7.3015080000000001</v>
      </c>
      <c r="F13849">
        <v>0.80564309999999995</v>
      </c>
      <c r="G13849" t="s">
        <v>8337</v>
      </c>
      <c r="H13849" t="s">
        <v>8338</v>
      </c>
      <c r="I13849">
        <f t="shared" si="216"/>
        <v>1.7479247783075689</v>
      </c>
    </row>
    <row r="13850" spans="1:9">
      <c r="A13850" t="s">
        <v>36269</v>
      </c>
      <c r="B13850" s="1">
        <v>1.2099999999999999E-5</v>
      </c>
      <c r="C13850" s="1">
        <v>1.4899999999999999E-6</v>
      </c>
      <c r="D13850">
        <v>12.531898999999999</v>
      </c>
      <c r="E13850">
        <v>5.2093420000000004</v>
      </c>
      <c r="F13850">
        <v>0.80572440000000001</v>
      </c>
      <c r="G13850" t="s">
        <v>1591</v>
      </c>
      <c r="H13850" t="s">
        <v>1592</v>
      </c>
      <c r="I13850">
        <f t="shared" si="216"/>
        <v>1.7480232816534402</v>
      </c>
    </row>
    <row r="13851" spans="1:9">
      <c r="A13851" t="s">
        <v>33953</v>
      </c>
      <c r="B13851" s="1">
        <v>3.88E-4</v>
      </c>
      <c r="C13851" s="1">
        <v>1.06E-4</v>
      </c>
      <c r="D13851">
        <v>7.0477359999999996</v>
      </c>
      <c r="E13851">
        <v>0.49429200000000001</v>
      </c>
      <c r="F13851">
        <v>0.80586100000000005</v>
      </c>
      <c r="G13851" t="s">
        <v>14058</v>
      </c>
      <c r="H13851" t="s">
        <v>14059</v>
      </c>
      <c r="I13851">
        <f t="shared" si="216"/>
        <v>1.7481887991593397</v>
      </c>
    </row>
    <row r="13852" spans="1:9">
      <c r="A13852" t="s">
        <v>36364</v>
      </c>
      <c r="B13852" s="1">
        <v>9.91E-6</v>
      </c>
      <c r="C13852" s="1">
        <v>1.15E-6</v>
      </c>
      <c r="D13852">
        <v>12.958422000000001</v>
      </c>
      <c r="E13852">
        <v>5.4942349999999998</v>
      </c>
      <c r="F13852">
        <v>0.80665450000000005</v>
      </c>
      <c r="G13852" t="s">
        <v>1593</v>
      </c>
      <c r="H13852" t="s">
        <v>1594</v>
      </c>
      <c r="I13852">
        <f t="shared" si="216"/>
        <v>1.7491505889540833</v>
      </c>
    </row>
    <row r="13853" spans="1:9">
      <c r="A13853" t="s">
        <v>36306</v>
      </c>
      <c r="B13853" s="1">
        <v>4.4499999999999997E-5</v>
      </c>
      <c r="C13853" s="1">
        <v>7.7500000000000003E-6</v>
      </c>
      <c r="D13853">
        <v>10.088812000000001</v>
      </c>
      <c r="E13853">
        <v>3.384668</v>
      </c>
      <c r="F13853">
        <v>0.8074057</v>
      </c>
      <c r="G13853" t="s">
        <v>1595</v>
      </c>
      <c r="H13853" t="s">
        <v>1596</v>
      </c>
      <c r="I13853">
        <f t="shared" si="216"/>
        <v>1.7500615951122735</v>
      </c>
    </row>
    <row r="13854" spans="1:9">
      <c r="A13854" t="s">
        <v>37610</v>
      </c>
      <c r="B13854" s="1">
        <v>4.0400000000000003E-6</v>
      </c>
      <c r="C13854" s="1">
        <v>3.5900000000000003E-7</v>
      </c>
      <c r="D13854">
        <v>15.068519999999999</v>
      </c>
      <c r="E13854">
        <v>6.785825</v>
      </c>
      <c r="F13854">
        <v>0.80760050000000005</v>
      </c>
      <c r="G13854" t="s">
        <v>1597</v>
      </c>
      <c r="H13854" t="s">
        <v>1598</v>
      </c>
      <c r="I13854">
        <f t="shared" si="216"/>
        <v>1.7502979132570891</v>
      </c>
    </row>
    <row r="13855" spans="1:9">
      <c r="A13855" t="s">
        <v>35707</v>
      </c>
      <c r="B13855" s="1">
        <v>8.6100000000000006E-5</v>
      </c>
      <c r="C13855" s="1">
        <v>1.7499999999999998E-5</v>
      </c>
      <c r="D13855">
        <v>9.0449760000000001</v>
      </c>
      <c r="E13855">
        <v>2.4840800000000001</v>
      </c>
      <c r="F13855">
        <v>0.80796020000000002</v>
      </c>
      <c r="G13855" t="s">
        <v>2200</v>
      </c>
      <c r="H13855" t="s">
        <v>2201</v>
      </c>
      <c r="I13855">
        <f t="shared" si="216"/>
        <v>1.7507343607621919</v>
      </c>
    </row>
    <row r="13856" spans="1:9">
      <c r="A13856" t="s">
        <v>37323</v>
      </c>
      <c r="B13856" s="1">
        <v>8.0399999999999993E-6</v>
      </c>
      <c r="C13856" s="1">
        <v>8.8700000000000004E-7</v>
      </c>
      <c r="D13856">
        <v>13.409585</v>
      </c>
      <c r="E13856">
        <v>5.7862530000000003</v>
      </c>
      <c r="F13856">
        <v>0.80824169999999995</v>
      </c>
      <c r="G13856" t="s">
        <v>3559</v>
      </c>
      <c r="H13856" t="s">
        <v>3560</v>
      </c>
      <c r="I13856">
        <f t="shared" si="216"/>
        <v>1.7510759990104738</v>
      </c>
    </row>
    <row r="13857" spans="1:9">
      <c r="A13857" t="s">
        <v>35847</v>
      </c>
      <c r="B13857" s="1">
        <v>6.0900000000000003E-5</v>
      </c>
      <c r="C13857" s="1">
        <v>1.13E-5</v>
      </c>
      <c r="D13857">
        <v>9.5878779999999999</v>
      </c>
      <c r="E13857">
        <v>2.9628920000000001</v>
      </c>
      <c r="F13857">
        <v>0.80834079999999997</v>
      </c>
      <c r="G13857" t="s">
        <v>1599</v>
      </c>
      <c r="H13857" t="s">
        <v>1600</v>
      </c>
      <c r="I13857">
        <f t="shared" si="216"/>
        <v>1.7511962861028536</v>
      </c>
    </row>
    <row r="13858" spans="1:9">
      <c r="A13858" t="s">
        <v>34059</v>
      </c>
      <c r="B13858" s="1">
        <v>4.5399999999999998E-4</v>
      </c>
      <c r="C13858" s="1">
        <v>1.27E-4</v>
      </c>
      <c r="D13858">
        <v>6.8676709999999996</v>
      </c>
      <c r="E13858">
        <v>0.29457899999999998</v>
      </c>
      <c r="F13858">
        <v>0.80836399999999997</v>
      </c>
      <c r="G13858" t="s">
        <v>6185</v>
      </c>
      <c r="H13858" t="s">
        <v>6186</v>
      </c>
      <c r="I13858">
        <f t="shared" si="216"/>
        <v>1.7512244473423086</v>
      </c>
    </row>
    <row r="13859" spans="1:9">
      <c r="A13859" t="s">
        <v>36868</v>
      </c>
      <c r="B13859" s="1">
        <v>3.2600000000000001E-6</v>
      </c>
      <c r="C13859" s="1">
        <v>2.7099999999999998E-7</v>
      </c>
      <c r="D13859">
        <v>15.620087</v>
      </c>
      <c r="E13859">
        <v>7.0949819999999999</v>
      </c>
      <c r="F13859">
        <v>0.80928089999999997</v>
      </c>
      <c r="G13859" t="s">
        <v>1601</v>
      </c>
      <c r="H13859" t="s">
        <v>1602</v>
      </c>
      <c r="I13859">
        <f t="shared" si="216"/>
        <v>1.7523377859247902</v>
      </c>
    </row>
    <row r="13860" spans="1:9">
      <c r="A13860" t="s">
        <v>35258</v>
      </c>
      <c r="B13860" s="1">
        <v>6.2799999999999995E-5</v>
      </c>
      <c r="C13860" s="1">
        <v>1.1800000000000001E-5</v>
      </c>
      <c r="D13860">
        <v>9.5402609999999992</v>
      </c>
      <c r="E13860">
        <v>2.9218250000000001</v>
      </c>
      <c r="F13860">
        <v>0.80949519999999997</v>
      </c>
      <c r="G13860" t="s">
        <v>1603</v>
      </c>
      <c r="H13860" t="s">
        <v>1604</v>
      </c>
      <c r="I13860">
        <f t="shared" si="216"/>
        <v>1.7525981000375073</v>
      </c>
    </row>
    <row r="13861" spans="1:9">
      <c r="A13861" t="s">
        <v>37422</v>
      </c>
      <c r="B13861" s="1">
        <v>6.5300000000000002E-6</v>
      </c>
      <c r="C13861" s="1">
        <v>6.7800000000000001E-7</v>
      </c>
      <c r="D13861">
        <v>13.883087</v>
      </c>
      <c r="E13861">
        <v>6.0829940000000002</v>
      </c>
      <c r="F13861">
        <v>0.8097394</v>
      </c>
      <c r="G13861" t="s">
        <v>1605</v>
      </c>
      <c r="H13861" t="s">
        <v>1606</v>
      </c>
      <c r="I13861">
        <f t="shared" si="216"/>
        <v>1.75289478136493</v>
      </c>
    </row>
    <row r="13862" spans="1:9">
      <c r="A13862" t="s">
        <v>37612</v>
      </c>
      <c r="B13862" s="1">
        <v>4.69E-6</v>
      </c>
      <c r="C13862" s="1">
        <v>4.3700000000000001E-7</v>
      </c>
      <c r="D13862">
        <v>14.693593999999999</v>
      </c>
      <c r="E13862">
        <v>6.5694080000000001</v>
      </c>
      <c r="F13862">
        <v>0.81000700000000003</v>
      </c>
      <c r="G13862" t="s">
        <v>1607</v>
      </c>
      <c r="H13862" t="s">
        <v>1467</v>
      </c>
      <c r="I13862">
        <f t="shared" si="216"/>
        <v>1.7532199492876861</v>
      </c>
    </row>
    <row r="13863" spans="1:9">
      <c r="A13863" t="s">
        <v>36136</v>
      </c>
      <c r="B13863" s="1">
        <v>3.7100000000000001E-5</v>
      </c>
      <c r="C13863" s="1">
        <v>6.1700000000000002E-6</v>
      </c>
      <c r="D13863">
        <v>10.399238</v>
      </c>
      <c r="E13863">
        <v>3.637041</v>
      </c>
      <c r="F13863">
        <v>0.81025749999999996</v>
      </c>
      <c r="G13863" t="s">
        <v>1329</v>
      </c>
      <c r="H13863" t="s">
        <v>1330</v>
      </c>
      <c r="I13863">
        <f t="shared" si="216"/>
        <v>1.7535243932036524</v>
      </c>
    </row>
    <row r="13864" spans="1:9">
      <c r="A13864" t="s">
        <v>34762</v>
      </c>
      <c r="B13864" s="1">
        <v>1.6100000000000001E-4</v>
      </c>
      <c r="C13864" s="1">
        <v>3.6999999999999998E-5</v>
      </c>
      <c r="D13864">
        <v>8.1625230000000002</v>
      </c>
      <c r="E13864">
        <v>1.65255</v>
      </c>
      <c r="F13864">
        <v>0.81037939999999997</v>
      </c>
      <c r="G13864" t="s">
        <v>1331</v>
      </c>
      <c r="H13864" t="s">
        <v>1332</v>
      </c>
      <c r="I13864">
        <f t="shared" si="216"/>
        <v>1.7536725628779686</v>
      </c>
    </row>
    <row r="13865" spans="1:9">
      <c r="A13865" t="s">
        <v>34842</v>
      </c>
      <c r="B13865" s="1">
        <v>1.92E-4</v>
      </c>
      <c r="C13865" s="1">
        <v>4.5800000000000002E-5</v>
      </c>
      <c r="D13865">
        <v>7.9258420000000003</v>
      </c>
      <c r="E13865">
        <v>1.417295</v>
      </c>
      <c r="F13865">
        <v>0.81045279999999997</v>
      </c>
      <c r="G13865" t="s">
        <v>1333</v>
      </c>
      <c r="H13865" t="s">
        <v>1334</v>
      </c>
      <c r="I13865">
        <f t="shared" si="216"/>
        <v>1.7537617867520068</v>
      </c>
    </row>
    <row r="13866" spans="1:9">
      <c r="A13866" t="s">
        <v>37601</v>
      </c>
      <c r="B13866" s="1">
        <v>2.79E-6</v>
      </c>
      <c r="C13866" s="1">
        <v>2.1899999999999999E-7</v>
      </c>
      <c r="D13866">
        <v>16.058575000000001</v>
      </c>
      <c r="E13866">
        <v>7.3333250000000003</v>
      </c>
      <c r="F13866">
        <v>0.81060569999999998</v>
      </c>
      <c r="G13866" t="s">
        <v>1335</v>
      </c>
      <c r="H13866" t="s">
        <v>1336</v>
      </c>
      <c r="I13866">
        <f t="shared" si="216"/>
        <v>1.7539476641409693</v>
      </c>
    </row>
    <row r="13867" spans="1:9">
      <c r="A13867" t="s">
        <v>35068</v>
      </c>
      <c r="B13867" s="1">
        <v>1.05E-4</v>
      </c>
      <c r="C13867" s="1">
        <v>2.2099999999999998E-5</v>
      </c>
      <c r="D13867">
        <v>8.7592470000000002</v>
      </c>
      <c r="E13867">
        <v>2.2223730000000002</v>
      </c>
      <c r="F13867">
        <v>0.81084160000000005</v>
      </c>
      <c r="G13867" t="s">
        <v>1337</v>
      </c>
      <c r="H13867" t="s">
        <v>1338</v>
      </c>
      <c r="I13867">
        <f t="shared" si="216"/>
        <v>1.7542344815704587</v>
      </c>
    </row>
    <row r="13868" spans="1:9">
      <c r="A13868" t="s">
        <v>37020</v>
      </c>
      <c r="B13868" s="1">
        <v>1.4E-5</v>
      </c>
      <c r="C13868" s="1">
        <v>1.8199999999999999E-6</v>
      </c>
      <c r="D13868">
        <v>12.216248</v>
      </c>
      <c r="E13868">
        <v>4.9926849999999998</v>
      </c>
      <c r="F13868">
        <v>0.81101749999999995</v>
      </c>
      <c r="G13868" t="s">
        <v>1339</v>
      </c>
      <c r="H13868" t="s">
        <v>1340</v>
      </c>
      <c r="I13868">
        <f t="shared" si="216"/>
        <v>1.7544483789281486</v>
      </c>
    </row>
    <row r="13869" spans="1:9">
      <c r="A13869" t="s">
        <v>37554</v>
      </c>
      <c r="B13869" s="1">
        <v>2.4899999999999999E-6</v>
      </c>
      <c r="C13869" s="1">
        <v>1.8900000000000001E-7</v>
      </c>
      <c r="D13869">
        <v>16.365167</v>
      </c>
      <c r="E13869">
        <v>7.4962520000000001</v>
      </c>
      <c r="F13869">
        <v>0.81120000000000003</v>
      </c>
      <c r="G13869" t="s">
        <v>1341</v>
      </c>
      <c r="H13869" t="s">
        <v>1342</v>
      </c>
      <c r="I13869">
        <f t="shared" si="216"/>
        <v>1.75467032956404</v>
      </c>
    </row>
    <row r="13870" spans="1:9">
      <c r="A13870" t="s">
        <v>35487</v>
      </c>
      <c r="B13870" s="1">
        <v>1.4200000000000001E-4</v>
      </c>
      <c r="C13870" s="1">
        <v>3.1999999999999999E-5</v>
      </c>
      <c r="D13870">
        <v>8.3289779999999993</v>
      </c>
      <c r="E13870">
        <v>1.814786</v>
      </c>
      <c r="F13870">
        <v>0.81133010000000005</v>
      </c>
      <c r="G13870" t="s">
        <v>1343</v>
      </c>
      <c r="H13870" t="s">
        <v>1344</v>
      </c>
      <c r="I13870">
        <f t="shared" si="216"/>
        <v>1.7548285701462847</v>
      </c>
    </row>
    <row r="13871" spans="1:9">
      <c r="A13871" t="s">
        <v>37460</v>
      </c>
      <c r="B13871" s="1">
        <v>3.1499999999999999E-6</v>
      </c>
      <c r="C13871" s="1">
        <v>2.5899999999999998E-7</v>
      </c>
      <c r="D13871">
        <v>15.710406000000001</v>
      </c>
      <c r="E13871">
        <v>7.1446009999999998</v>
      </c>
      <c r="F13871">
        <v>0.81156329999999999</v>
      </c>
      <c r="G13871" t="s">
        <v>1345</v>
      </c>
      <c r="H13871" t="s">
        <v>1346</v>
      </c>
      <c r="I13871">
        <f t="shared" si="216"/>
        <v>1.7551122469364457</v>
      </c>
    </row>
    <row r="13872" spans="1:9">
      <c r="A13872" t="s">
        <v>36641</v>
      </c>
      <c r="B13872" s="1">
        <v>2.09E-5</v>
      </c>
      <c r="C13872" s="1">
        <v>3.0199999999999999E-6</v>
      </c>
      <c r="D13872">
        <v>11.428679000000001</v>
      </c>
      <c r="E13872">
        <v>4.4289719999999999</v>
      </c>
      <c r="F13872">
        <v>0.81233390000000005</v>
      </c>
      <c r="G13872" t="s">
        <v>23260</v>
      </c>
      <c r="H13872" t="s">
        <v>23261</v>
      </c>
      <c r="I13872">
        <f t="shared" si="216"/>
        <v>1.7560499716338405</v>
      </c>
    </row>
    <row r="13873" spans="1:9">
      <c r="A13873" t="s">
        <v>36671</v>
      </c>
      <c r="B13873" s="1">
        <v>5.3800000000000002E-6</v>
      </c>
      <c r="C13873" s="1">
        <v>5.2300000000000001E-7</v>
      </c>
      <c r="D13873">
        <v>14.356961</v>
      </c>
      <c r="E13873">
        <v>6.3705550000000004</v>
      </c>
      <c r="F13873">
        <v>0.81256609999999996</v>
      </c>
      <c r="G13873" t="s">
        <v>1347</v>
      </c>
      <c r="H13873" t="s">
        <v>1348</v>
      </c>
      <c r="I13873">
        <f t="shared" si="216"/>
        <v>1.7563326284722121</v>
      </c>
    </row>
    <row r="13874" spans="1:9">
      <c r="A13874" t="s">
        <v>35836</v>
      </c>
      <c r="B13874" s="1">
        <v>7.4400000000000006E-5</v>
      </c>
      <c r="C13874" s="1">
        <v>1.45E-5</v>
      </c>
      <c r="D13874">
        <v>9.2719959999999997</v>
      </c>
      <c r="E13874">
        <v>2.687163</v>
      </c>
      <c r="F13874">
        <v>0.81381130000000002</v>
      </c>
      <c r="G13874" t="s">
        <v>4387</v>
      </c>
      <c r="H13874" t="s">
        <v>1349</v>
      </c>
      <c r="I13874">
        <f t="shared" si="216"/>
        <v>1.7578491856097995</v>
      </c>
    </row>
    <row r="13875" spans="1:9">
      <c r="A13875" t="s">
        <v>34456</v>
      </c>
      <c r="B13875" s="1">
        <v>1.9699999999999999E-4</v>
      </c>
      <c r="C13875" s="1">
        <v>4.71E-5</v>
      </c>
      <c r="D13875">
        <v>7.8954409999999999</v>
      </c>
      <c r="E13875">
        <v>1.386679</v>
      </c>
      <c r="F13875">
        <v>0.81383859999999997</v>
      </c>
      <c r="G13875" t="s">
        <v>1350</v>
      </c>
      <c r="H13875" t="s">
        <v>1351</v>
      </c>
      <c r="I13875">
        <f t="shared" si="216"/>
        <v>1.7578824495605709</v>
      </c>
    </row>
    <row r="13876" spans="1:9">
      <c r="A13876" t="s">
        <v>37332</v>
      </c>
      <c r="B13876" s="1">
        <v>6.0399999999999998E-6</v>
      </c>
      <c r="C13876" s="1">
        <v>6.0900000000000001E-7</v>
      </c>
      <c r="D13876">
        <v>14.077544</v>
      </c>
      <c r="E13876">
        <v>6.2021040000000003</v>
      </c>
      <c r="F13876">
        <v>0.81450639999999996</v>
      </c>
      <c r="G13876" t="s">
        <v>1352</v>
      </c>
      <c r="H13876" t="s">
        <v>1353</v>
      </c>
      <c r="I13876">
        <f t="shared" si="216"/>
        <v>1.758696333022606</v>
      </c>
    </row>
    <row r="13877" spans="1:9">
      <c r="A13877" t="s">
        <v>37598</v>
      </c>
      <c r="B13877" s="1">
        <v>2.4700000000000001E-6</v>
      </c>
      <c r="C13877" s="1">
        <v>1.86E-7</v>
      </c>
      <c r="D13877">
        <v>16.392720000000001</v>
      </c>
      <c r="E13877">
        <v>7.5107480000000004</v>
      </c>
      <c r="F13877">
        <v>0.81468280000000004</v>
      </c>
      <c r="G13877" t="s">
        <v>3451</v>
      </c>
      <c r="H13877" t="s">
        <v>3452</v>
      </c>
      <c r="I13877">
        <f t="shared" si="216"/>
        <v>1.7589113840149939</v>
      </c>
    </row>
    <row r="13878" spans="1:9">
      <c r="A13878" t="s">
        <v>37292</v>
      </c>
      <c r="B13878" s="1">
        <v>2.0899999999999999E-6</v>
      </c>
      <c r="C13878" s="1">
        <v>1.4999999999999999E-7</v>
      </c>
      <c r="D13878">
        <v>16.854171999999998</v>
      </c>
      <c r="E13878">
        <v>7.7500530000000003</v>
      </c>
      <c r="F13878">
        <v>0.8149362</v>
      </c>
      <c r="G13878" t="s">
        <v>18982</v>
      </c>
      <c r="H13878" t="s">
        <v>18983</v>
      </c>
      <c r="I13878">
        <f t="shared" si="216"/>
        <v>1.7592203524922092</v>
      </c>
    </row>
    <row r="13879" spans="1:9">
      <c r="A13879" t="s">
        <v>36476</v>
      </c>
      <c r="B13879" s="1">
        <v>8.1100000000000003E-6</v>
      </c>
      <c r="C13879" s="1">
        <v>8.9599999999999998E-7</v>
      </c>
      <c r="D13879">
        <v>13.390986</v>
      </c>
      <c r="E13879">
        <v>5.7743969999999996</v>
      </c>
      <c r="F13879">
        <v>0.8156139</v>
      </c>
      <c r="G13879" t="s">
        <v>1354</v>
      </c>
      <c r="H13879" t="s">
        <v>1355</v>
      </c>
      <c r="I13879">
        <f t="shared" si="216"/>
        <v>1.7600469330681352</v>
      </c>
    </row>
    <row r="13880" spans="1:9">
      <c r="A13880" t="s">
        <v>37045</v>
      </c>
      <c r="B13880" s="1">
        <v>7.52E-6</v>
      </c>
      <c r="C13880" s="1">
        <v>8.1399999999999996E-7</v>
      </c>
      <c r="D13880">
        <v>13.557997</v>
      </c>
      <c r="E13880">
        <v>5.8803070000000002</v>
      </c>
      <c r="F13880">
        <v>0.81584990000000002</v>
      </c>
      <c r="G13880" t="s">
        <v>1356</v>
      </c>
      <c r="H13880" t="s">
        <v>1505</v>
      </c>
      <c r="I13880">
        <f t="shared" si="216"/>
        <v>1.7603348699085981</v>
      </c>
    </row>
    <row r="13881" spans="1:9">
      <c r="A13881" t="s">
        <v>36609</v>
      </c>
      <c r="B13881" s="1">
        <v>2.83E-5</v>
      </c>
      <c r="C13881" s="1">
        <v>4.4100000000000001E-6</v>
      </c>
      <c r="D13881">
        <v>10.871793</v>
      </c>
      <c r="E13881">
        <v>4.0088270000000001</v>
      </c>
      <c r="F13881">
        <v>0.81645900000000005</v>
      </c>
      <c r="G13881" t="s">
        <v>1506</v>
      </c>
      <c r="H13881" t="s">
        <v>1507</v>
      </c>
      <c r="I13881">
        <f t="shared" si="216"/>
        <v>1.7610782330686465</v>
      </c>
    </row>
    <row r="13882" spans="1:9">
      <c r="A13882" t="s">
        <v>36857</v>
      </c>
      <c r="B13882" s="1">
        <v>1.06E-5</v>
      </c>
      <c r="C13882" s="1">
        <v>1.2699999999999999E-6</v>
      </c>
      <c r="D13882">
        <v>12.802441</v>
      </c>
      <c r="E13882">
        <v>5.39107</v>
      </c>
      <c r="F13882">
        <v>0.81697790000000003</v>
      </c>
      <c r="G13882" t="s">
        <v>1648</v>
      </c>
      <c r="H13882" t="s">
        <v>1649</v>
      </c>
      <c r="I13882">
        <f t="shared" si="216"/>
        <v>1.7617117611728186</v>
      </c>
    </row>
    <row r="13883" spans="1:9">
      <c r="A13883" t="s">
        <v>37356</v>
      </c>
      <c r="B13883" s="1">
        <v>5.7100000000000004E-6</v>
      </c>
      <c r="C13883" s="1">
        <v>5.6599999999999996E-7</v>
      </c>
      <c r="D13883">
        <v>14.209151</v>
      </c>
      <c r="E13883">
        <v>6.2818370000000003</v>
      </c>
      <c r="F13883">
        <v>0.81705019999999995</v>
      </c>
      <c r="G13883" t="s">
        <v>1650</v>
      </c>
      <c r="H13883" t="s">
        <v>1510</v>
      </c>
      <c r="I13883">
        <f t="shared" si="216"/>
        <v>1.7618000507616538</v>
      </c>
    </row>
    <row r="13884" spans="1:9">
      <c r="A13884" t="s">
        <v>35719</v>
      </c>
      <c r="B13884" s="1">
        <v>8.7299999999999994E-5</v>
      </c>
      <c r="C13884" s="1">
        <v>1.7799999999999999E-5</v>
      </c>
      <c r="D13884">
        <v>9.0241340000000001</v>
      </c>
      <c r="E13884">
        <v>2.4652240000000001</v>
      </c>
      <c r="F13884">
        <v>0.81708599999999998</v>
      </c>
      <c r="G13884" t="s">
        <v>19285</v>
      </c>
      <c r="H13884" t="s">
        <v>19286</v>
      </c>
      <c r="I13884">
        <f t="shared" si="216"/>
        <v>1.7618437697893048</v>
      </c>
    </row>
    <row r="13885" spans="1:9">
      <c r="A13885" t="s">
        <v>37608</v>
      </c>
      <c r="B13885" s="1">
        <v>4.0300000000000004E-6</v>
      </c>
      <c r="C13885" s="1">
        <v>3.58E-7</v>
      </c>
      <c r="D13885">
        <v>15.072023</v>
      </c>
      <c r="E13885">
        <v>6.7878220000000002</v>
      </c>
      <c r="F13885">
        <v>0.81720150000000003</v>
      </c>
      <c r="G13885" t="s">
        <v>1511</v>
      </c>
      <c r="H13885" t="s">
        <v>1512</v>
      </c>
      <c r="I13885">
        <f t="shared" si="216"/>
        <v>1.7619848260039108</v>
      </c>
    </row>
    <row r="13886" spans="1:9">
      <c r="A13886" t="s">
        <v>35269</v>
      </c>
      <c r="B13886" s="1">
        <v>6.3200000000000005E-5</v>
      </c>
      <c r="C13886" s="1">
        <v>1.19E-5</v>
      </c>
      <c r="D13886">
        <v>9.5275280000000002</v>
      </c>
      <c r="E13886">
        <v>2.9108139999999998</v>
      </c>
      <c r="F13886">
        <v>0.81753779999999998</v>
      </c>
      <c r="G13886" t="s">
        <v>1513</v>
      </c>
      <c r="H13886" t="s">
        <v>1514</v>
      </c>
      <c r="I13886">
        <f t="shared" si="216"/>
        <v>1.762395602051168</v>
      </c>
    </row>
    <row r="13887" spans="1:9">
      <c r="A13887" t="s">
        <v>34357</v>
      </c>
      <c r="B13887" s="1">
        <v>2.8400000000000002E-4</v>
      </c>
      <c r="C13887" s="1">
        <v>7.2700000000000005E-5</v>
      </c>
      <c r="D13887">
        <v>7.430606</v>
      </c>
      <c r="E13887">
        <v>0.906833</v>
      </c>
      <c r="F13887">
        <v>0.81789920000000005</v>
      </c>
      <c r="G13887" t="s">
        <v>21842</v>
      </c>
      <c r="H13887" t="s">
        <v>21843</v>
      </c>
      <c r="I13887">
        <f t="shared" si="216"/>
        <v>1.7628371434273582</v>
      </c>
    </row>
    <row r="13888" spans="1:9">
      <c r="A13888" t="s">
        <v>36419</v>
      </c>
      <c r="B13888" s="1">
        <v>3.0599999999999998E-5</v>
      </c>
      <c r="C13888" s="1">
        <v>4.8600000000000001E-6</v>
      </c>
      <c r="D13888">
        <v>10.733825</v>
      </c>
      <c r="E13888">
        <v>3.9017770000000001</v>
      </c>
      <c r="F13888">
        <v>0.81866050000000001</v>
      </c>
      <c r="G13888" t="s">
        <v>12691</v>
      </c>
      <c r="H13888" t="s">
        <v>1515</v>
      </c>
      <c r="I13888">
        <f t="shared" si="216"/>
        <v>1.7637676256402643</v>
      </c>
    </row>
    <row r="13889" spans="1:9">
      <c r="A13889" t="s">
        <v>34463</v>
      </c>
      <c r="B13889" s="1">
        <v>2.6499999999999999E-4</v>
      </c>
      <c r="C13889" s="1">
        <v>6.6699999999999995E-5</v>
      </c>
      <c r="D13889">
        <v>7.5202790000000004</v>
      </c>
      <c r="E13889">
        <v>1.0011509999999999</v>
      </c>
      <c r="F13889">
        <v>0.81908009999999998</v>
      </c>
      <c r="G13889" t="s">
        <v>2458</v>
      </c>
      <c r="H13889" t="s">
        <v>2459</v>
      </c>
      <c r="I13889">
        <f t="shared" si="216"/>
        <v>1.7642806824602042</v>
      </c>
    </row>
    <row r="13890" spans="1:9">
      <c r="A13890" t="s">
        <v>37467</v>
      </c>
      <c r="B13890" s="1">
        <v>2.9000000000000002E-6</v>
      </c>
      <c r="C13890" s="1">
        <v>2.3099999999999999E-7</v>
      </c>
      <c r="D13890">
        <v>15.943128</v>
      </c>
      <c r="E13890">
        <v>7.271191</v>
      </c>
      <c r="F13890">
        <v>0.81940389999999996</v>
      </c>
      <c r="G13890" t="s">
        <v>1516</v>
      </c>
      <c r="H13890" t="s">
        <v>1517</v>
      </c>
      <c r="I13890">
        <f t="shared" si="216"/>
        <v>1.7646767039216109</v>
      </c>
    </row>
    <row r="13891" spans="1:9">
      <c r="A13891" t="s">
        <v>35969</v>
      </c>
      <c r="B13891" s="1">
        <v>2.0100000000000001E-5</v>
      </c>
      <c r="C13891" s="1">
        <v>2.8899999999999999E-6</v>
      </c>
      <c r="D13891">
        <v>11.496947</v>
      </c>
      <c r="E13891">
        <v>4.4792069999999997</v>
      </c>
      <c r="F13891">
        <v>0.820442</v>
      </c>
      <c r="G13891" t="s">
        <v>1518</v>
      </c>
      <c r="H13891" t="s">
        <v>1519</v>
      </c>
      <c r="I13891">
        <f t="shared" si="216"/>
        <v>1.7659469447374645</v>
      </c>
    </row>
    <row r="13892" spans="1:9">
      <c r="A13892" t="s">
        <v>33044</v>
      </c>
      <c r="B13892" s="1">
        <v>1.4599999999999999E-3</v>
      </c>
      <c r="C13892" s="1">
        <v>4.9700000000000005E-4</v>
      </c>
      <c r="D13892">
        <v>5.612133</v>
      </c>
      <c r="E13892">
        <v>-1.208383</v>
      </c>
      <c r="F13892">
        <v>0.8209516</v>
      </c>
      <c r="G13892" t="s">
        <v>1520</v>
      </c>
      <c r="H13892" t="s">
        <v>1521</v>
      </c>
      <c r="I13892">
        <f t="shared" si="216"/>
        <v>1.7665708364788135</v>
      </c>
    </row>
    <row r="13893" spans="1:9">
      <c r="A13893" t="s">
        <v>32074</v>
      </c>
      <c r="B13893" s="1">
        <v>8.6300000000000005E-3</v>
      </c>
      <c r="C13893" s="1">
        <v>3.7799999999999999E-3</v>
      </c>
      <c r="D13893">
        <v>4.02691</v>
      </c>
      <c r="E13893">
        <v>-3.4102869999999998</v>
      </c>
      <c r="F13893">
        <v>0.82171050000000001</v>
      </c>
      <c r="G13893" t="s">
        <v>8567</v>
      </c>
      <c r="H13893" t="s">
        <v>8568</v>
      </c>
      <c r="I13893">
        <f t="shared" si="216"/>
        <v>1.7675003491217816</v>
      </c>
    </row>
    <row r="13894" spans="1:9">
      <c r="A13894" t="s">
        <v>36996</v>
      </c>
      <c r="B13894" s="1">
        <v>1.0499999999999999E-5</v>
      </c>
      <c r="C13894" s="1">
        <v>1.24E-6</v>
      </c>
      <c r="D13894">
        <v>12.840645</v>
      </c>
      <c r="E13894">
        <v>5.4164450000000004</v>
      </c>
      <c r="F13894">
        <v>0.82194120000000004</v>
      </c>
      <c r="G13894" t="s">
        <v>9119</v>
      </c>
      <c r="H13894" t="s">
        <v>1522</v>
      </c>
      <c r="I13894">
        <f t="shared" si="216"/>
        <v>1.7677830110310326</v>
      </c>
    </row>
    <row r="13895" spans="1:9">
      <c r="A13895" t="s">
        <v>34666</v>
      </c>
      <c r="B13895" s="1">
        <v>2.4600000000000002E-4</v>
      </c>
      <c r="C13895" s="1">
        <v>6.1500000000000004E-5</v>
      </c>
      <c r="D13895">
        <v>7.6062050000000001</v>
      </c>
      <c r="E13895">
        <v>1.090733</v>
      </c>
      <c r="F13895">
        <v>0.82437919999999998</v>
      </c>
      <c r="G13895" t="s">
        <v>1523</v>
      </c>
      <c r="H13895" t="s">
        <v>1524</v>
      </c>
      <c r="I13895">
        <f t="shared" ref="I13895:I13958" si="217">2^F13895</f>
        <v>1.7707729004444686</v>
      </c>
    </row>
    <row r="13896" spans="1:9">
      <c r="A13896" t="s">
        <v>35174</v>
      </c>
      <c r="B13896" s="1">
        <v>9.6899999999999997E-5</v>
      </c>
      <c r="C13896" s="1">
        <v>2.0100000000000001E-5</v>
      </c>
      <c r="D13896">
        <v>8.873049</v>
      </c>
      <c r="E13896">
        <v>2.3274400000000002</v>
      </c>
      <c r="F13896">
        <v>0.8248124</v>
      </c>
      <c r="G13896" t="s">
        <v>1525</v>
      </c>
      <c r="H13896" t="s">
        <v>1526</v>
      </c>
      <c r="I13896">
        <f t="shared" si="217"/>
        <v>1.7713046926660807</v>
      </c>
    </row>
    <row r="13897" spans="1:9">
      <c r="A13897" t="s">
        <v>35872</v>
      </c>
      <c r="B13897" s="1">
        <v>3.1600000000000002E-5</v>
      </c>
      <c r="C13897" s="1">
        <v>5.0499999999999999E-6</v>
      </c>
      <c r="D13897">
        <v>10.678039999999999</v>
      </c>
      <c r="E13897">
        <v>3.8581479999999999</v>
      </c>
      <c r="F13897">
        <v>0.82485470000000005</v>
      </c>
      <c r="G13897" t="s">
        <v>16218</v>
      </c>
      <c r="H13897" t="s">
        <v>16219</v>
      </c>
      <c r="I13897">
        <f t="shared" si="217"/>
        <v>1.7713566283037656</v>
      </c>
    </row>
    <row r="13898" spans="1:9">
      <c r="A13898" t="s">
        <v>35064</v>
      </c>
      <c r="B13898" s="1">
        <v>1.0399999999999999E-4</v>
      </c>
      <c r="C13898" s="1">
        <v>2.19E-5</v>
      </c>
      <c r="D13898">
        <v>8.7689240000000002</v>
      </c>
      <c r="E13898">
        <v>2.2313499999999999</v>
      </c>
      <c r="F13898">
        <v>0.82593760000000005</v>
      </c>
      <c r="G13898" t="s">
        <v>1527</v>
      </c>
      <c r="H13898" t="s">
        <v>1528</v>
      </c>
      <c r="I13898">
        <f t="shared" si="217"/>
        <v>1.7726867238045589</v>
      </c>
    </row>
    <row r="13899" spans="1:9">
      <c r="A13899" t="s">
        <v>35973</v>
      </c>
      <c r="B13899" s="1">
        <v>2.0100000000000001E-5</v>
      </c>
      <c r="C13899" s="1">
        <v>2.8899999999999999E-6</v>
      </c>
      <c r="D13899">
        <v>11.493702000000001</v>
      </c>
      <c r="E13899">
        <v>4.4768249999999998</v>
      </c>
      <c r="F13899">
        <v>0.82604460000000002</v>
      </c>
      <c r="G13899" t="s">
        <v>1529</v>
      </c>
      <c r="H13899" t="s">
        <v>1530</v>
      </c>
      <c r="I13899">
        <f t="shared" si="217"/>
        <v>1.7728182030902886</v>
      </c>
    </row>
    <row r="13900" spans="1:9">
      <c r="A13900" t="s">
        <v>36835</v>
      </c>
      <c r="B13900" s="1">
        <v>2.05E-5</v>
      </c>
      <c r="C13900" s="1">
        <v>2.9500000000000001E-6</v>
      </c>
      <c r="D13900">
        <v>11.461739</v>
      </c>
      <c r="E13900">
        <v>4.4533329999999998</v>
      </c>
      <c r="F13900">
        <v>0.82683850000000003</v>
      </c>
      <c r="H13900" t="s">
        <v>1531</v>
      </c>
      <c r="I13900">
        <f t="shared" si="217"/>
        <v>1.7737940348859471</v>
      </c>
    </row>
    <row r="13901" spans="1:9">
      <c r="A13901" t="s">
        <v>37093</v>
      </c>
      <c r="B13901" s="1">
        <v>5.6200000000000004E-6</v>
      </c>
      <c r="C13901" s="1">
        <v>5.5300000000000004E-7</v>
      </c>
      <c r="D13901">
        <v>14.254652</v>
      </c>
      <c r="E13901">
        <v>6.30924</v>
      </c>
      <c r="F13901">
        <v>0.82747809999999999</v>
      </c>
      <c r="G13901" t="s">
        <v>22289</v>
      </c>
      <c r="H13901" t="s">
        <v>22290</v>
      </c>
      <c r="I13901">
        <f t="shared" si="217"/>
        <v>1.7745805976429643</v>
      </c>
    </row>
    <row r="13902" spans="1:9">
      <c r="A13902" t="s">
        <v>36737</v>
      </c>
      <c r="B13902" s="1">
        <v>1.36E-5</v>
      </c>
      <c r="C13902" s="1">
        <v>1.7400000000000001E-6</v>
      </c>
      <c r="D13902">
        <v>12.28314</v>
      </c>
      <c r="E13902">
        <v>5.0390240000000004</v>
      </c>
      <c r="F13902">
        <v>0.82808510000000002</v>
      </c>
      <c r="G13902" t="s">
        <v>1532</v>
      </c>
      <c r="H13902" t="s">
        <v>1533</v>
      </c>
      <c r="I13902">
        <f t="shared" si="217"/>
        <v>1.7753273923768071</v>
      </c>
    </row>
    <row r="13903" spans="1:9">
      <c r="A13903" t="s">
        <v>36462</v>
      </c>
      <c r="B13903" s="1">
        <v>1.17E-5</v>
      </c>
      <c r="C13903" s="1">
        <v>1.4300000000000001E-6</v>
      </c>
      <c r="D13903">
        <v>12.596944000000001</v>
      </c>
      <c r="E13903">
        <v>5.2533620000000001</v>
      </c>
      <c r="F13903">
        <v>0.82811559999999995</v>
      </c>
      <c r="G13903" t="s">
        <v>23114</v>
      </c>
      <c r="H13903" t="s">
        <v>20397</v>
      </c>
      <c r="I13903">
        <f t="shared" si="217"/>
        <v>1.7753649249504297</v>
      </c>
    </row>
    <row r="13904" spans="1:9">
      <c r="A13904" t="s">
        <v>36366</v>
      </c>
      <c r="B13904" s="1">
        <v>9.9399999999999997E-6</v>
      </c>
      <c r="C13904" s="1">
        <v>1.1599999999999999E-6</v>
      </c>
      <c r="D13904">
        <v>12.952489999999999</v>
      </c>
      <c r="E13904">
        <v>5.4903329999999997</v>
      </c>
      <c r="F13904">
        <v>0.82815360000000005</v>
      </c>
      <c r="G13904" t="s">
        <v>16345</v>
      </c>
      <c r="H13904" t="s">
        <v>16346</v>
      </c>
      <c r="I13904">
        <f t="shared" si="217"/>
        <v>1.7754116879555899</v>
      </c>
    </row>
    <row r="13905" spans="1:9">
      <c r="A13905" t="s">
        <v>36954</v>
      </c>
      <c r="B13905" s="1">
        <v>9.6099999999999995E-6</v>
      </c>
      <c r="C13905" s="1">
        <v>1.11E-6</v>
      </c>
      <c r="D13905">
        <v>13.023455</v>
      </c>
      <c r="E13905">
        <v>5.5369070000000002</v>
      </c>
      <c r="F13905">
        <v>0.82843100000000003</v>
      </c>
      <c r="G13905" t="s">
        <v>1534</v>
      </c>
      <c r="H13905" t="s">
        <v>1535</v>
      </c>
      <c r="I13905">
        <f t="shared" si="217"/>
        <v>1.7757530952107254</v>
      </c>
    </row>
    <row r="13906" spans="1:9">
      <c r="A13906" t="s">
        <v>36565</v>
      </c>
      <c r="B13906" s="1">
        <v>6.4300000000000003E-6</v>
      </c>
      <c r="C13906" s="1">
        <v>6.6499999999999999E-7</v>
      </c>
      <c r="D13906">
        <v>13.916570999999999</v>
      </c>
      <c r="E13906">
        <v>6.1036149999999996</v>
      </c>
      <c r="F13906">
        <v>0.8293585</v>
      </c>
      <c r="G13906" t="s">
        <v>1536</v>
      </c>
      <c r="H13906" t="s">
        <v>1537</v>
      </c>
      <c r="I13906">
        <f t="shared" si="217"/>
        <v>1.7768950832881349</v>
      </c>
    </row>
    <row r="13907" spans="1:9">
      <c r="A13907" t="s">
        <v>36171</v>
      </c>
      <c r="B13907" s="1">
        <v>1.8899999999999999E-5</v>
      </c>
      <c r="C13907" s="1">
        <v>2.6400000000000001E-6</v>
      </c>
      <c r="D13907">
        <v>11.629583999999999</v>
      </c>
      <c r="E13907">
        <v>4.5760439999999996</v>
      </c>
      <c r="F13907">
        <v>0.83073779999999997</v>
      </c>
      <c r="G13907" t="s">
        <v>10487</v>
      </c>
      <c r="H13907" t="s">
        <v>10488</v>
      </c>
      <c r="I13907">
        <f t="shared" si="217"/>
        <v>1.7785947102223274</v>
      </c>
    </row>
    <row r="13908" spans="1:9">
      <c r="A13908" t="s">
        <v>35935</v>
      </c>
      <c r="B13908" s="1">
        <v>5.0399999999999999E-5</v>
      </c>
      <c r="C13908" s="1">
        <v>9.0100000000000001E-6</v>
      </c>
      <c r="D13908">
        <v>9.8869539999999994</v>
      </c>
      <c r="E13908">
        <v>3.2169210000000001</v>
      </c>
      <c r="F13908">
        <v>0.8314781</v>
      </c>
      <c r="H13908" t="s">
        <v>1538</v>
      </c>
      <c r="I13908">
        <f t="shared" si="217"/>
        <v>1.779507606923616</v>
      </c>
    </row>
    <row r="13909" spans="1:9">
      <c r="A13909" t="s">
        <v>36165</v>
      </c>
      <c r="B13909" s="1">
        <v>1.88E-5</v>
      </c>
      <c r="C13909" s="1">
        <v>2.6299999999999998E-6</v>
      </c>
      <c r="D13909">
        <v>11.639324999999999</v>
      </c>
      <c r="E13909">
        <v>4.5831160000000004</v>
      </c>
      <c r="F13909">
        <v>0.83159620000000001</v>
      </c>
      <c r="G13909" t="s">
        <v>1539</v>
      </c>
      <c r="H13909" t="s">
        <v>1540</v>
      </c>
      <c r="I13909">
        <f t="shared" si="217"/>
        <v>1.7796532845925412</v>
      </c>
    </row>
    <row r="13910" spans="1:9">
      <c r="A13910" t="s">
        <v>36863</v>
      </c>
      <c r="B13910" s="1">
        <v>5.2800000000000003E-6</v>
      </c>
      <c r="C13910" s="1">
        <v>5.0999999999999999E-7</v>
      </c>
      <c r="D13910">
        <v>14.402578</v>
      </c>
      <c r="E13910">
        <v>6.3977599999999999</v>
      </c>
      <c r="F13910">
        <v>0.83162950000000002</v>
      </c>
      <c r="G13910" t="s">
        <v>1392</v>
      </c>
      <c r="H13910" t="s">
        <v>1261</v>
      </c>
      <c r="I13910">
        <f t="shared" si="217"/>
        <v>1.7796943626697819</v>
      </c>
    </row>
    <row r="13911" spans="1:9">
      <c r="A13911" t="s">
        <v>36090</v>
      </c>
      <c r="B13911" s="1">
        <v>6.0300000000000002E-5</v>
      </c>
      <c r="C13911" s="1">
        <v>1.1199999999999999E-5</v>
      </c>
      <c r="D13911">
        <v>9.6035459999999997</v>
      </c>
      <c r="E13911">
        <v>2.9763670000000002</v>
      </c>
      <c r="F13911">
        <v>0.83255369999999995</v>
      </c>
      <c r="G13911" t="s">
        <v>1262</v>
      </c>
      <c r="H13911" t="s">
        <v>1263</v>
      </c>
      <c r="I13911">
        <f t="shared" si="217"/>
        <v>1.7808348119183608</v>
      </c>
    </row>
    <row r="13912" spans="1:9">
      <c r="A13912" t="s">
        <v>33751</v>
      </c>
      <c r="B13912" s="1">
        <v>6.2100000000000002E-4</v>
      </c>
      <c r="C13912" s="1">
        <v>1.84E-4</v>
      </c>
      <c r="D13912">
        <v>6.5087339999999996</v>
      </c>
      <c r="E13912">
        <v>-0.114897</v>
      </c>
      <c r="F13912">
        <v>0.83333820000000003</v>
      </c>
      <c r="G13912" t="s">
        <v>1264</v>
      </c>
      <c r="H13912" t="s">
        <v>1265</v>
      </c>
      <c r="I13912">
        <f t="shared" si="217"/>
        <v>1.7818034468571136</v>
      </c>
    </row>
    <row r="13913" spans="1:9">
      <c r="A13913" t="s">
        <v>35964</v>
      </c>
      <c r="B13913" s="1">
        <v>2.0000000000000002E-5</v>
      </c>
      <c r="C13913" s="1">
        <v>2.8700000000000001E-6</v>
      </c>
      <c r="D13913">
        <v>11.50717</v>
      </c>
      <c r="E13913">
        <v>4.486707</v>
      </c>
      <c r="F13913">
        <v>0.83413510000000002</v>
      </c>
      <c r="G13913" t="s">
        <v>1266</v>
      </c>
      <c r="H13913" t="s">
        <v>1267</v>
      </c>
      <c r="I13913">
        <f t="shared" si="217"/>
        <v>1.7827879316986208</v>
      </c>
    </row>
    <row r="13914" spans="1:9">
      <c r="A13914" t="s">
        <v>36661</v>
      </c>
      <c r="B13914" s="1">
        <v>1.0699999999999999E-5</v>
      </c>
      <c r="C13914" s="1">
        <v>1.28E-6</v>
      </c>
      <c r="D13914">
        <v>12.780046</v>
      </c>
      <c r="E13914">
        <v>5.3761619999999999</v>
      </c>
      <c r="F13914">
        <v>0.83541220000000005</v>
      </c>
      <c r="G13914" t="s">
        <v>3289</v>
      </c>
      <c r="H13914" t="s">
        <v>3290</v>
      </c>
      <c r="I13914">
        <f t="shared" si="217"/>
        <v>1.7843667868497293</v>
      </c>
    </row>
    <row r="13915" spans="1:9">
      <c r="A13915" t="s">
        <v>36665</v>
      </c>
      <c r="B13915" s="1">
        <v>5.3600000000000004E-6</v>
      </c>
      <c r="C13915" s="1">
        <v>5.1900000000000003E-7</v>
      </c>
      <c r="D13915">
        <v>14.37147</v>
      </c>
      <c r="E13915">
        <v>6.3792169999999997</v>
      </c>
      <c r="F13915">
        <v>0.83541520000000002</v>
      </c>
      <c r="G13915" t="s">
        <v>1268</v>
      </c>
      <c r="H13915" t="s">
        <v>1269</v>
      </c>
      <c r="I13915">
        <f t="shared" si="217"/>
        <v>1.7843704973400092</v>
      </c>
    </row>
    <row r="13916" spans="1:9">
      <c r="A13916" t="s">
        <v>36947</v>
      </c>
      <c r="B13916" s="1">
        <v>1.26E-5</v>
      </c>
      <c r="C13916" s="1">
        <v>1.5799999999999999E-6</v>
      </c>
      <c r="D13916">
        <v>12.438977</v>
      </c>
      <c r="E13916">
        <v>5.1460869999999996</v>
      </c>
      <c r="F13916">
        <v>0.83548230000000001</v>
      </c>
      <c r="H13916" t="s">
        <v>1270</v>
      </c>
      <c r="I13916">
        <f t="shared" si="217"/>
        <v>1.7844534906555625</v>
      </c>
    </row>
    <row r="13917" spans="1:9">
      <c r="A13917" t="s">
        <v>36481</v>
      </c>
      <c r="B13917" s="1">
        <v>8.3100000000000001E-6</v>
      </c>
      <c r="C13917" s="1">
        <v>9.2200000000000002E-7</v>
      </c>
      <c r="D13917">
        <v>13.341526</v>
      </c>
      <c r="E13917">
        <v>5.742794</v>
      </c>
      <c r="F13917">
        <v>0.83617030000000003</v>
      </c>
      <c r="G13917" t="s">
        <v>1271</v>
      </c>
      <c r="H13917" t="s">
        <v>1272</v>
      </c>
      <c r="I13917">
        <f t="shared" si="217"/>
        <v>1.7853046731648785</v>
      </c>
    </row>
    <row r="13918" spans="1:9">
      <c r="A13918" t="s">
        <v>36231</v>
      </c>
      <c r="B13918" s="1">
        <v>4.2500000000000003E-5</v>
      </c>
      <c r="C13918" s="1">
        <v>7.3200000000000002E-6</v>
      </c>
      <c r="D13918">
        <v>10.165043000000001</v>
      </c>
      <c r="E13918">
        <v>3.447263</v>
      </c>
      <c r="F13918">
        <v>0.83632059999999997</v>
      </c>
      <c r="G13918" t="s">
        <v>1273</v>
      </c>
      <c r="H13918" t="s">
        <v>1274</v>
      </c>
      <c r="I13918">
        <f t="shared" si="217"/>
        <v>1.7854906759323634</v>
      </c>
    </row>
    <row r="13919" spans="1:9">
      <c r="A13919" t="s">
        <v>36755</v>
      </c>
      <c r="B13919" s="1">
        <v>1.8499999999999999E-5</v>
      </c>
      <c r="C13919" s="1">
        <v>2.57E-6</v>
      </c>
      <c r="D13919">
        <v>11.672499</v>
      </c>
      <c r="E13919">
        <v>4.6071609999999996</v>
      </c>
      <c r="F13919">
        <v>0.83655409999999997</v>
      </c>
      <c r="G13919" t="s">
        <v>1275</v>
      </c>
      <c r="H13919" t="s">
        <v>1276</v>
      </c>
      <c r="I13919">
        <f t="shared" si="217"/>
        <v>1.7857796807472515</v>
      </c>
    </row>
    <row r="13920" spans="1:9">
      <c r="A13920" t="s">
        <v>34756</v>
      </c>
      <c r="B13920" s="1">
        <v>1.6000000000000001E-4</v>
      </c>
      <c r="C13920" s="1">
        <v>3.6699999999999998E-5</v>
      </c>
      <c r="D13920">
        <v>8.1719740000000005</v>
      </c>
      <c r="E13920">
        <v>1.6618310000000001</v>
      </c>
      <c r="F13920">
        <v>0.83668779999999998</v>
      </c>
      <c r="G13920" t="s">
        <v>1277</v>
      </c>
      <c r="H13920" t="s">
        <v>1278</v>
      </c>
      <c r="I13920">
        <f t="shared" si="217"/>
        <v>1.7859451833657729</v>
      </c>
    </row>
    <row r="13921" spans="1:9">
      <c r="A13921" t="s">
        <v>36498</v>
      </c>
      <c r="B13921" s="1">
        <v>2.48E-5</v>
      </c>
      <c r="C13921" s="1">
        <v>3.7500000000000001E-6</v>
      </c>
      <c r="D13921">
        <v>11.106028999999999</v>
      </c>
      <c r="E13921">
        <v>4.1878380000000002</v>
      </c>
      <c r="F13921">
        <v>0.83736849999999996</v>
      </c>
      <c r="G13921" t="s">
        <v>1279</v>
      </c>
      <c r="H13921" t="s">
        <v>1280</v>
      </c>
      <c r="I13921">
        <f t="shared" si="217"/>
        <v>1.7867880362863742</v>
      </c>
    </row>
    <row r="13922" spans="1:9">
      <c r="A13922" t="s">
        <v>37613</v>
      </c>
      <c r="B13922" s="1">
        <v>4.7299999999999996E-6</v>
      </c>
      <c r="C13922" s="1">
        <v>4.4099999999999999E-7</v>
      </c>
      <c r="D13922">
        <v>14.675336</v>
      </c>
      <c r="E13922">
        <v>6.5587350000000004</v>
      </c>
      <c r="F13922">
        <v>0.83766529999999995</v>
      </c>
      <c r="G13922" t="s">
        <v>1281</v>
      </c>
      <c r="H13922" t="s">
        <v>1282</v>
      </c>
      <c r="I13922">
        <f t="shared" si="217"/>
        <v>1.7871556630044763</v>
      </c>
    </row>
    <row r="13923" spans="1:9">
      <c r="A13923" t="s">
        <v>36679</v>
      </c>
      <c r="B13923" s="1">
        <v>5.4500000000000003E-6</v>
      </c>
      <c r="C13923" s="1">
        <v>5.3300000000000002E-7</v>
      </c>
      <c r="D13923">
        <v>14.321832000000001</v>
      </c>
      <c r="E13923">
        <v>6.3495489999999997</v>
      </c>
      <c r="F13923">
        <v>0.83781620000000001</v>
      </c>
      <c r="G13923" t="s">
        <v>1283</v>
      </c>
      <c r="H13923" t="s">
        <v>1284</v>
      </c>
      <c r="I13923">
        <f t="shared" si="217"/>
        <v>1.7873426019529037</v>
      </c>
    </row>
    <row r="13924" spans="1:9">
      <c r="A13924" t="s">
        <v>37320</v>
      </c>
      <c r="B13924" s="1">
        <v>7.9500000000000001E-6</v>
      </c>
      <c r="C13924" s="1">
        <v>8.7599999999999996E-7</v>
      </c>
      <c r="D13924">
        <v>13.431277</v>
      </c>
      <c r="E13924">
        <v>5.8000610000000004</v>
      </c>
      <c r="F13924">
        <v>0.8381343</v>
      </c>
      <c r="G13924" t="s">
        <v>1285</v>
      </c>
      <c r="H13924" t="s">
        <v>1286</v>
      </c>
      <c r="I13924">
        <f t="shared" si="217"/>
        <v>1.787736736784179</v>
      </c>
    </row>
    <row r="13925" spans="1:9">
      <c r="A13925" t="s">
        <v>37917</v>
      </c>
      <c r="B13925" s="1">
        <v>2.2400000000000002E-6</v>
      </c>
      <c r="C13925" s="1">
        <v>1.6299999999999999E-7</v>
      </c>
      <c r="D13925">
        <v>16.670458</v>
      </c>
      <c r="E13925">
        <v>7.6555569999999999</v>
      </c>
      <c r="F13925">
        <v>0.8383543</v>
      </c>
      <c r="G13925" t="s">
        <v>8677</v>
      </c>
      <c r="H13925" t="s">
        <v>8678</v>
      </c>
      <c r="I13925">
        <f t="shared" si="217"/>
        <v>1.7880093738004952</v>
      </c>
    </row>
    <row r="13926" spans="1:9">
      <c r="A13926" t="s">
        <v>35359</v>
      </c>
      <c r="B13926" s="1">
        <v>6.6299999999999999E-5</v>
      </c>
      <c r="C13926" s="1">
        <v>1.26E-5</v>
      </c>
      <c r="D13926">
        <v>9.4479889999999997</v>
      </c>
      <c r="E13926">
        <v>2.8417469999999998</v>
      </c>
      <c r="F13926">
        <v>0.83859660000000003</v>
      </c>
      <c r="G13926" t="s">
        <v>7823</v>
      </c>
      <c r="H13926" t="s">
        <v>7824</v>
      </c>
      <c r="I13926">
        <f t="shared" si="217"/>
        <v>1.7883096944100596</v>
      </c>
    </row>
    <row r="13927" spans="1:9">
      <c r="A13927" t="s">
        <v>36610</v>
      </c>
      <c r="B13927" s="1">
        <v>2.8500000000000002E-5</v>
      </c>
      <c r="C13927" s="1">
        <v>4.4299999999999999E-6</v>
      </c>
      <c r="D13927">
        <v>10.864597</v>
      </c>
      <c r="E13927">
        <v>4.0032740000000002</v>
      </c>
      <c r="F13927">
        <v>0.83865210000000001</v>
      </c>
      <c r="G13927" t="s">
        <v>16615</v>
      </c>
      <c r="H13927" t="s">
        <v>1287</v>
      </c>
      <c r="I13927">
        <f t="shared" si="217"/>
        <v>1.7883784914145071</v>
      </c>
    </row>
    <row r="13928" spans="1:9">
      <c r="A13928" t="s">
        <v>35262</v>
      </c>
      <c r="B13928" s="1">
        <v>6.3E-5</v>
      </c>
      <c r="C13928" s="1">
        <v>1.1800000000000001E-5</v>
      </c>
      <c r="D13928">
        <v>9.5344379999999997</v>
      </c>
      <c r="E13928">
        <v>2.9167909999999999</v>
      </c>
      <c r="F13928">
        <v>0.83885609999999999</v>
      </c>
      <c r="G13928" t="s">
        <v>16428</v>
      </c>
      <c r="H13928" t="s">
        <v>16429</v>
      </c>
      <c r="I13928">
        <f t="shared" si="217"/>
        <v>1.7886313896341017</v>
      </c>
    </row>
    <row r="13929" spans="1:9">
      <c r="A13929" t="s">
        <v>36426</v>
      </c>
      <c r="B13929" s="1">
        <v>4.0299999999999997E-5</v>
      </c>
      <c r="C13929" s="1">
        <v>6.8299999999999998E-6</v>
      </c>
      <c r="D13929">
        <v>10.259556</v>
      </c>
      <c r="E13929">
        <v>3.524305</v>
      </c>
      <c r="F13929">
        <v>0.83926000000000001</v>
      </c>
      <c r="G13929" t="s">
        <v>1288</v>
      </c>
      <c r="H13929" t="s">
        <v>1289</v>
      </c>
      <c r="I13929">
        <f t="shared" si="217"/>
        <v>1.7891322088186905</v>
      </c>
    </row>
    <row r="13930" spans="1:9">
      <c r="A13930" t="s">
        <v>37087</v>
      </c>
      <c r="B13930" s="1">
        <v>4.9699999999999998E-6</v>
      </c>
      <c r="C13930" s="1">
        <v>4.7100000000000002E-7</v>
      </c>
      <c r="D13930">
        <v>14.551443000000001</v>
      </c>
      <c r="E13930">
        <v>6.4859730000000004</v>
      </c>
      <c r="F13930">
        <v>0.83973920000000002</v>
      </c>
      <c r="G13930" t="s">
        <v>1290</v>
      </c>
      <c r="H13930" t="s">
        <v>1291</v>
      </c>
      <c r="I13930">
        <f t="shared" si="217"/>
        <v>1.7897265787536494</v>
      </c>
    </row>
    <row r="13931" spans="1:9">
      <c r="A13931" t="s">
        <v>34904</v>
      </c>
      <c r="B13931" s="1">
        <v>2.7599999999999999E-4</v>
      </c>
      <c r="C13931" s="1">
        <v>7.0099999999999996E-5</v>
      </c>
      <c r="D13931">
        <v>7.4683890000000002</v>
      </c>
      <c r="E13931">
        <v>0.94667699999999999</v>
      </c>
      <c r="F13931">
        <v>0.84007339999999997</v>
      </c>
      <c r="G13931" t="s">
        <v>9850</v>
      </c>
      <c r="H13931" t="s">
        <v>1292</v>
      </c>
      <c r="I13931">
        <f t="shared" si="217"/>
        <v>1.7901412165592616</v>
      </c>
    </row>
    <row r="13932" spans="1:9">
      <c r="A13932" t="s">
        <v>37017</v>
      </c>
      <c r="B13932" s="1">
        <v>1.4E-5</v>
      </c>
      <c r="C13932" s="1">
        <v>1.81E-6</v>
      </c>
      <c r="D13932">
        <v>12.223857000000001</v>
      </c>
      <c r="E13932">
        <v>4.997967</v>
      </c>
      <c r="F13932">
        <v>0.84009789999999995</v>
      </c>
      <c r="G13932" t="s">
        <v>11802</v>
      </c>
      <c r="H13932" t="s">
        <v>1430</v>
      </c>
      <c r="I13932">
        <f t="shared" si="217"/>
        <v>1.7901716171851523</v>
      </c>
    </row>
    <row r="13933" spans="1:9">
      <c r="A13933" t="s">
        <v>36489</v>
      </c>
      <c r="B13933" s="1">
        <v>1.8E-5</v>
      </c>
      <c r="C13933" s="1">
        <v>2.48E-6</v>
      </c>
      <c r="D13933">
        <v>11.728901</v>
      </c>
      <c r="E13933">
        <v>4.6479020000000002</v>
      </c>
      <c r="F13933">
        <v>0.84089659999999999</v>
      </c>
      <c r="G13933" t="s">
        <v>1431</v>
      </c>
      <c r="H13933" t="s">
        <v>1432</v>
      </c>
      <c r="I13933">
        <f t="shared" si="217"/>
        <v>1.7911629603910906</v>
      </c>
    </row>
    <row r="13934" spans="1:9">
      <c r="A13934" t="s">
        <v>35171</v>
      </c>
      <c r="B13934" s="1">
        <v>9.6600000000000003E-5</v>
      </c>
      <c r="C13934" s="1">
        <v>2.0000000000000002E-5</v>
      </c>
      <c r="D13934">
        <v>8.8781049999999997</v>
      </c>
      <c r="E13934">
        <v>2.3320820000000002</v>
      </c>
      <c r="F13934">
        <v>0.84170199999999995</v>
      </c>
      <c r="G13934" t="s">
        <v>20163</v>
      </c>
      <c r="H13934" t="s">
        <v>20164</v>
      </c>
      <c r="I13934">
        <f t="shared" si="217"/>
        <v>1.7921631755138674</v>
      </c>
    </row>
    <row r="13935" spans="1:9">
      <c r="A13935" t="s">
        <v>34984</v>
      </c>
      <c r="B13935" s="1">
        <v>2.32E-4</v>
      </c>
      <c r="C13935" s="1">
        <v>5.7299999999999997E-5</v>
      </c>
      <c r="D13935">
        <v>7.6827820000000004</v>
      </c>
      <c r="E13935">
        <v>1.1699189999999999</v>
      </c>
      <c r="F13935">
        <v>0.84172519999999995</v>
      </c>
      <c r="G13935" t="s">
        <v>1433</v>
      </c>
      <c r="H13935" t="s">
        <v>1434</v>
      </c>
      <c r="I13935">
        <f t="shared" si="217"/>
        <v>1.7921919955477656</v>
      </c>
    </row>
    <row r="13936" spans="1:9">
      <c r="A13936" t="s">
        <v>37456</v>
      </c>
      <c r="B13936" s="1">
        <v>3.1300000000000001E-6</v>
      </c>
      <c r="C13936" s="1">
        <v>2.5699999999999999E-7</v>
      </c>
      <c r="D13936">
        <v>15.730233</v>
      </c>
      <c r="E13936">
        <v>7.155456</v>
      </c>
      <c r="F13936">
        <v>0.84253480000000003</v>
      </c>
      <c r="G13936" t="s">
        <v>1575</v>
      </c>
      <c r="H13936" t="s">
        <v>1439</v>
      </c>
      <c r="I13936">
        <f t="shared" si="217"/>
        <v>1.7931980056838484</v>
      </c>
    </row>
    <row r="13937" spans="1:9">
      <c r="A13937" t="s">
        <v>36741</v>
      </c>
      <c r="B13937" s="1">
        <v>1.3699999999999999E-5</v>
      </c>
      <c r="C13937" s="1">
        <v>1.7600000000000001E-6</v>
      </c>
      <c r="D13937">
        <v>12.266966999999999</v>
      </c>
      <c r="E13937">
        <v>5.0278409999999996</v>
      </c>
      <c r="F13937">
        <v>0.84280529999999998</v>
      </c>
      <c r="G13937" t="s">
        <v>11846</v>
      </c>
      <c r="H13937" t="s">
        <v>1440</v>
      </c>
      <c r="I13937">
        <f t="shared" si="217"/>
        <v>1.7935342552190012</v>
      </c>
    </row>
    <row r="13938" spans="1:9">
      <c r="A13938" t="s">
        <v>35048</v>
      </c>
      <c r="B13938" s="1">
        <v>1.08E-4</v>
      </c>
      <c r="C13938" s="1">
        <v>2.3E-5</v>
      </c>
      <c r="D13938">
        <v>8.7128250000000005</v>
      </c>
      <c r="E13938">
        <v>2.179192</v>
      </c>
      <c r="F13938">
        <v>0.8437443</v>
      </c>
      <c r="G13938" t="s">
        <v>1441</v>
      </c>
      <c r="H13938" t="s">
        <v>1442</v>
      </c>
      <c r="I13938">
        <f t="shared" si="217"/>
        <v>1.7947019842311638</v>
      </c>
    </row>
    <row r="13939" spans="1:9">
      <c r="A13939" t="s">
        <v>33443</v>
      </c>
      <c r="B13939" s="1">
        <v>7.1299999999999998E-4</v>
      </c>
      <c r="C13939" s="1">
        <v>2.1599999999999999E-4</v>
      </c>
      <c r="D13939">
        <v>6.3538699999999997</v>
      </c>
      <c r="E13939">
        <v>-0.29639799999999999</v>
      </c>
      <c r="F13939">
        <v>0.84409350000000005</v>
      </c>
      <c r="G13939" t="s">
        <v>10107</v>
      </c>
      <c r="H13939" t="s">
        <v>10108</v>
      </c>
      <c r="I13939">
        <f t="shared" si="217"/>
        <v>1.7951364390312963</v>
      </c>
    </row>
    <row r="13940" spans="1:9">
      <c r="A13940" t="s">
        <v>36282</v>
      </c>
      <c r="B13940" s="1">
        <v>1.77E-5</v>
      </c>
      <c r="C13940" s="1">
        <v>2.4399999999999999E-6</v>
      </c>
      <c r="D13940">
        <v>11.751693</v>
      </c>
      <c r="E13940">
        <v>4.6643140000000001</v>
      </c>
      <c r="F13940">
        <v>0.84411840000000005</v>
      </c>
      <c r="G13940" t="s">
        <v>1443</v>
      </c>
      <c r="H13940" t="s">
        <v>1444</v>
      </c>
      <c r="I13940">
        <f t="shared" si="217"/>
        <v>1.7951674222133303</v>
      </c>
    </row>
    <row r="13941" spans="1:9">
      <c r="A13941" t="s">
        <v>37364</v>
      </c>
      <c r="B13941" s="1">
        <v>2.5799999999999999E-6</v>
      </c>
      <c r="C13941" s="1">
        <v>1.97E-7</v>
      </c>
      <c r="D13941">
        <v>16.275862</v>
      </c>
      <c r="E13941">
        <v>7.449103</v>
      </c>
      <c r="F13941">
        <v>0.84458549999999999</v>
      </c>
      <c r="G13941" t="s">
        <v>21341</v>
      </c>
      <c r="H13941" t="s">
        <v>21342</v>
      </c>
      <c r="I13941">
        <f t="shared" si="217"/>
        <v>1.7957487359613131</v>
      </c>
    </row>
    <row r="13942" spans="1:9">
      <c r="A13942" t="s">
        <v>37215</v>
      </c>
      <c r="B13942" s="1">
        <v>7.0199999999999997E-6</v>
      </c>
      <c r="C13942" s="1">
        <v>7.4499999999999996E-7</v>
      </c>
      <c r="D13942">
        <v>13.715778999999999</v>
      </c>
      <c r="E13942">
        <v>5.9792449999999997</v>
      </c>
      <c r="F13942">
        <v>0.84572650000000005</v>
      </c>
      <c r="G13942" t="s">
        <v>1445</v>
      </c>
      <c r="H13942" t="s">
        <v>1446</v>
      </c>
      <c r="I13942">
        <f t="shared" si="217"/>
        <v>1.7971695211589818</v>
      </c>
    </row>
    <row r="13943" spans="1:9">
      <c r="A13943" t="s">
        <v>37216</v>
      </c>
      <c r="B13943" s="1">
        <v>7.0400000000000004E-6</v>
      </c>
      <c r="C13943" s="1">
        <v>7.4700000000000001E-7</v>
      </c>
      <c r="D13943">
        <v>13.710020999999999</v>
      </c>
      <c r="E13943">
        <v>5.9756539999999996</v>
      </c>
      <c r="F13943">
        <v>0.84661839999999999</v>
      </c>
      <c r="G13943" t="s">
        <v>1447</v>
      </c>
      <c r="H13943" t="s">
        <v>1448</v>
      </c>
      <c r="I13943">
        <f t="shared" si="217"/>
        <v>1.7982809071567127</v>
      </c>
    </row>
    <row r="13944" spans="1:9">
      <c r="A13944" t="s">
        <v>37014</v>
      </c>
      <c r="B13944" s="1">
        <v>1.3900000000000001E-5</v>
      </c>
      <c r="C13944" s="1">
        <v>1.7999999999999999E-6</v>
      </c>
      <c r="D13944">
        <v>12.227254</v>
      </c>
      <c r="E13944">
        <v>5.0003250000000001</v>
      </c>
      <c r="F13944">
        <v>0.84806289999999995</v>
      </c>
      <c r="G13944" t="s">
        <v>1449</v>
      </c>
      <c r="H13944" t="s">
        <v>1450</v>
      </c>
      <c r="I13944">
        <f t="shared" si="217"/>
        <v>1.8000823395898919</v>
      </c>
    </row>
    <row r="13945" spans="1:9">
      <c r="A13945" t="s">
        <v>37368</v>
      </c>
      <c r="B13945" s="1">
        <v>2.3199999999999998E-6</v>
      </c>
      <c r="C13945" s="1">
        <v>1.7100000000000001E-7</v>
      </c>
      <c r="D13945">
        <v>16.570405999999998</v>
      </c>
      <c r="E13945">
        <v>7.6036650000000003</v>
      </c>
      <c r="F13945">
        <v>0.84818839999999995</v>
      </c>
      <c r="G13945" t="s">
        <v>1451</v>
      </c>
      <c r="H13945" t="s">
        <v>1452</v>
      </c>
      <c r="I13945">
        <f t="shared" si="217"/>
        <v>1.8002389355117374</v>
      </c>
    </row>
    <row r="13946" spans="1:9">
      <c r="A13946" t="s">
        <v>36709</v>
      </c>
      <c r="B13946" s="1">
        <v>2.34E-5</v>
      </c>
      <c r="C13946" s="1">
        <v>3.49E-6</v>
      </c>
      <c r="D13946">
        <v>11.214328999999999</v>
      </c>
      <c r="E13946">
        <v>4.269469</v>
      </c>
      <c r="F13946">
        <v>0.84858840000000002</v>
      </c>
      <c r="G13946" t="s">
        <v>3381</v>
      </c>
      <c r="H13946" t="s">
        <v>3513</v>
      </c>
      <c r="I13946">
        <f t="shared" si="217"/>
        <v>1.8007381369295443</v>
      </c>
    </row>
    <row r="13947" spans="1:9">
      <c r="A13947" t="s">
        <v>36475</v>
      </c>
      <c r="B13947" s="1">
        <v>1.0900000000000001E-5</v>
      </c>
      <c r="C13947" s="1">
        <v>1.3200000000000001E-6</v>
      </c>
      <c r="D13947">
        <v>12.74011</v>
      </c>
      <c r="E13947">
        <v>5.3495179999999998</v>
      </c>
      <c r="F13947">
        <v>0.84932180000000002</v>
      </c>
      <c r="G13947" t="s">
        <v>6749</v>
      </c>
      <c r="H13947" t="s">
        <v>6616</v>
      </c>
      <c r="I13947">
        <f t="shared" si="217"/>
        <v>1.8016537823368599</v>
      </c>
    </row>
    <row r="13948" spans="1:9">
      <c r="A13948" t="s">
        <v>35774</v>
      </c>
      <c r="B13948" s="1">
        <v>2.9E-5</v>
      </c>
      <c r="C13948" s="1">
        <v>4.5299999999999998E-6</v>
      </c>
      <c r="D13948">
        <v>10.834771</v>
      </c>
      <c r="E13948">
        <v>3.9802200000000001</v>
      </c>
      <c r="F13948">
        <v>0.84960639999999998</v>
      </c>
      <c r="G13948" t="s">
        <v>1453</v>
      </c>
      <c r="H13948" t="s">
        <v>1454</v>
      </c>
      <c r="I13948">
        <f t="shared" si="217"/>
        <v>1.8020092290739227</v>
      </c>
    </row>
    <row r="13949" spans="1:9">
      <c r="A13949" t="s">
        <v>35682</v>
      </c>
      <c r="B13949" s="1">
        <v>6.3600000000000001E-5</v>
      </c>
      <c r="C13949" s="1">
        <v>1.2E-5</v>
      </c>
      <c r="D13949">
        <v>9.5162429999999993</v>
      </c>
      <c r="E13949">
        <v>2.9010440000000002</v>
      </c>
      <c r="F13949">
        <v>0.84978019999999999</v>
      </c>
      <c r="G13949" t="s">
        <v>2681</v>
      </c>
      <c r="H13949" t="s">
        <v>2682</v>
      </c>
      <c r="I13949">
        <f t="shared" si="217"/>
        <v>1.8022263283642685</v>
      </c>
    </row>
    <row r="13950" spans="1:9">
      <c r="A13950" t="s">
        <v>37158</v>
      </c>
      <c r="B13950" s="1">
        <v>6.3099999999999997E-6</v>
      </c>
      <c r="C13950" s="1">
        <v>6.4799999999999998E-7</v>
      </c>
      <c r="D13950">
        <v>13.964698</v>
      </c>
      <c r="E13950">
        <v>6.1331730000000002</v>
      </c>
      <c r="F13950">
        <v>0.85015830000000003</v>
      </c>
      <c r="G13950" t="s">
        <v>1455</v>
      </c>
      <c r="H13950" t="s">
        <v>1456</v>
      </c>
      <c r="I13950">
        <f t="shared" si="217"/>
        <v>1.8026987158449153</v>
      </c>
    </row>
    <row r="13951" spans="1:9">
      <c r="A13951" t="s">
        <v>35126</v>
      </c>
      <c r="B13951" s="1">
        <v>2.03E-4</v>
      </c>
      <c r="C13951" s="1">
        <v>4.8900000000000003E-5</v>
      </c>
      <c r="D13951">
        <v>7.8535190000000004</v>
      </c>
      <c r="E13951">
        <v>1.3443099999999999</v>
      </c>
      <c r="F13951">
        <v>0.85043040000000003</v>
      </c>
      <c r="G13951" t="s">
        <v>1457</v>
      </c>
      <c r="H13951" t="s">
        <v>1458</v>
      </c>
      <c r="I13951">
        <f t="shared" si="217"/>
        <v>1.8030387465280453</v>
      </c>
    </row>
    <row r="13952" spans="1:9">
      <c r="A13952" t="s">
        <v>33857</v>
      </c>
      <c r="B13952" s="1">
        <v>5.8500000000000002E-4</v>
      </c>
      <c r="C13952" s="1">
        <v>1.7100000000000001E-4</v>
      </c>
      <c r="D13952">
        <v>6.5754029999999997</v>
      </c>
      <c r="E13952">
        <v>-3.7670000000000002E-2</v>
      </c>
      <c r="F13952">
        <v>0.85152539999999999</v>
      </c>
      <c r="G13952" t="s">
        <v>1459</v>
      </c>
      <c r="H13952" t="s">
        <v>1460</v>
      </c>
      <c r="I13952">
        <f t="shared" si="217"/>
        <v>1.8044077654922319</v>
      </c>
    </row>
    <row r="13953" spans="1:9">
      <c r="A13953" t="s">
        <v>37643</v>
      </c>
      <c r="B13953" s="1">
        <v>3.0000000000000001E-6</v>
      </c>
      <c r="C13953" s="1">
        <v>2.4299999999999999E-7</v>
      </c>
      <c r="D13953">
        <v>15.839200999999999</v>
      </c>
      <c r="E13953">
        <v>7.2148820000000002</v>
      </c>
      <c r="F13953">
        <v>0.85165009999999997</v>
      </c>
      <c r="G13953" t="s">
        <v>1461</v>
      </c>
      <c r="H13953" t="s">
        <v>1462</v>
      </c>
      <c r="I13953">
        <f t="shared" si="217"/>
        <v>1.8045637370362277</v>
      </c>
    </row>
    <row r="13954" spans="1:9">
      <c r="A13954" t="s">
        <v>37338</v>
      </c>
      <c r="B13954" s="1">
        <v>6.0900000000000001E-6</v>
      </c>
      <c r="C13954" s="1">
        <v>6.1500000000000004E-7</v>
      </c>
      <c r="D13954">
        <v>14.058260000000001</v>
      </c>
      <c r="E13954">
        <v>6.1903620000000004</v>
      </c>
      <c r="F13954">
        <v>0.85178940000000003</v>
      </c>
      <c r="G13954" t="s">
        <v>1463</v>
      </c>
      <c r="H13954" t="s">
        <v>1464</v>
      </c>
      <c r="I13954">
        <f t="shared" si="217"/>
        <v>1.8047379858259422</v>
      </c>
    </row>
    <row r="13955" spans="1:9">
      <c r="A13955" t="s">
        <v>35908</v>
      </c>
      <c r="B13955" s="1">
        <v>8.1199999999999995E-5</v>
      </c>
      <c r="C13955" s="1">
        <v>1.6200000000000001E-5</v>
      </c>
      <c r="D13955">
        <v>9.1348920000000007</v>
      </c>
      <c r="E13955">
        <v>2.5650189999999999</v>
      </c>
      <c r="F13955">
        <v>0.8528905</v>
      </c>
      <c r="G13955" t="s">
        <v>1465</v>
      </c>
      <c r="H13955" t="s">
        <v>1466</v>
      </c>
      <c r="I13955">
        <f t="shared" si="217"/>
        <v>1.8061159315950708</v>
      </c>
    </row>
    <row r="13956" spans="1:9">
      <c r="A13956" t="s">
        <v>37830</v>
      </c>
      <c r="B13956" s="1">
        <v>1.73E-6</v>
      </c>
      <c r="C13956" s="1">
        <v>1.1600000000000001E-7</v>
      </c>
      <c r="D13956">
        <v>17.417711000000001</v>
      </c>
      <c r="E13956">
        <v>8.0337379999999996</v>
      </c>
      <c r="F13956">
        <v>0.85360499999999995</v>
      </c>
      <c r="G13956" t="s">
        <v>4911</v>
      </c>
      <c r="H13956" t="s">
        <v>1326</v>
      </c>
      <c r="I13956">
        <f t="shared" si="217"/>
        <v>1.8070106386566849</v>
      </c>
    </row>
    <row r="13957" spans="1:9">
      <c r="A13957" t="s">
        <v>37468</v>
      </c>
      <c r="B13957" s="1">
        <v>2.9000000000000002E-6</v>
      </c>
      <c r="C13957" s="1">
        <v>2.3099999999999999E-7</v>
      </c>
      <c r="D13957">
        <v>15.941674000000001</v>
      </c>
      <c r="E13957">
        <v>7.2704060000000004</v>
      </c>
      <c r="F13957">
        <v>0.85386919999999999</v>
      </c>
      <c r="G13957" t="s">
        <v>5069</v>
      </c>
      <c r="H13957" t="s">
        <v>5070</v>
      </c>
      <c r="I13957">
        <f t="shared" si="217"/>
        <v>1.8073415858866926</v>
      </c>
    </row>
    <row r="13958" spans="1:9">
      <c r="A13958" t="s">
        <v>36894</v>
      </c>
      <c r="B13958" s="1">
        <v>1.5999999999999999E-5</v>
      </c>
      <c r="C13958" s="1">
        <v>2.1500000000000002E-6</v>
      </c>
      <c r="D13958">
        <v>11.945461999999999</v>
      </c>
      <c r="E13958">
        <v>4.8026929999999997</v>
      </c>
      <c r="F13958">
        <v>0.85395200000000004</v>
      </c>
      <c r="G13958" t="s">
        <v>8444</v>
      </c>
      <c r="H13958" t="s">
        <v>8445</v>
      </c>
      <c r="I13958">
        <f t="shared" si="217"/>
        <v>1.8074453168717528</v>
      </c>
    </row>
    <row r="13959" spans="1:9">
      <c r="A13959" t="s">
        <v>38116</v>
      </c>
      <c r="B13959" s="1">
        <v>1.9300000000000002E-6</v>
      </c>
      <c r="C13959" s="1">
        <v>1.35E-7</v>
      </c>
      <c r="D13959">
        <v>17.078320999999999</v>
      </c>
      <c r="E13959">
        <v>7.8639900000000003</v>
      </c>
      <c r="F13959">
        <v>0.85422960000000003</v>
      </c>
      <c r="G13959" t="s">
        <v>15118</v>
      </c>
      <c r="H13959" t="s">
        <v>15119</v>
      </c>
      <c r="I13959">
        <f t="shared" ref="I13959:I14022" si="218">2^F13959</f>
        <v>1.807793134727441</v>
      </c>
    </row>
    <row r="13960" spans="1:9">
      <c r="A13960" t="s">
        <v>34641</v>
      </c>
      <c r="B13960" s="1">
        <v>3.1399999999999999E-4</v>
      </c>
      <c r="C13960" s="1">
        <v>8.1899999999999999E-5</v>
      </c>
      <c r="D13960">
        <v>7.3059989999999999</v>
      </c>
      <c r="E13960">
        <v>0.77433700000000005</v>
      </c>
      <c r="F13960">
        <v>0.85567669999999996</v>
      </c>
      <c r="G13960" t="s">
        <v>1327</v>
      </c>
      <c r="H13960" t="s">
        <v>1328</v>
      </c>
      <c r="I13960">
        <f t="shared" si="218"/>
        <v>1.8096073572986535</v>
      </c>
    </row>
    <row r="13961" spans="1:9">
      <c r="A13961" t="s">
        <v>33522</v>
      </c>
      <c r="B13961" s="1">
        <v>1.5900000000000001E-3</v>
      </c>
      <c r="C13961" s="1">
        <v>5.5099999999999995E-4</v>
      </c>
      <c r="D13961">
        <v>5.5235110000000001</v>
      </c>
      <c r="E13961">
        <v>-1.322247</v>
      </c>
      <c r="F13961">
        <v>0.85633110000000001</v>
      </c>
      <c r="G13961" t="s">
        <v>1184</v>
      </c>
      <c r="H13961" t="s">
        <v>1185</v>
      </c>
      <c r="I13961">
        <f t="shared" si="218"/>
        <v>1.8104283732702642</v>
      </c>
    </row>
    <row r="13962" spans="1:9">
      <c r="A13962" t="s">
        <v>37700</v>
      </c>
      <c r="B13962" s="1">
        <v>1.86E-6</v>
      </c>
      <c r="C13962" s="1">
        <v>1.2800000000000001E-7</v>
      </c>
      <c r="D13962">
        <v>17.190249999999999</v>
      </c>
      <c r="E13962">
        <v>7.9203359999999998</v>
      </c>
      <c r="F13962">
        <v>0.85665199999999997</v>
      </c>
      <c r="G13962" t="s">
        <v>1186</v>
      </c>
      <c r="H13962" t="s">
        <v>1187</v>
      </c>
      <c r="I13962">
        <f t="shared" si="218"/>
        <v>1.810831113326729</v>
      </c>
    </row>
    <row r="13963" spans="1:9">
      <c r="A13963" t="s">
        <v>35890</v>
      </c>
      <c r="B13963" s="1">
        <v>6.3999999999999997E-5</v>
      </c>
      <c r="C13963" s="1">
        <v>1.2099999999999999E-5</v>
      </c>
      <c r="D13963">
        <v>9.5066679999999995</v>
      </c>
      <c r="E13963">
        <v>2.892747</v>
      </c>
      <c r="F13963">
        <v>0.85678719999999997</v>
      </c>
      <c r="G13963" t="s">
        <v>1188</v>
      </c>
      <c r="H13963" t="s">
        <v>1189</v>
      </c>
      <c r="I13963">
        <f t="shared" si="218"/>
        <v>1.8110008205979227</v>
      </c>
    </row>
    <row r="13964" spans="1:9">
      <c r="A13964" t="s">
        <v>36447</v>
      </c>
      <c r="B13964" s="1">
        <v>2.2799999999999999E-5</v>
      </c>
      <c r="C13964" s="1">
        <v>3.3699999999999999E-6</v>
      </c>
      <c r="D13964">
        <v>11.265561999999999</v>
      </c>
      <c r="E13964">
        <v>4.3078399999999997</v>
      </c>
      <c r="F13964">
        <v>0.85707250000000001</v>
      </c>
      <c r="G13964" t="s">
        <v>1190</v>
      </c>
      <c r="H13964" t="s">
        <v>1191</v>
      </c>
      <c r="I13964">
        <f t="shared" si="218"/>
        <v>1.8113589902808376</v>
      </c>
    </row>
    <row r="13965" spans="1:9">
      <c r="A13965" t="s">
        <v>34883</v>
      </c>
      <c r="B13965" s="1">
        <v>2.7E-4</v>
      </c>
      <c r="C13965" s="1">
        <v>6.8300000000000007E-5</v>
      </c>
      <c r="D13965">
        <v>7.4958</v>
      </c>
      <c r="E13965">
        <v>0.97548900000000005</v>
      </c>
      <c r="F13965">
        <v>0.85736120000000005</v>
      </c>
      <c r="G13965" t="s">
        <v>1192</v>
      </c>
      <c r="H13965" t="s">
        <v>1193</v>
      </c>
      <c r="I13965">
        <f t="shared" si="218"/>
        <v>1.8117215004803415</v>
      </c>
    </row>
    <row r="13966" spans="1:9">
      <c r="A13966" t="s">
        <v>36097</v>
      </c>
      <c r="B13966" s="1">
        <v>4.7700000000000001E-5</v>
      </c>
      <c r="C13966" s="1">
        <v>8.3999999999999992E-6</v>
      </c>
      <c r="D13966">
        <v>9.9800190000000004</v>
      </c>
      <c r="E13966">
        <v>3.2946230000000001</v>
      </c>
      <c r="F13966">
        <v>0.85806110000000002</v>
      </c>
      <c r="G13966" t="s">
        <v>1194</v>
      </c>
      <c r="H13966" t="s">
        <v>1195</v>
      </c>
      <c r="I13966">
        <f t="shared" si="218"/>
        <v>1.8126006408894715</v>
      </c>
    </row>
    <row r="13967" spans="1:9">
      <c r="A13967" t="s">
        <v>37085</v>
      </c>
      <c r="B13967" s="1">
        <v>2.0700000000000001E-6</v>
      </c>
      <c r="C13967" s="1">
        <v>1.48E-7</v>
      </c>
      <c r="D13967">
        <v>16.878661000000001</v>
      </c>
      <c r="E13967">
        <v>7.7625739999999999</v>
      </c>
      <c r="F13967">
        <v>0.85818170000000005</v>
      </c>
      <c r="G13967" t="s">
        <v>2866</v>
      </c>
      <c r="H13967" t="s">
        <v>2867</v>
      </c>
      <c r="I13967">
        <f t="shared" si="218"/>
        <v>1.812752168945027</v>
      </c>
    </row>
    <row r="13968" spans="1:9">
      <c r="A13968" t="s">
        <v>34560</v>
      </c>
      <c r="B13968" s="1">
        <v>1.7100000000000001E-4</v>
      </c>
      <c r="C13968" s="1">
        <v>3.9799999999999998E-5</v>
      </c>
      <c r="D13968">
        <v>8.0801909999999992</v>
      </c>
      <c r="E13968">
        <v>1.571331</v>
      </c>
      <c r="F13968">
        <v>0.85852030000000001</v>
      </c>
      <c r="G13968" s="6">
        <v>41884</v>
      </c>
      <c r="H13968" t="s">
        <v>1196</v>
      </c>
      <c r="I13968">
        <f t="shared" si="218"/>
        <v>1.8131776711486889</v>
      </c>
    </row>
    <row r="13969" spans="1:9">
      <c r="A13969" t="s">
        <v>36304</v>
      </c>
      <c r="B13969" s="1">
        <v>3.5099999999999999E-5</v>
      </c>
      <c r="C13969" s="1">
        <v>5.7599999999999999E-6</v>
      </c>
      <c r="D13969">
        <v>10.494827000000001</v>
      </c>
      <c r="E13969">
        <v>3.7134299999999998</v>
      </c>
      <c r="F13969">
        <v>0.85892179999999996</v>
      </c>
      <c r="G13969" t="s">
        <v>12303</v>
      </c>
      <c r="H13969" t="s">
        <v>12165</v>
      </c>
      <c r="I13969">
        <f t="shared" si="218"/>
        <v>1.8136823461653353</v>
      </c>
    </row>
    <row r="13970" spans="1:9">
      <c r="A13970" t="s">
        <v>37842</v>
      </c>
      <c r="B13970" s="1">
        <v>1.77E-6</v>
      </c>
      <c r="C13970" s="1">
        <v>1.1999999999999999E-7</v>
      </c>
      <c r="D13970">
        <v>17.329920999999999</v>
      </c>
      <c r="E13970">
        <v>7.9901439999999999</v>
      </c>
      <c r="F13970">
        <v>0.86012889999999997</v>
      </c>
      <c r="G13970" t="s">
        <v>1197</v>
      </c>
      <c r="H13970" t="s">
        <v>1198</v>
      </c>
      <c r="I13970">
        <f t="shared" si="218"/>
        <v>1.8152004855109412</v>
      </c>
    </row>
    <row r="13971" spans="1:9">
      <c r="A13971" t="s">
        <v>37605</v>
      </c>
      <c r="B13971" s="1">
        <v>2.7999999999999999E-6</v>
      </c>
      <c r="C13971" s="1">
        <v>2.1899999999999999E-7</v>
      </c>
      <c r="D13971">
        <v>16.050722</v>
      </c>
      <c r="E13971">
        <v>7.3291130000000004</v>
      </c>
      <c r="F13971">
        <v>0.86017840000000001</v>
      </c>
      <c r="G13971" t="s">
        <v>1199</v>
      </c>
      <c r="H13971" t="s">
        <v>1200</v>
      </c>
      <c r="I13971">
        <f t="shared" si="218"/>
        <v>1.8152627675337927</v>
      </c>
    </row>
    <row r="13972" spans="1:9">
      <c r="A13972" t="s">
        <v>37084</v>
      </c>
      <c r="B13972" s="1">
        <v>2.0700000000000001E-6</v>
      </c>
      <c r="C13972" s="1">
        <v>1.48E-7</v>
      </c>
      <c r="D13972">
        <v>16.880302</v>
      </c>
      <c r="E13972">
        <v>7.7634119999999998</v>
      </c>
      <c r="F13972">
        <v>0.86114199999999996</v>
      </c>
      <c r="G13972" t="s">
        <v>1201</v>
      </c>
      <c r="H13972" t="s">
        <v>1202</v>
      </c>
      <c r="I13972">
        <f t="shared" si="218"/>
        <v>1.816475616707655</v>
      </c>
    </row>
    <row r="13973" spans="1:9">
      <c r="A13973" t="s">
        <v>37350</v>
      </c>
      <c r="B13973" s="1">
        <v>5.6899999999999997E-6</v>
      </c>
      <c r="C13973" s="1">
        <v>5.6199999999999998E-7</v>
      </c>
      <c r="D13973">
        <v>14.222580000000001</v>
      </c>
      <c r="E13973">
        <v>6.2899330000000004</v>
      </c>
      <c r="F13973">
        <v>0.86154269999999999</v>
      </c>
      <c r="G13973" t="s">
        <v>1203</v>
      </c>
      <c r="H13973" t="s">
        <v>1204</v>
      </c>
      <c r="I13973">
        <f t="shared" si="218"/>
        <v>1.8169802021175927</v>
      </c>
    </row>
    <row r="13974" spans="1:9">
      <c r="A13974" t="s">
        <v>35963</v>
      </c>
      <c r="B13974" s="1">
        <v>2.0000000000000002E-5</v>
      </c>
      <c r="C13974" s="1">
        <v>2.8600000000000001E-6</v>
      </c>
      <c r="D13974">
        <v>11.508613</v>
      </c>
      <c r="E13974">
        <v>4.4877640000000003</v>
      </c>
      <c r="F13974">
        <v>0.86183169999999998</v>
      </c>
      <c r="G13974" t="s">
        <v>1205</v>
      </c>
      <c r="H13974" t="s">
        <v>1206</v>
      </c>
      <c r="I13974">
        <f t="shared" si="218"/>
        <v>1.8173442152053645</v>
      </c>
    </row>
    <row r="13975" spans="1:9">
      <c r="A13975" t="s">
        <v>36943</v>
      </c>
      <c r="B13975" s="1">
        <v>1.26E-5</v>
      </c>
      <c r="C13975" s="1">
        <v>1.57E-6</v>
      </c>
      <c r="D13975">
        <v>12.454269</v>
      </c>
      <c r="E13975">
        <v>5.1565269999999996</v>
      </c>
      <c r="F13975">
        <v>0.86221499999999995</v>
      </c>
      <c r="G13975" t="s">
        <v>13561</v>
      </c>
      <c r="H13975" t="s">
        <v>13562</v>
      </c>
      <c r="I13975">
        <f t="shared" si="218"/>
        <v>1.8178271173863854</v>
      </c>
    </row>
    <row r="13976" spans="1:9">
      <c r="A13976" t="s">
        <v>36239</v>
      </c>
      <c r="B13976" s="1">
        <v>4.0800000000000002E-5</v>
      </c>
      <c r="C13976" s="1">
        <v>6.9500000000000004E-6</v>
      </c>
      <c r="D13976">
        <v>10.235842999999999</v>
      </c>
      <c r="E13976">
        <v>3.5050340000000002</v>
      </c>
      <c r="F13976">
        <v>0.86223119999999998</v>
      </c>
      <c r="G13976" t="s">
        <v>1207</v>
      </c>
      <c r="H13976" t="s">
        <v>1208</v>
      </c>
      <c r="I13976">
        <f t="shared" si="218"/>
        <v>1.8178475298531975</v>
      </c>
    </row>
    <row r="13977" spans="1:9">
      <c r="A13977" t="s">
        <v>35874</v>
      </c>
      <c r="B13977" s="1">
        <v>3.1600000000000002E-5</v>
      </c>
      <c r="C13977" s="1">
        <v>5.0599999999999998E-6</v>
      </c>
      <c r="D13977">
        <v>10.677059</v>
      </c>
      <c r="E13977">
        <v>3.8573789999999999</v>
      </c>
      <c r="F13977">
        <v>0.86281220000000003</v>
      </c>
      <c r="G13977" t="s">
        <v>1209</v>
      </c>
      <c r="H13977" t="s">
        <v>1210</v>
      </c>
      <c r="I13977">
        <f t="shared" si="218"/>
        <v>1.8185797581363372</v>
      </c>
    </row>
    <row r="13978" spans="1:9">
      <c r="A13978" t="s">
        <v>36458</v>
      </c>
      <c r="B13978" s="1">
        <v>1.6699999999999999E-5</v>
      </c>
      <c r="C13978" s="1">
        <v>2.2699999999999999E-6</v>
      </c>
      <c r="D13978">
        <v>11.866980999999999</v>
      </c>
      <c r="E13978">
        <v>4.7468950000000003</v>
      </c>
      <c r="F13978">
        <v>0.86418139999999999</v>
      </c>
      <c r="G13978" t="s">
        <v>1211</v>
      </c>
      <c r="H13978" t="s">
        <v>1212</v>
      </c>
      <c r="I13978">
        <f t="shared" si="218"/>
        <v>1.8203065134685101</v>
      </c>
    </row>
    <row r="13979" spans="1:9">
      <c r="A13979" t="s">
        <v>35377</v>
      </c>
      <c r="B13979" s="1">
        <v>9.1100000000000005E-5</v>
      </c>
      <c r="C13979" s="1">
        <v>1.8700000000000001E-5</v>
      </c>
      <c r="D13979">
        <v>8.9637390000000003</v>
      </c>
      <c r="E13979">
        <v>2.410377</v>
      </c>
      <c r="F13979">
        <v>0.86444799999999999</v>
      </c>
      <c r="G13979" t="s">
        <v>1213</v>
      </c>
      <c r="H13979" t="s">
        <v>1214</v>
      </c>
      <c r="I13979">
        <f t="shared" si="218"/>
        <v>1.8206429245220921</v>
      </c>
    </row>
    <row r="13980" spans="1:9">
      <c r="A13980" t="s">
        <v>36443</v>
      </c>
      <c r="B13980" s="1">
        <v>2.27E-5</v>
      </c>
      <c r="C13980" s="1">
        <v>3.3500000000000001E-6</v>
      </c>
      <c r="D13980">
        <v>11.274381</v>
      </c>
      <c r="E13980">
        <v>4.3144289999999996</v>
      </c>
      <c r="F13980">
        <v>0.86452240000000002</v>
      </c>
      <c r="G13980" t="s">
        <v>1215</v>
      </c>
      <c r="H13980" t="s">
        <v>1216</v>
      </c>
      <c r="I13980">
        <f t="shared" si="218"/>
        <v>1.8207368177722554</v>
      </c>
    </row>
    <row r="13981" spans="1:9">
      <c r="A13981" t="s">
        <v>37459</v>
      </c>
      <c r="B13981" s="1">
        <v>3.1499999999999999E-6</v>
      </c>
      <c r="C13981" s="1">
        <v>2.5899999999999998E-7</v>
      </c>
      <c r="D13981">
        <v>15.710827999999999</v>
      </c>
      <c r="E13981">
        <v>7.1448320000000001</v>
      </c>
      <c r="F13981">
        <v>0.86458590000000002</v>
      </c>
      <c r="G13981" t="s">
        <v>1217</v>
      </c>
      <c r="H13981" t="s">
        <v>1218</v>
      </c>
      <c r="I13981">
        <f t="shared" si="218"/>
        <v>1.820816958986522</v>
      </c>
    </row>
    <row r="13982" spans="1:9">
      <c r="A13982" t="s">
        <v>33739</v>
      </c>
      <c r="B13982" s="1">
        <v>6.0899999999999995E-4</v>
      </c>
      <c r="C13982" s="1">
        <v>1.8000000000000001E-4</v>
      </c>
      <c r="D13982">
        <v>6.5289460000000004</v>
      </c>
      <c r="E13982">
        <v>-9.1426999999999994E-2</v>
      </c>
      <c r="F13982">
        <v>0.8648825</v>
      </c>
      <c r="G13982" t="s">
        <v>1219</v>
      </c>
      <c r="H13982" t="s">
        <v>1357</v>
      </c>
      <c r="I13982">
        <f t="shared" si="218"/>
        <v>1.8211913345910173</v>
      </c>
    </row>
    <row r="13983" spans="1:9">
      <c r="A13983" t="s">
        <v>37407</v>
      </c>
      <c r="B13983" s="1">
        <v>4.6700000000000002E-6</v>
      </c>
      <c r="C13983" s="1">
        <v>4.3500000000000002E-7</v>
      </c>
      <c r="D13983">
        <v>14.702591</v>
      </c>
      <c r="E13983">
        <v>6.5746630000000001</v>
      </c>
      <c r="F13983">
        <v>0.86494539999999998</v>
      </c>
      <c r="G13983" t="s">
        <v>1358</v>
      </c>
      <c r="H13983" t="s">
        <v>1359</v>
      </c>
      <c r="I13983">
        <f t="shared" si="218"/>
        <v>1.8212707383658482</v>
      </c>
    </row>
    <row r="13984" spans="1:9">
      <c r="A13984" t="s">
        <v>36588</v>
      </c>
      <c r="B13984" s="1">
        <v>1.45E-5</v>
      </c>
      <c r="C13984" s="1">
        <v>1.9099999999999999E-6</v>
      </c>
      <c r="D13984">
        <v>12.137343</v>
      </c>
      <c r="E13984">
        <v>4.9377230000000001</v>
      </c>
      <c r="F13984">
        <v>0.86625839999999998</v>
      </c>
      <c r="G13984" t="s">
        <v>1360</v>
      </c>
      <c r="H13984" t="s">
        <v>1508</v>
      </c>
      <c r="I13984">
        <f t="shared" si="218"/>
        <v>1.8229290354546808</v>
      </c>
    </row>
    <row r="13985" spans="1:9">
      <c r="A13985" t="s">
        <v>37723</v>
      </c>
      <c r="B13985" s="1">
        <v>2.3E-6</v>
      </c>
      <c r="C13985" s="1">
        <v>1.6899999999999999E-7</v>
      </c>
      <c r="D13985">
        <v>16.598452999999999</v>
      </c>
      <c r="E13985">
        <v>7.6182420000000004</v>
      </c>
      <c r="F13985">
        <v>0.86638459999999995</v>
      </c>
      <c r="G13985" t="s">
        <v>1509</v>
      </c>
      <c r="H13985" t="s">
        <v>1365</v>
      </c>
      <c r="I13985">
        <f t="shared" si="218"/>
        <v>1.8230885034642312</v>
      </c>
    </row>
    <row r="13986" spans="1:9">
      <c r="A13986" t="s">
        <v>37714</v>
      </c>
      <c r="B13986" s="1">
        <v>3.6899999999999998E-6</v>
      </c>
      <c r="C13986" s="1">
        <v>3.1800000000000002E-7</v>
      </c>
      <c r="D13986">
        <v>15.30311</v>
      </c>
      <c r="E13986">
        <v>6.9186240000000003</v>
      </c>
      <c r="F13986">
        <v>0.86642850000000005</v>
      </c>
      <c r="G13986" t="s">
        <v>1366</v>
      </c>
      <c r="H13986" t="s">
        <v>1367</v>
      </c>
      <c r="I13986">
        <f t="shared" si="218"/>
        <v>1.8231439793622719</v>
      </c>
    </row>
    <row r="13987" spans="1:9">
      <c r="A13987" t="s">
        <v>35570</v>
      </c>
      <c r="B13987" s="1">
        <v>3.96E-5</v>
      </c>
      <c r="C13987" s="1">
        <v>6.6800000000000004E-6</v>
      </c>
      <c r="D13987">
        <v>10.290589000000001</v>
      </c>
      <c r="E13987">
        <v>3.5494659999999998</v>
      </c>
      <c r="F13987">
        <v>0.86666529999999997</v>
      </c>
      <c r="G13987" t="s">
        <v>18728</v>
      </c>
      <c r="H13987" t="s">
        <v>18729</v>
      </c>
      <c r="I13987">
        <f t="shared" si="218"/>
        <v>1.8234432497657338</v>
      </c>
    </row>
    <row r="13988" spans="1:9">
      <c r="A13988" t="s">
        <v>36537</v>
      </c>
      <c r="B13988" s="1">
        <v>1.9199999999999999E-5</v>
      </c>
      <c r="C13988" s="1">
        <v>2.7099999999999999E-6</v>
      </c>
      <c r="D13988">
        <v>11.590093</v>
      </c>
      <c r="E13988">
        <v>4.5473169999999996</v>
      </c>
      <c r="F13988">
        <v>0.86667720000000004</v>
      </c>
      <c r="G13988" t="s">
        <v>20954</v>
      </c>
      <c r="H13988" t="s">
        <v>20955</v>
      </c>
      <c r="I13988">
        <f t="shared" si="218"/>
        <v>1.82345829041088</v>
      </c>
    </row>
    <row r="13989" spans="1:9">
      <c r="A13989" t="s">
        <v>36494</v>
      </c>
      <c r="B13989" s="1">
        <v>2.4700000000000001E-5</v>
      </c>
      <c r="C13989" s="1">
        <v>3.72E-6</v>
      </c>
      <c r="D13989">
        <v>11.118366999999999</v>
      </c>
      <c r="E13989">
        <v>4.1971740000000004</v>
      </c>
      <c r="F13989">
        <v>0.86754399999999998</v>
      </c>
      <c r="G13989" t="s">
        <v>1368</v>
      </c>
      <c r="H13989" t="s">
        <v>1369</v>
      </c>
      <c r="I13989">
        <f t="shared" si="218"/>
        <v>1.8245541897635054</v>
      </c>
    </row>
    <row r="13990" spans="1:9">
      <c r="A13990" t="s">
        <v>36355</v>
      </c>
      <c r="B13990" s="1">
        <v>1.9700000000000001E-5</v>
      </c>
      <c r="C13990" s="1">
        <v>2.7999999999999999E-6</v>
      </c>
      <c r="D13990">
        <v>11.540922</v>
      </c>
      <c r="E13990">
        <v>4.5114239999999999</v>
      </c>
      <c r="F13990">
        <v>0.86844100000000002</v>
      </c>
      <c r="G13990" t="s">
        <v>1370</v>
      </c>
      <c r="H13990" t="s">
        <v>1371</v>
      </c>
      <c r="I13990">
        <f t="shared" si="218"/>
        <v>1.8256889645811794</v>
      </c>
    </row>
    <row r="13991" spans="1:9">
      <c r="A13991" t="s">
        <v>36657</v>
      </c>
      <c r="B13991" s="1">
        <v>1.1600000000000001E-5</v>
      </c>
      <c r="C13991" s="1">
        <v>1.42E-6</v>
      </c>
      <c r="D13991">
        <v>12.618059000000001</v>
      </c>
      <c r="E13991">
        <v>5.2676069999999999</v>
      </c>
      <c r="F13991">
        <v>0.86847730000000001</v>
      </c>
      <c r="G13991" t="s">
        <v>16563</v>
      </c>
      <c r="H13991" t="s">
        <v>16564</v>
      </c>
      <c r="I13991">
        <f t="shared" si="218"/>
        <v>1.8257349017621443</v>
      </c>
    </row>
    <row r="13992" spans="1:9">
      <c r="A13992" t="s">
        <v>37103</v>
      </c>
      <c r="B13992" s="1">
        <v>8.6400000000000003E-6</v>
      </c>
      <c r="C13992" s="1">
        <v>9.6800000000000009E-7</v>
      </c>
      <c r="D13992">
        <v>13.257635000000001</v>
      </c>
      <c r="E13992">
        <v>5.6889409999999998</v>
      </c>
      <c r="F13992">
        <v>0.86909190000000003</v>
      </c>
      <c r="G13992" t="s">
        <v>1372</v>
      </c>
      <c r="H13992" t="s">
        <v>1373</v>
      </c>
      <c r="I13992">
        <f t="shared" si="218"/>
        <v>1.8265128455991864</v>
      </c>
    </row>
    <row r="13993" spans="1:9">
      <c r="A13993" t="s">
        <v>37438</v>
      </c>
      <c r="B13993" s="1">
        <v>6.72E-6</v>
      </c>
      <c r="C13993" s="1">
        <v>7.0299999999999998E-7</v>
      </c>
      <c r="D13993">
        <v>13.817697000000001</v>
      </c>
      <c r="E13993">
        <v>6.042586</v>
      </c>
      <c r="F13993">
        <v>0.87029409999999996</v>
      </c>
      <c r="G13993" t="s">
        <v>6557</v>
      </c>
      <c r="H13993" t="s">
        <v>1374</v>
      </c>
      <c r="I13993">
        <f t="shared" si="218"/>
        <v>1.828035515900754</v>
      </c>
    </row>
    <row r="13994" spans="1:9">
      <c r="A13994" t="s">
        <v>37526</v>
      </c>
      <c r="B13994" s="1">
        <v>3.8199999999999998E-6</v>
      </c>
      <c r="C13994" s="1">
        <v>3.3299999999999998E-7</v>
      </c>
      <c r="D13994">
        <v>15.212583</v>
      </c>
      <c r="E13994">
        <v>6.8676110000000001</v>
      </c>
      <c r="F13994">
        <v>0.87083520000000003</v>
      </c>
      <c r="G13994" t="s">
        <v>1375</v>
      </c>
      <c r="H13994" t="s">
        <v>1376</v>
      </c>
      <c r="I13994">
        <f t="shared" si="218"/>
        <v>1.8287212710389287</v>
      </c>
    </row>
    <row r="13995" spans="1:9">
      <c r="A13995" t="s">
        <v>37178</v>
      </c>
      <c r="B13995" s="1">
        <v>2.4099999999999998E-6</v>
      </c>
      <c r="C13995" s="1">
        <v>1.8E-7</v>
      </c>
      <c r="D13995">
        <v>16.467134999999999</v>
      </c>
      <c r="E13995">
        <v>7.5497810000000003</v>
      </c>
      <c r="F13995">
        <v>0.87114029999999998</v>
      </c>
      <c r="G13995" t="s">
        <v>1377</v>
      </c>
      <c r="H13995" t="s">
        <v>1378</v>
      </c>
      <c r="I13995">
        <f t="shared" si="218"/>
        <v>1.829108048455357</v>
      </c>
    </row>
    <row r="13996" spans="1:9">
      <c r="A13996" t="s">
        <v>36750</v>
      </c>
      <c r="B13996" s="1">
        <v>1.84E-5</v>
      </c>
      <c r="C13996" s="1">
        <v>2.5500000000000001E-6</v>
      </c>
      <c r="D13996">
        <v>11.682323999999999</v>
      </c>
      <c r="E13996">
        <v>4.6142719999999997</v>
      </c>
      <c r="F13996">
        <v>0.87214979999999998</v>
      </c>
      <c r="G13996" t="s">
        <v>1379</v>
      </c>
      <c r="H13996" t="s">
        <v>1380</v>
      </c>
      <c r="I13996">
        <f t="shared" si="218"/>
        <v>1.8303883819253675</v>
      </c>
    </row>
    <row r="13997" spans="1:9">
      <c r="A13997" t="s">
        <v>36696</v>
      </c>
      <c r="B13997" s="1">
        <v>1.8199999999999999E-5</v>
      </c>
      <c r="C13997" s="1">
        <v>2.5100000000000001E-6</v>
      </c>
      <c r="D13997">
        <v>11.709206</v>
      </c>
      <c r="E13997">
        <v>4.6336959999999996</v>
      </c>
      <c r="F13997">
        <v>0.87243219999999999</v>
      </c>
      <c r="G13997" t="s">
        <v>1381</v>
      </c>
      <c r="H13997" t="s">
        <v>1382</v>
      </c>
      <c r="I13997">
        <f t="shared" si="218"/>
        <v>1.8307467059357119</v>
      </c>
    </row>
    <row r="13998" spans="1:9">
      <c r="A13998" t="s">
        <v>36367</v>
      </c>
      <c r="B13998" s="1">
        <v>9.9399999999999997E-6</v>
      </c>
      <c r="C13998" s="1">
        <v>1.1599999999999999E-6</v>
      </c>
      <c r="D13998">
        <v>12.952299999999999</v>
      </c>
      <c r="E13998">
        <v>5.490208</v>
      </c>
      <c r="F13998">
        <v>0.87244069999999996</v>
      </c>
      <c r="G13998" t="s">
        <v>1383</v>
      </c>
      <c r="H13998" t="s">
        <v>1384</v>
      </c>
      <c r="I13998">
        <f t="shared" si="218"/>
        <v>1.8307574922712859</v>
      </c>
    </row>
    <row r="13999" spans="1:9">
      <c r="A13999" t="s">
        <v>34940</v>
      </c>
      <c r="B13999" s="1">
        <v>1.65E-4</v>
      </c>
      <c r="C13999" s="1">
        <v>3.82E-5</v>
      </c>
      <c r="D13999">
        <v>8.1258140000000001</v>
      </c>
      <c r="E13999">
        <v>1.616417</v>
      </c>
      <c r="F13999">
        <v>0.87246990000000002</v>
      </c>
      <c r="G13999" t="s">
        <v>1385</v>
      </c>
      <c r="H13999" t="s">
        <v>1386</v>
      </c>
      <c r="I13999">
        <f t="shared" si="218"/>
        <v>1.8307945469905831</v>
      </c>
    </row>
    <row r="14000" spans="1:9">
      <c r="A14000" t="s">
        <v>33940</v>
      </c>
      <c r="B14000" s="1">
        <v>4.7600000000000002E-4</v>
      </c>
      <c r="C14000" s="1">
        <v>1.34E-4</v>
      </c>
      <c r="D14000">
        <v>6.8134709999999998</v>
      </c>
      <c r="E14000">
        <v>0.23372899999999999</v>
      </c>
      <c r="F14000">
        <v>0.87353959999999997</v>
      </c>
      <c r="G14000" t="s">
        <v>17463</v>
      </c>
      <c r="H14000" t="s">
        <v>17464</v>
      </c>
      <c r="I14000">
        <f t="shared" si="218"/>
        <v>1.8321525104467469</v>
      </c>
    </row>
    <row r="14001" spans="1:9">
      <c r="A14001" t="s">
        <v>37011</v>
      </c>
      <c r="B14001" s="1">
        <v>1.3900000000000001E-5</v>
      </c>
      <c r="C14001" s="1">
        <v>1.79E-6</v>
      </c>
      <c r="D14001">
        <v>12.236338999999999</v>
      </c>
      <c r="E14001">
        <v>5.0066269999999999</v>
      </c>
      <c r="F14001">
        <v>0.87434579999999995</v>
      </c>
      <c r="G14001" t="s">
        <v>1387</v>
      </c>
      <c r="H14001" t="s">
        <v>1388</v>
      </c>
      <c r="I14001">
        <f t="shared" si="218"/>
        <v>1.8331766313432161</v>
      </c>
    </row>
    <row r="14002" spans="1:9">
      <c r="A14002" t="s">
        <v>36522</v>
      </c>
      <c r="B14002" s="1">
        <v>2.58E-5</v>
      </c>
      <c r="C14002" s="1">
        <v>3.9400000000000004E-6</v>
      </c>
      <c r="D14002">
        <v>11.035835000000001</v>
      </c>
      <c r="E14002">
        <v>4.1345499999999999</v>
      </c>
      <c r="F14002">
        <v>0.87461999999999995</v>
      </c>
      <c r="G14002" t="s">
        <v>1389</v>
      </c>
      <c r="H14002" t="s">
        <v>1390</v>
      </c>
      <c r="I14002">
        <f t="shared" si="218"/>
        <v>1.8335250797601241</v>
      </c>
    </row>
    <row r="14003" spans="1:9">
      <c r="A14003" t="s">
        <v>36287</v>
      </c>
      <c r="B14003" s="1">
        <v>3.18E-5</v>
      </c>
      <c r="C14003" s="1">
        <v>5.1000000000000003E-6</v>
      </c>
      <c r="D14003">
        <v>10.663961</v>
      </c>
      <c r="E14003">
        <v>3.847105</v>
      </c>
      <c r="F14003">
        <v>0.87465040000000005</v>
      </c>
      <c r="G14003" t="s">
        <v>1391</v>
      </c>
      <c r="H14003" t="s">
        <v>1257</v>
      </c>
      <c r="I14003">
        <f t="shared" si="218"/>
        <v>1.8335637156104654</v>
      </c>
    </row>
    <row r="14004" spans="1:9">
      <c r="A14004" t="s">
        <v>37492</v>
      </c>
      <c r="B14004" s="1">
        <v>1.8300000000000001E-6</v>
      </c>
      <c r="C14004" s="1">
        <v>1.2499999999999999E-7</v>
      </c>
      <c r="D14004">
        <v>17.245736999999998</v>
      </c>
      <c r="E14004">
        <v>7.9481349999999997</v>
      </c>
      <c r="F14004">
        <v>0.87502380000000002</v>
      </c>
      <c r="G14004" t="s">
        <v>1258</v>
      </c>
      <c r="H14004" t="s">
        <v>1259</v>
      </c>
      <c r="I14004">
        <f t="shared" si="218"/>
        <v>1.8340383421122191</v>
      </c>
    </row>
    <row r="14005" spans="1:9">
      <c r="A14005" t="s">
        <v>36262</v>
      </c>
      <c r="B14005" s="1">
        <v>1.1800000000000001E-5</v>
      </c>
      <c r="C14005" s="1">
        <v>1.4500000000000001E-6</v>
      </c>
      <c r="D14005">
        <v>12.581965</v>
      </c>
      <c r="E14005">
        <v>5.2432439999999998</v>
      </c>
      <c r="F14005">
        <v>0.87538090000000002</v>
      </c>
      <c r="G14005" t="s">
        <v>1260</v>
      </c>
      <c r="H14005" t="s">
        <v>1108</v>
      </c>
      <c r="I14005">
        <f t="shared" si="218"/>
        <v>1.8344923647128342</v>
      </c>
    </row>
    <row r="14006" spans="1:9">
      <c r="A14006" t="s">
        <v>34652</v>
      </c>
      <c r="B14006" s="1">
        <v>1.8599999999999999E-4</v>
      </c>
      <c r="C14006" s="1">
        <v>4.3900000000000003E-5</v>
      </c>
      <c r="D14006">
        <v>7.9710919999999996</v>
      </c>
      <c r="E14006">
        <v>1.4626950000000001</v>
      </c>
      <c r="F14006">
        <v>0.87593010000000004</v>
      </c>
      <c r="G14006" t="s">
        <v>1109</v>
      </c>
      <c r="H14006" t="s">
        <v>1110</v>
      </c>
      <c r="I14006">
        <f t="shared" si="218"/>
        <v>1.8351908456591457</v>
      </c>
    </row>
    <row r="14007" spans="1:9">
      <c r="A14007" t="s">
        <v>35540</v>
      </c>
      <c r="B14007" s="1">
        <v>1.17E-4</v>
      </c>
      <c r="C14007" s="1">
        <v>2.51E-5</v>
      </c>
      <c r="D14007">
        <v>8.6098020000000002</v>
      </c>
      <c r="E14007">
        <v>2.0826859999999998</v>
      </c>
      <c r="F14007">
        <v>0.87662810000000002</v>
      </c>
      <c r="G14007" t="s">
        <v>1111</v>
      </c>
      <c r="H14007" t="s">
        <v>1112</v>
      </c>
      <c r="I14007">
        <f t="shared" si="218"/>
        <v>1.8360789565208688</v>
      </c>
    </row>
    <row r="14008" spans="1:9">
      <c r="A14008" t="s">
        <v>36053</v>
      </c>
      <c r="B14008" s="1">
        <v>3.2100000000000001E-5</v>
      </c>
      <c r="C14008" s="1">
        <v>5.1699999999999996E-6</v>
      </c>
      <c r="D14008">
        <v>10.646945000000001</v>
      </c>
      <c r="E14008">
        <v>3.8337409999999998</v>
      </c>
      <c r="F14008">
        <v>0.87885230000000003</v>
      </c>
      <c r="G14008" t="s">
        <v>1113</v>
      </c>
      <c r="H14008" t="s">
        <v>1114</v>
      </c>
      <c r="I14008">
        <f t="shared" si="218"/>
        <v>1.8389118188486338</v>
      </c>
    </row>
    <row r="14009" spans="1:9">
      <c r="A14009" t="s">
        <v>37147</v>
      </c>
      <c r="B14009" s="1">
        <v>6.1999999999999999E-6</v>
      </c>
      <c r="C14009" s="1">
        <v>6.3099999999999997E-7</v>
      </c>
      <c r="D14009">
        <v>14.011556000000001</v>
      </c>
      <c r="E14009">
        <v>6.1618589999999998</v>
      </c>
      <c r="F14009">
        <v>0.87907559999999996</v>
      </c>
      <c r="G14009" t="s">
        <v>1115</v>
      </c>
      <c r="H14009" t="s">
        <v>1116</v>
      </c>
      <c r="I14009">
        <f t="shared" si="218"/>
        <v>1.839196467216917</v>
      </c>
    </row>
    <row r="14010" spans="1:9">
      <c r="A14010" t="s">
        <v>36789</v>
      </c>
      <c r="B14010" s="1">
        <v>9.3500000000000003E-6</v>
      </c>
      <c r="C14010" s="1">
        <v>1.0699999999999999E-6</v>
      </c>
      <c r="D14010">
        <v>13.079257</v>
      </c>
      <c r="E14010">
        <v>5.5733639999999998</v>
      </c>
      <c r="F14010">
        <v>0.88000959999999995</v>
      </c>
      <c r="G14010" t="s">
        <v>1117</v>
      </c>
      <c r="H14010" t="s">
        <v>1118</v>
      </c>
      <c r="I14010">
        <f t="shared" si="218"/>
        <v>1.8403875475396265</v>
      </c>
    </row>
    <row r="14011" spans="1:9">
      <c r="A14011" t="s">
        <v>37527</v>
      </c>
      <c r="B14011" s="1">
        <v>3.8199999999999998E-6</v>
      </c>
      <c r="C14011" s="1">
        <v>3.3299999999999998E-7</v>
      </c>
      <c r="D14011">
        <v>15.212564</v>
      </c>
      <c r="E14011">
        <v>6.8676000000000004</v>
      </c>
      <c r="F14011">
        <v>0.88001819999999997</v>
      </c>
      <c r="G14011" t="s">
        <v>1119</v>
      </c>
      <c r="H14011" t="s">
        <v>1120</v>
      </c>
      <c r="I14011">
        <f t="shared" si="218"/>
        <v>1.8403985182435065</v>
      </c>
    </row>
    <row r="14012" spans="1:9">
      <c r="A14012" t="s">
        <v>37310</v>
      </c>
      <c r="B14012" s="1">
        <v>8.6799999999999999E-6</v>
      </c>
      <c r="C14012" s="1">
        <v>9.7499999999999998E-7</v>
      </c>
      <c r="D14012">
        <v>13.245858999999999</v>
      </c>
      <c r="E14012">
        <v>5.6813549999999999</v>
      </c>
      <c r="F14012">
        <v>0.88293310000000003</v>
      </c>
      <c r="G14012" t="s">
        <v>19292</v>
      </c>
      <c r="H14012" t="s">
        <v>19293</v>
      </c>
      <c r="I14012">
        <f t="shared" si="218"/>
        <v>1.8441207191130509</v>
      </c>
    </row>
    <row r="14013" spans="1:9">
      <c r="A14013" t="s">
        <v>37035</v>
      </c>
      <c r="B14013" s="1">
        <v>1.43E-5</v>
      </c>
      <c r="C14013" s="1">
        <v>1.86E-6</v>
      </c>
      <c r="D14013">
        <v>12.177591</v>
      </c>
      <c r="E14013">
        <v>4.9657980000000004</v>
      </c>
      <c r="F14013">
        <v>0.88319020000000004</v>
      </c>
      <c r="G14013" t="s">
        <v>1121</v>
      </c>
      <c r="H14013" t="s">
        <v>1122</v>
      </c>
      <c r="I14013">
        <f t="shared" si="218"/>
        <v>1.844449385721227</v>
      </c>
    </row>
    <row r="14014" spans="1:9">
      <c r="A14014" t="s">
        <v>36180</v>
      </c>
      <c r="B14014" s="1">
        <v>2.69E-5</v>
      </c>
      <c r="C14014" s="1">
        <v>4.1500000000000001E-6</v>
      </c>
      <c r="D14014">
        <v>10.959885</v>
      </c>
      <c r="E14014">
        <v>4.076549</v>
      </c>
      <c r="F14014">
        <v>0.88344549999999999</v>
      </c>
      <c r="G14014" t="s">
        <v>21661</v>
      </c>
      <c r="H14014" t="s">
        <v>21662</v>
      </c>
      <c r="I14014">
        <f t="shared" si="218"/>
        <v>1.84477580924218</v>
      </c>
    </row>
    <row r="14015" spans="1:9">
      <c r="A14015" t="s">
        <v>36371</v>
      </c>
      <c r="B14015" s="1">
        <v>1.0000000000000001E-5</v>
      </c>
      <c r="C14015" s="1">
        <v>1.17E-6</v>
      </c>
      <c r="D14015">
        <v>12.935224</v>
      </c>
      <c r="E14015">
        <v>5.4789649999999996</v>
      </c>
      <c r="F14015">
        <v>0.88425200000000004</v>
      </c>
      <c r="G14015" t="s">
        <v>1123</v>
      </c>
      <c r="H14015" t="s">
        <v>1124</v>
      </c>
      <c r="I14015">
        <f t="shared" si="218"/>
        <v>1.8458073700267559</v>
      </c>
    </row>
    <row r="14016" spans="1:9">
      <c r="A14016" t="s">
        <v>36672</v>
      </c>
      <c r="B14016" s="1">
        <v>5.3900000000000001E-6</v>
      </c>
      <c r="C14016" s="1">
        <v>5.2399999999999998E-7</v>
      </c>
      <c r="D14016">
        <v>14.353527</v>
      </c>
      <c r="E14016">
        <v>6.3685029999999996</v>
      </c>
      <c r="F14016">
        <v>0.88440640000000004</v>
      </c>
      <c r="G14016" t="s">
        <v>1125</v>
      </c>
      <c r="H14016" t="s">
        <v>1126</v>
      </c>
      <c r="I14016">
        <f t="shared" si="218"/>
        <v>1.8460049224551138</v>
      </c>
    </row>
    <row r="14017" spans="1:9">
      <c r="A14017" t="s">
        <v>37548</v>
      </c>
      <c r="B14017" s="1">
        <v>2.48E-6</v>
      </c>
      <c r="C14017" s="1">
        <v>1.8699999999999999E-7</v>
      </c>
      <c r="D14017">
        <v>16.383831000000001</v>
      </c>
      <c r="E14017">
        <v>7.5060739999999999</v>
      </c>
      <c r="F14017">
        <v>0.88542010000000004</v>
      </c>
      <c r="G14017" t="s">
        <v>1127</v>
      </c>
      <c r="H14017" t="s">
        <v>1128</v>
      </c>
      <c r="I14017">
        <f t="shared" si="218"/>
        <v>1.8473024612400646</v>
      </c>
    </row>
    <row r="14018" spans="1:9">
      <c r="A14018" t="s">
        <v>34367</v>
      </c>
      <c r="B14018" s="1">
        <v>3.0299999999999999E-4</v>
      </c>
      <c r="C14018" s="1">
        <v>7.8399999999999995E-5</v>
      </c>
      <c r="D14018">
        <v>7.351826</v>
      </c>
      <c r="E14018">
        <v>0.82325999999999999</v>
      </c>
      <c r="F14018">
        <v>0.88553230000000005</v>
      </c>
      <c r="G14018" t="s">
        <v>1692</v>
      </c>
      <c r="H14018" t="s">
        <v>1693</v>
      </c>
      <c r="I14018">
        <f t="shared" si="218"/>
        <v>1.8474461335964469</v>
      </c>
    </row>
    <row r="14019" spans="1:9">
      <c r="A14019" t="s">
        <v>35736</v>
      </c>
      <c r="B14019" s="1">
        <v>6.8399999999999996E-5</v>
      </c>
      <c r="C14019" s="1">
        <v>1.31E-5</v>
      </c>
      <c r="D14019">
        <v>9.4024789999999996</v>
      </c>
      <c r="E14019">
        <v>2.8020079999999998</v>
      </c>
      <c r="F14019">
        <v>0.8857912</v>
      </c>
      <c r="G14019" t="s">
        <v>1129</v>
      </c>
      <c r="H14019" t="s">
        <v>1130</v>
      </c>
      <c r="I14019">
        <f t="shared" si="218"/>
        <v>1.8477776982793461</v>
      </c>
    </row>
    <row r="14020" spans="1:9">
      <c r="A14020" t="s">
        <v>37255</v>
      </c>
      <c r="B14020" s="1">
        <v>5.1800000000000004E-6</v>
      </c>
      <c r="C14020" s="1">
        <v>4.9699999999999996E-7</v>
      </c>
      <c r="D14020">
        <v>14.451954000000001</v>
      </c>
      <c r="E14020">
        <v>6.4271140000000004</v>
      </c>
      <c r="F14020">
        <v>0.88590840000000004</v>
      </c>
      <c r="G14020" t="s">
        <v>1131</v>
      </c>
      <c r="H14020" t="s">
        <v>1132</v>
      </c>
      <c r="I14020">
        <f t="shared" si="218"/>
        <v>1.8479278120155456</v>
      </c>
    </row>
    <row r="14021" spans="1:9">
      <c r="A14021" t="s">
        <v>36783</v>
      </c>
      <c r="B14021" s="1">
        <v>4.4800000000000003E-6</v>
      </c>
      <c r="C14021" s="1">
        <v>4.1100000000000001E-7</v>
      </c>
      <c r="D14021">
        <v>14.809108</v>
      </c>
      <c r="E14021">
        <v>6.6366440000000004</v>
      </c>
      <c r="F14021">
        <v>0.88686350000000003</v>
      </c>
      <c r="G14021" t="s">
        <v>1133</v>
      </c>
      <c r="H14021" t="s">
        <v>1134</v>
      </c>
      <c r="I14021">
        <f t="shared" si="218"/>
        <v>1.8491515912304859</v>
      </c>
    </row>
    <row r="14022" spans="1:9">
      <c r="A14022" t="s">
        <v>36983</v>
      </c>
      <c r="B14022" s="1">
        <v>2.74E-6</v>
      </c>
      <c r="C14022" s="1">
        <v>2.1299999999999999E-7</v>
      </c>
      <c r="D14022">
        <v>16.115081</v>
      </c>
      <c r="E14022">
        <v>7.3635789999999997</v>
      </c>
      <c r="F14022">
        <v>0.88705040000000002</v>
      </c>
      <c r="G14022" t="s">
        <v>14231</v>
      </c>
      <c r="H14022" t="s">
        <v>14232</v>
      </c>
      <c r="I14022">
        <f t="shared" si="218"/>
        <v>1.849391162872511</v>
      </c>
    </row>
    <row r="14023" spans="1:9">
      <c r="A14023" t="s">
        <v>36073</v>
      </c>
      <c r="B14023" s="1">
        <v>1.7200000000000001E-5</v>
      </c>
      <c r="C14023" s="1">
        <v>2.3599999999999999E-6</v>
      </c>
      <c r="D14023">
        <v>11.804684</v>
      </c>
      <c r="E14023">
        <v>4.7023630000000001</v>
      </c>
      <c r="F14023">
        <v>0.8879167</v>
      </c>
      <c r="G14023" t="s">
        <v>1135</v>
      </c>
      <c r="H14023" t="s">
        <v>1136</v>
      </c>
      <c r="I14023">
        <f t="shared" ref="I14023:I14086" si="219">2^F14023</f>
        <v>1.8505020065593363</v>
      </c>
    </row>
    <row r="14024" spans="1:9">
      <c r="A14024" t="s">
        <v>37061</v>
      </c>
      <c r="B14024" s="1">
        <v>5.2499999999999997E-6</v>
      </c>
      <c r="C14024" s="1">
        <v>5.0500000000000004E-7</v>
      </c>
      <c r="D14024">
        <v>14.419919</v>
      </c>
      <c r="E14024">
        <v>6.40808</v>
      </c>
      <c r="F14024">
        <v>0.88831139999999997</v>
      </c>
      <c r="G14024" t="s">
        <v>13533</v>
      </c>
      <c r="H14024" t="s">
        <v>1137</v>
      </c>
      <c r="I14024">
        <f t="shared" si="219"/>
        <v>1.8510083457667024</v>
      </c>
    </row>
    <row r="14025" spans="1:9">
      <c r="A14025" t="s">
        <v>36738</v>
      </c>
      <c r="B14025" s="1">
        <v>1.36E-5</v>
      </c>
      <c r="C14025" s="1">
        <v>1.7400000000000001E-6</v>
      </c>
      <c r="D14025">
        <v>12.282493000000001</v>
      </c>
      <c r="E14025">
        <v>5.0385770000000001</v>
      </c>
      <c r="F14025">
        <v>0.88933180000000001</v>
      </c>
      <c r="G14025" t="s">
        <v>1138</v>
      </c>
      <c r="H14025" t="s">
        <v>1139</v>
      </c>
      <c r="I14025">
        <f t="shared" si="219"/>
        <v>1.8523180037132452</v>
      </c>
    </row>
    <row r="14026" spans="1:9">
      <c r="A14026" t="s">
        <v>36739</v>
      </c>
      <c r="B14026" s="1">
        <v>1.36E-5</v>
      </c>
      <c r="C14026" s="1">
        <v>1.7400000000000001E-6</v>
      </c>
      <c r="D14026">
        <v>12.279895</v>
      </c>
      <c r="E14026">
        <v>5.0367810000000004</v>
      </c>
      <c r="F14026">
        <v>0.88965870000000002</v>
      </c>
      <c r="G14026" t="s">
        <v>1140</v>
      </c>
      <c r="H14026" t="s">
        <v>1141</v>
      </c>
      <c r="I14026">
        <f t="shared" si="219"/>
        <v>1.8527377676592462</v>
      </c>
    </row>
    <row r="14027" spans="1:9">
      <c r="A14027" t="s">
        <v>36381</v>
      </c>
      <c r="B14027" s="1">
        <v>1.0200000000000001E-5</v>
      </c>
      <c r="C14027" s="1">
        <v>1.1999999999999999E-6</v>
      </c>
      <c r="D14027">
        <v>12.895277</v>
      </c>
      <c r="E14027">
        <v>5.4526110000000001</v>
      </c>
      <c r="F14027">
        <v>0.89035850000000005</v>
      </c>
      <c r="G14027" t="s">
        <v>1954</v>
      </c>
      <c r="H14027" t="s">
        <v>1293</v>
      </c>
      <c r="I14027">
        <f t="shared" si="219"/>
        <v>1.8536366827854698</v>
      </c>
    </row>
    <row r="14028" spans="1:9">
      <c r="A14028" t="s">
        <v>36856</v>
      </c>
      <c r="B14028" s="1">
        <v>1.15E-5</v>
      </c>
      <c r="C14028" s="1">
        <v>1.3999999999999999E-6</v>
      </c>
      <c r="D14028">
        <v>12.635687000000001</v>
      </c>
      <c r="E14028">
        <v>5.2794829999999999</v>
      </c>
      <c r="F14028">
        <v>0.89168179999999997</v>
      </c>
      <c r="G14028" t="s">
        <v>1294</v>
      </c>
      <c r="H14028" t="s">
        <v>1435</v>
      </c>
      <c r="I14028">
        <f t="shared" si="219"/>
        <v>1.8553376955815482</v>
      </c>
    </row>
    <row r="14029" spans="1:9">
      <c r="A14029" t="s">
        <v>37443</v>
      </c>
      <c r="B14029" s="1">
        <v>3.0199999999999999E-6</v>
      </c>
      <c r="C14029" s="1">
        <v>2.4600000000000001E-7</v>
      </c>
      <c r="D14029">
        <v>15.821178</v>
      </c>
      <c r="E14029">
        <v>7.2050809999999998</v>
      </c>
      <c r="F14029">
        <v>0.89221490000000003</v>
      </c>
      <c r="G14029" t="s">
        <v>23098</v>
      </c>
      <c r="H14029" t="s">
        <v>23247</v>
      </c>
      <c r="I14029">
        <f t="shared" si="219"/>
        <v>1.8560234006411096</v>
      </c>
    </row>
    <row r="14030" spans="1:9">
      <c r="A14030" t="s">
        <v>37804</v>
      </c>
      <c r="B14030" s="1">
        <v>1.6199999999999999E-6</v>
      </c>
      <c r="C14030" s="1">
        <v>1.06E-7</v>
      </c>
      <c r="D14030">
        <v>17.619692000000001</v>
      </c>
      <c r="E14030">
        <v>8.1332199999999997</v>
      </c>
      <c r="F14030">
        <v>0.89262370000000002</v>
      </c>
      <c r="G14030" t="s">
        <v>1436</v>
      </c>
      <c r="H14030" t="s">
        <v>1437</v>
      </c>
      <c r="I14030">
        <f t="shared" si="219"/>
        <v>1.8565493952920262</v>
      </c>
    </row>
    <row r="14031" spans="1:9">
      <c r="A14031" t="s">
        <v>37706</v>
      </c>
      <c r="B14031" s="1">
        <v>2.2000000000000001E-6</v>
      </c>
      <c r="C14031" s="1">
        <v>1.5900000000000001E-7</v>
      </c>
      <c r="D14031">
        <v>16.724903999999999</v>
      </c>
      <c r="E14031">
        <v>7.6836679999999999</v>
      </c>
      <c r="F14031">
        <v>0.89293999999999996</v>
      </c>
      <c r="G14031" t="s">
        <v>1438</v>
      </c>
      <c r="H14031" t="s">
        <v>1298</v>
      </c>
      <c r="I14031">
        <f t="shared" si="219"/>
        <v>1.8569564743588334</v>
      </c>
    </row>
    <row r="14032" spans="1:9">
      <c r="A14032" t="s">
        <v>33016</v>
      </c>
      <c r="B14032" s="1">
        <v>2.4499999999999999E-3</v>
      </c>
      <c r="C14032" s="1">
        <v>9.0300000000000005E-4</v>
      </c>
      <c r="D14032">
        <v>5.1150260000000003</v>
      </c>
      <c r="E14032">
        <v>-1.8611169999999999</v>
      </c>
      <c r="F14032">
        <v>0.89311370000000001</v>
      </c>
      <c r="G14032" t="s">
        <v>2372</v>
      </c>
      <c r="H14032" t="s">
        <v>2373</v>
      </c>
      <c r="I14032">
        <f t="shared" si="219"/>
        <v>1.8571800647565893</v>
      </c>
    </row>
    <row r="14033" spans="1:9">
      <c r="A14033" t="s">
        <v>36869</v>
      </c>
      <c r="B14033" s="1">
        <v>3.2600000000000001E-6</v>
      </c>
      <c r="C14033" s="1">
        <v>2.72E-7</v>
      </c>
      <c r="D14033">
        <v>15.617998</v>
      </c>
      <c r="E14033">
        <v>7.0938309999999998</v>
      </c>
      <c r="F14033">
        <v>0.89315080000000002</v>
      </c>
      <c r="G14033" t="s">
        <v>1299</v>
      </c>
      <c r="H14033" t="s">
        <v>1300</v>
      </c>
      <c r="I14033">
        <f t="shared" si="219"/>
        <v>1.8572278241682341</v>
      </c>
    </row>
    <row r="14034" spans="1:9">
      <c r="A14034" t="s">
        <v>35586</v>
      </c>
      <c r="B14034" s="1">
        <v>9.7700000000000003E-5</v>
      </c>
      <c r="C14034" s="1">
        <v>2.0299999999999999E-5</v>
      </c>
      <c r="D14034">
        <v>8.8608410000000006</v>
      </c>
      <c r="E14034">
        <v>2.3162219999999998</v>
      </c>
      <c r="F14034">
        <v>0.89453459999999996</v>
      </c>
      <c r="G14034" t="s">
        <v>1301</v>
      </c>
      <c r="H14034" t="s">
        <v>1302</v>
      </c>
      <c r="I14034">
        <f t="shared" si="219"/>
        <v>1.859010089125275</v>
      </c>
    </row>
    <row r="14035" spans="1:9">
      <c r="A14035" t="s">
        <v>36152</v>
      </c>
      <c r="B14035" s="1">
        <v>3.5500000000000002E-5</v>
      </c>
      <c r="C14035" s="1">
        <v>5.84E-6</v>
      </c>
      <c r="D14035">
        <v>10.475203</v>
      </c>
      <c r="E14035">
        <v>3.697797</v>
      </c>
      <c r="F14035">
        <v>0.8948644</v>
      </c>
      <c r="G14035" t="s">
        <v>1303</v>
      </c>
      <c r="H14035" t="s">
        <v>1304</v>
      </c>
      <c r="I14035">
        <f t="shared" si="219"/>
        <v>1.8594351072980984</v>
      </c>
    </row>
    <row r="14036" spans="1:9">
      <c r="A14036" t="s">
        <v>35304</v>
      </c>
      <c r="B14036" s="1">
        <v>1.56E-4</v>
      </c>
      <c r="C14036" s="1">
        <v>3.57E-5</v>
      </c>
      <c r="D14036">
        <v>8.2032959999999999</v>
      </c>
      <c r="E14036">
        <v>1.692531</v>
      </c>
      <c r="F14036">
        <v>0.89584149999999996</v>
      </c>
      <c r="G14036" t="s">
        <v>20345</v>
      </c>
      <c r="H14036" t="s">
        <v>20346</v>
      </c>
      <c r="I14036">
        <f t="shared" si="219"/>
        <v>1.860694881113669</v>
      </c>
    </row>
    <row r="14037" spans="1:9">
      <c r="A14037" t="s">
        <v>36372</v>
      </c>
      <c r="B14037" s="1">
        <v>1.0000000000000001E-5</v>
      </c>
      <c r="C14037" s="1">
        <v>1.17E-6</v>
      </c>
      <c r="D14037">
        <v>12.932859000000001</v>
      </c>
      <c r="E14037">
        <v>5.4774070000000004</v>
      </c>
      <c r="F14037">
        <v>0.89740330000000001</v>
      </c>
      <c r="G14037" t="s">
        <v>22855</v>
      </c>
      <c r="H14037" t="s">
        <v>22856</v>
      </c>
      <c r="I14037">
        <f t="shared" si="219"/>
        <v>1.8627102805739812</v>
      </c>
    </row>
    <row r="14038" spans="1:9">
      <c r="A14038" t="s">
        <v>37308</v>
      </c>
      <c r="B14038" s="1">
        <v>8.6799999999999999E-6</v>
      </c>
      <c r="C14038" s="1">
        <v>9.7399999999999991E-7</v>
      </c>
      <c r="D14038">
        <v>13.24675</v>
      </c>
      <c r="E14038">
        <v>5.6819290000000002</v>
      </c>
      <c r="F14038">
        <v>0.89746230000000005</v>
      </c>
      <c r="G14038" t="s">
        <v>7880</v>
      </c>
      <c r="H14038" t="s">
        <v>7881</v>
      </c>
      <c r="I14038">
        <f t="shared" si="219"/>
        <v>1.8627864589420255</v>
      </c>
    </row>
    <row r="14039" spans="1:9">
      <c r="A14039" t="s">
        <v>37145</v>
      </c>
      <c r="B14039" s="1">
        <v>6.19E-6</v>
      </c>
      <c r="C14039" s="1">
        <v>6.3E-7</v>
      </c>
      <c r="D14039">
        <v>14.015328999999999</v>
      </c>
      <c r="E14039">
        <v>6.1641659999999998</v>
      </c>
      <c r="F14039">
        <v>0.89809899999999998</v>
      </c>
      <c r="G14039" t="s">
        <v>1617</v>
      </c>
      <c r="H14039" t="s">
        <v>1618</v>
      </c>
      <c r="I14039">
        <f t="shared" si="219"/>
        <v>1.8636087379809518</v>
      </c>
    </row>
    <row r="14040" spans="1:9">
      <c r="A14040" t="s">
        <v>38037</v>
      </c>
      <c r="B14040" s="1">
        <v>1.5400000000000001E-6</v>
      </c>
      <c r="C14040" s="1">
        <v>9.9499999999999998E-8</v>
      </c>
      <c r="D14040">
        <v>17.757252000000001</v>
      </c>
      <c r="E14040">
        <v>8.2003299999999992</v>
      </c>
      <c r="F14040">
        <v>0.89911339999999995</v>
      </c>
      <c r="G14040" t="s">
        <v>1305</v>
      </c>
      <c r="H14040" t="s">
        <v>1306</v>
      </c>
      <c r="I14040">
        <f t="shared" si="219"/>
        <v>1.8649195551798614</v>
      </c>
    </row>
    <row r="14041" spans="1:9">
      <c r="A14041" t="s">
        <v>37227</v>
      </c>
      <c r="B14041" s="1">
        <v>7.1500000000000002E-6</v>
      </c>
      <c r="C14041" s="1">
        <v>7.6300000000000004E-7</v>
      </c>
      <c r="D14041">
        <v>13.672034999999999</v>
      </c>
      <c r="E14041">
        <v>5.9519229999999999</v>
      </c>
      <c r="F14041">
        <v>0.89926779999999995</v>
      </c>
      <c r="G14041" t="s">
        <v>1307</v>
      </c>
      <c r="H14041" t="s">
        <v>1308</v>
      </c>
      <c r="I14041">
        <f t="shared" si="219"/>
        <v>1.8651191531405156</v>
      </c>
    </row>
    <row r="14042" spans="1:9">
      <c r="A14042" t="s">
        <v>37077</v>
      </c>
      <c r="B14042" s="1">
        <v>2.04E-6</v>
      </c>
      <c r="C14042" s="1">
        <v>1.4399999999999999E-7</v>
      </c>
      <c r="D14042">
        <v>16.932304999999999</v>
      </c>
      <c r="E14042">
        <v>7.7899370000000001</v>
      </c>
      <c r="F14042">
        <v>0.89943309999999999</v>
      </c>
      <c r="G14042" t="s">
        <v>1309</v>
      </c>
      <c r="H14042" t="s">
        <v>1310</v>
      </c>
      <c r="I14042">
        <f t="shared" si="219"/>
        <v>1.8653328655677928</v>
      </c>
    </row>
    <row r="14043" spans="1:9">
      <c r="A14043" t="s">
        <v>37050</v>
      </c>
      <c r="B14043" s="1">
        <v>7.5700000000000004E-6</v>
      </c>
      <c r="C14043" s="1">
        <v>8.2200000000000003E-7</v>
      </c>
      <c r="D14043">
        <v>13.541475</v>
      </c>
      <c r="E14043">
        <v>5.8698839999999999</v>
      </c>
      <c r="F14043">
        <v>0.89962410000000004</v>
      </c>
      <c r="G14043" t="s">
        <v>1311</v>
      </c>
      <c r="H14043" t="s">
        <v>1312</v>
      </c>
      <c r="I14043">
        <f t="shared" si="219"/>
        <v>1.8655798354071036</v>
      </c>
    </row>
    <row r="14044" spans="1:9">
      <c r="A14044" t="s">
        <v>37130</v>
      </c>
      <c r="B14044" s="1">
        <v>9.0100000000000001E-6</v>
      </c>
      <c r="C14044" s="1">
        <v>1.02E-6</v>
      </c>
      <c r="D14044">
        <v>13.160849000000001</v>
      </c>
      <c r="E14044">
        <v>5.6264110000000001</v>
      </c>
      <c r="F14044">
        <v>0.89979819999999999</v>
      </c>
      <c r="G14044" t="s">
        <v>1313</v>
      </c>
      <c r="H14044" t="s">
        <v>1314</v>
      </c>
      <c r="I14044">
        <f t="shared" si="219"/>
        <v>1.8658049814280611</v>
      </c>
    </row>
    <row r="14045" spans="1:9">
      <c r="A14045" t="s">
        <v>37195</v>
      </c>
      <c r="B14045" s="1">
        <v>4.5199999999999999E-6</v>
      </c>
      <c r="C14045" s="1">
        <v>4.1800000000000001E-7</v>
      </c>
      <c r="D14045">
        <v>14.778392</v>
      </c>
      <c r="E14045">
        <v>6.6188140000000004</v>
      </c>
      <c r="F14045">
        <v>0.89999980000000002</v>
      </c>
      <c r="G14045" t="s">
        <v>1315</v>
      </c>
      <c r="H14045" t="s">
        <v>1316</v>
      </c>
      <c r="I14045">
        <f t="shared" si="219"/>
        <v>1.8660657243819578</v>
      </c>
    </row>
    <row r="14046" spans="1:9">
      <c r="A14046" t="s">
        <v>37351</v>
      </c>
      <c r="B14046" s="1">
        <v>5.6899999999999997E-6</v>
      </c>
      <c r="C14046" s="1">
        <v>5.6300000000000005E-7</v>
      </c>
      <c r="D14046">
        <v>14.219766999999999</v>
      </c>
      <c r="E14046">
        <v>6.2882369999999996</v>
      </c>
      <c r="F14046">
        <v>0.90029009999999998</v>
      </c>
      <c r="G14046" t="s">
        <v>1317</v>
      </c>
      <c r="H14046" t="s">
        <v>1318</v>
      </c>
      <c r="I14046">
        <f t="shared" si="219"/>
        <v>1.8664412530769314</v>
      </c>
    </row>
    <row r="14047" spans="1:9">
      <c r="A14047" t="s">
        <v>37201</v>
      </c>
      <c r="B14047" s="1">
        <v>9.5100000000000004E-6</v>
      </c>
      <c r="C14047" s="1">
        <v>1.1000000000000001E-6</v>
      </c>
      <c r="D14047">
        <v>13.043649</v>
      </c>
      <c r="E14047">
        <v>5.5501170000000002</v>
      </c>
      <c r="F14047">
        <v>0.9010705</v>
      </c>
      <c r="G14047" t="s">
        <v>1319</v>
      </c>
      <c r="H14047" t="s">
        <v>1320</v>
      </c>
      <c r="I14047">
        <f t="shared" si="219"/>
        <v>1.867451144104876</v>
      </c>
    </row>
    <row r="14048" spans="1:9">
      <c r="A14048" t="s">
        <v>33143</v>
      </c>
      <c r="B14048" s="1">
        <v>1.06E-3</v>
      </c>
      <c r="C14048" s="1">
        <v>3.4299999999999999E-4</v>
      </c>
      <c r="D14048">
        <v>5.936299</v>
      </c>
      <c r="E14048">
        <v>-0.800929</v>
      </c>
      <c r="F14048">
        <v>0.90297819999999995</v>
      </c>
      <c r="G14048" t="s">
        <v>1321</v>
      </c>
      <c r="H14048" t="s">
        <v>1322</v>
      </c>
      <c r="I14048">
        <f t="shared" si="219"/>
        <v>1.8699221396279844</v>
      </c>
    </row>
    <row r="14049" spans="1:9">
      <c r="A14049" t="s">
        <v>37743</v>
      </c>
      <c r="B14049" s="1">
        <v>3.5499999999999999E-6</v>
      </c>
      <c r="C14049" s="1">
        <v>3.0199999999999998E-7</v>
      </c>
      <c r="D14049">
        <v>15.408134</v>
      </c>
      <c r="E14049">
        <v>6.9774440000000002</v>
      </c>
      <c r="F14049">
        <v>0.90332319999999999</v>
      </c>
      <c r="G14049" t="s">
        <v>21132</v>
      </c>
      <c r="H14049" t="s">
        <v>20995</v>
      </c>
      <c r="I14049">
        <f t="shared" si="219"/>
        <v>1.8703693583831933</v>
      </c>
    </row>
    <row r="14050" spans="1:9">
      <c r="A14050" t="s">
        <v>36154</v>
      </c>
      <c r="B14050" s="1">
        <v>3.5599999999999998E-5</v>
      </c>
      <c r="C14050" s="1">
        <v>5.8499999999999999E-6</v>
      </c>
      <c r="D14050">
        <v>10.471928</v>
      </c>
      <c r="E14050">
        <v>3.6951860000000001</v>
      </c>
      <c r="F14050">
        <v>0.90352569999999999</v>
      </c>
      <c r="G14050" t="s">
        <v>1719</v>
      </c>
      <c r="H14050" t="s">
        <v>1720</v>
      </c>
      <c r="I14050">
        <f t="shared" si="219"/>
        <v>1.87063190616126</v>
      </c>
    </row>
    <row r="14051" spans="1:9">
      <c r="A14051" t="s">
        <v>37394</v>
      </c>
      <c r="B14051" s="1">
        <v>2.4600000000000002E-6</v>
      </c>
      <c r="C14051" s="1">
        <v>1.8400000000000001E-7</v>
      </c>
      <c r="D14051">
        <v>16.410691</v>
      </c>
      <c r="E14051">
        <v>7.5201900000000004</v>
      </c>
      <c r="F14051">
        <v>0.90535889999999997</v>
      </c>
      <c r="G14051" t="s">
        <v>1323</v>
      </c>
      <c r="H14051" t="s">
        <v>1324</v>
      </c>
      <c r="I14051">
        <f t="shared" si="219"/>
        <v>1.8730103866901799</v>
      </c>
    </row>
    <row r="14052" spans="1:9">
      <c r="A14052" t="s">
        <v>36280</v>
      </c>
      <c r="B14052" s="1">
        <v>1.5699999999999999E-5</v>
      </c>
      <c r="C14052" s="1">
        <v>2.1100000000000001E-6</v>
      </c>
      <c r="D14052">
        <v>11.981768000000001</v>
      </c>
      <c r="E14052">
        <v>4.8283940000000003</v>
      </c>
      <c r="F14052">
        <v>0.90660719999999995</v>
      </c>
      <c r="G14052" t="s">
        <v>1325</v>
      </c>
      <c r="H14052" t="s">
        <v>1180</v>
      </c>
      <c r="I14052">
        <f t="shared" si="219"/>
        <v>1.8746317207969454</v>
      </c>
    </row>
    <row r="14053" spans="1:9">
      <c r="A14053" t="s">
        <v>37951</v>
      </c>
      <c r="B14053" s="1">
        <v>1.2699999999999999E-6</v>
      </c>
      <c r="C14053" s="1">
        <v>7.5600000000000002E-8</v>
      </c>
      <c r="D14053">
        <v>18.387882999999999</v>
      </c>
      <c r="E14053">
        <v>8.5015420000000006</v>
      </c>
      <c r="F14053">
        <v>0.90719970000000005</v>
      </c>
      <c r="G14053" t="s">
        <v>1181</v>
      </c>
      <c r="H14053" t="s">
        <v>1182</v>
      </c>
      <c r="I14053">
        <f t="shared" si="219"/>
        <v>1.8754017708593647</v>
      </c>
    </row>
    <row r="14054" spans="1:9">
      <c r="A14054" t="s">
        <v>34284</v>
      </c>
      <c r="B14054" s="1">
        <v>5.9500000000000004E-4</v>
      </c>
      <c r="C14054" s="1">
        <v>1.75E-4</v>
      </c>
      <c r="D14054">
        <v>6.5555180000000002</v>
      </c>
      <c r="E14054">
        <v>-6.0645999999999999E-2</v>
      </c>
      <c r="F14054">
        <v>0.90735670000000002</v>
      </c>
      <c r="G14054" t="s">
        <v>1183</v>
      </c>
      <c r="H14054" t="s">
        <v>1036</v>
      </c>
      <c r="I14054">
        <f t="shared" si="219"/>
        <v>1.8756058708882972</v>
      </c>
    </row>
    <row r="14055" spans="1:9">
      <c r="A14055" t="s">
        <v>37148</v>
      </c>
      <c r="B14055" s="1">
        <v>6.1999999999999999E-6</v>
      </c>
      <c r="C14055" s="1">
        <v>6.3300000000000002E-7</v>
      </c>
      <c r="D14055">
        <v>14.008098</v>
      </c>
      <c r="E14055">
        <v>6.1597460000000002</v>
      </c>
      <c r="F14055">
        <v>0.90772209999999998</v>
      </c>
      <c r="G14055" t="s">
        <v>13409</v>
      </c>
      <c r="H14055" t="s">
        <v>1037</v>
      </c>
      <c r="I14055">
        <f t="shared" si="219"/>
        <v>1.8760809769668603</v>
      </c>
    </row>
    <row r="14056" spans="1:9">
      <c r="A14056" t="s">
        <v>37343</v>
      </c>
      <c r="B14056" s="1">
        <v>3.9600000000000002E-6</v>
      </c>
      <c r="C14056" s="1">
        <v>3.4900000000000001E-7</v>
      </c>
      <c r="D14056">
        <v>15.122517999999999</v>
      </c>
      <c r="E14056">
        <v>6.816567</v>
      </c>
      <c r="F14056">
        <v>0.90799240000000003</v>
      </c>
      <c r="G14056" t="s">
        <v>1038</v>
      </c>
      <c r="H14056" t="s">
        <v>1039</v>
      </c>
      <c r="I14056">
        <f t="shared" si="219"/>
        <v>1.8764325080816469</v>
      </c>
    </row>
    <row r="14057" spans="1:9">
      <c r="A14057" t="s">
        <v>37316</v>
      </c>
      <c r="B14057" s="1">
        <v>7.9100000000000005E-6</v>
      </c>
      <c r="C14057" s="1">
        <v>8.6899999999999996E-7</v>
      </c>
      <c r="D14057">
        <v>13.443899999999999</v>
      </c>
      <c r="E14057">
        <v>5.8080860000000003</v>
      </c>
      <c r="F14057">
        <v>0.90869549999999999</v>
      </c>
      <c r="G14057" t="s">
        <v>12329</v>
      </c>
      <c r="H14057" t="s">
        <v>3686</v>
      </c>
      <c r="I14057">
        <f t="shared" si="219"/>
        <v>1.8773472136830842</v>
      </c>
    </row>
    <row r="14058" spans="1:9">
      <c r="A14058" t="s">
        <v>37513</v>
      </c>
      <c r="B14058" s="1">
        <v>7.8499999999999994E-6</v>
      </c>
      <c r="C14058" s="1">
        <v>8.5899999999999995E-7</v>
      </c>
      <c r="D14058">
        <v>13.464084</v>
      </c>
      <c r="E14058">
        <v>5.8209039999999996</v>
      </c>
      <c r="F14058">
        <v>0.90926410000000002</v>
      </c>
      <c r="G14058" t="s">
        <v>1040</v>
      </c>
      <c r="H14058" t="s">
        <v>1041</v>
      </c>
      <c r="I14058">
        <f t="shared" si="219"/>
        <v>1.8780872661394477</v>
      </c>
    </row>
    <row r="14059" spans="1:9">
      <c r="A14059" t="s">
        <v>37756</v>
      </c>
      <c r="B14059" s="1">
        <v>1.44E-6</v>
      </c>
      <c r="C14059" s="1">
        <v>9.0299999999999995E-8</v>
      </c>
      <c r="D14059">
        <v>17.976780000000002</v>
      </c>
      <c r="E14059">
        <v>8.3063719999999996</v>
      </c>
      <c r="F14059">
        <v>0.90943370000000001</v>
      </c>
      <c r="G14059" t="s">
        <v>5073</v>
      </c>
      <c r="H14059" t="s">
        <v>5074</v>
      </c>
      <c r="I14059">
        <f t="shared" si="219"/>
        <v>1.8783080628528928</v>
      </c>
    </row>
    <row r="14060" spans="1:9">
      <c r="A14060" t="s">
        <v>34152</v>
      </c>
      <c r="B14060" s="1">
        <v>2.9700000000000001E-4</v>
      </c>
      <c r="C14060" s="1">
        <v>7.6699999999999994E-5</v>
      </c>
      <c r="D14060">
        <v>7.3747179999999997</v>
      </c>
      <c r="E14060">
        <v>0.84761399999999998</v>
      </c>
      <c r="F14060">
        <v>0.91046329999999998</v>
      </c>
      <c r="H14060" t="s">
        <v>23472</v>
      </c>
      <c r="I14060">
        <f t="shared" si="219"/>
        <v>1.8796490227721683</v>
      </c>
    </row>
    <row r="14061" spans="1:9">
      <c r="A14061" t="s">
        <v>37043</v>
      </c>
      <c r="B14061" s="1">
        <v>7.4599999999999997E-6</v>
      </c>
      <c r="C14061" s="1">
        <v>8.0599999999999999E-7</v>
      </c>
      <c r="D14061">
        <v>13.575258</v>
      </c>
      <c r="E14061">
        <v>5.8911829999999998</v>
      </c>
      <c r="F14061">
        <v>0.91060019999999997</v>
      </c>
      <c r="G14061" t="s">
        <v>1042</v>
      </c>
      <c r="H14061" t="s">
        <v>1043</v>
      </c>
      <c r="I14061">
        <f t="shared" si="219"/>
        <v>1.8798273946063278</v>
      </c>
    </row>
    <row r="14062" spans="1:9">
      <c r="A14062" t="s">
        <v>35102</v>
      </c>
      <c r="B14062" s="1">
        <v>2.1000000000000001E-4</v>
      </c>
      <c r="C14062" s="1">
        <v>5.0800000000000002E-5</v>
      </c>
      <c r="D14062">
        <v>7.8120580000000004</v>
      </c>
      <c r="E14062">
        <v>1.302233</v>
      </c>
      <c r="F14062">
        <v>0.91155299999999995</v>
      </c>
      <c r="H14062" t="s">
        <v>7719</v>
      </c>
      <c r="I14062">
        <f t="shared" si="219"/>
        <v>1.881069300254804</v>
      </c>
    </row>
    <row r="14063" spans="1:9">
      <c r="A14063" t="s">
        <v>36464</v>
      </c>
      <c r="B14063" s="1">
        <v>1.08E-5</v>
      </c>
      <c r="C14063" s="1">
        <v>1.3E-6</v>
      </c>
      <c r="D14063">
        <v>12.762774</v>
      </c>
      <c r="E14063">
        <v>5.3646479999999999</v>
      </c>
      <c r="F14063">
        <v>0.91307649999999996</v>
      </c>
      <c r="G14063" t="s">
        <v>1044</v>
      </c>
      <c r="H14063" t="s">
        <v>1045</v>
      </c>
      <c r="I14063">
        <f t="shared" si="219"/>
        <v>1.8830567769505615</v>
      </c>
    </row>
    <row r="14064" spans="1:9">
      <c r="A14064" t="s">
        <v>38118</v>
      </c>
      <c r="B14064" s="1">
        <v>1.9400000000000001E-6</v>
      </c>
      <c r="C14064" s="1">
        <v>1.36E-7</v>
      </c>
      <c r="D14064">
        <v>17.062602999999999</v>
      </c>
      <c r="E14064">
        <v>7.8560480000000004</v>
      </c>
      <c r="F14064">
        <v>0.91392879999999999</v>
      </c>
      <c r="G14064" t="s">
        <v>1135</v>
      </c>
      <c r="H14064" t="s">
        <v>1136</v>
      </c>
      <c r="I14064">
        <f t="shared" si="219"/>
        <v>1.8841695578296624</v>
      </c>
    </row>
    <row r="14065" spans="1:9">
      <c r="A14065" t="s">
        <v>38039</v>
      </c>
      <c r="B14065" s="1">
        <v>1.55E-6</v>
      </c>
      <c r="C14065" s="1">
        <v>9.9900000000000001E-8</v>
      </c>
      <c r="D14065">
        <v>17.747305000000001</v>
      </c>
      <c r="E14065">
        <v>8.1954949999999993</v>
      </c>
      <c r="F14065">
        <v>0.91445080000000001</v>
      </c>
      <c r="G14065" t="s">
        <v>1046</v>
      </c>
      <c r="H14065" t="s">
        <v>1047</v>
      </c>
      <c r="I14065">
        <f t="shared" si="219"/>
        <v>1.8848514167366035</v>
      </c>
    </row>
    <row r="14066" spans="1:9">
      <c r="A14066" t="s">
        <v>36807</v>
      </c>
      <c r="B14066" s="1">
        <v>1.49E-5</v>
      </c>
      <c r="C14066" s="1">
        <v>1.9700000000000002E-6</v>
      </c>
      <c r="D14066">
        <v>12.087179000000001</v>
      </c>
      <c r="E14066">
        <v>4.9026120000000004</v>
      </c>
      <c r="F14066">
        <v>0.9146396</v>
      </c>
      <c r="G14066" t="s">
        <v>1048</v>
      </c>
      <c r="H14066" t="s">
        <v>1049</v>
      </c>
      <c r="I14066">
        <f t="shared" si="219"/>
        <v>1.8850980961965216</v>
      </c>
    </row>
    <row r="14067" spans="1:9">
      <c r="A14067" t="s">
        <v>34450</v>
      </c>
      <c r="B14067" s="1">
        <v>1.9599999999999999E-4</v>
      </c>
      <c r="C14067" s="1">
        <v>4.6799999999999999E-5</v>
      </c>
      <c r="D14067">
        <v>7.902901</v>
      </c>
      <c r="E14067">
        <v>1.3942000000000001</v>
      </c>
      <c r="F14067">
        <v>0.91489019999999999</v>
      </c>
      <c r="G14067" t="s">
        <v>1050</v>
      </c>
      <c r="H14067" t="s">
        <v>1051</v>
      </c>
      <c r="I14067">
        <f t="shared" si="219"/>
        <v>1.8854255712352173</v>
      </c>
    </row>
    <row r="14068" spans="1:9">
      <c r="A14068" t="s">
        <v>37549</v>
      </c>
      <c r="B14068" s="1">
        <v>2.48E-6</v>
      </c>
      <c r="C14068" s="1">
        <v>1.8699999999999999E-7</v>
      </c>
      <c r="D14068">
        <v>16.382663000000001</v>
      </c>
      <c r="E14068">
        <v>7.5054600000000002</v>
      </c>
      <c r="F14068">
        <v>0.91493639999999998</v>
      </c>
      <c r="G14068" t="s">
        <v>1052</v>
      </c>
      <c r="H14068" t="s">
        <v>1053</v>
      </c>
      <c r="I14068">
        <f t="shared" si="219"/>
        <v>1.8854859499387291</v>
      </c>
    </row>
    <row r="14069" spans="1:9">
      <c r="A14069" t="s">
        <v>37906</v>
      </c>
      <c r="B14069" s="1">
        <v>1.88E-6</v>
      </c>
      <c r="C14069" s="1">
        <v>1.3E-7</v>
      </c>
      <c r="D14069">
        <v>17.153807</v>
      </c>
      <c r="E14069">
        <v>7.9020299999999999</v>
      </c>
      <c r="F14069">
        <v>0.9150933</v>
      </c>
      <c r="G14069" t="s">
        <v>1054</v>
      </c>
      <c r="H14069" t="s">
        <v>1055</v>
      </c>
      <c r="I14069">
        <f t="shared" si="219"/>
        <v>1.8856910167230168</v>
      </c>
    </row>
    <row r="14070" spans="1:9">
      <c r="A14070" t="s">
        <v>35931</v>
      </c>
      <c r="B14070" s="1">
        <v>5.0300000000000003E-5</v>
      </c>
      <c r="C14070" s="1">
        <v>8.9700000000000005E-6</v>
      </c>
      <c r="D14070">
        <v>9.8926300000000005</v>
      </c>
      <c r="E14070">
        <v>3.2216779999999998</v>
      </c>
      <c r="F14070">
        <v>0.91553819999999997</v>
      </c>
      <c r="G14070" t="s">
        <v>1056</v>
      </c>
      <c r="H14070" t="s">
        <v>1057</v>
      </c>
      <c r="I14070">
        <f t="shared" si="219"/>
        <v>1.8862726180178973</v>
      </c>
    </row>
    <row r="14071" spans="1:9">
      <c r="A14071" t="s">
        <v>35720</v>
      </c>
      <c r="B14071" s="1">
        <v>8.7299999999999994E-5</v>
      </c>
      <c r="C14071" s="1">
        <v>1.7799999999999999E-5</v>
      </c>
      <c r="D14071">
        <v>9.0239510000000003</v>
      </c>
      <c r="E14071">
        <v>2.4650569999999998</v>
      </c>
      <c r="F14071">
        <v>0.91575949999999995</v>
      </c>
      <c r="G14071" t="s">
        <v>1058</v>
      </c>
      <c r="H14071" t="s">
        <v>1059</v>
      </c>
      <c r="I14071">
        <f t="shared" si="219"/>
        <v>1.8865619821148507</v>
      </c>
    </row>
    <row r="14072" spans="1:9">
      <c r="A14072" t="s">
        <v>33195</v>
      </c>
      <c r="B14072" s="1">
        <v>2.3999999999999998E-3</v>
      </c>
      <c r="C14072" s="1">
        <v>8.7900000000000001E-4</v>
      </c>
      <c r="D14072">
        <v>5.1367839999999996</v>
      </c>
      <c r="E14072">
        <v>-1.8318270000000001</v>
      </c>
      <c r="F14072">
        <v>0.91749000000000003</v>
      </c>
      <c r="G14072" t="s">
        <v>6234</v>
      </c>
      <c r="H14072" t="s">
        <v>2359</v>
      </c>
      <c r="I14072">
        <f t="shared" si="219"/>
        <v>1.888826254318833</v>
      </c>
    </row>
    <row r="14073" spans="1:9">
      <c r="A14073" t="s">
        <v>35653</v>
      </c>
      <c r="B14073" s="1">
        <v>4.3900000000000003E-5</v>
      </c>
      <c r="C14073" s="1">
        <v>7.6399999999999997E-6</v>
      </c>
      <c r="D14073">
        <v>10.108179</v>
      </c>
      <c r="E14073">
        <v>3.4006090000000002</v>
      </c>
      <c r="F14073">
        <v>0.91872330000000002</v>
      </c>
      <c r="G14073" t="s">
        <v>1060</v>
      </c>
      <c r="H14073" t="s">
        <v>1061</v>
      </c>
      <c r="I14073">
        <f t="shared" si="219"/>
        <v>1.890441623699753</v>
      </c>
    </row>
    <row r="14074" spans="1:9">
      <c r="A14074" t="s">
        <v>37803</v>
      </c>
      <c r="B14074" s="1">
        <v>1.61E-6</v>
      </c>
      <c r="C14074" s="1">
        <v>1.05E-7</v>
      </c>
      <c r="D14074">
        <v>17.627887000000001</v>
      </c>
      <c r="E14074">
        <v>8.1372319999999991</v>
      </c>
      <c r="F14074">
        <v>0.91876729999999995</v>
      </c>
      <c r="G14074" t="s">
        <v>1062</v>
      </c>
      <c r="H14074" t="s">
        <v>1063</v>
      </c>
      <c r="I14074">
        <f t="shared" si="219"/>
        <v>1.8904992801673508</v>
      </c>
    </row>
    <row r="14075" spans="1:9">
      <c r="A14075" t="s">
        <v>37367</v>
      </c>
      <c r="B14075" s="1">
        <v>2.5900000000000002E-6</v>
      </c>
      <c r="C14075" s="1">
        <v>1.98E-7</v>
      </c>
      <c r="D14075">
        <v>16.262924999999999</v>
      </c>
      <c r="E14075">
        <v>7.4422519999999999</v>
      </c>
      <c r="F14075">
        <v>0.91912660000000002</v>
      </c>
      <c r="G14075" t="s">
        <v>1064</v>
      </c>
      <c r="H14075" t="s">
        <v>1065</v>
      </c>
      <c r="I14075">
        <f t="shared" si="219"/>
        <v>1.8909701634536873</v>
      </c>
    </row>
    <row r="14076" spans="1:9">
      <c r="A14076" t="s">
        <v>36102</v>
      </c>
      <c r="B14076" s="1">
        <v>4.8199999999999999E-5</v>
      </c>
      <c r="C14076" s="1">
        <v>8.5099999999999998E-6</v>
      </c>
      <c r="D14076">
        <v>9.9628429999999994</v>
      </c>
      <c r="E14076">
        <v>3.2803300000000002</v>
      </c>
      <c r="F14076">
        <v>0.9192283</v>
      </c>
      <c r="G14076" t="s">
        <v>1066</v>
      </c>
      <c r="H14076" t="s">
        <v>1067</v>
      </c>
      <c r="I14076">
        <f t="shared" si="219"/>
        <v>1.8911034684409864</v>
      </c>
    </row>
    <row r="14077" spans="1:9">
      <c r="A14077" t="s">
        <v>37847</v>
      </c>
      <c r="B14077" s="1">
        <v>1.59E-6</v>
      </c>
      <c r="C14077" s="1">
        <v>1.03E-7</v>
      </c>
      <c r="D14077">
        <v>17.674316000000001</v>
      </c>
      <c r="E14077">
        <v>8.1599310000000003</v>
      </c>
      <c r="F14077">
        <v>0.91938279999999994</v>
      </c>
      <c r="G14077" t="s">
        <v>1068</v>
      </c>
      <c r="H14077" t="s">
        <v>1069</v>
      </c>
      <c r="I14077">
        <f t="shared" si="219"/>
        <v>1.8913059998997275</v>
      </c>
    </row>
    <row r="14078" spans="1:9">
      <c r="A14078" t="s">
        <v>35151</v>
      </c>
      <c r="B14078" s="1">
        <v>7.1000000000000005E-5</v>
      </c>
      <c r="C14078" s="1">
        <v>1.3699999999999999E-5</v>
      </c>
      <c r="D14078">
        <v>9.3429719999999996</v>
      </c>
      <c r="E14078">
        <v>2.7498</v>
      </c>
      <c r="F14078">
        <v>0.92009960000000002</v>
      </c>
      <c r="G14078" t="s">
        <v>1220</v>
      </c>
      <c r="H14078" t="s">
        <v>1221</v>
      </c>
      <c r="I14078">
        <f t="shared" si="219"/>
        <v>1.8922459247927106</v>
      </c>
    </row>
    <row r="14079" spans="1:9">
      <c r="A14079" t="s">
        <v>35582</v>
      </c>
      <c r="B14079" s="1">
        <v>9.1600000000000004E-5</v>
      </c>
      <c r="C14079" s="1">
        <v>1.88E-5</v>
      </c>
      <c r="D14079">
        <v>8.9551560000000006</v>
      </c>
      <c r="E14079">
        <v>2.4025569999999998</v>
      </c>
      <c r="F14079">
        <v>0.92012159999999998</v>
      </c>
      <c r="G14079" t="s">
        <v>1222</v>
      </c>
      <c r="H14079" t="s">
        <v>1361</v>
      </c>
      <c r="I14079">
        <f t="shared" si="219"/>
        <v>1.8922747803211315</v>
      </c>
    </row>
    <row r="14080" spans="1:9">
      <c r="A14080" t="s">
        <v>34957</v>
      </c>
      <c r="B14080" s="1">
        <v>9.5400000000000001E-5</v>
      </c>
      <c r="C14080" s="1">
        <v>1.9700000000000001E-5</v>
      </c>
      <c r="D14080">
        <v>8.8975969999999993</v>
      </c>
      <c r="E14080">
        <v>2.349958</v>
      </c>
      <c r="F14080">
        <v>0.92220769999999996</v>
      </c>
      <c r="G14080" t="s">
        <v>1362</v>
      </c>
      <c r="H14080" t="s">
        <v>1363</v>
      </c>
      <c r="I14080">
        <f t="shared" si="219"/>
        <v>1.8950129402625617</v>
      </c>
    </row>
    <row r="14081" spans="1:9">
      <c r="A14081" t="s">
        <v>35562</v>
      </c>
      <c r="B14081" s="1">
        <v>3.8800000000000001E-5</v>
      </c>
      <c r="C14081" s="1">
        <v>6.5200000000000003E-6</v>
      </c>
      <c r="D14081">
        <v>10.322919000000001</v>
      </c>
      <c r="E14081">
        <v>3.5756100000000002</v>
      </c>
      <c r="F14081">
        <v>0.92239340000000003</v>
      </c>
      <c r="G14081" t="s">
        <v>22441</v>
      </c>
      <c r="H14081" t="s">
        <v>23472</v>
      </c>
      <c r="I14081">
        <f t="shared" si="219"/>
        <v>1.8952568771598874</v>
      </c>
    </row>
    <row r="14082" spans="1:9">
      <c r="A14082" t="s">
        <v>37819</v>
      </c>
      <c r="B14082" s="1">
        <v>1.68E-6</v>
      </c>
      <c r="C14082" s="1">
        <v>1.12E-7</v>
      </c>
      <c r="D14082">
        <v>17.497647000000001</v>
      </c>
      <c r="E14082">
        <v>8.073245</v>
      </c>
      <c r="F14082">
        <v>0.92295579999999999</v>
      </c>
      <c r="G14082" t="s">
        <v>1364</v>
      </c>
      <c r="H14082" t="s">
        <v>1229</v>
      </c>
      <c r="I14082">
        <f t="shared" si="219"/>
        <v>1.8959958415430613</v>
      </c>
    </row>
    <row r="14083" spans="1:9">
      <c r="A14083" t="s">
        <v>37516</v>
      </c>
      <c r="B14083" s="1">
        <v>3.72E-6</v>
      </c>
      <c r="C14083" s="1">
        <v>3.22E-7</v>
      </c>
      <c r="D14083">
        <v>15.282078</v>
      </c>
      <c r="E14083">
        <v>6.9067980000000002</v>
      </c>
      <c r="F14083">
        <v>0.92377520000000002</v>
      </c>
      <c r="G14083" t="s">
        <v>1230</v>
      </c>
      <c r="H14083" t="s">
        <v>1231</v>
      </c>
      <c r="I14083">
        <f t="shared" si="219"/>
        <v>1.8970730063084105</v>
      </c>
    </row>
    <row r="14084" spans="1:9">
      <c r="A14084" t="s">
        <v>36837</v>
      </c>
      <c r="B14084" s="1">
        <v>1.1E-5</v>
      </c>
      <c r="C14084" s="1">
        <v>1.3200000000000001E-6</v>
      </c>
      <c r="D14084">
        <v>12.731026</v>
      </c>
      <c r="E14084">
        <v>5.3434460000000001</v>
      </c>
      <c r="F14084">
        <v>0.92441669999999998</v>
      </c>
      <c r="G14084" t="s">
        <v>13505</v>
      </c>
      <c r="H14084" t="s">
        <v>13506</v>
      </c>
      <c r="I14084">
        <f t="shared" si="219"/>
        <v>1.8979167348199197</v>
      </c>
    </row>
    <row r="14085" spans="1:9">
      <c r="A14085" t="s">
        <v>37342</v>
      </c>
      <c r="B14085" s="1">
        <v>3.9400000000000004E-6</v>
      </c>
      <c r="C14085" s="1">
        <v>3.4700000000000002E-7</v>
      </c>
      <c r="D14085">
        <v>15.13259</v>
      </c>
      <c r="E14085">
        <v>6.8222899999999997</v>
      </c>
      <c r="F14085">
        <v>0.92535750000000005</v>
      </c>
      <c r="G14085" t="s">
        <v>1232</v>
      </c>
      <c r="H14085" t="s">
        <v>1233</v>
      </c>
      <c r="I14085">
        <f t="shared" si="219"/>
        <v>1.8991547943774945</v>
      </c>
    </row>
    <row r="14086" spans="1:9">
      <c r="A14086" t="s">
        <v>33983</v>
      </c>
      <c r="B14086" s="1">
        <v>8.4900000000000004E-4</v>
      </c>
      <c r="C14086" s="1">
        <v>2.6600000000000001E-4</v>
      </c>
      <c r="D14086">
        <v>6.1651879999999997</v>
      </c>
      <c r="E14086">
        <v>-0.52159999999999995</v>
      </c>
      <c r="F14086">
        <v>0.92657970000000001</v>
      </c>
      <c r="G14086" t="s">
        <v>10233</v>
      </c>
      <c r="H14086" t="s">
        <v>10234</v>
      </c>
      <c r="I14086">
        <f t="shared" si="219"/>
        <v>1.9007643725615333</v>
      </c>
    </row>
    <row r="14087" spans="1:9">
      <c r="A14087" t="s">
        <v>36036</v>
      </c>
      <c r="B14087" s="1">
        <v>4.2799999999999997E-5</v>
      </c>
      <c r="C14087" s="1">
        <v>7.3699999999999997E-6</v>
      </c>
      <c r="D14087">
        <v>10.155175</v>
      </c>
      <c r="E14087">
        <v>3.4391829999999999</v>
      </c>
      <c r="F14087">
        <v>0.92830219999999997</v>
      </c>
      <c r="G14087" t="s">
        <v>5414</v>
      </c>
      <c r="H14087" t="s">
        <v>5415</v>
      </c>
      <c r="I14087">
        <f t="shared" ref="I14087:I14150" si="220">2^F14087</f>
        <v>1.9030351379321746</v>
      </c>
    </row>
    <row r="14088" spans="1:9">
      <c r="A14088" t="s">
        <v>37128</v>
      </c>
      <c r="B14088" s="1">
        <v>9.0000000000000002E-6</v>
      </c>
      <c r="C14088" s="1">
        <v>1.02E-6</v>
      </c>
      <c r="D14088">
        <v>13.165907000000001</v>
      </c>
      <c r="E14088">
        <v>5.6296900000000001</v>
      </c>
      <c r="F14088">
        <v>0.92855849999999995</v>
      </c>
      <c r="G14088" t="s">
        <v>1234</v>
      </c>
      <c r="H14088" t="s">
        <v>1235</v>
      </c>
      <c r="I14088">
        <f t="shared" si="220"/>
        <v>1.903373249050383</v>
      </c>
    </row>
    <row r="14089" spans="1:9">
      <c r="A14089" t="s">
        <v>36828</v>
      </c>
      <c r="B14089" s="1">
        <v>1.5500000000000001E-5</v>
      </c>
      <c r="C14089" s="1">
        <v>2.0700000000000001E-6</v>
      </c>
      <c r="D14089">
        <v>12.006814</v>
      </c>
      <c r="E14089">
        <v>4.846082</v>
      </c>
      <c r="F14089">
        <v>0.92913659999999998</v>
      </c>
      <c r="G14089" t="s">
        <v>1236</v>
      </c>
      <c r="H14089" t="s">
        <v>1237</v>
      </c>
      <c r="I14089">
        <f t="shared" si="220"/>
        <v>1.9041360995012966</v>
      </c>
    </row>
    <row r="14090" spans="1:9">
      <c r="A14090" t="s">
        <v>37244</v>
      </c>
      <c r="B14090" s="1">
        <v>6.9600000000000003E-6</v>
      </c>
      <c r="C14090" s="1">
        <v>7.3300000000000001E-7</v>
      </c>
      <c r="D14090">
        <v>13.744331000000001</v>
      </c>
      <c r="E14090">
        <v>5.9970340000000002</v>
      </c>
      <c r="F14090">
        <v>0.93112019999999995</v>
      </c>
      <c r="G14090" t="s">
        <v>1238</v>
      </c>
      <c r="H14090" t="s">
        <v>1239</v>
      </c>
      <c r="I14090">
        <f t="shared" si="220"/>
        <v>1.9067559477921381</v>
      </c>
    </row>
    <row r="14091" spans="1:9">
      <c r="A14091" t="s">
        <v>37250</v>
      </c>
      <c r="B14091" s="1">
        <v>5.1100000000000002E-6</v>
      </c>
      <c r="C14091" s="1">
        <v>4.8800000000000003E-7</v>
      </c>
      <c r="D14091">
        <v>14.484660999999999</v>
      </c>
      <c r="E14091">
        <v>6.4465060000000003</v>
      </c>
      <c r="F14091">
        <v>0.93130389999999996</v>
      </c>
      <c r="G14091" t="s">
        <v>1240</v>
      </c>
      <c r="H14091" t="s">
        <v>1241</v>
      </c>
      <c r="I14091">
        <f t="shared" si="220"/>
        <v>1.9069987526530647</v>
      </c>
    </row>
    <row r="14092" spans="1:9">
      <c r="A14092" t="s">
        <v>36249</v>
      </c>
      <c r="B14092" s="1">
        <v>4.1100000000000003E-5</v>
      </c>
      <c r="C14092" s="1">
        <v>7.0199999999999997E-6</v>
      </c>
      <c r="D14092">
        <v>10.222562999999999</v>
      </c>
      <c r="E14092">
        <v>3.494224</v>
      </c>
      <c r="F14092">
        <v>0.93141269999999998</v>
      </c>
      <c r="G14092" t="s">
        <v>4314</v>
      </c>
      <c r="H14092" t="s">
        <v>1242</v>
      </c>
      <c r="I14092">
        <f t="shared" si="220"/>
        <v>1.9071425732680605</v>
      </c>
    </row>
    <row r="14093" spans="1:9">
      <c r="A14093" t="s">
        <v>37544</v>
      </c>
      <c r="B14093" s="1">
        <v>3.6100000000000002E-6</v>
      </c>
      <c r="C14093" s="1">
        <v>3.0699999999999998E-7</v>
      </c>
      <c r="D14093">
        <v>15.371956000000001</v>
      </c>
      <c r="E14093">
        <v>6.9572260000000004</v>
      </c>
      <c r="F14093">
        <v>0.93141390000000002</v>
      </c>
      <c r="G14093" t="s">
        <v>1243</v>
      </c>
      <c r="H14093" t="s">
        <v>1244</v>
      </c>
      <c r="I14093">
        <f t="shared" si="220"/>
        <v>1.9071441595853174</v>
      </c>
    </row>
    <row r="14094" spans="1:9">
      <c r="A14094" t="s">
        <v>35853</v>
      </c>
      <c r="B14094" s="1">
        <v>4.3800000000000001E-5</v>
      </c>
      <c r="C14094" s="1">
        <v>7.6000000000000001E-6</v>
      </c>
      <c r="D14094">
        <v>10.114017</v>
      </c>
      <c r="E14094">
        <v>3.4054090000000001</v>
      </c>
      <c r="F14094">
        <v>0.93180249999999998</v>
      </c>
      <c r="G14094" t="s">
        <v>1245</v>
      </c>
      <c r="H14094" t="s">
        <v>1246</v>
      </c>
      <c r="I14094">
        <f t="shared" si="220"/>
        <v>1.9076579313948741</v>
      </c>
    </row>
    <row r="14095" spans="1:9">
      <c r="A14095" t="s">
        <v>35958</v>
      </c>
      <c r="B14095" s="1">
        <v>1.9899999999999999E-5</v>
      </c>
      <c r="C14095" s="1">
        <v>2.8499999999999998E-6</v>
      </c>
      <c r="D14095">
        <v>11.518200999999999</v>
      </c>
      <c r="E14095">
        <v>4.4947920000000003</v>
      </c>
      <c r="F14095">
        <v>0.93185779999999996</v>
      </c>
      <c r="G14095" t="s">
        <v>1247</v>
      </c>
      <c r="H14095" t="s">
        <v>1248</v>
      </c>
      <c r="I14095">
        <f t="shared" si="220"/>
        <v>1.9077310553070517</v>
      </c>
    </row>
    <row r="14096" spans="1:9">
      <c r="A14096" t="s">
        <v>37636</v>
      </c>
      <c r="B14096" s="1">
        <v>2.9900000000000002E-6</v>
      </c>
      <c r="C14096" s="1">
        <v>2.41E-7</v>
      </c>
      <c r="D14096">
        <v>15.85492</v>
      </c>
      <c r="E14096">
        <v>7.2234220000000002</v>
      </c>
      <c r="F14096">
        <v>0.93204399999999998</v>
      </c>
      <c r="G14096" t="s">
        <v>6767</v>
      </c>
      <c r="H14096" t="s">
        <v>6768</v>
      </c>
      <c r="I14096">
        <f t="shared" si="220"/>
        <v>1.9079772906072665</v>
      </c>
    </row>
    <row r="14097" spans="1:9">
      <c r="A14097" t="s">
        <v>36343</v>
      </c>
      <c r="B14097" s="1">
        <v>2.6800000000000001E-5</v>
      </c>
      <c r="C14097" s="1">
        <v>4.1300000000000003E-6</v>
      </c>
      <c r="D14097">
        <v>10.96771</v>
      </c>
      <c r="E14097">
        <v>4.082541</v>
      </c>
      <c r="F14097">
        <v>0.93206420000000001</v>
      </c>
      <c r="G14097" t="s">
        <v>1249</v>
      </c>
      <c r="H14097" t="s">
        <v>1250</v>
      </c>
      <c r="I14097">
        <f t="shared" si="220"/>
        <v>1.9080040054776983</v>
      </c>
    </row>
    <row r="14098" spans="1:9">
      <c r="A14098" t="s">
        <v>36404</v>
      </c>
      <c r="B14098" s="1">
        <v>5.2099999999999999E-5</v>
      </c>
      <c r="C14098" s="1">
        <v>9.4099999999999997E-6</v>
      </c>
      <c r="D14098">
        <v>9.8296569999999992</v>
      </c>
      <c r="E14098">
        <v>3.168768</v>
      </c>
      <c r="F14098">
        <v>0.93312439999999996</v>
      </c>
      <c r="G14098" t="s">
        <v>1251</v>
      </c>
      <c r="H14098" t="s">
        <v>1252</v>
      </c>
      <c r="I14098">
        <f t="shared" si="220"/>
        <v>1.909406664562096</v>
      </c>
    </row>
    <row r="14099" spans="1:9">
      <c r="A14099" t="s">
        <v>37236</v>
      </c>
      <c r="B14099" s="1">
        <v>7.3300000000000001E-6</v>
      </c>
      <c r="C14099" s="1">
        <v>7.8700000000000005E-7</v>
      </c>
      <c r="D14099">
        <v>13.616889</v>
      </c>
      <c r="E14099">
        <v>5.9173619999999998</v>
      </c>
      <c r="F14099">
        <v>0.93399840000000001</v>
      </c>
      <c r="G14099" t="s">
        <v>1253</v>
      </c>
      <c r="H14099" t="s">
        <v>1254</v>
      </c>
      <c r="I14099">
        <f t="shared" si="220"/>
        <v>1.9105637538806928</v>
      </c>
    </row>
    <row r="14100" spans="1:9">
      <c r="A14100" t="s">
        <v>34792</v>
      </c>
      <c r="B14100" s="1">
        <v>3.7500000000000001E-4</v>
      </c>
      <c r="C14100" s="1">
        <v>1.01E-4</v>
      </c>
      <c r="D14100">
        <v>7.0884830000000001</v>
      </c>
      <c r="E14100">
        <v>0.53897099999999998</v>
      </c>
      <c r="F14100">
        <v>0.93557170000000001</v>
      </c>
      <c r="G14100" t="s">
        <v>3146</v>
      </c>
      <c r="H14100" t="s">
        <v>3147</v>
      </c>
      <c r="I14100">
        <f t="shared" si="220"/>
        <v>1.9126484145116418</v>
      </c>
    </row>
    <row r="14101" spans="1:9">
      <c r="A14101" t="s">
        <v>36824</v>
      </c>
      <c r="B14101" s="1">
        <v>1.5400000000000002E-5</v>
      </c>
      <c r="C14101" s="1">
        <v>2.0600000000000002E-6</v>
      </c>
      <c r="D14101">
        <v>12.016265000000001</v>
      </c>
      <c r="E14101">
        <v>4.8527480000000001</v>
      </c>
      <c r="F14101">
        <v>0.93584429999999996</v>
      </c>
      <c r="G14101" t="s">
        <v>20834</v>
      </c>
      <c r="H14101" t="s">
        <v>20835</v>
      </c>
      <c r="I14101">
        <f t="shared" si="220"/>
        <v>1.9130098472501957</v>
      </c>
    </row>
    <row r="14102" spans="1:9">
      <c r="A14102" t="s">
        <v>33844</v>
      </c>
      <c r="B14102" s="1">
        <v>4.4499999999999997E-4</v>
      </c>
      <c r="C14102" s="1">
        <v>1.2400000000000001E-4</v>
      </c>
      <c r="D14102">
        <v>6.8901750000000002</v>
      </c>
      <c r="E14102">
        <v>0.319743</v>
      </c>
      <c r="F14102">
        <v>0.93752769999999996</v>
      </c>
      <c r="G14102" t="s">
        <v>1255</v>
      </c>
      <c r="H14102" t="s">
        <v>1256</v>
      </c>
      <c r="I14102">
        <f t="shared" si="220"/>
        <v>1.9152433340549486</v>
      </c>
    </row>
    <row r="14103" spans="1:9">
      <c r="A14103" t="s">
        <v>37112</v>
      </c>
      <c r="B14103" s="1">
        <v>8.7399999999999993E-6</v>
      </c>
      <c r="C14103" s="1">
        <v>9.8299999999999995E-7</v>
      </c>
      <c r="D14103">
        <v>13.230751</v>
      </c>
      <c r="E14103">
        <v>5.6716150000000001</v>
      </c>
      <c r="F14103">
        <v>0.93765580000000004</v>
      </c>
      <c r="G14103" t="s">
        <v>1103</v>
      </c>
      <c r="H14103" t="s">
        <v>1104</v>
      </c>
      <c r="I14103">
        <f t="shared" si="220"/>
        <v>1.9154134001858447</v>
      </c>
    </row>
    <row r="14104" spans="1:9">
      <c r="A14104" t="s">
        <v>37175</v>
      </c>
      <c r="B14104" s="1">
        <v>2.3700000000000002E-6</v>
      </c>
      <c r="C14104" s="1">
        <v>1.7599999999999999E-7</v>
      </c>
      <c r="D14104">
        <v>16.512259</v>
      </c>
      <c r="E14104">
        <v>7.573366</v>
      </c>
      <c r="F14104">
        <v>0.93886700000000001</v>
      </c>
      <c r="G14104" t="s">
        <v>1105</v>
      </c>
      <c r="H14104" t="s">
        <v>1106</v>
      </c>
      <c r="I14104">
        <f t="shared" si="220"/>
        <v>1.917022141300095</v>
      </c>
    </row>
    <row r="14105" spans="1:9">
      <c r="A14105" t="s">
        <v>37016</v>
      </c>
      <c r="B14105" s="1">
        <v>1.4E-5</v>
      </c>
      <c r="C14105" s="1">
        <v>1.81E-6</v>
      </c>
      <c r="D14105">
        <v>12.224114</v>
      </c>
      <c r="E14105">
        <v>4.9981460000000002</v>
      </c>
      <c r="F14105">
        <v>0.93900980000000001</v>
      </c>
      <c r="G14105" t="s">
        <v>1107</v>
      </c>
      <c r="H14105" t="s">
        <v>970</v>
      </c>
      <c r="I14105">
        <f t="shared" si="220"/>
        <v>1.9172119002599477</v>
      </c>
    </row>
    <row r="14106" spans="1:9">
      <c r="A14106" t="s">
        <v>36196</v>
      </c>
      <c r="B14106" s="1">
        <v>5.1499999999999998E-5</v>
      </c>
      <c r="C14106" s="1">
        <v>9.2799999999999992E-6</v>
      </c>
      <c r="D14106">
        <v>9.8487989999999996</v>
      </c>
      <c r="E14106">
        <v>3.184882</v>
      </c>
      <c r="F14106">
        <v>0.9406892</v>
      </c>
      <c r="G14106" t="s">
        <v>7665</v>
      </c>
      <c r="H14106" t="s">
        <v>7666</v>
      </c>
      <c r="I14106">
        <f t="shared" si="220"/>
        <v>1.9194449712277453</v>
      </c>
    </row>
    <row r="14107" spans="1:9">
      <c r="A14107" t="s">
        <v>35608</v>
      </c>
      <c r="B14107" s="1">
        <v>1.26E-4</v>
      </c>
      <c r="C14107" s="1">
        <v>2.76E-5</v>
      </c>
      <c r="D14107">
        <v>8.4993160000000003</v>
      </c>
      <c r="E14107">
        <v>1.9781390000000001</v>
      </c>
      <c r="F14107">
        <v>0.94075810000000004</v>
      </c>
      <c r="G14107" t="s">
        <v>971</v>
      </c>
      <c r="H14107" t="s">
        <v>972</v>
      </c>
      <c r="I14107">
        <f t="shared" si="220"/>
        <v>1.9195366419639723</v>
      </c>
    </row>
    <row r="14108" spans="1:9">
      <c r="A14108" t="s">
        <v>37187</v>
      </c>
      <c r="B14108" s="1">
        <v>2.4399999999999999E-6</v>
      </c>
      <c r="C14108" s="1">
        <v>1.8300000000000001E-7</v>
      </c>
      <c r="D14108">
        <v>16.432093999999999</v>
      </c>
      <c r="E14108">
        <v>7.5314220000000001</v>
      </c>
      <c r="F14108">
        <v>0.94184230000000002</v>
      </c>
      <c r="G14108" t="s">
        <v>973</v>
      </c>
      <c r="H14108" t="s">
        <v>974</v>
      </c>
      <c r="I14108">
        <f t="shared" si="220"/>
        <v>1.9209797354599716</v>
      </c>
    </row>
    <row r="14109" spans="1:9">
      <c r="A14109" t="s">
        <v>36994</v>
      </c>
      <c r="B14109" s="1">
        <v>9.4199999999999996E-6</v>
      </c>
      <c r="C14109" s="1">
        <v>1.08E-6</v>
      </c>
      <c r="D14109">
        <v>13.065628999999999</v>
      </c>
      <c r="E14109">
        <v>5.5644739999999997</v>
      </c>
      <c r="F14109">
        <v>0.94186420000000004</v>
      </c>
      <c r="G14109" t="s">
        <v>975</v>
      </c>
      <c r="H14109" t="s">
        <v>976</v>
      </c>
      <c r="I14109">
        <f t="shared" si="220"/>
        <v>1.9210088960062557</v>
      </c>
    </row>
    <row r="14110" spans="1:9">
      <c r="A14110" t="s">
        <v>37144</v>
      </c>
      <c r="B14110" s="1">
        <v>6.19E-6</v>
      </c>
      <c r="C14110" s="1">
        <v>6.2900000000000003E-7</v>
      </c>
      <c r="D14110">
        <v>14.017158</v>
      </c>
      <c r="E14110">
        <v>6.1652829999999996</v>
      </c>
      <c r="F14110">
        <v>0.94227749999999999</v>
      </c>
      <c r="G14110" t="s">
        <v>23664</v>
      </c>
      <c r="H14110" t="s">
        <v>23665</v>
      </c>
      <c r="I14110">
        <f t="shared" si="220"/>
        <v>1.9215593011092036</v>
      </c>
    </row>
    <row r="14111" spans="1:9">
      <c r="A14111" t="s">
        <v>35699</v>
      </c>
      <c r="B14111" s="1">
        <v>8.4499999999999994E-5</v>
      </c>
      <c r="C14111" s="1">
        <v>1.7099999999999999E-5</v>
      </c>
      <c r="D14111">
        <v>9.0717970000000001</v>
      </c>
      <c r="E14111">
        <v>2.5082930000000001</v>
      </c>
      <c r="F14111">
        <v>0.94293320000000003</v>
      </c>
      <c r="G14111" t="s">
        <v>977</v>
      </c>
      <c r="H14111" t="s">
        <v>978</v>
      </c>
      <c r="I14111">
        <f t="shared" si="220"/>
        <v>1.9224328417859482</v>
      </c>
    </row>
    <row r="14112" spans="1:9">
      <c r="A14112" t="s">
        <v>35677</v>
      </c>
      <c r="B14112" s="1">
        <v>5.8999999999999998E-5</v>
      </c>
      <c r="C14112" s="1">
        <v>1.0900000000000001E-5</v>
      </c>
      <c r="D14112">
        <v>9.6345519999999993</v>
      </c>
      <c r="E14112">
        <v>3.0029780000000001</v>
      </c>
      <c r="F14112">
        <v>0.94311560000000005</v>
      </c>
      <c r="G14112" t="s">
        <v>7009</v>
      </c>
      <c r="H14112" t="s">
        <v>7010</v>
      </c>
      <c r="I14112">
        <f t="shared" si="220"/>
        <v>1.922675910423322</v>
      </c>
    </row>
    <row r="14113" spans="1:9">
      <c r="A14113" t="s">
        <v>37315</v>
      </c>
      <c r="B14113" s="1">
        <v>7.9100000000000005E-6</v>
      </c>
      <c r="C14113" s="1">
        <v>8.6899999999999996E-7</v>
      </c>
      <c r="D14113">
        <v>13.444549</v>
      </c>
      <c r="E14113">
        <v>5.8084980000000002</v>
      </c>
      <c r="F14113">
        <v>0.94508219999999998</v>
      </c>
      <c r="G14113" t="s">
        <v>4871</v>
      </c>
      <c r="H14113" t="s">
        <v>4872</v>
      </c>
      <c r="I14113">
        <f t="shared" si="220"/>
        <v>1.9252985802347029</v>
      </c>
    </row>
    <row r="14114" spans="1:9">
      <c r="A14114" t="s">
        <v>37711</v>
      </c>
      <c r="B14114" s="1">
        <v>2.2299999999999998E-6</v>
      </c>
      <c r="C14114" s="1">
        <v>1.6199999999999999E-7</v>
      </c>
      <c r="D14114">
        <v>16.682051000000001</v>
      </c>
      <c r="E14114">
        <v>7.6615510000000002</v>
      </c>
      <c r="F14114">
        <v>0.94559249999999995</v>
      </c>
      <c r="G14114" t="s">
        <v>22483</v>
      </c>
      <c r="H14114" t="s">
        <v>22484</v>
      </c>
      <c r="I14114">
        <f t="shared" si="220"/>
        <v>1.925979703837464</v>
      </c>
    </row>
    <row r="14115" spans="1:9">
      <c r="A14115" t="s">
        <v>36336</v>
      </c>
      <c r="B14115" s="1">
        <v>2.6599999999999999E-5</v>
      </c>
      <c r="C14115" s="1">
        <v>4.0899999999999998E-6</v>
      </c>
      <c r="D14115">
        <v>10.981356999999999</v>
      </c>
      <c r="E14115">
        <v>4.0929820000000001</v>
      </c>
      <c r="F14115">
        <v>0.94591309999999995</v>
      </c>
      <c r="G14115" t="s">
        <v>979</v>
      </c>
      <c r="H14115" t="s">
        <v>980</v>
      </c>
      <c r="I14115">
        <f t="shared" si="220"/>
        <v>1.926407748357299</v>
      </c>
    </row>
    <row r="14116" spans="1:9">
      <c r="A14116" t="s">
        <v>37296</v>
      </c>
      <c r="B14116" s="1">
        <v>5.0799999999999996E-6</v>
      </c>
      <c r="C14116" s="1">
        <v>4.8400000000000005E-7</v>
      </c>
      <c r="D14116">
        <v>14.500425999999999</v>
      </c>
      <c r="E14116">
        <v>6.4558390000000001</v>
      </c>
      <c r="F14116">
        <v>0.94631909999999997</v>
      </c>
      <c r="G14116" t="s">
        <v>981</v>
      </c>
      <c r="H14116" t="s">
        <v>982</v>
      </c>
      <c r="I14116">
        <f t="shared" si="220"/>
        <v>1.9269499499906533</v>
      </c>
    </row>
    <row r="14117" spans="1:9">
      <c r="A14117" t="s">
        <v>38043</v>
      </c>
      <c r="B14117" s="1">
        <v>1.55E-6</v>
      </c>
      <c r="C14117" s="1">
        <v>1.01E-7</v>
      </c>
      <c r="D14117">
        <v>17.728559000000001</v>
      </c>
      <c r="E14117">
        <v>8.1863740000000007</v>
      </c>
      <c r="F14117">
        <v>0.9466</v>
      </c>
      <c r="G14117" t="s">
        <v>983</v>
      </c>
      <c r="H14117" t="s">
        <v>984</v>
      </c>
      <c r="I14117">
        <f t="shared" si="220"/>
        <v>1.927325173391321</v>
      </c>
    </row>
    <row r="14118" spans="1:9">
      <c r="A14118" t="s">
        <v>37344</v>
      </c>
      <c r="B14118" s="1">
        <v>3.9600000000000002E-6</v>
      </c>
      <c r="C14118" s="1">
        <v>3.4999999999999998E-7</v>
      </c>
      <c r="D14118">
        <v>15.118086999999999</v>
      </c>
      <c r="E14118">
        <v>6.8140489999999998</v>
      </c>
      <c r="F14118">
        <v>0.94689489999999998</v>
      </c>
      <c r="G14118" t="s">
        <v>13704</v>
      </c>
      <c r="H14118" t="s">
        <v>13705</v>
      </c>
      <c r="I14118">
        <f t="shared" si="220"/>
        <v>1.9277191764697938</v>
      </c>
    </row>
    <row r="14119" spans="1:9">
      <c r="A14119" t="s">
        <v>37913</v>
      </c>
      <c r="B14119" s="1">
        <v>1.9099999999999999E-6</v>
      </c>
      <c r="C14119" s="1">
        <v>1.3300000000000001E-7</v>
      </c>
      <c r="D14119">
        <v>17.106062999999999</v>
      </c>
      <c r="E14119">
        <v>7.8779890000000004</v>
      </c>
      <c r="F14119">
        <v>0.94802739999999996</v>
      </c>
      <c r="G14119" t="s">
        <v>985</v>
      </c>
      <c r="H14119" t="s">
        <v>986</v>
      </c>
      <c r="I14119">
        <f t="shared" si="220"/>
        <v>1.9292330092626726</v>
      </c>
    </row>
    <row r="14120" spans="1:9">
      <c r="A14120" t="s">
        <v>37177</v>
      </c>
      <c r="B14120" s="1">
        <v>2.3999999999999999E-6</v>
      </c>
      <c r="C14120" s="1">
        <v>1.79E-7</v>
      </c>
      <c r="D14120">
        <v>16.479859999999999</v>
      </c>
      <c r="E14120">
        <v>7.556438</v>
      </c>
      <c r="F14120">
        <v>0.94935700000000001</v>
      </c>
      <c r="G14120" t="s">
        <v>987</v>
      </c>
      <c r="H14120" t="s">
        <v>988</v>
      </c>
      <c r="I14120">
        <f t="shared" si="220"/>
        <v>1.9310118263462117</v>
      </c>
    </row>
    <row r="14121" spans="1:9">
      <c r="A14121" t="s">
        <v>37557</v>
      </c>
      <c r="B14121" s="1">
        <v>2.5000000000000002E-6</v>
      </c>
      <c r="C14121" s="1">
        <v>1.8900000000000001E-7</v>
      </c>
      <c r="D14121">
        <v>16.356688999999999</v>
      </c>
      <c r="E14121">
        <v>7.4917870000000004</v>
      </c>
      <c r="F14121">
        <v>0.94935970000000003</v>
      </c>
      <c r="G14121" t="s">
        <v>989</v>
      </c>
      <c r="H14121" t="s">
        <v>990</v>
      </c>
      <c r="I14121">
        <f t="shared" si="220"/>
        <v>1.9310154402331816</v>
      </c>
    </row>
    <row r="14122" spans="1:9">
      <c r="A14122" t="s">
        <v>35349</v>
      </c>
      <c r="B14122" s="1">
        <v>1.1900000000000001E-4</v>
      </c>
      <c r="C14122" s="1">
        <v>2.5599999999999999E-5</v>
      </c>
      <c r="D14122">
        <v>8.5875749999999993</v>
      </c>
      <c r="E14122">
        <v>2.0617420000000002</v>
      </c>
      <c r="F14122">
        <v>0.95090739999999996</v>
      </c>
      <c r="G14122" t="s">
        <v>991</v>
      </c>
      <c r="H14122" t="s">
        <v>992</v>
      </c>
      <c r="I14122">
        <f t="shared" si="220"/>
        <v>1.9330881140581819</v>
      </c>
    </row>
    <row r="14123" spans="1:9">
      <c r="A14123" t="s">
        <v>31624</v>
      </c>
      <c r="B14123" s="1">
        <v>7.8399999999999997E-3</v>
      </c>
      <c r="C14123" s="1">
        <v>3.3800000000000002E-3</v>
      </c>
      <c r="D14123">
        <v>4.1063729999999996</v>
      </c>
      <c r="E14123">
        <v>-3.291709</v>
      </c>
      <c r="F14123">
        <v>0.95167579999999996</v>
      </c>
      <c r="G14123" t="s">
        <v>6234</v>
      </c>
      <c r="H14123" t="s">
        <v>6235</v>
      </c>
      <c r="I14123">
        <f t="shared" si="220"/>
        <v>1.9341179786543623</v>
      </c>
    </row>
    <row r="14124" spans="1:9">
      <c r="A14124" t="s">
        <v>37553</v>
      </c>
      <c r="B14124" s="1">
        <v>2.4899999999999999E-6</v>
      </c>
      <c r="C14124" s="1">
        <v>1.8799999999999999E-7</v>
      </c>
      <c r="D14124">
        <v>16.37022</v>
      </c>
      <c r="E14124">
        <v>7.4989119999999998</v>
      </c>
      <c r="F14124">
        <v>0.95201570000000002</v>
      </c>
      <c r="G14124" t="s">
        <v>993</v>
      </c>
      <c r="H14124" t="s">
        <v>994</v>
      </c>
      <c r="I14124">
        <f t="shared" si="220"/>
        <v>1.9345737119390418</v>
      </c>
    </row>
    <row r="14125" spans="1:9">
      <c r="A14125" t="s">
        <v>36379</v>
      </c>
      <c r="B14125" s="1">
        <v>1.0200000000000001E-5</v>
      </c>
      <c r="C14125" s="1">
        <v>1.19E-6</v>
      </c>
      <c r="D14125">
        <v>12.902861</v>
      </c>
      <c r="E14125">
        <v>5.4576200000000004</v>
      </c>
      <c r="F14125">
        <v>0.95236019999999999</v>
      </c>
      <c r="G14125" t="s">
        <v>3394</v>
      </c>
      <c r="H14125" t="s">
        <v>3395</v>
      </c>
      <c r="I14125">
        <f t="shared" si="220"/>
        <v>1.9350357224145818</v>
      </c>
    </row>
    <row r="14126" spans="1:9">
      <c r="A14126" t="s">
        <v>37463</v>
      </c>
      <c r="B14126" s="1">
        <v>2.8700000000000001E-6</v>
      </c>
      <c r="C14126" s="1">
        <v>2.29E-7</v>
      </c>
      <c r="D14126">
        <v>15.966689000000001</v>
      </c>
      <c r="E14126">
        <v>7.2839070000000001</v>
      </c>
      <c r="F14126">
        <v>0.95238400000000001</v>
      </c>
      <c r="G14126" t="s">
        <v>995</v>
      </c>
      <c r="H14126" t="s">
        <v>996</v>
      </c>
      <c r="I14126">
        <f t="shared" si="220"/>
        <v>1.9350676447743065</v>
      </c>
    </row>
    <row r="14127" spans="1:9">
      <c r="A14127" t="s">
        <v>36814</v>
      </c>
      <c r="B14127" s="1">
        <v>1.52E-5</v>
      </c>
      <c r="C14127" s="1">
        <v>2.0099999999999998E-6</v>
      </c>
      <c r="D14127">
        <v>12.052218999999999</v>
      </c>
      <c r="E14127">
        <v>4.8780619999999999</v>
      </c>
      <c r="F14127">
        <v>0.95239260000000003</v>
      </c>
      <c r="G14127" t="s">
        <v>997</v>
      </c>
      <c r="H14127" t="s">
        <v>998</v>
      </c>
      <c r="I14127">
        <f t="shared" si="220"/>
        <v>1.935079179874154</v>
      </c>
    </row>
    <row r="14128" spans="1:9">
      <c r="A14128" t="s">
        <v>37220</v>
      </c>
      <c r="B14128" s="1">
        <v>7.0600000000000002E-6</v>
      </c>
      <c r="C14128" s="1">
        <v>7.5099999999999999E-7</v>
      </c>
      <c r="D14128">
        <v>13.700096</v>
      </c>
      <c r="E14128">
        <v>5.9694599999999998</v>
      </c>
      <c r="F14128">
        <v>0.95247749999999998</v>
      </c>
      <c r="G14128" t="s">
        <v>999</v>
      </c>
      <c r="H14128" t="s">
        <v>1000</v>
      </c>
      <c r="I14128">
        <f t="shared" si="220"/>
        <v>1.9351930591430517</v>
      </c>
    </row>
    <row r="14129" spans="1:9">
      <c r="A14129" t="s">
        <v>38038</v>
      </c>
      <c r="B14129" s="1">
        <v>1.55E-6</v>
      </c>
      <c r="C14129" s="1">
        <v>9.9799999999999994E-8</v>
      </c>
      <c r="D14129">
        <v>17.749103000000002</v>
      </c>
      <c r="E14129">
        <v>8.1963690000000007</v>
      </c>
      <c r="F14129">
        <v>0.9526017</v>
      </c>
      <c r="G14129" t="s">
        <v>1001</v>
      </c>
      <c r="H14129" t="s">
        <v>1142</v>
      </c>
      <c r="I14129">
        <f t="shared" si="220"/>
        <v>1.9353596649171088</v>
      </c>
    </row>
    <row r="14130" spans="1:9">
      <c r="A14130" t="s">
        <v>36442</v>
      </c>
      <c r="B14130" s="1">
        <v>2.27E-5</v>
      </c>
      <c r="C14130" s="1">
        <v>3.3500000000000001E-6</v>
      </c>
      <c r="D14130">
        <v>11.274938000000001</v>
      </c>
      <c r="E14130">
        <v>4.314845</v>
      </c>
      <c r="F14130">
        <v>0.95289999999999997</v>
      </c>
      <c r="G14130" t="s">
        <v>1143</v>
      </c>
      <c r="H14130" t="s">
        <v>1295</v>
      </c>
      <c r="I14130">
        <f t="shared" si="220"/>
        <v>1.9357598724873732</v>
      </c>
    </row>
    <row r="14131" spans="1:9">
      <c r="A14131" t="s">
        <v>37369</v>
      </c>
      <c r="B14131" s="1">
        <v>2.3199999999999998E-6</v>
      </c>
      <c r="C14131" s="1">
        <v>1.7100000000000001E-7</v>
      </c>
      <c r="D14131">
        <v>16.569489000000001</v>
      </c>
      <c r="E14131">
        <v>7.6031880000000003</v>
      </c>
      <c r="F14131">
        <v>0.95324059999999999</v>
      </c>
      <c r="G14131" t="s">
        <v>1296</v>
      </c>
      <c r="H14131" t="s">
        <v>1297</v>
      </c>
      <c r="I14131">
        <f t="shared" si="220"/>
        <v>1.9362169321070928</v>
      </c>
    </row>
    <row r="14132" spans="1:9">
      <c r="A14132" t="s">
        <v>37907</v>
      </c>
      <c r="B14132" s="1">
        <v>1.88E-6</v>
      </c>
      <c r="C14132" s="1">
        <v>1.31E-7</v>
      </c>
      <c r="D14132">
        <v>17.148493999999999</v>
      </c>
      <c r="E14132">
        <v>7.8993580000000003</v>
      </c>
      <c r="F14132">
        <v>0.95417730000000001</v>
      </c>
      <c r="G14132" t="s">
        <v>7005</v>
      </c>
      <c r="H14132" t="s">
        <v>1150</v>
      </c>
      <c r="I14132">
        <f t="shared" si="220"/>
        <v>1.9374744697383326</v>
      </c>
    </row>
    <row r="14133" spans="1:9">
      <c r="A14133" t="s">
        <v>37729</v>
      </c>
      <c r="B14133" s="1">
        <v>3.3799999999999998E-6</v>
      </c>
      <c r="C14133" s="1">
        <v>2.8299999999999998E-7</v>
      </c>
      <c r="D14133">
        <v>15.534102000000001</v>
      </c>
      <c r="E14133">
        <v>7.0474860000000001</v>
      </c>
      <c r="F14133">
        <v>0.95467650000000004</v>
      </c>
      <c r="G14133" t="s">
        <v>1151</v>
      </c>
      <c r="H14133" t="s">
        <v>1152</v>
      </c>
      <c r="I14133">
        <f t="shared" si="220"/>
        <v>1.9381449888569247</v>
      </c>
    </row>
    <row r="14134" spans="1:9">
      <c r="A14134" t="s">
        <v>37256</v>
      </c>
      <c r="B14134" s="1">
        <v>5.1800000000000004E-6</v>
      </c>
      <c r="C14134" s="1">
        <v>4.9699999999999996E-7</v>
      </c>
      <c r="D14134">
        <v>14.450523</v>
      </c>
      <c r="E14134">
        <v>6.4262649999999999</v>
      </c>
      <c r="F14134">
        <v>0.95503680000000002</v>
      </c>
      <c r="G14134" t="s">
        <v>1153</v>
      </c>
      <c r="H14134" t="s">
        <v>1154</v>
      </c>
      <c r="I14134">
        <f t="shared" si="220"/>
        <v>1.9386290834338786</v>
      </c>
    </row>
    <row r="14135" spans="1:9">
      <c r="A14135" t="s">
        <v>37237</v>
      </c>
      <c r="B14135" s="1">
        <v>7.3300000000000001E-6</v>
      </c>
      <c r="C14135" s="1">
        <v>7.8800000000000002E-7</v>
      </c>
      <c r="D14135">
        <v>13.616083</v>
      </c>
      <c r="E14135">
        <v>5.916855</v>
      </c>
      <c r="F14135">
        <v>0.95548639999999996</v>
      </c>
      <c r="G14135" t="s">
        <v>1155</v>
      </c>
      <c r="H14135" t="s">
        <v>1156</v>
      </c>
      <c r="I14135">
        <f t="shared" si="220"/>
        <v>1.939233329957758</v>
      </c>
    </row>
    <row r="14136" spans="1:9">
      <c r="A14136" t="s">
        <v>35737</v>
      </c>
      <c r="B14136" s="1">
        <v>6.8499999999999998E-5</v>
      </c>
      <c r="C14136" s="1">
        <v>1.31E-5</v>
      </c>
      <c r="D14136">
        <v>9.4003689999999995</v>
      </c>
      <c r="E14136">
        <v>2.8001610000000001</v>
      </c>
      <c r="F14136">
        <v>0.95552530000000002</v>
      </c>
      <c r="G14136" t="s">
        <v>1157</v>
      </c>
      <c r="H14136" t="s">
        <v>1158</v>
      </c>
      <c r="I14136">
        <f t="shared" si="220"/>
        <v>1.939285619035779</v>
      </c>
    </row>
    <row r="14137" spans="1:9">
      <c r="A14137" t="s">
        <v>36608</v>
      </c>
      <c r="B14137" s="1">
        <v>2.83E-5</v>
      </c>
      <c r="C14137" s="1">
        <v>4.4100000000000001E-6</v>
      </c>
      <c r="D14137">
        <v>10.872169</v>
      </c>
      <c r="E14137">
        <v>4.0091169999999998</v>
      </c>
      <c r="F14137">
        <v>0.95887250000000002</v>
      </c>
      <c r="G14137" t="s">
        <v>1159</v>
      </c>
      <c r="H14137" t="s">
        <v>1160</v>
      </c>
      <c r="I14137">
        <f t="shared" si="220"/>
        <v>1.9437901834542557</v>
      </c>
    </row>
    <row r="14138" spans="1:9">
      <c r="A14138" t="s">
        <v>36012</v>
      </c>
      <c r="B14138" s="1">
        <v>5.66E-5</v>
      </c>
      <c r="C14138" s="1">
        <v>1.04E-5</v>
      </c>
      <c r="D14138">
        <v>9.6993410000000004</v>
      </c>
      <c r="E14138">
        <v>3.0583480000000001</v>
      </c>
      <c r="F14138">
        <v>0.95998870000000003</v>
      </c>
      <c r="G14138" t="s">
        <v>22379</v>
      </c>
      <c r="H14138" t="s">
        <v>1161</v>
      </c>
      <c r="I14138">
        <f t="shared" si="220"/>
        <v>1.9452946581216637</v>
      </c>
    </row>
    <row r="14139" spans="1:9">
      <c r="A14139" t="s">
        <v>36479</v>
      </c>
      <c r="B14139" s="1">
        <v>8.2400000000000007E-6</v>
      </c>
      <c r="C14139" s="1">
        <v>9.1299999999999998E-7</v>
      </c>
      <c r="D14139">
        <v>13.358435</v>
      </c>
      <c r="E14139">
        <v>5.7536110000000003</v>
      </c>
      <c r="F14139">
        <v>0.96004049999999996</v>
      </c>
      <c r="G14139" t="s">
        <v>22906</v>
      </c>
      <c r="H14139" t="s">
        <v>22907</v>
      </c>
      <c r="I14139">
        <f t="shared" si="220"/>
        <v>1.9453645052268824</v>
      </c>
    </row>
    <row r="14140" spans="1:9">
      <c r="A14140" t="s">
        <v>36851</v>
      </c>
      <c r="B14140" s="1">
        <v>1.13E-5</v>
      </c>
      <c r="C14140" s="1">
        <v>1.3799999999999999E-6</v>
      </c>
      <c r="D14140">
        <v>12.660548</v>
      </c>
      <c r="E14140">
        <v>5.2962049999999996</v>
      </c>
      <c r="F14140">
        <v>0.96028720000000001</v>
      </c>
      <c r="G14140" t="s">
        <v>1988</v>
      </c>
      <c r="H14140" t="s">
        <v>1989</v>
      </c>
      <c r="I14140">
        <f t="shared" si="220"/>
        <v>1.9456971898520565</v>
      </c>
    </row>
    <row r="14141" spans="1:9">
      <c r="A14141" t="s">
        <v>38027</v>
      </c>
      <c r="B14141" s="1">
        <v>1.5E-6</v>
      </c>
      <c r="C14141" s="1">
        <v>9.5999999999999999E-8</v>
      </c>
      <c r="D14141">
        <v>17.837644000000001</v>
      </c>
      <c r="E14141">
        <v>8.2393129999999992</v>
      </c>
      <c r="F14141">
        <v>0.96123950000000002</v>
      </c>
      <c r="G14141" t="s">
        <v>1162</v>
      </c>
      <c r="H14141" t="s">
        <v>1163</v>
      </c>
      <c r="I14141">
        <f t="shared" si="220"/>
        <v>1.9469819375268391</v>
      </c>
    </row>
    <row r="14142" spans="1:9">
      <c r="A14142" t="s">
        <v>37962</v>
      </c>
      <c r="B14142" s="1">
        <v>1.31E-6</v>
      </c>
      <c r="C14142" s="1">
        <v>7.8800000000000004E-8</v>
      </c>
      <c r="D14142">
        <v>18.291070999999999</v>
      </c>
      <c r="E14142">
        <v>8.4559739999999994</v>
      </c>
      <c r="F14142">
        <v>0.96148639999999996</v>
      </c>
      <c r="G14142" t="s">
        <v>1164</v>
      </c>
      <c r="H14142" t="s">
        <v>1165</v>
      </c>
      <c r="I14142">
        <f t="shared" si="220"/>
        <v>1.9473151687108148</v>
      </c>
    </row>
    <row r="14143" spans="1:9">
      <c r="A14143" t="s">
        <v>37747</v>
      </c>
      <c r="B14143" s="1">
        <v>1.39E-6</v>
      </c>
      <c r="C14143" s="1">
        <v>8.6599999999999995E-8</v>
      </c>
      <c r="D14143">
        <v>18.072610999999998</v>
      </c>
      <c r="E14143">
        <v>8.3522610000000004</v>
      </c>
      <c r="F14143">
        <v>0.96185509999999996</v>
      </c>
      <c r="G14143" t="s">
        <v>23400</v>
      </c>
      <c r="H14143" t="s">
        <v>20883</v>
      </c>
      <c r="I14143">
        <f t="shared" si="220"/>
        <v>1.947812894726525</v>
      </c>
    </row>
    <row r="14144" spans="1:9">
      <c r="A14144" t="s">
        <v>32225</v>
      </c>
      <c r="B14144" s="1">
        <v>3.1900000000000001E-3</v>
      </c>
      <c r="C14144" s="1">
        <v>1.2199999999999999E-3</v>
      </c>
      <c r="D14144">
        <v>4.8746700000000001</v>
      </c>
      <c r="E14144">
        <v>-2.1891210000000001</v>
      </c>
      <c r="F14144">
        <v>0.96295629999999999</v>
      </c>
      <c r="G14144" t="s">
        <v>6494</v>
      </c>
      <c r="H14144" t="s">
        <v>6495</v>
      </c>
      <c r="I14144">
        <f t="shared" si="220"/>
        <v>1.9493002155486832</v>
      </c>
    </row>
    <row r="14145" spans="1:9">
      <c r="A14145" t="s">
        <v>37289</v>
      </c>
      <c r="B14145" s="1">
        <v>2.0899999999999999E-6</v>
      </c>
      <c r="C14145" s="1">
        <v>1.49E-7</v>
      </c>
      <c r="D14145">
        <v>16.860064999999999</v>
      </c>
      <c r="E14145">
        <v>7.7530679999999998</v>
      </c>
      <c r="F14145">
        <v>0.96321869999999998</v>
      </c>
      <c r="G14145" t="s">
        <v>1166</v>
      </c>
      <c r="H14145" t="s">
        <v>1167</v>
      </c>
      <c r="I14145">
        <f t="shared" si="220"/>
        <v>1.9496547900643137</v>
      </c>
    </row>
    <row r="14146" spans="1:9">
      <c r="A14146" t="s">
        <v>37078</v>
      </c>
      <c r="B14146" s="1">
        <v>2.04E-6</v>
      </c>
      <c r="C14146" s="1">
        <v>1.4499999999999999E-7</v>
      </c>
      <c r="D14146">
        <v>16.928961000000001</v>
      </c>
      <c r="E14146">
        <v>7.788233</v>
      </c>
      <c r="F14146">
        <v>0.96436319999999998</v>
      </c>
      <c r="G14146" t="s">
        <v>1168</v>
      </c>
      <c r="H14146" t="s">
        <v>1169</v>
      </c>
      <c r="I14146">
        <f t="shared" si="220"/>
        <v>1.9512020784119191</v>
      </c>
    </row>
    <row r="14147" spans="1:9">
      <c r="A14147" t="s">
        <v>35886</v>
      </c>
      <c r="B14147" s="1">
        <v>6.3700000000000003E-5</v>
      </c>
      <c r="C14147" s="1">
        <v>1.2E-5</v>
      </c>
      <c r="D14147">
        <v>9.5142609999999994</v>
      </c>
      <c r="E14147">
        <v>2.8993280000000001</v>
      </c>
      <c r="F14147">
        <v>0.96475219999999995</v>
      </c>
      <c r="G14147" t="s">
        <v>3778</v>
      </c>
      <c r="H14147" t="s">
        <v>3779</v>
      </c>
      <c r="I14147">
        <f t="shared" si="220"/>
        <v>1.9517282602623849</v>
      </c>
    </row>
    <row r="14148" spans="1:9">
      <c r="A14148" t="s">
        <v>35800</v>
      </c>
      <c r="B14148" s="1">
        <v>7.4999999999999993E-5</v>
      </c>
      <c r="C14148" s="1">
        <v>1.47E-5</v>
      </c>
      <c r="D14148">
        <v>9.2573279999999993</v>
      </c>
      <c r="E14148">
        <v>2.6741679999999999</v>
      </c>
      <c r="F14148">
        <v>0.96706490000000001</v>
      </c>
      <c r="G14148" t="s">
        <v>1170</v>
      </c>
      <c r="H14148" t="s">
        <v>1171</v>
      </c>
      <c r="I14148">
        <f t="shared" si="220"/>
        <v>1.9548594706895916</v>
      </c>
    </row>
    <row r="14149" spans="1:9">
      <c r="A14149" t="s">
        <v>37053</v>
      </c>
      <c r="B14149" s="1">
        <v>7.6899999999999992E-6</v>
      </c>
      <c r="C14149" s="1">
        <v>8.3600000000000002E-7</v>
      </c>
      <c r="D14149">
        <v>13.511478</v>
      </c>
      <c r="E14149">
        <v>5.8509310000000001</v>
      </c>
      <c r="F14149">
        <v>0.96809520000000004</v>
      </c>
      <c r="G14149" t="s">
        <v>12822</v>
      </c>
      <c r="H14149" t="s">
        <v>12823</v>
      </c>
      <c r="I14149">
        <f t="shared" si="220"/>
        <v>1.9562560312988087</v>
      </c>
    </row>
    <row r="14150" spans="1:9">
      <c r="A14150" t="s">
        <v>36501</v>
      </c>
      <c r="B14150" s="1">
        <v>3.4799999999999999E-5</v>
      </c>
      <c r="C14150" s="1">
        <v>5.6999999999999996E-6</v>
      </c>
      <c r="D14150">
        <v>10.508455</v>
      </c>
      <c r="E14150">
        <v>3.7242700000000002</v>
      </c>
      <c r="F14150">
        <v>0.96870199999999995</v>
      </c>
      <c r="G14150" t="s">
        <v>10141</v>
      </c>
      <c r="H14150" t="s">
        <v>10142</v>
      </c>
      <c r="I14150">
        <f t="shared" si="220"/>
        <v>1.9570790089899139</v>
      </c>
    </row>
    <row r="14151" spans="1:9">
      <c r="A14151" t="s">
        <v>36644</v>
      </c>
      <c r="B14151" s="1">
        <v>2.09E-5</v>
      </c>
      <c r="C14151" s="1">
        <v>3.0299999999999998E-6</v>
      </c>
      <c r="D14151">
        <v>11.425758</v>
      </c>
      <c r="E14151">
        <v>4.4268159999999996</v>
      </c>
      <c r="F14151">
        <v>0.96906959999999998</v>
      </c>
      <c r="G14151" t="s">
        <v>23740</v>
      </c>
      <c r="H14151" t="s">
        <v>23741</v>
      </c>
      <c r="I14151">
        <f t="shared" ref="I14151:I14214" si="221">2^F14151</f>
        <v>1.9575777380253763</v>
      </c>
    </row>
    <row r="14152" spans="1:9">
      <c r="A14152" t="s">
        <v>36138</v>
      </c>
      <c r="B14152" s="1">
        <v>3.7299999999999999E-5</v>
      </c>
      <c r="C14152" s="1">
        <v>6.1999999999999999E-6</v>
      </c>
      <c r="D14152">
        <v>10.3919</v>
      </c>
      <c r="E14152">
        <v>3.6311520000000002</v>
      </c>
      <c r="F14152">
        <v>0.96987409999999996</v>
      </c>
      <c r="G14152" t="s">
        <v>1172</v>
      </c>
      <c r="H14152" t="s">
        <v>1173</v>
      </c>
      <c r="I14152">
        <f t="shared" si="221"/>
        <v>1.958669660039664</v>
      </c>
    </row>
    <row r="14153" spans="1:9">
      <c r="A14153" t="s">
        <v>36683</v>
      </c>
      <c r="B14153" s="1">
        <v>8.3100000000000001E-6</v>
      </c>
      <c r="C14153" s="1">
        <v>9.2200000000000002E-7</v>
      </c>
      <c r="D14153">
        <v>13.341426999999999</v>
      </c>
      <c r="E14153">
        <v>5.742731</v>
      </c>
      <c r="F14153">
        <v>0.97125589999999995</v>
      </c>
      <c r="G14153" t="s">
        <v>9555</v>
      </c>
      <c r="H14153" t="s">
        <v>9556</v>
      </c>
      <c r="I14153">
        <f t="shared" si="221"/>
        <v>1.9605465544621532</v>
      </c>
    </row>
    <row r="14154" spans="1:9">
      <c r="A14154" t="s">
        <v>36687</v>
      </c>
      <c r="B14154" s="1">
        <v>8.3399999999999998E-6</v>
      </c>
      <c r="C14154" s="1">
        <v>9.2800000000000005E-7</v>
      </c>
      <c r="D14154">
        <v>13.330622999999999</v>
      </c>
      <c r="E14154">
        <v>5.7358130000000003</v>
      </c>
      <c r="F14154">
        <v>0.97141980000000006</v>
      </c>
      <c r="G14154" t="s">
        <v>1868</v>
      </c>
      <c r="H14154" t="s">
        <v>1869</v>
      </c>
      <c r="I14154">
        <f t="shared" si="221"/>
        <v>1.9607692985797274</v>
      </c>
    </row>
    <row r="14155" spans="1:9">
      <c r="A14155" t="s">
        <v>36488</v>
      </c>
      <c r="B14155" s="1">
        <v>1.8E-5</v>
      </c>
      <c r="C14155" s="1">
        <v>2.48E-6</v>
      </c>
      <c r="D14155">
        <v>11.729438</v>
      </c>
      <c r="E14155">
        <v>4.6482890000000001</v>
      </c>
      <c r="F14155">
        <v>0.97286890000000004</v>
      </c>
      <c r="G14155" t="s">
        <v>1174</v>
      </c>
      <c r="H14155" t="s">
        <v>1175</v>
      </c>
      <c r="I14155">
        <f t="shared" si="221"/>
        <v>1.9627397623094072</v>
      </c>
    </row>
    <row r="14156" spans="1:9">
      <c r="A14156" t="s">
        <v>37242</v>
      </c>
      <c r="B14156" s="1">
        <v>6.81E-6</v>
      </c>
      <c r="C14156" s="1">
        <v>7.1500000000000004E-7</v>
      </c>
      <c r="D14156">
        <v>13.788652000000001</v>
      </c>
      <c r="E14156">
        <v>6.0245800000000003</v>
      </c>
      <c r="F14156">
        <v>0.97335050000000001</v>
      </c>
      <c r="G14156" t="s">
        <v>1585</v>
      </c>
      <c r="H14156" t="s">
        <v>1586</v>
      </c>
      <c r="I14156">
        <f t="shared" si="221"/>
        <v>1.9633950728447114</v>
      </c>
    </row>
    <row r="14157" spans="1:9">
      <c r="A14157" t="s">
        <v>37349</v>
      </c>
      <c r="B14157" s="1">
        <v>5.6899999999999997E-6</v>
      </c>
      <c r="C14157" s="1">
        <v>5.6199999999999998E-7</v>
      </c>
      <c r="D14157">
        <v>14.223357999999999</v>
      </c>
      <c r="E14157">
        <v>6.2904010000000001</v>
      </c>
      <c r="F14157">
        <v>0.97640740000000004</v>
      </c>
      <c r="G14157" t="s">
        <v>1176</v>
      </c>
      <c r="H14157" t="s">
        <v>1177</v>
      </c>
      <c r="I14157">
        <f t="shared" si="221"/>
        <v>1.9675596851721142</v>
      </c>
    </row>
    <row r="14158" spans="1:9">
      <c r="A14158" t="s">
        <v>36538</v>
      </c>
      <c r="B14158" s="1">
        <v>1.9300000000000002E-5</v>
      </c>
      <c r="C14158" s="1">
        <v>2.7300000000000001E-6</v>
      </c>
      <c r="D14158">
        <v>11.583568</v>
      </c>
      <c r="E14158">
        <v>4.5425610000000001</v>
      </c>
      <c r="F14158">
        <v>0.97694329999999996</v>
      </c>
      <c r="G14158" t="s">
        <v>1178</v>
      </c>
      <c r="H14158" t="s">
        <v>1179</v>
      </c>
      <c r="I14158">
        <f t="shared" si="221"/>
        <v>1.9682906858790599</v>
      </c>
    </row>
    <row r="14159" spans="1:9">
      <c r="A14159" t="s">
        <v>37116</v>
      </c>
      <c r="B14159" s="1">
        <v>8.7700000000000007E-6</v>
      </c>
      <c r="C14159" s="1">
        <v>9.879999999999999E-7</v>
      </c>
      <c r="D14159">
        <v>13.221684</v>
      </c>
      <c r="E14159">
        <v>5.6657640000000002</v>
      </c>
      <c r="F14159">
        <v>0.97922540000000002</v>
      </c>
      <c r="G14159" t="s">
        <v>1031</v>
      </c>
      <c r="H14159" t="s">
        <v>1032</v>
      </c>
      <c r="I14159">
        <f t="shared" si="221"/>
        <v>1.9714066532762395</v>
      </c>
    </row>
    <row r="14160" spans="1:9">
      <c r="A14160" t="s">
        <v>37233</v>
      </c>
      <c r="B14160" s="1">
        <v>7.3000000000000004E-6</v>
      </c>
      <c r="C14160" s="1">
        <v>7.8400000000000003E-7</v>
      </c>
      <c r="D14160">
        <v>13.625207</v>
      </c>
      <c r="E14160">
        <v>5.9225830000000004</v>
      </c>
      <c r="F14160">
        <v>0.97985750000000005</v>
      </c>
      <c r="G14160" t="s">
        <v>1033</v>
      </c>
      <c r="H14160" t="s">
        <v>1034</v>
      </c>
      <c r="I14160">
        <f t="shared" si="221"/>
        <v>1.9722705913490131</v>
      </c>
    </row>
    <row r="14161" spans="1:9">
      <c r="A14161" t="s">
        <v>37253</v>
      </c>
      <c r="B14161" s="1">
        <v>5.1599999999999997E-6</v>
      </c>
      <c r="C14161" s="1">
        <v>4.9399999999999995E-7</v>
      </c>
      <c r="D14161">
        <v>14.460896</v>
      </c>
      <c r="E14161">
        <v>6.4324199999999996</v>
      </c>
      <c r="F14161">
        <v>0.98008379999999995</v>
      </c>
      <c r="G14161" t="s">
        <v>17822</v>
      </c>
      <c r="H14161" t="s">
        <v>17823</v>
      </c>
      <c r="I14161">
        <f t="shared" si="221"/>
        <v>1.9725799844148248</v>
      </c>
    </row>
    <row r="14162" spans="1:9">
      <c r="A14162" t="s">
        <v>32696</v>
      </c>
      <c r="B14162" s="1">
        <v>4.3699999999999998E-3</v>
      </c>
      <c r="C14162" s="1">
        <v>1.75E-3</v>
      </c>
      <c r="D14162">
        <v>4.5974880000000002</v>
      </c>
      <c r="E14162">
        <v>-2.5774889999999999</v>
      </c>
      <c r="F14162">
        <v>0.98035550000000005</v>
      </c>
      <c r="G14162" t="s">
        <v>8173</v>
      </c>
      <c r="H14162" t="s">
        <v>8174</v>
      </c>
      <c r="I14162">
        <f t="shared" si="221"/>
        <v>1.9729515116170127</v>
      </c>
    </row>
    <row r="14163" spans="1:9">
      <c r="A14163" t="s">
        <v>38066</v>
      </c>
      <c r="B14163" s="1">
        <v>9.9999999999999995E-7</v>
      </c>
      <c r="C14163" s="1">
        <v>5.3699999999999998E-8</v>
      </c>
      <c r="D14163">
        <v>19.203973000000001</v>
      </c>
      <c r="E14163">
        <v>8.8764230000000008</v>
      </c>
      <c r="F14163">
        <v>0.98040110000000003</v>
      </c>
      <c r="G14163" t="s">
        <v>1035</v>
      </c>
      <c r="H14163" t="s">
        <v>899</v>
      </c>
      <c r="I14163">
        <f t="shared" si="221"/>
        <v>1.9730138726900079</v>
      </c>
    </row>
    <row r="14164" spans="1:9">
      <c r="A14164" t="s">
        <v>36655</v>
      </c>
      <c r="B14164" s="1">
        <v>1.15E-5</v>
      </c>
      <c r="C14164" s="1">
        <v>1.3999999999999999E-6</v>
      </c>
      <c r="D14164">
        <v>12.635262000000001</v>
      </c>
      <c r="E14164">
        <v>5.2791959999999998</v>
      </c>
      <c r="F14164">
        <v>0.98047680000000004</v>
      </c>
      <c r="G14164" t="s">
        <v>900</v>
      </c>
      <c r="H14164" t="s">
        <v>901</v>
      </c>
      <c r="I14164">
        <f t="shared" si="221"/>
        <v>1.9731174018936688</v>
      </c>
    </row>
    <row r="14165" spans="1:9">
      <c r="A14165" t="s">
        <v>36712</v>
      </c>
      <c r="B14165" s="1">
        <v>2.3499999999999999E-5</v>
      </c>
      <c r="C14165" s="1">
        <v>3.5099999999999999E-6</v>
      </c>
      <c r="D14165">
        <v>11.203239999999999</v>
      </c>
      <c r="E14165">
        <v>4.2611429999999997</v>
      </c>
      <c r="F14165">
        <v>0.98065049999999998</v>
      </c>
      <c r="G14165" t="s">
        <v>902</v>
      </c>
      <c r="H14165" t="s">
        <v>903</v>
      </c>
      <c r="I14165">
        <f t="shared" si="221"/>
        <v>1.973354978870189</v>
      </c>
    </row>
    <row r="14166" spans="1:9">
      <c r="A14166" t="s">
        <v>35330</v>
      </c>
      <c r="B14166" s="1">
        <v>1.22E-4</v>
      </c>
      <c r="C14166" s="1">
        <v>2.65E-5</v>
      </c>
      <c r="D14166">
        <v>8.5450250000000008</v>
      </c>
      <c r="E14166">
        <v>2.0215239999999999</v>
      </c>
      <c r="F14166">
        <v>0.98272170000000003</v>
      </c>
      <c r="G14166" t="s">
        <v>904</v>
      </c>
      <c r="H14166" t="s">
        <v>905</v>
      </c>
      <c r="I14166">
        <f t="shared" si="221"/>
        <v>1.976190053516671</v>
      </c>
    </row>
    <row r="14167" spans="1:9">
      <c r="A14167" t="s">
        <v>36337</v>
      </c>
      <c r="B14167" s="1">
        <v>2.6599999999999999E-5</v>
      </c>
      <c r="C14167" s="1">
        <v>4.0899999999999998E-6</v>
      </c>
      <c r="D14167">
        <v>10.980271</v>
      </c>
      <c r="E14167">
        <v>4.0921519999999996</v>
      </c>
      <c r="F14167">
        <v>0.98316320000000001</v>
      </c>
      <c r="G14167" t="s">
        <v>906</v>
      </c>
      <c r="H14167" t="s">
        <v>907</v>
      </c>
      <c r="I14167">
        <f t="shared" si="221"/>
        <v>1.9767949085961192</v>
      </c>
    </row>
    <row r="14168" spans="1:9">
      <c r="A14168" t="s">
        <v>36989</v>
      </c>
      <c r="B14168" s="1">
        <v>4.51E-6</v>
      </c>
      <c r="C14168" s="1">
        <v>4.15E-7</v>
      </c>
      <c r="D14168">
        <v>14.789358999999999</v>
      </c>
      <c r="E14168">
        <v>6.6251850000000001</v>
      </c>
      <c r="F14168">
        <v>0.98327030000000004</v>
      </c>
      <c r="H14168" t="s">
        <v>13774</v>
      </c>
      <c r="I14168">
        <f t="shared" si="221"/>
        <v>1.976941663514753</v>
      </c>
    </row>
    <row r="14169" spans="1:9">
      <c r="A14169" t="s">
        <v>37624</v>
      </c>
      <c r="B14169" s="1">
        <v>4.2300000000000002E-6</v>
      </c>
      <c r="C14169" s="1">
        <v>3.8000000000000001E-7</v>
      </c>
      <c r="D14169">
        <v>14.95753</v>
      </c>
      <c r="E14169">
        <v>6.7223009999999999</v>
      </c>
      <c r="F14169">
        <v>0.98361690000000002</v>
      </c>
      <c r="G14169" t="s">
        <v>908</v>
      </c>
      <c r="H14169" t="s">
        <v>909</v>
      </c>
      <c r="I14169">
        <f t="shared" si="221"/>
        <v>1.9774166705512888</v>
      </c>
    </row>
    <row r="14170" spans="1:9">
      <c r="A14170" t="s">
        <v>37761</v>
      </c>
      <c r="B14170" s="1">
        <v>1.4500000000000001E-6</v>
      </c>
      <c r="C14170" s="1">
        <v>9.1300000000000004E-8</v>
      </c>
      <c r="D14170">
        <v>17.951384999999998</v>
      </c>
      <c r="E14170">
        <v>8.2941710000000004</v>
      </c>
      <c r="F14170">
        <v>0.98509530000000001</v>
      </c>
      <c r="G14170" t="s">
        <v>910</v>
      </c>
      <c r="H14170" t="s">
        <v>911</v>
      </c>
      <c r="I14170">
        <f t="shared" si="221"/>
        <v>1.979444064502538</v>
      </c>
    </row>
    <row r="14171" spans="1:9">
      <c r="A14171" t="s">
        <v>35695</v>
      </c>
      <c r="B14171" s="1">
        <v>1.4300000000000001E-4</v>
      </c>
      <c r="C14171" s="1">
        <v>3.2299999999999999E-5</v>
      </c>
      <c r="D14171">
        <v>8.3181659999999997</v>
      </c>
      <c r="E14171">
        <v>1.804327</v>
      </c>
      <c r="F14171">
        <v>0.98513879999999998</v>
      </c>
      <c r="G14171" t="s">
        <v>912</v>
      </c>
      <c r="H14171" t="s">
        <v>913</v>
      </c>
      <c r="I14171">
        <f t="shared" si="221"/>
        <v>1.9795037494064889</v>
      </c>
    </row>
    <row r="14172" spans="1:9">
      <c r="A14172" t="s">
        <v>37481</v>
      </c>
      <c r="B14172" s="1">
        <v>1.04E-6</v>
      </c>
      <c r="C14172" s="1">
        <v>5.7100000000000002E-8</v>
      </c>
      <c r="D14172">
        <v>19.056539999999998</v>
      </c>
      <c r="E14172">
        <v>8.8098910000000004</v>
      </c>
      <c r="F14172">
        <v>0.98645099999999997</v>
      </c>
      <c r="G14172" t="s">
        <v>914</v>
      </c>
      <c r="H14172" t="s">
        <v>915</v>
      </c>
      <c r="I14172">
        <f t="shared" si="221"/>
        <v>1.9813050215962793</v>
      </c>
    </row>
    <row r="14173" spans="1:9">
      <c r="A14173" t="s">
        <v>38041</v>
      </c>
      <c r="B14173" s="1">
        <v>1.55E-6</v>
      </c>
      <c r="C14173" s="1">
        <v>1.01E-7</v>
      </c>
      <c r="D14173">
        <v>17.732175999999999</v>
      </c>
      <c r="E14173">
        <v>8.1881350000000008</v>
      </c>
      <c r="F14173">
        <v>0.98715390000000003</v>
      </c>
      <c r="G14173" t="s">
        <v>916</v>
      </c>
      <c r="H14173" t="s">
        <v>917</v>
      </c>
      <c r="I14173">
        <f t="shared" si="221"/>
        <v>1.9822705746593094</v>
      </c>
    </row>
    <row r="14174" spans="1:9">
      <c r="A14174" t="s">
        <v>37268</v>
      </c>
      <c r="B14174" s="1">
        <v>2.9399999999999998E-6</v>
      </c>
      <c r="C14174" s="1">
        <v>2.36E-7</v>
      </c>
      <c r="D14174">
        <v>15.903150999999999</v>
      </c>
      <c r="E14174">
        <v>7.2495729999999998</v>
      </c>
      <c r="F14174">
        <v>0.98721340000000002</v>
      </c>
      <c r="G14174" t="s">
        <v>918</v>
      </c>
      <c r="H14174" t="s">
        <v>919</v>
      </c>
      <c r="I14174">
        <f t="shared" si="221"/>
        <v>1.9823523296581442</v>
      </c>
    </row>
    <row r="14175" spans="1:9">
      <c r="A14175" t="s">
        <v>35643</v>
      </c>
      <c r="B14175" s="1">
        <v>7.9400000000000006E-5</v>
      </c>
      <c r="C14175" s="1">
        <v>1.5800000000000001E-5</v>
      </c>
      <c r="D14175">
        <v>9.1700060000000008</v>
      </c>
      <c r="E14175">
        <v>2.5964469999999999</v>
      </c>
      <c r="F14175">
        <v>0.98742700000000005</v>
      </c>
      <c r="G14175" t="s">
        <v>14629</v>
      </c>
      <c r="H14175" t="s">
        <v>14630</v>
      </c>
      <c r="I14175">
        <f t="shared" si="221"/>
        <v>1.9826458510143008</v>
      </c>
    </row>
    <row r="14176" spans="1:9">
      <c r="A14176" t="s">
        <v>37378</v>
      </c>
      <c r="B14176" s="1">
        <v>8.9700000000000005E-7</v>
      </c>
      <c r="C14176" s="1">
        <v>4.6000000000000002E-8</v>
      </c>
      <c r="D14176">
        <v>19.588339000000001</v>
      </c>
      <c r="E14176">
        <v>9.0474960000000006</v>
      </c>
      <c r="F14176">
        <v>0.98767090000000002</v>
      </c>
      <c r="G14176" t="s">
        <v>920</v>
      </c>
      <c r="H14176" t="s">
        <v>921</v>
      </c>
      <c r="I14176">
        <f t="shared" si="221"/>
        <v>1.9829810626753008</v>
      </c>
    </row>
    <row r="14177" spans="1:9">
      <c r="A14177" t="s">
        <v>37806</v>
      </c>
      <c r="B14177" s="1">
        <v>1.6300000000000001E-6</v>
      </c>
      <c r="C14177" s="1">
        <v>1.0700000000000001E-7</v>
      </c>
      <c r="D14177">
        <v>17.593665999999999</v>
      </c>
      <c r="E14177">
        <v>8.1204649999999994</v>
      </c>
      <c r="F14177">
        <v>0.9884773</v>
      </c>
      <c r="G14177" t="s">
        <v>922</v>
      </c>
      <c r="H14177" t="s">
        <v>923</v>
      </c>
      <c r="I14177">
        <f t="shared" si="221"/>
        <v>1.98408976747551</v>
      </c>
    </row>
    <row r="14178" spans="1:9">
      <c r="A14178" t="s">
        <v>37397</v>
      </c>
      <c r="B14178" s="1">
        <v>2.79E-6</v>
      </c>
      <c r="C14178" s="1">
        <v>2.1799999999999999E-7</v>
      </c>
      <c r="D14178">
        <v>16.061857</v>
      </c>
      <c r="E14178">
        <v>7.3350850000000003</v>
      </c>
      <c r="F14178">
        <v>0.98878060000000001</v>
      </c>
      <c r="G14178" t="s">
        <v>924</v>
      </c>
      <c r="H14178" t="s">
        <v>925</v>
      </c>
      <c r="I14178">
        <f t="shared" si="221"/>
        <v>1.9845069295713331</v>
      </c>
    </row>
    <row r="14179" spans="1:9">
      <c r="A14179" t="s">
        <v>36354</v>
      </c>
      <c r="B14179" s="1">
        <v>1.9700000000000001E-5</v>
      </c>
      <c r="C14179" s="1">
        <v>2.7999999999999999E-6</v>
      </c>
      <c r="D14179">
        <v>11.542043</v>
      </c>
      <c r="E14179">
        <v>4.5122439999999999</v>
      </c>
      <c r="F14179">
        <v>0.98985719999999999</v>
      </c>
      <c r="G14179" t="s">
        <v>926</v>
      </c>
      <c r="H14179" t="s">
        <v>927</v>
      </c>
      <c r="I14179">
        <f t="shared" si="221"/>
        <v>1.9859884051978132</v>
      </c>
    </row>
    <row r="14180" spans="1:9">
      <c r="A14180" t="s">
        <v>36351</v>
      </c>
      <c r="B14180" s="1">
        <v>3.54E-5</v>
      </c>
      <c r="C14180" s="1">
        <v>5.8100000000000003E-6</v>
      </c>
      <c r="D14180">
        <v>10.482559</v>
      </c>
      <c r="E14180">
        <v>3.7036600000000002</v>
      </c>
      <c r="F14180">
        <v>0.98989400000000005</v>
      </c>
      <c r="G14180" t="s">
        <v>9935</v>
      </c>
      <c r="H14180" t="s">
        <v>9936</v>
      </c>
      <c r="I14180">
        <f t="shared" si="221"/>
        <v>1.9860390640712129</v>
      </c>
    </row>
    <row r="14181" spans="1:9">
      <c r="A14181" t="s">
        <v>37219</v>
      </c>
      <c r="B14181" s="1">
        <v>7.0500000000000003E-6</v>
      </c>
      <c r="C14181" s="1">
        <v>7.5000000000000002E-7</v>
      </c>
      <c r="D14181">
        <v>13.70318</v>
      </c>
      <c r="E14181">
        <v>5.9713849999999997</v>
      </c>
      <c r="F14181">
        <v>0.99311990000000006</v>
      </c>
      <c r="G14181" t="s">
        <v>928</v>
      </c>
      <c r="H14181" t="s">
        <v>929</v>
      </c>
      <c r="I14181">
        <f t="shared" si="221"/>
        <v>1.9904848626727834</v>
      </c>
    </row>
    <row r="14182" spans="1:9">
      <c r="A14182" t="s">
        <v>37176</v>
      </c>
      <c r="B14182" s="1">
        <v>2.3700000000000002E-6</v>
      </c>
      <c r="C14182" s="1">
        <v>1.7599999999999999E-7</v>
      </c>
      <c r="D14182">
        <v>16.512170999999999</v>
      </c>
      <c r="E14182">
        <v>7.5733199999999998</v>
      </c>
      <c r="F14182">
        <v>0.99337089999999995</v>
      </c>
      <c r="G14182" t="s">
        <v>6805</v>
      </c>
      <c r="H14182" t="s">
        <v>1223</v>
      </c>
      <c r="I14182">
        <f t="shared" si="221"/>
        <v>1.9908311972411414</v>
      </c>
    </row>
    <row r="14183" spans="1:9">
      <c r="A14183" t="s">
        <v>37940</v>
      </c>
      <c r="B14183" s="1">
        <v>1.37E-6</v>
      </c>
      <c r="C14183" s="1">
        <v>8.4100000000000005E-8</v>
      </c>
      <c r="D14183">
        <v>18.139811000000002</v>
      </c>
      <c r="E14183">
        <v>8.3842960000000009</v>
      </c>
      <c r="F14183">
        <v>0.994147</v>
      </c>
      <c r="G14183" t="s">
        <v>1224</v>
      </c>
      <c r="H14183" t="s">
        <v>1225</v>
      </c>
      <c r="I14183">
        <f t="shared" si="221"/>
        <v>1.9919024560401821</v>
      </c>
    </row>
    <row r="14184" spans="1:9">
      <c r="A14184" t="s">
        <v>36810</v>
      </c>
      <c r="B14184" s="1">
        <v>1.5E-5</v>
      </c>
      <c r="C14184" s="1">
        <v>1.99E-6</v>
      </c>
      <c r="D14184">
        <v>12.072678</v>
      </c>
      <c r="E14184">
        <v>4.8924370000000001</v>
      </c>
      <c r="F14184">
        <v>0.99488900000000002</v>
      </c>
      <c r="G14184" t="s">
        <v>20712</v>
      </c>
      <c r="H14184" t="s">
        <v>20713</v>
      </c>
      <c r="I14184">
        <f t="shared" si="221"/>
        <v>1.99292718526045</v>
      </c>
    </row>
    <row r="14185" spans="1:9">
      <c r="A14185" t="s">
        <v>37767</v>
      </c>
      <c r="B14185" s="1">
        <v>8.4499999999999996E-7</v>
      </c>
      <c r="C14185" s="1">
        <v>4.2499999999999997E-8</v>
      </c>
      <c r="D14185">
        <v>19.784980999999998</v>
      </c>
      <c r="E14185">
        <v>9.1337159999999997</v>
      </c>
      <c r="F14185">
        <v>0.99502449999999998</v>
      </c>
      <c r="G14185" t="s">
        <v>1226</v>
      </c>
      <c r="H14185" t="s">
        <v>1227</v>
      </c>
      <c r="I14185">
        <f t="shared" si="221"/>
        <v>1.9931143726477325</v>
      </c>
    </row>
    <row r="14186" spans="1:9">
      <c r="A14186" t="s">
        <v>37493</v>
      </c>
      <c r="B14186" s="1">
        <v>1.8300000000000001E-6</v>
      </c>
      <c r="C14186" s="1">
        <v>1.2599999999999999E-7</v>
      </c>
      <c r="D14186">
        <v>17.235726</v>
      </c>
      <c r="E14186">
        <v>7.9431260000000004</v>
      </c>
      <c r="F14186">
        <v>0.9953227</v>
      </c>
      <c r="G14186" t="s">
        <v>1228</v>
      </c>
      <c r="H14186" t="s">
        <v>1075</v>
      </c>
      <c r="I14186">
        <f t="shared" si="221"/>
        <v>1.9935263849705021</v>
      </c>
    </row>
    <row r="14187" spans="1:9">
      <c r="A14187" t="s">
        <v>36838</v>
      </c>
      <c r="B14187" s="1">
        <v>1.1E-5</v>
      </c>
      <c r="C14187" s="1">
        <v>1.33E-6</v>
      </c>
      <c r="D14187">
        <v>12.724442</v>
      </c>
      <c r="E14187">
        <v>5.3390430000000002</v>
      </c>
      <c r="F14187">
        <v>0.995699</v>
      </c>
      <c r="G14187" t="s">
        <v>1076</v>
      </c>
      <c r="H14187" t="s">
        <v>1077</v>
      </c>
      <c r="I14187">
        <f t="shared" si="221"/>
        <v>1.9940464268359164</v>
      </c>
    </row>
    <row r="14188" spans="1:9">
      <c r="A14188" t="s">
        <v>36369</v>
      </c>
      <c r="B14188" s="1">
        <v>1.0000000000000001E-5</v>
      </c>
      <c r="C14188" s="1">
        <v>1.17E-6</v>
      </c>
      <c r="D14188">
        <v>12.939449</v>
      </c>
      <c r="E14188">
        <v>5.4817479999999996</v>
      </c>
      <c r="F14188">
        <v>0.99608350000000001</v>
      </c>
      <c r="G14188" t="s">
        <v>1078</v>
      </c>
      <c r="H14188" t="s">
        <v>1079</v>
      </c>
      <c r="I14188">
        <f t="shared" si="221"/>
        <v>1.9945779411258171</v>
      </c>
    </row>
    <row r="14189" spans="1:9">
      <c r="A14189" t="s">
        <v>36695</v>
      </c>
      <c r="B14189" s="1">
        <v>1.8099999999999999E-5</v>
      </c>
      <c r="C14189" s="1">
        <v>2.5000000000000002E-6</v>
      </c>
      <c r="D14189">
        <v>11.714874999999999</v>
      </c>
      <c r="E14189">
        <v>4.6377870000000003</v>
      </c>
      <c r="F14189">
        <v>0.99697570000000002</v>
      </c>
      <c r="G14189" t="s">
        <v>1080</v>
      </c>
      <c r="H14189" t="s">
        <v>1081</v>
      </c>
      <c r="I14189">
        <f t="shared" si="221"/>
        <v>1.9958118213055052</v>
      </c>
    </row>
    <row r="14190" spans="1:9">
      <c r="A14190" t="s">
        <v>37442</v>
      </c>
      <c r="B14190" s="1">
        <v>3.01E-6</v>
      </c>
      <c r="C14190" s="1">
        <v>2.4400000000000001E-7</v>
      </c>
      <c r="D14190">
        <v>15.829884</v>
      </c>
      <c r="E14190">
        <v>7.2098170000000001</v>
      </c>
      <c r="F14190">
        <v>0.99701689999999998</v>
      </c>
      <c r="G14190" t="s">
        <v>11672</v>
      </c>
      <c r="H14190" t="s">
        <v>11673</v>
      </c>
      <c r="I14190">
        <f t="shared" si="221"/>
        <v>1.9958688178424242</v>
      </c>
    </row>
    <row r="14191" spans="1:9">
      <c r="A14191" t="s">
        <v>36004</v>
      </c>
      <c r="B14191" s="1">
        <v>5.5699999999999999E-5</v>
      </c>
      <c r="C14191" s="1">
        <v>1.0200000000000001E-5</v>
      </c>
      <c r="D14191">
        <v>9.7228940000000001</v>
      </c>
      <c r="E14191">
        <v>3.078398</v>
      </c>
      <c r="F14191">
        <v>0.99733039999999995</v>
      </c>
      <c r="G14191" t="s">
        <v>1868</v>
      </c>
      <c r="H14191" t="s">
        <v>1869</v>
      </c>
      <c r="I14191">
        <f t="shared" si="221"/>
        <v>1.9963025705378519</v>
      </c>
    </row>
    <row r="14192" spans="1:9">
      <c r="A14192" t="s">
        <v>36841</v>
      </c>
      <c r="B14192" s="1">
        <v>1.11E-5</v>
      </c>
      <c r="C14192" s="1">
        <v>1.3400000000000001E-6</v>
      </c>
      <c r="D14192">
        <v>12.707376</v>
      </c>
      <c r="E14192">
        <v>5.3276209999999997</v>
      </c>
      <c r="F14192">
        <v>0.99761789999999995</v>
      </c>
      <c r="G14192" t="s">
        <v>1082</v>
      </c>
      <c r="H14192" t="s">
        <v>1083</v>
      </c>
      <c r="I14192">
        <f t="shared" si="221"/>
        <v>1.9967004329852778</v>
      </c>
    </row>
    <row r="14193" spans="1:9">
      <c r="A14193" t="s">
        <v>36733</v>
      </c>
      <c r="B14193" s="1">
        <v>1.91E-5</v>
      </c>
      <c r="C14193" s="1">
        <v>2.6900000000000001E-6</v>
      </c>
      <c r="D14193">
        <v>11.604737</v>
      </c>
      <c r="E14193">
        <v>4.5579789999999996</v>
      </c>
      <c r="F14193">
        <v>0.99768159999999995</v>
      </c>
      <c r="G14193" t="s">
        <v>1084</v>
      </c>
      <c r="H14193" t="s">
        <v>1085</v>
      </c>
      <c r="I14193">
        <f t="shared" si="221"/>
        <v>1.9967885961950718</v>
      </c>
    </row>
    <row r="14194" spans="1:9">
      <c r="A14194" t="s">
        <v>36716</v>
      </c>
      <c r="B14194" s="1">
        <v>2.3600000000000001E-5</v>
      </c>
      <c r="C14194" s="1">
        <v>3.54E-6</v>
      </c>
      <c r="D14194">
        <v>11.192738</v>
      </c>
      <c r="E14194">
        <v>4.2532509999999997</v>
      </c>
      <c r="F14194">
        <v>0.99953349999999996</v>
      </c>
      <c r="G14194" t="s">
        <v>1086</v>
      </c>
      <c r="H14194" t="s">
        <v>1087</v>
      </c>
      <c r="I14194">
        <f t="shared" si="221"/>
        <v>1.9993533982265348</v>
      </c>
    </row>
    <row r="14195" spans="1:9">
      <c r="A14195" t="s">
        <v>36561</v>
      </c>
      <c r="B14195" s="1">
        <v>9.8400000000000007E-6</v>
      </c>
      <c r="C14195" s="1">
        <v>1.1400000000000001E-6</v>
      </c>
      <c r="D14195">
        <v>12.974086</v>
      </c>
      <c r="E14195">
        <v>5.5045310000000001</v>
      </c>
      <c r="F14195">
        <v>0.99956940000000005</v>
      </c>
      <c r="G14195" t="s">
        <v>1088</v>
      </c>
      <c r="H14195" t="s">
        <v>1089</v>
      </c>
      <c r="I14195">
        <f t="shared" si="221"/>
        <v>1.9994031507230885</v>
      </c>
    </row>
    <row r="14196" spans="1:9">
      <c r="A14196" t="s">
        <v>37273</v>
      </c>
      <c r="B14196" s="1">
        <v>1.1400000000000001E-6</v>
      </c>
      <c r="C14196" s="1">
        <v>6.5E-8</v>
      </c>
      <c r="D14196">
        <v>18.744298000000001</v>
      </c>
      <c r="E14196">
        <v>8.6672689999999992</v>
      </c>
      <c r="F14196">
        <v>1.0008588</v>
      </c>
      <c r="G14196" t="s">
        <v>1090</v>
      </c>
      <c r="H14196" t="s">
        <v>1091</v>
      </c>
      <c r="I14196">
        <f t="shared" si="221"/>
        <v>2.0011909040197384</v>
      </c>
    </row>
    <row r="14197" spans="1:9">
      <c r="A14197" t="s">
        <v>36562</v>
      </c>
      <c r="B14197" s="1">
        <v>9.8400000000000007E-6</v>
      </c>
      <c r="C14197" s="1">
        <v>1.1400000000000001E-6</v>
      </c>
      <c r="D14197">
        <v>12.972868</v>
      </c>
      <c r="E14197">
        <v>5.5037310000000002</v>
      </c>
      <c r="F14197">
        <v>1.0020119000000001</v>
      </c>
      <c r="G14197" t="s">
        <v>1092</v>
      </c>
      <c r="H14197" t="s">
        <v>1093</v>
      </c>
      <c r="I14197">
        <f t="shared" si="221"/>
        <v>2.0027910312791208</v>
      </c>
    </row>
    <row r="14198" spans="1:9">
      <c r="A14198" t="s">
        <v>37607</v>
      </c>
      <c r="B14198" s="1">
        <v>4.0199999999999996E-6</v>
      </c>
      <c r="C14198" s="1">
        <v>3.5600000000000001E-7</v>
      </c>
      <c r="D14198">
        <v>15.083613</v>
      </c>
      <c r="E14198">
        <v>6.7944279999999999</v>
      </c>
      <c r="F14198">
        <v>1.0023399</v>
      </c>
      <c r="G14198" t="s">
        <v>1094</v>
      </c>
      <c r="H14198" t="s">
        <v>1095</v>
      </c>
      <c r="I14198">
        <f t="shared" si="221"/>
        <v>2.0032464221419923</v>
      </c>
    </row>
    <row r="14199" spans="1:9">
      <c r="A14199" t="s">
        <v>37518</v>
      </c>
      <c r="B14199" s="1">
        <v>3.7299999999999999E-6</v>
      </c>
      <c r="C14199" s="1">
        <v>3.2300000000000002E-7</v>
      </c>
      <c r="D14199">
        <v>15.274532000000001</v>
      </c>
      <c r="E14199">
        <v>6.9025509999999999</v>
      </c>
      <c r="F14199">
        <v>1.002543</v>
      </c>
      <c r="G14199" t="s">
        <v>1096</v>
      </c>
      <c r="H14199" t="s">
        <v>1097</v>
      </c>
      <c r="I14199">
        <f t="shared" si="221"/>
        <v>2.0035284554037771</v>
      </c>
    </row>
    <row r="14200" spans="1:9">
      <c r="A14200" t="s">
        <v>36617</v>
      </c>
      <c r="B14200" s="1">
        <v>2.16E-5</v>
      </c>
      <c r="C14200" s="1">
        <v>3.1599999999999998E-6</v>
      </c>
      <c r="D14200">
        <v>11.360329</v>
      </c>
      <c r="E14200">
        <v>4.3784049999999999</v>
      </c>
      <c r="F14200">
        <v>1.0036529000000001</v>
      </c>
      <c r="G14200" t="s">
        <v>2592</v>
      </c>
      <c r="H14200" t="s">
        <v>2593</v>
      </c>
      <c r="I14200">
        <f t="shared" si="221"/>
        <v>2.0050704110965576</v>
      </c>
    </row>
    <row r="14201" spans="1:9">
      <c r="A14201" t="s">
        <v>35649</v>
      </c>
      <c r="B14201" s="1">
        <v>6.1400000000000002E-5</v>
      </c>
      <c r="C14201" s="1">
        <v>1.15E-5</v>
      </c>
      <c r="D14201">
        <v>9.5744299999999996</v>
      </c>
      <c r="E14201">
        <v>2.951311</v>
      </c>
      <c r="F14201">
        <v>1.0049542</v>
      </c>
      <c r="G14201" t="s">
        <v>1098</v>
      </c>
      <c r="H14201" t="s">
        <v>1099</v>
      </c>
      <c r="I14201">
        <f t="shared" si="221"/>
        <v>2.0068797853193376</v>
      </c>
    </row>
    <row r="14202" spans="1:9">
      <c r="A14202" t="s">
        <v>37354</v>
      </c>
      <c r="B14202" s="1">
        <v>5.6999999999999996E-6</v>
      </c>
      <c r="C14202" s="1">
        <v>5.6400000000000002E-7</v>
      </c>
      <c r="D14202">
        <v>14.216514999999999</v>
      </c>
      <c r="E14202">
        <v>6.2862770000000001</v>
      </c>
      <c r="F14202">
        <v>1.0050323999999999</v>
      </c>
      <c r="G14202" t="s">
        <v>1100</v>
      </c>
      <c r="H14202" t="s">
        <v>1101</v>
      </c>
      <c r="I14202">
        <f t="shared" si="221"/>
        <v>2.0069885693992591</v>
      </c>
    </row>
    <row r="14203" spans="1:9">
      <c r="A14203" t="s">
        <v>36373</v>
      </c>
      <c r="B14203" s="1">
        <v>1.0000000000000001E-5</v>
      </c>
      <c r="C14203" s="1">
        <v>1.17E-6</v>
      </c>
      <c r="D14203">
        <v>12.930918</v>
      </c>
      <c r="E14203">
        <v>5.4761280000000001</v>
      </c>
      <c r="F14203">
        <v>1.0052711000000001</v>
      </c>
      <c r="G14203" t="s">
        <v>5145</v>
      </c>
      <c r="H14203" t="s">
        <v>5146</v>
      </c>
      <c r="I14203">
        <f t="shared" si="221"/>
        <v>2.0073206616239161</v>
      </c>
    </row>
    <row r="14204" spans="1:9">
      <c r="A14204" t="s">
        <v>37644</v>
      </c>
      <c r="B14204" s="1">
        <v>1.7999999999999999E-6</v>
      </c>
      <c r="C14204" s="1">
        <v>1.23E-7</v>
      </c>
      <c r="D14204">
        <v>17.282335</v>
      </c>
      <c r="E14204">
        <v>7.9664219999999997</v>
      </c>
      <c r="F14204">
        <v>1.0066936</v>
      </c>
      <c r="G14204" t="s">
        <v>1102</v>
      </c>
      <c r="H14204" t="s">
        <v>966</v>
      </c>
      <c r="I14204">
        <f t="shared" si="221"/>
        <v>2.009300859617646</v>
      </c>
    </row>
    <row r="14205" spans="1:9">
      <c r="A14205" t="s">
        <v>37755</v>
      </c>
      <c r="B14205" s="1">
        <v>1.44E-6</v>
      </c>
      <c r="C14205" s="1">
        <v>9.0100000000000006E-8</v>
      </c>
      <c r="D14205">
        <v>17.981750000000002</v>
      </c>
      <c r="E14205">
        <v>8.3087579999999992</v>
      </c>
      <c r="F14205">
        <v>1.0067999000000001</v>
      </c>
      <c r="G14205" t="s">
        <v>967</v>
      </c>
      <c r="H14205" t="s">
        <v>968</v>
      </c>
      <c r="I14205">
        <f t="shared" si="221"/>
        <v>2.0094489134642934</v>
      </c>
    </row>
    <row r="14206" spans="1:9">
      <c r="A14206" t="s">
        <v>37565</v>
      </c>
      <c r="B14206" s="1">
        <v>1.4699999999999999E-6</v>
      </c>
      <c r="C14206" s="1">
        <v>9.3299999999999995E-8</v>
      </c>
      <c r="D14206">
        <v>17.902584000000001</v>
      </c>
      <c r="E14206">
        <v>8.2706759999999999</v>
      </c>
      <c r="F14206">
        <v>1.007485</v>
      </c>
      <c r="G14206" t="s">
        <v>969</v>
      </c>
      <c r="H14206" t="s">
        <v>829</v>
      </c>
      <c r="I14206">
        <f t="shared" si="221"/>
        <v>2.0104033773927945</v>
      </c>
    </row>
    <row r="14207" spans="1:9">
      <c r="A14207" t="s">
        <v>36975</v>
      </c>
      <c r="B14207" s="1">
        <v>2.6599999999999999E-6</v>
      </c>
      <c r="C14207" s="1">
        <v>2.05E-7</v>
      </c>
      <c r="D14207">
        <v>16.189627999999999</v>
      </c>
      <c r="E14207">
        <v>7.4033360000000004</v>
      </c>
      <c r="F14207">
        <v>1.0074968</v>
      </c>
      <c r="G14207" t="s">
        <v>830</v>
      </c>
      <c r="H14207" t="s">
        <v>831</v>
      </c>
      <c r="I14207">
        <f t="shared" si="221"/>
        <v>2.0104198208241484</v>
      </c>
    </row>
    <row r="14208" spans="1:9">
      <c r="A14208" t="s">
        <v>34643</v>
      </c>
      <c r="B14208" s="1">
        <v>1.94E-4</v>
      </c>
      <c r="C14208" s="1">
        <v>4.6300000000000001E-5</v>
      </c>
      <c r="D14208">
        <v>7.9145580000000004</v>
      </c>
      <c r="E14208">
        <v>1.405942</v>
      </c>
      <c r="F14208">
        <v>1.0078488999999999</v>
      </c>
      <c r="G14208" t="s">
        <v>832</v>
      </c>
      <c r="H14208" t="s">
        <v>833</v>
      </c>
      <c r="I14208">
        <f t="shared" si="221"/>
        <v>2.0109105379792562</v>
      </c>
    </row>
    <row r="14209" spans="1:9">
      <c r="A14209" t="s">
        <v>35159</v>
      </c>
      <c r="B14209" s="1">
        <v>7.1899999999999999E-5</v>
      </c>
      <c r="C14209" s="1">
        <v>1.3900000000000001E-5</v>
      </c>
      <c r="D14209">
        <v>9.3238389999999995</v>
      </c>
      <c r="E14209">
        <v>2.732955</v>
      </c>
      <c r="F14209">
        <v>1.0079772</v>
      </c>
      <c r="H14209" t="s">
        <v>12000</v>
      </c>
      <c r="I14209">
        <f t="shared" si="221"/>
        <v>2.0110893777805403</v>
      </c>
    </row>
    <row r="14210" spans="1:9">
      <c r="A14210" t="s">
        <v>37298</v>
      </c>
      <c r="B14210" s="1">
        <v>5.66E-6</v>
      </c>
      <c r="C14210" s="1">
        <v>5.5700000000000002E-7</v>
      </c>
      <c r="D14210">
        <v>14.238310999999999</v>
      </c>
      <c r="E14210">
        <v>6.2994079999999997</v>
      </c>
      <c r="F14210">
        <v>1.0096057000000001</v>
      </c>
      <c r="G14210" t="s">
        <v>2207</v>
      </c>
      <c r="H14210" t="s">
        <v>2339</v>
      </c>
      <c r="I14210">
        <f t="shared" si="221"/>
        <v>2.013360757442761</v>
      </c>
    </row>
    <row r="14211" spans="1:9">
      <c r="A14211" t="s">
        <v>36174</v>
      </c>
      <c r="B14211" s="1">
        <v>1.8899999999999999E-5</v>
      </c>
      <c r="C14211" s="1">
        <v>2.65E-6</v>
      </c>
      <c r="D14211">
        <v>11.625848</v>
      </c>
      <c r="E14211">
        <v>4.5733290000000002</v>
      </c>
      <c r="F14211">
        <v>1.0100800999999999</v>
      </c>
      <c r="G14211" t="s">
        <v>6891</v>
      </c>
      <c r="H14211" t="s">
        <v>6892</v>
      </c>
      <c r="I14211">
        <f t="shared" si="221"/>
        <v>2.0140229177552826</v>
      </c>
    </row>
    <row r="14212" spans="1:9">
      <c r="A14212" t="s">
        <v>37160</v>
      </c>
      <c r="B14212" s="1">
        <v>5.7699999999999998E-6</v>
      </c>
      <c r="C14212" s="1">
        <v>5.7599999999999997E-7</v>
      </c>
      <c r="D14212">
        <v>14.179615</v>
      </c>
      <c r="E14212">
        <v>6.2640039999999999</v>
      </c>
      <c r="F14212">
        <v>1.0104861999999999</v>
      </c>
      <c r="G14212" t="s">
        <v>834</v>
      </c>
      <c r="H14212" t="s">
        <v>835</v>
      </c>
      <c r="I14212">
        <f t="shared" si="221"/>
        <v>2.0145899189633765</v>
      </c>
    </row>
    <row r="14213" spans="1:9">
      <c r="A14213" t="s">
        <v>36930</v>
      </c>
      <c r="B14213" s="1">
        <v>1.33E-5</v>
      </c>
      <c r="C14213" s="1">
        <v>1.7E-6</v>
      </c>
      <c r="D14213">
        <v>12.323148</v>
      </c>
      <c r="E14213">
        <v>5.0666289999999998</v>
      </c>
      <c r="F14213">
        <v>1.0109049999999999</v>
      </c>
      <c r="G14213" t="s">
        <v>836</v>
      </c>
      <c r="H14213" t="s">
        <v>837</v>
      </c>
      <c r="I14213">
        <f t="shared" si="221"/>
        <v>2.0151748192412162</v>
      </c>
    </row>
    <row r="14214" spans="1:9">
      <c r="A14214" t="s">
        <v>35959</v>
      </c>
      <c r="B14214" s="1">
        <v>1.9899999999999999E-5</v>
      </c>
      <c r="C14214" s="1">
        <v>2.8499999999999998E-6</v>
      </c>
      <c r="D14214">
        <v>11.517433</v>
      </c>
      <c r="E14214">
        <v>4.4942289999999998</v>
      </c>
      <c r="F14214">
        <v>1.0111406999999999</v>
      </c>
      <c r="G14214" t="s">
        <v>838</v>
      </c>
      <c r="H14214" t="s">
        <v>839</v>
      </c>
      <c r="I14214">
        <f t="shared" si="221"/>
        <v>2.0155040749003508</v>
      </c>
    </row>
    <row r="14215" spans="1:9">
      <c r="A14215" t="s">
        <v>33064</v>
      </c>
      <c r="B14215" s="1">
        <v>2.65E-3</v>
      </c>
      <c r="C14215" s="1">
        <v>9.859999999999999E-4</v>
      </c>
      <c r="D14215">
        <v>5.0440500000000004</v>
      </c>
      <c r="E14215">
        <v>-1.957128</v>
      </c>
      <c r="F14215">
        <v>1.0111907</v>
      </c>
      <c r="G14215" t="s">
        <v>16720</v>
      </c>
      <c r="H14215" t="s">
        <v>16721</v>
      </c>
      <c r="I14215">
        <f t="shared" ref="I14215:I14278" si="222">2^F14215</f>
        <v>2.0155739281591547</v>
      </c>
    </row>
    <row r="14216" spans="1:9">
      <c r="A14216" t="s">
        <v>37621</v>
      </c>
      <c r="B14216" s="1">
        <v>4.1799999999999998E-6</v>
      </c>
      <c r="C14216" s="1">
        <v>3.7500000000000001E-7</v>
      </c>
      <c r="D14216">
        <v>14.982564999999999</v>
      </c>
      <c r="E14216">
        <v>6.736669</v>
      </c>
      <c r="F14216">
        <v>1.0114616999999999</v>
      </c>
      <c r="G14216" t="s">
        <v>16687</v>
      </c>
      <c r="H14216" t="s">
        <v>16688</v>
      </c>
      <c r="I14216">
        <f t="shared" si="222"/>
        <v>2.0159525749445679</v>
      </c>
    </row>
    <row r="14217" spans="1:9">
      <c r="A14217" t="s">
        <v>37828</v>
      </c>
      <c r="B14217" s="1">
        <v>1.7099999999999999E-6</v>
      </c>
      <c r="C14217" s="1">
        <v>1.15E-7</v>
      </c>
      <c r="D14217">
        <v>17.43937</v>
      </c>
      <c r="E14217">
        <v>8.0444600000000008</v>
      </c>
      <c r="F14217">
        <v>1.0119213</v>
      </c>
      <c r="G14217" t="s">
        <v>840</v>
      </c>
      <c r="H14217" t="s">
        <v>841</v>
      </c>
      <c r="I14217">
        <f t="shared" si="222"/>
        <v>2.0165949001593071</v>
      </c>
    </row>
    <row r="14218" spans="1:9">
      <c r="A14218" t="s">
        <v>37135</v>
      </c>
      <c r="B14218" s="1">
        <v>1.2300000000000001E-5</v>
      </c>
      <c r="C14218" s="1">
        <v>1.5200000000000001E-6</v>
      </c>
      <c r="D14218">
        <v>12.502252</v>
      </c>
      <c r="E14218">
        <v>5.1892069999999997</v>
      </c>
      <c r="F14218">
        <v>1.0121312</v>
      </c>
      <c r="G14218" t="s">
        <v>1783</v>
      </c>
      <c r="H14218" t="s">
        <v>1784</v>
      </c>
      <c r="I14218">
        <f t="shared" si="222"/>
        <v>2.0168883191086469</v>
      </c>
    </row>
    <row r="14219" spans="1:9">
      <c r="A14219" t="s">
        <v>37357</v>
      </c>
      <c r="B14219" s="1">
        <v>5.7100000000000004E-6</v>
      </c>
      <c r="C14219" s="1">
        <v>5.6700000000000003E-7</v>
      </c>
      <c r="D14219">
        <v>14.206904</v>
      </c>
      <c r="E14219">
        <v>6.280481</v>
      </c>
      <c r="F14219">
        <v>1.0123051999999999</v>
      </c>
      <c r="G14219" t="s">
        <v>842</v>
      </c>
      <c r="H14219" t="s">
        <v>843</v>
      </c>
      <c r="I14219">
        <f t="shared" si="222"/>
        <v>2.0171315858568919</v>
      </c>
    </row>
    <row r="14220" spans="1:9">
      <c r="A14220" t="s">
        <v>35265</v>
      </c>
      <c r="B14220" s="1">
        <v>6.3200000000000005E-5</v>
      </c>
      <c r="C14220" s="1">
        <v>1.19E-5</v>
      </c>
      <c r="D14220">
        <v>9.5300639999999994</v>
      </c>
      <c r="E14220">
        <v>2.9130069999999999</v>
      </c>
      <c r="F14220">
        <v>1.0123385</v>
      </c>
      <c r="G14220" t="s">
        <v>844</v>
      </c>
      <c r="H14220" t="s">
        <v>845</v>
      </c>
      <c r="I14220">
        <f t="shared" si="222"/>
        <v>2.0171781454243121</v>
      </c>
    </row>
    <row r="14221" spans="1:9">
      <c r="A14221" t="s">
        <v>34966</v>
      </c>
      <c r="B14221" s="1">
        <v>9.6100000000000005E-5</v>
      </c>
      <c r="C14221" s="1">
        <v>1.9899999999999999E-5</v>
      </c>
      <c r="D14221">
        <v>8.8849129999999992</v>
      </c>
      <c r="E14221">
        <v>2.3383289999999999</v>
      </c>
      <c r="F14221">
        <v>1.0129275</v>
      </c>
      <c r="G14221" t="s">
        <v>1520</v>
      </c>
      <c r="H14221" t="s">
        <v>1521</v>
      </c>
      <c r="I14221">
        <f t="shared" si="222"/>
        <v>2.0180018541497793</v>
      </c>
    </row>
    <row r="14222" spans="1:9">
      <c r="A14222" t="s">
        <v>37181</v>
      </c>
      <c r="B14222" s="1">
        <v>2.4200000000000001E-6</v>
      </c>
      <c r="C14222" s="1">
        <v>1.8099999999999999E-7</v>
      </c>
      <c r="D14222">
        <v>16.452213</v>
      </c>
      <c r="E14222">
        <v>7.5419679999999998</v>
      </c>
      <c r="F14222">
        <v>1.013037</v>
      </c>
      <c r="G14222" t="s">
        <v>846</v>
      </c>
      <c r="H14222" t="s">
        <v>847</v>
      </c>
      <c r="I14222">
        <f t="shared" si="222"/>
        <v>2.0181550255288951</v>
      </c>
    </row>
    <row r="14223" spans="1:9">
      <c r="A14223" t="s">
        <v>37223</v>
      </c>
      <c r="B14223" s="1">
        <v>7.08E-6</v>
      </c>
      <c r="C14223" s="1">
        <v>7.5499999999999997E-7</v>
      </c>
      <c r="D14223">
        <v>13.692309</v>
      </c>
      <c r="E14223">
        <v>5.9645960000000002</v>
      </c>
      <c r="F14223">
        <v>1.0145294</v>
      </c>
      <c r="G14223" t="s">
        <v>848</v>
      </c>
      <c r="H14223" t="s">
        <v>849</v>
      </c>
      <c r="I14223">
        <f t="shared" si="222"/>
        <v>2.0202437919302878</v>
      </c>
    </row>
    <row r="14224" spans="1:9">
      <c r="A14224" t="s">
        <v>38011</v>
      </c>
      <c r="B14224" s="1">
        <v>9.7000000000000003E-7</v>
      </c>
      <c r="C14224" s="1">
        <v>5.1399999999999997E-8</v>
      </c>
      <c r="D14224">
        <v>19.312004999999999</v>
      </c>
      <c r="E14224">
        <v>8.9248510000000003</v>
      </c>
      <c r="F14224">
        <v>1.0171292999999999</v>
      </c>
      <c r="G14224" t="s">
        <v>850</v>
      </c>
      <c r="H14224" t="s">
        <v>851</v>
      </c>
      <c r="I14224">
        <f t="shared" si="222"/>
        <v>2.0238877827035808</v>
      </c>
    </row>
    <row r="14225" spans="1:9">
      <c r="A14225" t="s">
        <v>37362</v>
      </c>
      <c r="B14225" s="1">
        <v>2.57E-6</v>
      </c>
      <c r="C14225" s="1">
        <v>1.9600000000000001E-7</v>
      </c>
      <c r="D14225">
        <v>16.283857999999999</v>
      </c>
      <c r="E14225">
        <v>7.453335</v>
      </c>
      <c r="F14225">
        <v>1.0175974999999999</v>
      </c>
      <c r="G14225" t="s">
        <v>13138</v>
      </c>
      <c r="H14225" t="s">
        <v>13139</v>
      </c>
      <c r="I14225">
        <f t="shared" si="222"/>
        <v>2.0245447046518175</v>
      </c>
    </row>
    <row r="14226" spans="1:9">
      <c r="A14226" t="s">
        <v>37910</v>
      </c>
      <c r="B14226" s="1">
        <v>1.9E-6</v>
      </c>
      <c r="C14226" s="1">
        <v>1.3300000000000001E-7</v>
      </c>
      <c r="D14226">
        <v>17.118922999999999</v>
      </c>
      <c r="E14226">
        <v>7.8844709999999996</v>
      </c>
      <c r="F14226">
        <v>1.0193517999999999</v>
      </c>
      <c r="G14226" t="s">
        <v>852</v>
      </c>
      <c r="H14226" t="s">
        <v>853</v>
      </c>
      <c r="I14226">
        <f t="shared" si="222"/>
        <v>2.0270080242984361</v>
      </c>
    </row>
    <row r="14227" spans="1:9">
      <c r="A14227" t="s">
        <v>38318</v>
      </c>
      <c r="B14227" s="1">
        <v>7.1399999999999996E-7</v>
      </c>
      <c r="C14227" s="1">
        <v>3.33E-8</v>
      </c>
      <c r="D14227">
        <v>20.404026999999999</v>
      </c>
      <c r="E14227">
        <v>9.3996089999999999</v>
      </c>
      <c r="F14227">
        <v>1.0195372</v>
      </c>
      <c r="G14227" t="s">
        <v>1639</v>
      </c>
      <c r="H14227" t="s">
        <v>1640</v>
      </c>
      <c r="I14227">
        <f t="shared" si="222"/>
        <v>2.0272685307987626</v>
      </c>
    </row>
    <row r="14228" spans="1:9">
      <c r="A14228" t="s">
        <v>33252</v>
      </c>
      <c r="B14228" s="1">
        <v>9.3999999999999997E-4</v>
      </c>
      <c r="C14228" s="1">
        <v>2.9799999999999998E-4</v>
      </c>
      <c r="D14228">
        <v>6.0596420000000002</v>
      </c>
      <c r="E14228">
        <v>-0.649559</v>
      </c>
      <c r="F14228">
        <v>1.019933</v>
      </c>
      <c r="G14228" t="s">
        <v>854</v>
      </c>
      <c r="H14228" t="s">
        <v>855</v>
      </c>
      <c r="I14228">
        <f t="shared" si="222"/>
        <v>2.0278247834641663</v>
      </c>
    </row>
    <row r="14229" spans="1:9">
      <c r="A14229" t="s">
        <v>38323</v>
      </c>
      <c r="B14229" s="1">
        <v>6.4899999999999995E-7</v>
      </c>
      <c r="C14229" s="1">
        <v>2.85E-8</v>
      </c>
      <c r="D14229">
        <v>20.815871999999999</v>
      </c>
      <c r="E14229">
        <v>9.5720189999999992</v>
      </c>
      <c r="F14229">
        <v>1.0204621</v>
      </c>
      <c r="G14229" t="s">
        <v>856</v>
      </c>
      <c r="H14229" t="s">
        <v>857</v>
      </c>
      <c r="I14229">
        <f t="shared" si="222"/>
        <v>2.0285686127770379</v>
      </c>
    </row>
    <row r="14230" spans="1:9">
      <c r="A14230" t="s">
        <v>35714</v>
      </c>
      <c r="B14230" s="1">
        <v>8.6799999999999996E-5</v>
      </c>
      <c r="C14230" s="1">
        <v>1.7600000000000001E-5</v>
      </c>
      <c r="D14230">
        <v>9.0319760000000002</v>
      </c>
      <c r="E14230">
        <v>2.4723229999999998</v>
      </c>
      <c r="F14230">
        <v>1.0219647000000001</v>
      </c>
      <c r="G14230" t="s">
        <v>858</v>
      </c>
      <c r="H14230" t="s">
        <v>859</v>
      </c>
      <c r="I14230">
        <f t="shared" si="222"/>
        <v>2.0306825141973479</v>
      </c>
    </row>
    <row r="14231" spans="1:9">
      <c r="A14231" t="s">
        <v>36541</v>
      </c>
      <c r="B14231" s="1">
        <v>1.9400000000000001E-5</v>
      </c>
      <c r="C14231" s="1">
        <v>2.74E-6</v>
      </c>
      <c r="D14231">
        <v>11.576176</v>
      </c>
      <c r="E14231">
        <v>4.537172</v>
      </c>
      <c r="F14231">
        <v>1.0235616000000001</v>
      </c>
      <c r="G14231" t="s">
        <v>11319</v>
      </c>
      <c r="H14231" t="s">
        <v>860</v>
      </c>
      <c r="I14231">
        <f t="shared" si="222"/>
        <v>2.0329314941839431</v>
      </c>
    </row>
    <row r="14232" spans="1:9">
      <c r="A14232" t="s">
        <v>36771</v>
      </c>
      <c r="B14232" s="1">
        <v>4.3599999999999998E-6</v>
      </c>
      <c r="C14232" s="1">
        <v>3.9700000000000002E-7</v>
      </c>
      <c r="D14232">
        <v>14.874934</v>
      </c>
      <c r="E14232">
        <v>6.6747339999999999</v>
      </c>
      <c r="F14232">
        <v>1.0236171999999999</v>
      </c>
      <c r="G14232" t="s">
        <v>861</v>
      </c>
      <c r="H14232" t="s">
        <v>862</v>
      </c>
      <c r="I14232">
        <f t="shared" si="222"/>
        <v>2.033009842806452</v>
      </c>
    </row>
    <row r="14233" spans="1:9">
      <c r="A14233" t="s">
        <v>37196</v>
      </c>
      <c r="B14233" s="1">
        <v>4.5299999999999998E-6</v>
      </c>
      <c r="C14233" s="1">
        <v>4.1800000000000001E-7</v>
      </c>
      <c r="D14233">
        <v>14.776633</v>
      </c>
      <c r="E14233">
        <v>6.6177919999999997</v>
      </c>
      <c r="F14233">
        <v>1.0269693</v>
      </c>
      <c r="G14233" t="s">
        <v>863</v>
      </c>
      <c r="H14233" t="s">
        <v>1144</v>
      </c>
      <c r="I14233">
        <f t="shared" si="222"/>
        <v>2.0377390304630203</v>
      </c>
    </row>
    <row r="14234" spans="1:9">
      <c r="A14234" t="s">
        <v>36614</v>
      </c>
      <c r="B14234" s="1">
        <v>2.1399999999999998E-5</v>
      </c>
      <c r="C14234" s="1">
        <v>3.1300000000000001E-6</v>
      </c>
      <c r="D14234">
        <v>11.376802</v>
      </c>
      <c r="E14234">
        <v>4.3906169999999998</v>
      </c>
      <c r="F14234">
        <v>1.0285458999999999</v>
      </c>
      <c r="G14234" t="s">
        <v>1145</v>
      </c>
      <c r="H14234" t="s">
        <v>1146</v>
      </c>
      <c r="I14234">
        <f t="shared" si="222"/>
        <v>2.0399671211879054</v>
      </c>
    </row>
    <row r="14235" spans="1:9">
      <c r="A14235" t="s">
        <v>35646</v>
      </c>
      <c r="B14235" s="1">
        <v>7.9800000000000002E-5</v>
      </c>
      <c r="C14235" s="1">
        <v>1.59E-5</v>
      </c>
      <c r="D14235">
        <v>9.1623769999999993</v>
      </c>
      <c r="E14235">
        <v>2.5896270000000001</v>
      </c>
      <c r="F14235">
        <v>1.0290735</v>
      </c>
      <c r="G14235" t="s">
        <v>1147</v>
      </c>
      <c r="H14235" t="s">
        <v>1148</v>
      </c>
      <c r="I14235">
        <f t="shared" si="222"/>
        <v>2.0407132826759757</v>
      </c>
    </row>
    <row r="14236" spans="1:9">
      <c r="A14236" t="s">
        <v>35938</v>
      </c>
      <c r="B14236" s="1">
        <v>5.0699999999999999E-5</v>
      </c>
      <c r="C14236" s="1">
        <v>9.0799999999999995E-6</v>
      </c>
      <c r="D14236">
        <v>9.8776060000000001</v>
      </c>
      <c r="E14236">
        <v>3.2090809999999999</v>
      </c>
      <c r="F14236">
        <v>1.0298624000000001</v>
      </c>
      <c r="H14236" t="s">
        <v>23472</v>
      </c>
      <c r="I14236">
        <f t="shared" si="222"/>
        <v>2.0418294984487115</v>
      </c>
    </row>
    <row r="14237" spans="1:9">
      <c r="A14237" t="s">
        <v>37372</v>
      </c>
      <c r="B14237" s="1">
        <v>8.7599999999999996E-7</v>
      </c>
      <c r="C14237" s="1">
        <v>4.4600000000000002E-8</v>
      </c>
      <c r="D14237">
        <v>19.665126999999998</v>
      </c>
      <c r="E14237">
        <v>9.0812679999999997</v>
      </c>
      <c r="F14237">
        <v>1.0302302999999999</v>
      </c>
      <c r="G14237" t="s">
        <v>1149</v>
      </c>
      <c r="H14237" t="s">
        <v>1007</v>
      </c>
      <c r="I14237">
        <f t="shared" si="222"/>
        <v>2.0423502494316002</v>
      </c>
    </row>
    <row r="14238" spans="1:9">
      <c r="A14238" t="s">
        <v>37371</v>
      </c>
      <c r="B14238" s="1">
        <v>8.7400000000000002E-7</v>
      </c>
      <c r="C14238" s="1">
        <v>4.4500000000000001E-8</v>
      </c>
      <c r="D14238">
        <v>19.671488</v>
      </c>
      <c r="E14238">
        <v>9.0840599999999991</v>
      </c>
      <c r="F14238">
        <v>1.0302636000000001</v>
      </c>
      <c r="G14238" t="s">
        <v>1008</v>
      </c>
      <c r="H14238" t="s">
        <v>1009</v>
      </c>
      <c r="I14238">
        <f t="shared" si="222"/>
        <v>2.0423973910979152</v>
      </c>
    </row>
    <row r="14239" spans="1:9">
      <c r="A14239" t="s">
        <v>37071</v>
      </c>
      <c r="B14239" s="1">
        <v>1.99E-6</v>
      </c>
      <c r="C14239" s="1">
        <v>1.4000000000000001E-7</v>
      </c>
      <c r="D14239">
        <v>16.999222</v>
      </c>
      <c r="E14239">
        <v>7.8239520000000002</v>
      </c>
      <c r="F14239">
        <v>1.0305048000000001</v>
      </c>
      <c r="G14239" t="s">
        <v>989</v>
      </c>
      <c r="H14239" t="s">
        <v>990</v>
      </c>
      <c r="I14239">
        <f t="shared" si="222"/>
        <v>2.0427388821403336</v>
      </c>
    </row>
    <row r="14240" spans="1:9">
      <c r="A14240" t="s">
        <v>36585</v>
      </c>
      <c r="B14240" s="1">
        <v>1.0200000000000001E-5</v>
      </c>
      <c r="C14240" s="1">
        <v>1.2100000000000001E-6</v>
      </c>
      <c r="D14240">
        <v>12.885871</v>
      </c>
      <c r="E14240">
        <v>5.4463939999999997</v>
      </c>
      <c r="F14240">
        <v>1.0309349999999999</v>
      </c>
      <c r="G14240" t="s">
        <v>1010</v>
      </c>
      <c r="H14240" t="s">
        <v>1011</v>
      </c>
      <c r="I14240">
        <f t="shared" si="222"/>
        <v>2.0433481011912704</v>
      </c>
    </row>
    <row r="14241" spans="1:9">
      <c r="A14241" t="s">
        <v>36887</v>
      </c>
      <c r="B14241" s="1">
        <v>5.57E-6</v>
      </c>
      <c r="C14241" s="1">
        <v>5.4600000000000005E-7</v>
      </c>
      <c r="D14241">
        <v>14.276528000000001</v>
      </c>
      <c r="E14241">
        <v>6.3223859999999998</v>
      </c>
      <c r="F14241">
        <v>1.0315304999999999</v>
      </c>
      <c r="G14241" t="s">
        <v>1012</v>
      </c>
      <c r="H14241" t="s">
        <v>1013</v>
      </c>
      <c r="I14241">
        <f t="shared" si="222"/>
        <v>2.0441917063371378</v>
      </c>
    </row>
    <row r="14242" spans="1:9">
      <c r="A14242" t="s">
        <v>36940</v>
      </c>
      <c r="B14242" s="1">
        <v>1.24E-5</v>
      </c>
      <c r="C14242" s="1">
        <v>1.55E-6</v>
      </c>
      <c r="D14242">
        <v>12.47358</v>
      </c>
      <c r="E14242">
        <v>5.1696929999999996</v>
      </c>
      <c r="F14242">
        <v>1.0318229000000001</v>
      </c>
      <c r="G14242" t="s">
        <v>1014</v>
      </c>
      <c r="H14242" t="s">
        <v>1015</v>
      </c>
      <c r="I14242">
        <f t="shared" si="222"/>
        <v>2.0446060574051534</v>
      </c>
    </row>
    <row r="14243" spans="1:9">
      <c r="A14243" t="s">
        <v>37752</v>
      </c>
      <c r="B14243" s="1">
        <v>1.4300000000000001E-6</v>
      </c>
      <c r="C14243" s="1">
        <v>8.9500000000000001E-8</v>
      </c>
      <c r="D14243">
        <v>17.996500000000001</v>
      </c>
      <c r="E14243">
        <v>8.3158340000000006</v>
      </c>
      <c r="F14243">
        <v>1.0320811000000001</v>
      </c>
      <c r="G14243" t="s">
        <v>1016</v>
      </c>
      <c r="H14243" t="s">
        <v>1017</v>
      </c>
      <c r="I14243">
        <f t="shared" si="222"/>
        <v>2.0449720145289487</v>
      </c>
    </row>
    <row r="14244" spans="1:9">
      <c r="A14244" t="s">
        <v>37049</v>
      </c>
      <c r="B14244" s="1">
        <v>7.5700000000000004E-6</v>
      </c>
      <c r="C14244" s="1">
        <v>8.2200000000000003E-7</v>
      </c>
      <c r="D14244">
        <v>13.5419</v>
      </c>
      <c r="E14244">
        <v>5.870152</v>
      </c>
      <c r="F14244">
        <v>1.032305</v>
      </c>
      <c r="G14244" t="s">
        <v>1018</v>
      </c>
      <c r="H14244" t="s">
        <v>1019</v>
      </c>
      <c r="I14244">
        <f t="shared" si="222"/>
        <v>2.0452894099261534</v>
      </c>
    </row>
    <row r="14245" spans="1:9">
      <c r="A14245" t="s">
        <v>35909</v>
      </c>
      <c r="B14245" s="1">
        <v>8.14E-5</v>
      </c>
      <c r="C14245" s="1">
        <v>1.63E-5</v>
      </c>
      <c r="D14245">
        <v>9.1318730000000006</v>
      </c>
      <c r="E14245">
        <v>2.5623119999999999</v>
      </c>
      <c r="F14245">
        <v>1.0325928</v>
      </c>
      <c r="G14245" t="s">
        <v>1020</v>
      </c>
      <c r="H14245" t="s">
        <v>1021</v>
      </c>
      <c r="I14245">
        <f t="shared" si="222"/>
        <v>2.0456974608253833</v>
      </c>
    </row>
    <row r="14246" spans="1:9">
      <c r="A14246" t="s">
        <v>37933</v>
      </c>
      <c r="B14246" s="1">
        <v>1.3400000000000001E-6</v>
      </c>
      <c r="C14246" s="1">
        <v>8.1699999999999997E-8</v>
      </c>
      <c r="D14246">
        <v>18.206935000000001</v>
      </c>
      <c r="E14246">
        <v>8.4161769999999994</v>
      </c>
      <c r="F14246">
        <v>1.0330671</v>
      </c>
      <c r="G14246" t="s">
        <v>1022</v>
      </c>
      <c r="H14246" t="s">
        <v>1023</v>
      </c>
      <c r="I14246">
        <f t="shared" si="222"/>
        <v>2.0463701142893473</v>
      </c>
    </row>
    <row r="14247" spans="1:9">
      <c r="A14247" t="s">
        <v>37131</v>
      </c>
      <c r="B14247" s="1">
        <v>9.0299999999999999E-6</v>
      </c>
      <c r="C14247" s="1">
        <v>1.0300000000000001E-6</v>
      </c>
      <c r="D14247">
        <v>13.156779999999999</v>
      </c>
      <c r="E14247">
        <v>5.6237729999999999</v>
      </c>
      <c r="F14247">
        <v>1.0330698</v>
      </c>
      <c r="G14247" t="s">
        <v>1024</v>
      </c>
      <c r="H14247" t="s">
        <v>1025</v>
      </c>
      <c r="I14247">
        <f t="shared" si="222"/>
        <v>2.0463739440692539</v>
      </c>
    </row>
    <row r="14248" spans="1:9">
      <c r="A14248" t="s">
        <v>37179</v>
      </c>
      <c r="B14248" s="1">
        <v>2.4200000000000001E-6</v>
      </c>
      <c r="C14248" s="1">
        <v>1.8E-7</v>
      </c>
      <c r="D14248">
        <v>16.462993000000001</v>
      </c>
      <c r="E14248">
        <v>7.5476130000000001</v>
      </c>
      <c r="F14248">
        <v>1.033596</v>
      </c>
      <c r="G14248" t="s">
        <v>16474</v>
      </c>
      <c r="H14248" t="s">
        <v>16475</v>
      </c>
      <c r="I14248">
        <f t="shared" si="222"/>
        <v>2.0471204624504025</v>
      </c>
    </row>
    <row r="14249" spans="1:9">
      <c r="A14249" t="s">
        <v>37418</v>
      </c>
      <c r="B14249" s="1">
        <v>4.8099999999999997E-6</v>
      </c>
      <c r="C14249" s="1">
        <v>4.4999999999999998E-7</v>
      </c>
      <c r="D14249">
        <v>14.636927999999999</v>
      </c>
      <c r="E14249">
        <v>6.5362410000000004</v>
      </c>
      <c r="F14249">
        <v>1.0343761</v>
      </c>
      <c r="G14249" t="s">
        <v>1026</v>
      </c>
      <c r="H14249" t="s">
        <v>1027</v>
      </c>
      <c r="I14249">
        <f t="shared" si="222"/>
        <v>2.0482276891770135</v>
      </c>
    </row>
    <row r="14250" spans="1:9">
      <c r="A14250" t="s">
        <v>37735</v>
      </c>
      <c r="B14250" s="1">
        <v>3.4300000000000002E-6</v>
      </c>
      <c r="C14250" s="1">
        <v>2.8900000000000001E-7</v>
      </c>
      <c r="D14250">
        <v>15.494617999999999</v>
      </c>
      <c r="E14250">
        <v>7.0255900000000002</v>
      </c>
      <c r="F14250">
        <v>1.0347938999999999</v>
      </c>
      <c r="G14250" t="s">
        <v>1028</v>
      </c>
      <c r="H14250" t="s">
        <v>1029</v>
      </c>
      <c r="I14250">
        <f t="shared" si="222"/>
        <v>2.0488209354469773</v>
      </c>
    </row>
    <row r="14251" spans="1:9">
      <c r="A14251" t="s">
        <v>38321</v>
      </c>
      <c r="B14251" s="1">
        <v>7.2799999999999995E-7</v>
      </c>
      <c r="C14251" s="1">
        <v>3.4100000000000001E-8</v>
      </c>
      <c r="D14251">
        <v>20.340857</v>
      </c>
      <c r="E14251">
        <v>9.3728529999999992</v>
      </c>
      <c r="F14251">
        <v>1.0356988</v>
      </c>
      <c r="G14251" t="s">
        <v>1030</v>
      </c>
      <c r="H14251" t="s">
        <v>894</v>
      </c>
      <c r="I14251">
        <f t="shared" si="222"/>
        <v>2.0501064182190136</v>
      </c>
    </row>
    <row r="14252" spans="1:9">
      <c r="A14252" t="s">
        <v>38333</v>
      </c>
      <c r="B14252" s="1">
        <v>6.5899999999999996E-7</v>
      </c>
      <c r="C14252" s="1">
        <v>2.9300000000000001E-8</v>
      </c>
      <c r="D14252">
        <v>20.743186000000001</v>
      </c>
      <c r="E14252">
        <v>9.5418439999999993</v>
      </c>
      <c r="F14252">
        <v>1.0365610999999999</v>
      </c>
      <c r="G14252" t="s">
        <v>895</v>
      </c>
      <c r="H14252" t="s">
        <v>896</v>
      </c>
      <c r="I14252">
        <f t="shared" si="222"/>
        <v>2.051332134762951</v>
      </c>
    </row>
    <row r="14253" spans="1:9">
      <c r="A14253" t="s">
        <v>37721</v>
      </c>
      <c r="B14253" s="1">
        <v>2.2800000000000002E-6</v>
      </c>
      <c r="C14253" s="1">
        <v>1.67E-7</v>
      </c>
      <c r="D14253">
        <v>16.619814999999999</v>
      </c>
      <c r="E14253">
        <v>7.6293300000000004</v>
      </c>
      <c r="F14253">
        <v>1.0368196999999999</v>
      </c>
      <c r="G14253" t="s">
        <v>897</v>
      </c>
      <c r="H14253" t="s">
        <v>898</v>
      </c>
      <c r="I14253">
        <f t="shared" si="222"/>
        <v>2.0516998646164977</v>
      </c>
    </row>
    <row r="14254" spans="1:9">
      <c r="A14254" t="s">
        <v>37732</v>
      </c>
      <c r="B14254" s="1">
        <v>3.4199999999999999E-6</v>
      </c>
      <c r="C14254" s="1">
        <v>2.8700000000000002E-7</v>
      </c>
      <c r="D14254">
        <v>15.504733999999999</v>
      </c>
      <c r="E14254">
        <v>7.0312049999999999</v>
      </c>
      <c r="F14254">
        <v>1.0370128999999999</v>
      </c>
      <c r="G14254" t="s">
        <v>756</v>
      </c>
      <c r="H14254" t="s">
        <v>757</v>
      </c>
      <c r="I14254">
        <f t="shared" si="222"/>
        <v>2.0519746385258659</v>
      </c>
    </row>
    <row r="14255" spans="1:9">
      <c r="A14255" t="s">
        <v>36714</v>
      </c>
      <c r="B14255" s="1">
        <v>2.3600000000000001E-5</v>
      </c>
      <c r="C14255" s="1">
        <v>3.5300000000000001E-6</v>
      </c>
      <c r="D14255">
        <v>11.196362000000001</v>
      </c>
      <c r="E14255">
        <v>4.2559750000000003</v>
      </c>
      <c r="F14255">
        <v>1.0382076</v>
      </c>
      <c r="G14255" t="s">
        <v>758</v>
      </c>
      <c r="H14255" t="s">
        <v>759</v>
      </c>
      <c r="I14255">
        <f t="shared" si="222"/>
        <v>2.0536745885195344</v>
      </c>
    </row>
    <row r="14256" spans="1:9">
      <c r="A14256" t="s">
        <v>37168</v>
      </c>
      <c r="B14256" s="1">
        <v>2.6000000000000001E-6</v>
      </c>
      <c r="C14256" s="1">
        <v>1.9999999999999999E-7</v>
      </c>
      <c r="D14256">
        <v>16.241472000000002</v>
      </c>
      <c r="E14256">
        <v>7.430879</v>
      </c>
      <c r="F14256">
        <v>1.0401126000000001</v>
      </c>
      <c r="G14256" t="s">
        <v>760</v>
      </c>
      <c r="H14256" t="s">
        <v>761</v>
      </c>
      <c r="I14256">
        <f t="shared" si="222"/>
        <v>2.0563881447969954</v>
      </c>
    </row>
    <row r="14257" spans="1:9">
      <c r="A14257" t="s">
        <v>37948</v>
      </c>
      <c r="B14257" s="1">
        <v>1.2699999999999999E-6</v>
      </c>
      <c r="C14257" s="1">
        <v>7.5199999999999998E-8</v>
      </c>
      <c r="D14257">
        <v>18.401781</v>
      </c>
      <c r="E14257">
        <v>8.5080650000000002</v>
      </c>
      <c r="F14257">
        <v>1.0410520999999999</v>
      </c>
      <c r="G14257" t="s">
        <v>11610</v>
      </c>
      <c r="H14257" t="s">
        <v>11611</v>
      </c>
      <c r="I14257">
        <f t="shared" si="222"/>
        <v>2.0577277251010879</v>
      </c>
    </row>
    <row r="14258" spans="1:9">
      <c r="A14258" t="s">
        <v>38142</v>
      </c>
      <c r="B14258" s="1">
        <v>1.22E-6</v>
      </c>
      <c r="C14258" s="1">
        <v>7.1499999999999998E-8</v>
      </c>
      <c r="D14258">
        <v>18.517863999999999</v>
      </c>
      <c r="E14258">
        <v>8.5623489999999993</v>
      </c>
      <c r="F14258">
        <v>1.0421255</v>
      </c>
      <c r="G14258" t="s">
        <v>762</v>
      </c>
      <c r="H14258" t="s">
        <v>763</v>
      </c>
      <c r="I14258">
        <f t="shared" si="222"/>
        <v>2.0592592939833452</v>
      </c>
    </row>
    <row r="14259" spans="1:9">
      <c r="A14259" t="s">
        <v>36878</v>
      </c>
      <c r="B14259" s="1">
        <v>4.8799999999999999E-6</v>
      </c>
      <c r="C14259" s="1">
        <v>4.5999999999999999E-7</v>
      </c>
      <c r="D14259">
        <v>14.596924</v>
      </c>
      <c r="E14259">
        <v>6.5127519999999999</v>
      </c>
      <c r="F14259">
        <v>1.0423830000000001</v>
      </c>
      <c r="G14259" t="s">
        <v>764</v>
      </c>
      <c r="H14259" t="s">
        <v>765</v>
      </c>
      <c r="I14259">
        <f t="shared" si="222"/>
        <v>2.0596268745029662</v>
      </c>
    </row>
    <row r="14260" spans="1:9">
      <c r="A14260" t="s">
        <v>37867</v>
      </c>
      <c r="B14260" s="1">
        <v>1.02E-6</v>
      </c>
      <c r="C14260" s="1">
        <v>5.4599999999999999E-8</v>
      </c>
      <c r="D14260">
        <v>19.163336000000001</v>
      </c>
      <c r="E14260">
        <v>8.858136</v>
      </c>
      <c r="F14260">
        <v>1.0428588000000001</v>
      </c>
      <c r="G14260" t="s">
        <v>766</v>
      </c>
      <c r="H14260" t="s">
        <v>767</v>
      </c>
      <c r="I14260">
        <f t="shared" si="222"/>
        <v>2.0603062502918377</v>
      </c>
    </row>
    <row r="14261" spans="1:9">
      <c r="A14261" t="s">
        <v>37539</v>
      </c>
      <c r="B14261" s="1">
        <v>3.89E-6</v>
      </c>
      <c r="C14261" s="1">
        <v>3.4200000000000002E-7</v>
      </c>
      <c r="D14261">
        <v>15.164332999999999</v>
      </c>
      <c r="E14261">
        <v>6.8403020000000003</v>
      </c>
      <c r="F14261">
        <v>1.0454469</v>
      </c>
      <c r="G14261" t="s">
        <v>4043</v>
      </c>
      <c r="H14261" t="s">
        <v>4044</v>
      </c>
      <c r="I14261">
        <f t="shared" si="222"/>
        <v>2.0640056213959048</v>
      </c>
    </row>
    <row r="14262" spans="1:9">
      <c r="A14262" t="s">
        <v>37491</v>
      </c>
      <c r="B14262" s="1">
        <v>1.2100000000000001E-6</v>
      </c>
      <c r="C14262" s="1">
        <v>7.1E-8</v>
      </c>
      <c r="D14262">
        <v>18.536463000000001</v>
      </c>
      <c r="E14262">
        <v>8.5710149999999992</v>
      </c>
      <c r="F14262">
        <v>1.0457793</v>
      </c>
      <c r="G14262" t="s">
        <v>768</v>
      </c>
      <c r="H14262" t="s">
        <v>769</v>
      </c>
      <c r="I14262">
        <f t="shared" si="222"/>
        <v>2.0644812274608024</v>
      </c>
    </row>
    <row r="14263" spans="1:9">
      <c r="A14263" t="s">
        <v>36022</v>
      </c>
      <c r="B14263" s="1">
        <v>7.2799999999999994E-5</v>
      </c>
      <c r="C14263" s="1">
        <v>1.42E-5</v>
      </c>
      <c r="D14263">
        <v>9.3047930000000001</v>
      </c>
      <c r="E14263">
        <v>2.7161559999999998</v>
      </c>
      <c r="F14263">
        <v>1.0458936000000001</v>
      </c>
      <c r="G14263" t="s">
        <v>770</v>
      </c>
      <c r="H14263" t="s">
        <v>771</v>
      </c>
      <c r="I14263">
        <f t="shared" si="222"/>
        <v>2.0646447960220233</v>
      </c>
    </row>
    <row r="14264" spans="1:9">
      <c r="A14264" t="s">
        <v>37848</v>
      </c>
      <c r="B14264" s="1">
        <v>1.59E-6</v>
      </c>
      <c r="C14264" s="1">
        <v>1.03E-7</v>
      </c>
      <c r="D14264">
        <v>17.670793</v>
      </c>
      <c r="E14264">
        <v>8.1582109999999997</v>
      </c>
      <c r="F14264">
        <v>1.0459495999999999</v>
      </c>
      <c r="G14264" t="s">
        <v>23084</v>
      </c>
      <c r="H14264" t="s">
        <v>23085</v>
      </c>
      <c r="I14264">
        <f t="shared" si="222"/>
        <v>2.0647249393297207</v>
      </c>
    </row>
    <row r="14265" spans="1:9">
      <c r="A14265" t="s">
        <v>37658</v>
      </c>
      <c r="B14265" s="1">
        <v>2.8399999999999999E-6</v>
      </c>
      <c r="C14265" s="1">
        <v>2.2499999999999999E-7</v>
      </c>
      <c r="D14265">
        <v>15.9999</v>
      </c>
      <c r="E14265">
        <v>7.3018010000000002</v>
      </c>
      <c r="F14265">
        <v>1.0459645</v>
      </c>
      <c r="G14265" t="s">
        <v>772</v>
      </c>
      <c r="H14265" t="s">
        <v>773</v>
      </c>
      <c r="I14265">
        <f t="shared" si="222"/>
        <v>2.064746263698066</v>
      </c>
    </row>
    <row r="14266" spans="1:9">
      <c r="A14266" t="s">
        <v>37064</v>
      </c>
      <c r="B14266" s="1">
        <v>5.2800000000000003E-6</v>
      </c>
      <c r="C14266" s="1">
        <v>5.0999999999999999E-7</v>
      </c>
      <c r="D14266">
        <v>14.403143</v>
      </c>
      <c r="E14266">
        <v>6.3980959999999998</v>
      </c>
      <c r="F14266">
        <v>1.0472399999999999</v>
      </c>
      <c r="G14266" t="s">
        <v>774</v>
      </c>
      <c r="H14266" t="s">
        <v>775</v>
      </c>
      <c r="I14266">
        <f t="shared" si="222"/>
        <v>2.0665725321163637</v>
      </c>
    </row>
    <row r="14267" spans="1:9">
      <c r="A14267" t="s">
        <v>36568</v>
      </c>
      <c r="B14267" s="1">
        <v>6.46E-6</v>
      </c>
      <c r="C14267" s="1">
        <v>6.6899999999999997E-7</v>
      </c>
      <c r="D14267">
        <v>13.905924000000001</v>
      </c>
      <c r="E14267">
        <v>6.0970630000000003</v>
      </c>
      <c r="F14267">
        <v>1.0476645</v>
      </c>
      <c r="G14267" t="s">
        <v>776</v>
      </c>
      <c r="H14267" t="s">
        <v>777</v>
      </c>
      <c r="I14267">
        <f t="shared" si="222"/>
        <v>2.0671806919080051</v>
      </c>
    </row>
    <row r="14268" spans="1:9">
      <c r="A14268" t="s">
        <v>38013</v>
      </c>
      <c r="B14268" s="1">
        <v>9.7600000000000006E-7</v>
      </c>
      <c r="C14268" s="1">
        <v>5.1900000000000002E-8</v>
      </c>
      <c r="D14268">
        <v>19.290372999999999</v>
      </c>
      <c r="E14268">
        <v>8.9151749999999996</v>
      </c>
      <c r="F14268">
        <v>1.0482924</v>
      </c>
      <c r="G14268" t="s">
        <v>9978</v>
      </c>
      <c r="H14268" t="s">
        <v>9979</v>
      </c>
      <c r="I14268">
        <f t="shared" si="222"/>
        <v>2.0680805808098737</v>
      </c>
    </row>
    <row r="14269" spans="1:9">
      <c r="A14269" t="s">
        <v>37833</v>
      </c>
      <c r="B14269" s="1">
        <v>1.73E-6</v>
      </c>
      <c r="C14269" s="1">
        <v>1.1600000000000001E-7</v>
      </c>
      <c r="D14269">
        <v>17.408541</v>
      </c>
      <c r="E14269">
        <v>8.0291949999999996</v>
      </c>
      <c r="F14269">
        <v>1.0486165999999999</v>
      </c>
      <c r="G14269" t="s">
        <v>778</v>
      </c>
      <c r="H14269" t="s">
        <v>779</v>
      </c>
      <c r="I14269">
        <f t="shared" si="222"/>
        <v>2.0685453686164266</v>
      </c>
    </row>
    <row r="14270" spans="1:9">
      <c r="A14270" t="s">
        <v>36001</v>
      </c>
      <c r="B14270" s="1">
        <v>5.5399999999999998E-5</v>
      </c>
      <c r="C14270" s="1">
        <v>1.01E-5</v>
      </c>
      <c r="D14270">
        <v>9.7312460000000005</v>
      </c>
      <c r="E14270">
        <v>3.085499</v>
      </c>
      <c r="F14270">
        <v>1.0493482000000001</v>
      </c>
      <c r="G14270" t="s">
        <v>780</v>
      </c>
      <c r="H14270" t="s">
        <v>781</v>
      </c>
      <c r="I14270">
        <f t="shared" si="222"/>
        <v>2.0695946073868399</v>
      </c>
    </row>
    <row r="14271" spans="1:9">
      <c r="A14271" t="s">
        <v>37307</v>
      </c>
      <c r="B14271" s="1">
        <v>7.79E-6</v>
      </c>
      <c r="C14271" s="1">
        <v>8.4900000000000005E-7</v>
      </c>
      <c r="D14271">
        <v>13.484629999999999</v>
      </c>
      <c r="E14271">
        <v>5.833933</v>
      </c>
      <c r="F14271">
        <v>1.0495749999999999</v>
      </c>
      <c r="G14271" t="s">
        <v>3226</v>
      </c>
      <c r="H14271" t="s">
        <v>3227</v>
      </c>
      <c r="I14271">
        <f t="shared" si="222"/>
        <v>2.0699199851974841</v>
      </c>
    </row>
    <row r="14272" spans="1:9">
      <c r="A14272" t="s">
        <v>37436</v>
      </c>
      <c r="B14272" s="1">
        <v>6.6699999999999997E-6</v>
      </c>
      <c r="C14272" s="1">
        <v>6.9699999999999995E-7</v>
      </c>
      <c r="D14272">
        <v>13.832587999999999</v>
      </c>
      <c r="E14272">
        <v>6.0518039999999997</v>
      </c>
      <c r="F14272">
        <v>1.0497905000000001</v>
      </c>
      <c r="G14272" t="s">
        <v>782</v>
      </c>
      <c r="H14272" t="s">
        <v>783</v>
      </c>
      <c r="I14272">
        <f t="shared" si="222"/>
        <v>2.0702291988990038</v>
      </c>
    </row>
    <row r="14273" spans="1:9">
      <c r="A14273" t="s">
        <v>36873</v>
      </c>
      <c r="B14273" s="1">
        <v>3.36E-6</v>
      </c>
      <c r="C14273" s="1">
        <v>2.8000000000000002E-7</v>
      </c>
      <c r="D14273">
        <v>15.553739</v>
      </c>
      <c r="E14273">
        <v>7.0583549999999997</v>
      </c>
      <c r="F14273">
        <v>1.0511345999999999</v>
      </c>
      <c r="G14273" t="s">
        <v>14629</v>
      </c>
      <c r="H14273" t="s">
        <v>14630</v>
      </c>
      <c r="I14273">
        <f t="shared" si="222"/>
        <v>2.0721588455706974</v>
      </c>
    </row>
    <row r="14274" spans="1:9">
      <c r="A14274" t="s">
        <v>37066</v>
      </c>
      <c r="B14274" s="1">
        <v>3.23E-6</v>
      </c>
      <c r="C14274" s="1">
        <v>2.6899999999999999E-7</v>
      </c>
      <c r="D14274">
        <v>15.639836000000001</v>
      </c>
      <c r="E14274">
        <v>7.105855</v>
      </c>
      <c r="F14274">
        <v>1.0515194999999999</v>
      </c>
      <c r="G14274" t="s">
        <v>19230</v>
      </c>
      <c r="H14274" t="s">
        <v>784</v>
      </c>
      <c r="I14274">
        <f t="shared" si="222"/>
        <v>2.0727117554510444</v>
      </c>
    </row>
    <row r="14275" spans="1:9">
      <c r="A14275" t="s">
        <v>37654</v>
      </c>
      <c r="B14275" s="1">
        <v>2.83E-6</v>
      </c>
      <c r="C14275" s="1">
        <v>2.23E-7</v>
      </c>
      <c r="D14275">
        <v>16.013717</v>
      </c>
      <c r="E14275">
        <v>7.309234</v>
      </c>
      <c r="F14275">
        <v>1.0517635000000001</v>
      </c>
      <c r="G14275" t="s">
        <v>785</v>
      </c>
      <c r="H14275" t="s">
        <v>786</v>
      </c>
      <c r="I14275">
        <f t="shared" si="222"/>
        <v>2.0730623385083935</v>
      </c>
    </row>
    <row r="14276" spans="1:9">
      <c r="A14276" t="s">
        <v>37461</v>
      </c>
      <c r="B14276" s="1">
        <v>3.1499999999999999E-6</v>
      </c>
      <c r="C14276" s="1">
        <v>2.6E-7</v>
      </c>
      <c r="D14276">
        <v>15.709125</v>
      </c>
      <c r="E14276">
        <v>7.1438990000000002</v>
      </c>
      <c r="F14276">
        <v>1.0526135000000001</v>
      </c>
      <c r="G14276" t="s">
        <v>4385</v>
      </c>
      <c r="H14276" t="s">
        <v>1070</v>
      </c>
      <c r="I14276">
        <f t="shared" si="222"/>
        <v>2.0742840951051393</v>
      </c>
    </row>
    <row r="14277" spans="1:9">
      <c r="A14277" t="s">
        <v>36454</v>
      </c>
      <c r="B14277" s="1">
        <v>2.3099999999999999E-5</v>
      </c>
      <c r="C14277" s="1">
        <v>3.4300000000000002E-6</v>
      </c>
      <c r="D14277">
        <v>11.239971000000001</v>
      </c>
      <c r="E14277">
        <v>4.2886930000000003</v>
      </c>
      <c r="F14277">
        <v>1.0537312999999999</v>
      </c>
      <c r="G14277" t="s">
        <v>1071</v>
      </c>
      <c r="H14277" t="s">
        <v>1072</v>
      </c>
      <c r="I14277">
        <f t="shared" si="222"/>
        <v>2.0758918730254963</v>
      </c>
    </row>
    <row r="14278" spans="1:9">
      <c r="A14278" t="s">
        <v>35357</v>
      </c>
      <c r="B14278" s="1">
        <v>6.6199999999999996E-5</v>
      </c>
      <c r="C14278" s="1">
        <v>1.26E-5</v>
      </c>
      <c r="D14278">
        <v>9.4498759999999997</v>
      </c>
      <c r="E14278">
        <v>2.843391</v>
      </c>
      <c r="F14278">
        <v>1.0542484000000001</v>
      </c>
      <c r="G14278" t="s">
        <v>1073</v>
      </c>
      <c r="H14278" t="s">
        <v>1074</v>
      </c>
      <c r="I14278">
        <f t="shared" si="222"/>
        <v>2.0766360608513232</v>
      </c>
    </row>
    <row r="14279" spans="1:9">
      <c r="A14279" t="s">
        <v>38319</v>
      </c>
      <c r="B14279" s="1">
        <v>7.1800000000000005E-7</v>
      </c>
      <c r="C14279" s="1">
        <v>3.3600000000000003E-8</v>
      </c>
      <c r="D14279">
        <v>20.382290999999999</v>
      </c>
      <c r="E14279">
        <v>9.3904119999999995</v>
      </c>
      <c r="F14279">
        <v>1.0546465</v>
      </c>
      <c r="G14279" t="s">
        <v>7674</v>
      </c>
      <c r="H14279" t="s">
        <v>933</v>
      </c>
      <c r="I14279">
        <f t="shared" ref="I14279:I14342" si="223">2^F14279</f>
        <v>2.0772091708050424</v>
      </c>
    </row>
    <row r="14280" spans="1:9">
      <c r="A14280" t="s">
        <v>36885</v>
      </c>
      <c r="B14280" s="1">
        <v>5.49E-6</v>
      </c>
      <c r="C14280" s="1">
        <v>5.37E-7</v>
      </c>
      <c r="D14280">
        <v>14.305676999999999</v>
      </c>
      <c r="E14280">
        <v>6.3398719999999997</v>
      </c>
      <c r="F14280">
        <v>1.0549987000000001</v>
      </c>
      <c r="G14280" t="s">
        <v>934</v>
      </c>
      <c r="H14280" t="s">
        <v>935</v>
      </c>
      <c r="I14280">
        <f t="shared" si="223"/>
        <v>2.0777163343823002</v>
      </c>
    </row>
    <row r="14281" spans="1:9">
      <c r="A14281" t="s">
        <v>38453</v>
      </c>
      <c r="B14281" s="1">
        <v>5.37E-7</v>
      </c>
      <c r="C14281" s="1">
        <v>2.0999999999999999E-8</v>
      </c>
      <c r="D14281">
        <v>21.631186</v>
      </c>
      <c r="E14281">
        <v>9.9033289999999994</v>
      </c>
      <c r="F14281">
        <v>1.0562841999999999</v>
      </c>
      <c r="G14281" t="s">
        <v>10481</v>
      </c>
      <c r="H14281" t="s">
        <v>10482</v>
      </c>
      <c r="I14281">
        <f t="shared" si="223"/>
        <v>2.0795684892506983</v>
      </c>
    </row>
    <row r="14282" spans="1:9">
      <c r="A14282" t="s">
        <v>38006</v>
      </c>
      <c r="B14282" s="1">
        <v>9.4900000000000004E-7</v>
      </c>
      <c r="C14282" s="1">
        <v>4.9999999999999998E-8</v>
      </c>
      <c r="D14282">
        <v>19.381855000000002</v>
      </c>
      <c r="E14282">
        <v>8.9560180000000003</v>
      </c>
      <c r="F14282">
        <v>1.0581364</v>
      </c>
      <c r="G14282" t="s">
        <v>936</v>
      </c>
      <c r="H14282" t="s">
        <v>937</v>
      </c>
      <c r="I14282">
        <f t="shared" si="223"/>
        <v>2.0822400520213695</v>
      </c>
    </row>
    <row r="14283" spans="1:9">
      <c r="A14283" t="s">
        <v>37182</v>
      </c>
      <c r="B14283" s="1">
        <v>2.4200000000000001E-6</v>
      </c>
      <c r="C14283" s="1">
        <v>1.8099999999999999E-7</v>
      </c>
      <c r="D14283">
        <v>16.451411</v>
      </c>
      <c r="E14283">
        <v>7.5415469999999996</v>
      </c>
      <c r="F14283">
        <v>1.0582187999999999</v>
      </c>
      <c r="G14283" t="s">
        <v>938</v>
      </c>
      <c r="H14283" t="s">
        <v>939</v>
      </c>
      <c r="I14283">
        <f t="shared" si="223"/>
        <v>2.0823589832406104</v>
      </c>
    </row>
    <row r="14284" spans="1:9">
      <c r="A14284" t="s">
        <v>36234</v>
      </c>
      <c r="B14284" s="1">
        <v>4.0800000000000002E-5</v>
      </c>
      <c r="C14284" s="1">
        <v>6.9299999999999997E-6</v>
      </c>
      <c r="D14284">
        <v>10.240569000000001</v>
      </c>
      <c r="E14284">
        <v>3.508877</v>
      </c>
      <c r="F14284">
        <v>1.0583726</v>
      </c>
      <c r="G14284" t="s">
        <v>940</v>
      </c>
      <c r="H14284" t="s">
        <v>941</v>
      </c>
      <c r="I14284">
        <f t="shared" si="223"/>
        <v>2.0825809871113798</v>
      </c>
    </row>
    <row r="14285" spans="1:9">
      <c r="A14285" t="s">
        <v>35891</v>
      </c>
      <c r="B14285" s="1">
        <v>6.3999999999999997E-5</v>
      </c>
      <c r="C14285" s="1">
        <v>1.2099999999999999E-5</v>
      </c>
      <c r="D14285">
        <v>9.5058349999999994</v>
      </c>
      <c r="E14285">
        <v>2.8920249999999998</v>
      </c>
      <c r="F14285">
        <v>1.0588222</v>
      </c>
      <c r="G14285" t="s">
        <v>942</v>
      </c>
      <c r="H14285" t="s">
        <v>943</v>
      </c>
      <c r="I14285">
        <f t="shared" si="223"/>
        <v>2.0832301016495411</v>
      </c>
    </row>
    <row r="14286" spans="1:9">
      <c r="A14286" t="s">
        <v>38329</v>
      </c>
      <c r="B14286" s="1">
        <v>6.5199999999999996E-7</v>
      </c>
      <c r="C14286" s="1">
        <v>2.88E-8</v>
      </c>
      <c r="D14286">
        <v>20.780055000000001</v>
      </c>
      <c r="E14286">
        <v>9.5571640000000002</v>
      </c>
      <c r="F14286">
        <v>1.0592413000000001</v>
      </c>
      <c r="G14286" t="s">
        <v>944</v>
      </c>
      <c r="H14286" t="s">
        <v>945</v>
      </c>
      <c r="I14286">
        <f t="shared" si="223"/>
        <v>2.0838353637024181</v>
      </c>
    </row>
    <row r="14287" spans="1:9">
      <c r="A14287" t="s">
        <v>34865</v>
      </c>
      <c r="B14287" s="1">
        <v>1.12E-4</v>
      </c>
      <c r="C14287" s="1">
        <v>2.4000000000000001E-5</v>
      </c>
      <c r="D14287">
        <v>8.6621240000000004</v>
      </c>
      <c r="E14287">
        <v>2.131815</v>
      </c>
      <c r="F14287">
        <v>1.0593585999999999</v>
      </c>
      <c r="G14287" t="s">
        <v>6230</v>
      </c>
      <c r="H14287" t="s">
        <v>6231</v>
      </c>
      <c r="I14287">
        <f t="shared" si="223"/>
        <v>2.0840047992508151</v>
      </c>
    </row>
    <row r="14288" spans="1:9">
      <c r="A14288" t="s">
        <v>36378</v>
      </c>
      <c r="B14288" s="1">
        <v>1.01E-5</v>
      </c>
      <c r="C14288" s="1">
        <v>1.19E-6</v>
      </c>
      <c r="D14288">
        <v>12.906347</v>
      </c>
      <c r="E14288">
        <v>5.4599209999999996</v>
      </c>
      <c r="F14288">
        <v>1.0599958</v>
      </c>
      <c r="G14288" t="s">
        <v>946</v>
      </c>
      <c r="H14288" t="s">
        <v>947</v>
      </c>
      <c r="I14288">
        <f t="shared" si="223"/>
        <v>2.0849254520005731</v>
      </c>
    </row>
    <row r="14289" spans="1:9">
      <c r="A14289" t="s">
        <v>35686</v>
      </c>
      <c r="B14289" s="1">
        <v>8.3200000000000003E-5</v>
      </c>
      <c r="C14289" s="1">
        <v>1.6799999999999998E-5</v>
      </c>
      <c r="D14289">
        <v>9.0954879999999996</v>
      </c>
      <c r="E14289">
        <v>2.5296310000000002</v>
      </c>
      <c r="F14289">
        <v>1.0605518</v>
      </c>
      <c r="G14289" t="s">
        <v>948</v>
      </c>
      <c r="H14289" t="s">
        <v>949</v>
      </c>
      <c r="I14289">
        <f t="shared" si="223"/>
        <v>2.0857291159230731</v>
      </c>
    </row>
    <row r="14290" spans="1:9">
      <c r="A14290" t="s">
        <v>36533</v>
      </c>
      <c r="B14290" s="1">
        <v>2.65E-5</v>
      </c>
      <c r="C14290" s="1">
        <v>4.0500000000000002E-6</v>
      </c>
      <c r="D14290">
        <v>10.993840000000001</v>
      </c>
      <c r="E14290">
        <v>4.1025229999999997</v>
      </c>
      <c r="F14290">
        <v>1.0606956000000001</v>
      </c>
      <c r="G14290" t="s">
        <v>950</v>
      </c>
      <c r="H14290" t="s">
        <v>951</v>
      </c>
      <c r="I14290">
        <f t="shared" si="223"/>
        <v>2.0859370204257255</v>
      </c>
    </row>
    <row r="14291" spans="1:9">
      <c r="A14291" t="s">
        <v>37286</v>
      </c>
      <c r="B14291" s="1">
        <v>1.1999999999999999E-6</v>
      </c>
      <c r="C14291" s="1">
        <v>6.9800000000000003E-8</v>
      </c>
      <c r="D14291">
        <v>18.575354000000001</v>
      </c>
      <c r="E14291">
        <v>8.5891079999999995</v>
      </c>
      <c r="F14291">
        <v>1.060824</v>
      </c>
      <c r="G14291" t="s">
        <v>952</v>
      </c>
      <c r="H14291" t="s">
        <v>953</v>
      </c>
      <c r="I14291">
        <f t="shared" si="223"/>
        <v>2.0861226772865487</v>
      </c>
    </row>
    <row r="14292" spans="1:9">
      <c r="A14292" t="s">
        <v>37838</v>
      </c>
      <c r="B14292" s="1">
        <v>1.7400000000000001E-6</v>
      </c>
      <c r="C14292" s="1">
        <v>1.18E-7</v>
      </c>
      <c r="D14292">
        <v>17.380742999999999</v>
      </c>
      <c r="E14292">
        <v>8.0154069999999997</v>
      </c>
      <c r="F14292">
        <v>1.0619715000000001</v>
      </c>
      <c r="G14292" t="s">
        <v>954</v>
      </c>
      <c r="H14292" t="s">
        <v>955</v>
      </c>
      <c r="I14292">
        <f t="shared" si="223"/>
        <v>2.0877826109280928</v>
      </c>
    </row>
    <row r="14293" spans="1:9">
      <c r="A14293" t="s">
        <v>37959</v>
      </c>
      <c r="B14293" s="1">
        <v>1.31E-6</v>
      </c>
      <c r="C14293" s="1">
        <v>7.8400000000000001E-8</v>
      </c>
      <c r="D14293">
        <v>18.304765</v>
      </c>
      <c r="E14293">
        <v>8.462434</v>
      </c>
      <c r="F14293">
        <v>1.0620596</v>
      </c>
      <c r="G14293" t="s">
        <v>956</v>
      </c>
      <c r="H14293" t="s">
        <v>957</v>
      </c>
      <c r="I14293">
        <f t="shared" si="223"/>
        <v>2.0879101079104725</v>
      </c>
    </row>
    <row r="14294" spans="1:9">
      <c r="A14294" t="s">
        <v>36705</v>
      </c>
      <c r="B14294" s="1">
        <v>2.5000000000000001E-5</v>
      </c>
      <c r="C14294" s="1">
        <v>3.8E-6</v>
      </c>
      <c r="D14294">
        <v>11.089764000000001</v>
      </c>
      <c r="E14294">
        <v>4.1755170000000001</v>
      </c>
      <c r="F14294">
        <v>1.0627660999999999</v>
      </c>
      <c r="G14294" t="s">
        <v>958</v>
      </c>
      <c r="H14294" t="s">
        <v>959</v>
      </c>
      <c r="I14294">
        <f t="shared" si="223"/>
        <v>2.0889328255985196</v>
      </c>
    </row>
    <row r="14295" spans="1:9">
      <c r="A14295" t="s">
        <v>36917</v>
      </c>
      <c r="B14295" s="1">
        <v>1.2799999999999999E-5</v>
      </c>
      <c r="C14295" s="1">
        <v>1.61E-6</v>
      </c>
      <c r="D14295">
        <v>12.40807</v>
      </c>
      <c r="E14295">
        <v>5.1249520000000004</v>
      </c>
      <c r="F14295">
        <v>1.0628229</v>
      </c>
      <c r="G14295" t="s">
        <v>3402</v>
      </c>
      <c r="H14295" t="s">
        <v>3403</v>
      </c>
      <c r="I14295">
        <f t="shared" si="223"/>
        <v>2.0890150700901549</v>
      </c>
    </row>
    <row r="14296" spans="1:9">
      <c r="A14296" t="s">
        <v>36972</v>
      </c>
      <c r="B14296" s="1">
        <v>2.6599999999999999E-6</v>
      </c>
      <c r="C14296" s="1">
        <v>2.05E-7</v>
      </c>
      <c r="D14296">
        <v>16.192446</v>
      </c>
      <c r="E14296">
        <v>7.4048350000000003</v>
      </c>
      <c r="F14296">
        <v>1.0642242</v>
      </c>
      <c r="G14296" t="s">
        <v>9445</v>
      </c>
      <c r="H14296" t="s">
        <v>9446</v>
      </c>
      <c r="I14296">
        <f t="shared" si="223"/>
        <v>2.091045131098682</v>
      </c>
    </row>
    <row r="14297" spans="1:9">
      <c r="A14297" t="s">
        <v>37198</v>
      </c>
      <c r="B14297" s="1">
        <v>9.4399999999999994E-6</v>
      </c>
      <c r="C14297" s="1">
        <v>1.0899999999999999E-6</v>
      </c>
      <c r="D14297">
        <v>13.059558000000001</v>
      </c>
      <c r="E14297">
        <v>5.560511</v>
      </c>
      <c r="F14297">
        <v>1.0644054999999999</v>
      </c>
      <c r="G14297" t="s">
        <v>960</v>
      </c>
      <c r="H14297" t="s">
        <v>961</v>
      </c>
      <c r="I14297">
        <f t="shared" si="223"/>
        <v>2.0913079241999393</v>
      </c>
    </row>
    <row r="14298" spans="1:9">
      <c r="A14298" t="s">
        <v>36560</v>
      </c>
      <c r="B14298" s="1">
        <v>1.8600000000000001E-5</v>
      </c>
      <c r="C14298" s="1">
        <v>2.5900000000000002E-6</v>
      </c>
      <c r="D14298">
        <v>11.659215</v>
      </c>
      <c r="E14298">
        <v>4.5975400000000004</v>
      </c>
      <c r="F14298">
        <v>1.0647195</v>
      </c>
      <c r="G14298" t="s">
        <v>22919</v>
      </c>
      <c r="H14298" t="s">
        <v>22920</v>
      </c>
      <c r="I14298">
        <f t="shared" si="223"/>
        <v>2.0917631431730226</v>
      </c>
    </row>
    <row r="14299" spans="1:9">
      <c r="A14299" t="s">
        <v>36047</v>
      </c>
      <c r="B14299" s="1">
        <v>4.35E-5</v>
      </c>
      <c r="C14299" s="1">
        <v>7.52E-6</v>
      </c>
      <c r="D14299">
        <v>10.128714</v>
      </c>
      <c r="E14299">
        <v>3.4174829999999998</v>
      </c>
      <c r="F14299">
        <v>1.0648359999999999</v>
      </c>
      <c r="G14299" t="s">
        <v>4885</v>
      </c>
      <c r="H14299" t="s">
        <v>4886</v>
      </c>
      <c r="I14299">
        <f t="shared" si="223"/>
        <v>2.0919320633111931</v>
      </c>
    </row>
    <row r="14300" spans="1:9">
      <c r="A14300" t="s">
        <v>38064</v>
      </c>
      <c r="B14300" s="1">
        <v>6.4000000000000001E-7</v>
      </c>
      <c r="C14300" s="1">
        <v>2.77E-8</v>
      </c>
      <c r="D14300">
        <v>20.888935</v>
      </c>
      <c r="E14300">
        <v>9.6022440000000007</v>
      </c>
      <c r="F14300">
        <v>1.0658517999999999</v>
      </c>
      <c r="G14300" t="s">
        <v>962</v>
      </c>
      <c r="H14300" t="s">
        <v>963</v>
      </c>
      <c r="I14300">
        <f t="shared" si="223"/>
        <v>2.0934055090533188</v>
      </c>
    </row>
    <row r="14301" spans="1:9">
      <c r="A14301" t="s">
        <v>36602</v>
      </c>
      <c r="B14301" s="1">
        <v>2.9899999999999998E-5</v>
      </c>
      <c r="C14301" s="1">
        <v>4.7299999999999996E-6</v>
      </c>
      <c r="D14301">
        <v>10.772793</v>
      </c>
      <c r="E14301">
        <v>3.9321359999999999</v>
      </c>
      <c r="F14301">
        <v>1.0661883999999999</v>
      </c>
      <c r="G14301" t="s">
        <v>964</v>
      </c>
      <c r="H14301" t="s">
        <v>965</v>
      </c>
      <c r="I14301">
        <f t="shared" si="223"/>
        <v>2.0938939854684708</v>
      </c>
    </row>
    <row r="14302" spans="1:9">
      <c r="A14302" t="s">
        <v>36471</v>
      </c>
      <c r="B14302" s="1">
        <v>1.0900000000000001E-5</v>
      </c>
      <c r="C14302" s="1">
        <v>1.31E-6</v>
      </c>
      <c r="D14302">
        <v>12.745039</v>
      </c>
      <c r="E14302">
        <v>5.3528099999999998</v>
      </c>
      <c r="F14302">
        <v>1.0666747999999999</v>
      </c>
      <c r="G14302" t="s">
        <v>2872</v>
      </c>
      <c r="H14302" t="s">
        <v>2873</v>
      </c>
      <c r="I14302">
        <f t="shared" si="223"/>
        <v>2.0946000541190926</v>
      </c>
    </row>
    <row r="14303" spans="1:9">
      <c r="A14303" t="s">
        <v>36862</v>
      </c>
      <c r="B14303" s="1">
        <v>1.0699999999999999E-5</v>
      </c>
      <c r="C14303" s="1">
        <v>1.28E-6</v>
      </c>
      <c r="D14303">
        <v>12.780714</v>
      </c>
      <c r="E14303">
        <v>5.3766069999999999</v>
      </c>
      <c r="F14303">
        <v>1.0670416</v>
      </c>
      <c r="G14303" t="s">
        <v>3078</v>
      </c>
      <c r="H14303" t="s">
        <v>3079</v>
      </c>
      <c r="I14303">
        <f t="shared" si="223"/>
        <v>2.0951326663171046</v>
      </c>
    </row>
    <row r="14304" spans="1:9">
      <c r="A14304" t="s">
        <v>37008</v>
      </c>
      <c r="B14304" s="1">
        <v>1.4800000000000001E-5</v>
      </c>
      <c r="C14304" s="1">
        <v>1.9599999999999999E-6</v>
      </c>
      <c r="D14304">
        <v>12.093163000000001</v>
      </c>
      <c r="E14304">
        <v>4.9068069999999997</v>
      </c>
      <c r="F14304">
        <v>1.0677411000000001</v>
      </c>
      <c r="G14304" t="s">
        <v>3402</v>
      </c>
      <c r="H14304" t="s">
        <v>3403</v>
      </c>
      <c r="I14304">
        <f t="shared" si="223"/>
        <v>2.0961487512175987</v>
      </c>
    </row>
    <row r="14305" spans="1:9">
      <c r="A14305" t="s">
        <v>37958</v>
      </c>
      <c r="B14305" s="1">
        <v>1.31E-6</v>
      </c>
      <c r="C14305" s="1">
        <v>7.8300000000000006E-8</v>
      </c>
      <c r="D14305">
        <v>18.306231</v>
      </c>
      <c r="E14305">
        <v>8.4631260000000008</v>
      </c>
      <c r="F14305">
        <v>1.0698037</v>
      </c>
      <c r="G14305" t="s">
        <v>824</v>
      </c>
      <c r="H14305" t="s">
        <v>825</v>
      </c>
      <c r="I14305">
        <f t="shared" si="223"/>
        <v>2.0991477277158421</v>
      </c>
    </row>
    <row r="14306" spans="1:9">
      <c r="A14306" t="s">
        <v>37423</v>
      </c>
      <c r="B14306" s="1">
        <v>6.5599999999999999E-6</v>
      </c>
      <c r="C14306" s="1">
        <v>6.8100000000000002E-7</v>
      </c>
      <c r="D14306">
        <v>13.875658</v>
      </c>
      <c r="E14306">
        <v>6.0784120000000001</v>
      </c>
      <c r="F14306">
        <v>1.0703549000000001</v>
      </c>
      <c r="G14306" t="s">
        <v>11817</v>
      </c>
      <c r="H14306" t="s">
        <v>11818</v>
      </c>
      <c r="I14306">
        <f t="shared" si="223"/>
        <v>2.0999498870466446</v>
      </c>
    </row>
    <row r="14307" spans="1:9">
      <c r="A14307" t="s">
        <v>38240</v>
      </c>
      <c r="B14307" s="1">
        <v>5.8999999999999996E-7</v>
      </c>
      <c r="C14307" s="1">
        <v>2.4500000000000001E-8</v>
      </c>
      <c r="D14307">
        <v>21.210197999999998</v>
      </c>
      <c r="E14307">
        <v>9.7338780000000007</v>
      </c>
      <c r="F14307">
        <v>1.0707259</v>
      </c>
      <c r="G14307" t="s">
        <v>826</v>
      </c>
      <c r="H14307" t="s">
        <v>827</v>
      </c>
      <c r="I14307">
        <f t="shared" si="223"/>
        <v>2.1004899745689216</v>
      </c>
    </row>
    <row r="14308" spans="1:9">
      <c r="A14308" t="s">
        <v>37832</v>
      </c>
      <c r="B14308" s="1">
        <v>1.73E-6</v>
      </c>
      <c r="C14308" s="1">
        <v>1.1600000000000001E-7</v>
      </c>
      <c r="D14308">
        <v>17.414311000000001</v>
      </c>
      <c r="E14308">
        <v>8.0320540000000005</v>
      </c>
      <c r="F14308">
        <v>1.0712847000000001</v>
      </c>
      <c r="G14308" t="s">
        <v>828</v>
      </c>
      <c r="H14308" t="s">
        <v>686</v>
      </c>
      <c r="I14308">
        <f t="shared" si="223"/>
        <v>2.1013037162879096</v>
      </c>
    </row>
    <row r="14309" spans="1:9">
      <c r="A14309" t="s">
        <v>36829</v>
      </c>
      <c r="B14309" s="1">
        <v>1.5500000000000001E-5</v>
      </c>
      <c r="C14309" s="1">
        <v>2.08E-6</v>
      </c>
      <c r="D14309">
        <v>12.004594000000001</v>
      </c>
      <c r="E14309">
        <v>4.8445150000000003</v>
      </c>
      <c r="F14309">
        <v>1.0717296000000001</v>
      </c>
      <c r="G14309" t="s">
        <v>7418</v>
      </c>
      <c r="H14309" t="s">
        <v>7419</v>
      </c>
      <c r="I14309">
        <f t="shared" si="223"/>
        <v>2.1019518187349657</v>
      </c>
    </row>
    <row r="14310" spans="1:9">
      <c r="A14310" t="s">
        <v>38033</v>
      </c>
      <c r="B14310" s="1">
        <v>1.53E-6</v>
      </c>
      <c r="C14310" s="1">
        <v>9.83E-8</v>
      </c>
      <c r="D14310">
        <v>17.784993</v>
      </c>
      <c r="E14310">
        <v>8.2138019999999994</v>
      </c>
      <c r="F14310">
        <v>1.0733174000000001</v>
      </c>
      <c r="G14310" t="s">
        <v>14302</v>
      </c>
      <c r="H14310" t="s">
        <v>14303</v>
      </c>
      <c r="I14310">
        <f t="shared" si="223"/>
        <v>2.1042664564490745</v>
      </c>
    </row>
    <row r="14311" spans="1:9">
      <c r="A14311" t="s">
        <v>36284</v>
      </c>
      <c r="B14311" s="1">
        <v>1.7900000000000001E-5</v>
      </c>
      <c r="C14311" s="1">
        <v>2.4600000000000002E-6</v>
      </c>
      <c r="D14311">
        <v>11.739312999999999</v>
      </c>
      <c r="E14311">
        <v>4.6554029999999997</v>
      </c>
      <c r="F14311">
        <v>1.0744685</v>
      </c>
      <c r="G14311" t="s">
        <v>687</v>
      </c>
      <c r="H14311" t="s">
        <v>688</v>
      </c>
      <c r="I14311">
        <f t="shared" si="223"/>
        <v>2.1059460821699449</v>
      </c>
    </row>
    <row r="14312" spans="1:9">
      <c r="A14312" t="s">
        <v>37469</v>
      </c>
      <c r="B14312" s="1">
        <v>1.13E-6</v>
      </c>
      <c r="C14312" s="1">
        <v>6.3899999999999996E-8</v>
      </c>
      <c r="D14312">
        <v>18.785024</v>
      </c>
      <c r="E14312">
        <v>8.6860049999999998</v>
      </c>
      <c r="F14312">
        <v>1.0759938</v>
      </c>
      <c r="G14312" t="s">
        <v>9246</v>
      </c>
      <c r="H14312" t="s">
        <v>9247</v>
      </c>
      <c r="I14312">
        <f t="shared" si="223"/>
        <v>2.1081737866587669</v>
      </c>
    </row>
    <row r="14313" spans="1:9">
      <c r="A14313" t="s">
        <v>36618</v>
      </c>
      <c r="B14313" s="1">
        <v>2.1699999999999999E-5</v>
      </c>
      <c r="C14313" s="1">
        <v>3.1700000000000001E-6</v>
      </c>
      <c r="D14313">
        <v>11.356228</v>
      </c>
      <c r="E14313">
        <v>4.375362</v>
      </c>
      <c r="F14313">
        <v>1.0766784</v>
      </c>
      <c r="G14313" t="s">
        <v>689</v>
      </c>
      <c r="H14313" t="s">
        <v>690</v>
      </c>
      <c r="I14313">
        <f t="shared" si="223"/>
        <v>2.1091744127236285</v>
      </c>
    </row>
    <row r="14314" spans="1:9">
      <c r="A14314" t="s">
        <v>37770</v>
      </c>
      <c r="B14314" s="1">
        <v>8.4799999999999997E-7</v>
      </c>
      <c r="C14314" s="1">
        <v>4.2799999999999999E-8</v>
      </c>
      <c r="D14314">
        <v>19.764213999999999</v>
      </c>
      <c r="E14314">
        <v>9.1246519999999993</v>
      </c>
      <c r="F14314">
        <v>1.0768386000000001</v>
      </c>
      <c r="G14314" t="s">
        <v>691</v>
      </c>
      <c r="H14314" t="s">
        <v>692</v>
      </c>
      <c r="I14314">
        <f t="shared" si="223"/>
        <v>2.1094086330488127</v>
      </c>
    </row>
    <row r="14315" spans="1:9">
      <c r="A14315" t="s">
        <v>37555</v>
      </c>
      <c r="B14315" s="1">
        <v>2.5000000000000002E-6</v>
      </c>
      <c r="C14315" s="1">
        <v>1.8900000000000001E-7</v>
      </c>
      <c r="D14315">
        <v>16.360627999999998</v>
      </c>
      <c r="E14315">
        <v>7.493862</v>
      </c>
      <c r="F14315">
        <v>1.0768545</v>
      </c>
      <c r="G14315" t="s">
        <v>693</v>
      </c>
      <c r="H14315" t="s">
        <v>694</v>
      </c>
      <c r="I14315">
        <f t="shared" si="223"/>
        <v>2.1094318810542028</v>
      </c>
    </row>
    <row r="14316" spans="1:9">
      <c r="A14316" t="s">
        <v>38220</v>
      </c>
      <c r="B14316" s="1">
        <v>1.48E-6</v>
      </c>
      <c r="C14316" s="1">
        <v>9.39E-8</v>
      </c>
      <c r="D14316">
        <v>17.887613999999999</v>
      </c>
      <c r="E14316">
        <v>8.2634559999999997</v>
      </c>
      <c r="F14316">
        <v>1.0768576000000001</v>
      </c>
      <c r="G14316" t="s">
        <v>2619</v>
      </c>
      <c r="H14316" t="s">
        <v>2620</v>
      </c>
      <c r="I14316">
        <f t="shared" si="223"/>
        <v>2.1094364137140316</v>
      </c>
    </row>
    <row r="14317" spans="1:9">
      <c r="A14317" t="s">
        <v>35939</v>
      </c>
      <c r="B14317" s="1">
        <v>5.0899999999999997E-5</v>
      </c>
      <c r="C14317" s="1">
        <v>9.1099999999999992E-6</v>
      </c>
      <c r="D14317">
        <v>9.8724159999999994</v>
      </c>
      <c r="E14317">
        <v>3.204726</v>
      </c>
      <c r="F14317">
        <v>1.0777129000000001</v>
      </c>
      <c r="G14317" t="s">
        <v>695</v>
      </c>
      <c r="H14317" t="s">
        <v>696</v>
      </c>
      <c r="I14317">
        <f t="shared" si="223"/>
        <v>2.1106873613005801</v>
      </c>
    </row>
    <row r="14318" spans="1:9">
      <c r="A14318" t="s">
        <v>37807</v>
      </c>
      <c r="B14318" s="1">
        <v>1.6300000000000001E-6</v>
      </c>
      <c r="C14318" s="1">
        <v>1.0700000000000001E-7</v>
      </c>
      <c r="D14318">
        <v>17.592763000000001</v>
      </c>
      <c r="E14318">
        <v>8.1200220000000005</v>
      </c>
      <c r="F14318">
        <v>1.0779832</v>
      </c>
      <c r="G14318" t="s">
        <v>697</v>
      </c>
      <c r="H14318" t="s">
        <v>698</v>
      </c>
      <c r="I14318">
        <f t="shared" si="223"/>
        <v>2.1110828518418701</v>
      </c>
    </row>
    <row r="14319" spans="1:9">
      <c r="A14319" t="s">
        <v>36642</v>
      </c>
      <c r="B14319" s="1">
        <v>2.09E-5</v>
      </c>
      <c r="C14319" s="1">
        <v>3.0199999999999999E-6</v>
      </c>
      <c r="D14319">
        <v>11.428176000000001</v>
      </c>
      <c r="E14319">
        <v>4.4286009999999996</v>
      </c>
      <c r="F14319">
        <v>1.0787648999999999</v>
      </c>
      <c r="G14319" t="s">
        <v>699</v>
      </c>
      <c r="H14319" t="s">
        <v>700</v>
      </c>
      <c r="I14319">
        <f t="shared" si="223"/>
        <v>2.1122270164607655</v>
      </c>
    </row>
    <row r="14320" spans="1:9">
      <c r="A14320" t="s">
        <v>36456</v>
      </c>
      <c r="B14320" s="1">
        <v>1.6699999999999999E-5</v>
      </c>
      <c r="C14320" s="1">
        <v>2.26E-6</v>
      </c>
      <c r="D14320">
        <v>11.870986</v>
      </c>
      <c r="E14320">
        <v>4.7497499999999997</v>
      </c>
      <c r="F14320">
        <v>1.0798152999999999</v>
      </c>
      <c r="G14320" t="s">
        <v>701</v>
      </c>
      <c r="H14320" t="s">
        <v>702</v>
      </c>
      <c r="I14320">
        <f t="shared" si="223"/>
        <v>2.1137654504906136</v>
      </c>
    </row>
    <row r="14321" spans="1:9">
      <c r="A14321" t="s">
        <v>37073</v>
      </c>
      <c r="B14321" s="1">
        <v>1.99E-6</v>
      </c>
      <c r="C14321" s="1">
        <v>1.4000000000000001E-7</v>
      </c>
      <c r="D14321">
        <v>16.993504999999999</v>
      </c>
      <c r="E14321">
        <v>7.8210509999999998</v>
      </c>
      <c r="F14321">
        <v>1.0798706</v>
      </c>
      <c r="G14321" t="s">
        <v>703</v>
      </c>
      <c r="H14321" t="s">
        <v>704</v>
      </c>
      <c r="I14321">
        <f t="shared" si="223"/>
        <v>2.1138464748695771</v>
      </c>
    </row>
    <row r="14322" spans="1:9">
      <c r="A14322" t="s">
        <v>37701</v>
      </c>
      <c r="B14322" s="1">
        <v>1.8700000000000001E-6</v>
      </c>
      <c r="C14322" s="1">
        <v>1.29E-7</v>
      </c>
      <c r="D14322">
        <v>17.180658999999999</v>
      </c>
      <c r="E14322">
        <v>7.9155220000000002</v>
      </c>
      <c r="F14322">
        <v>1.0805605</v>
      </c>
      <c r="G14322" t="s">
        <v>705</v>
      </c>
      <c r="H14322" t="s">
        <v>706</v>
      </c>
      <c r="I14322">
        <f t="shared" si="223"/>
        <v>2.1148575627215678</v>
      </c>
    </row>
    <row r="14323" spans="1:9">
      <c r="A14323" t="s">
        <v>36169</v>
      </c>
      <c r="B14323" s="1">
        <v>1.88E-5</v>
      </c>
      <c r="C14323" s="1">
        <v>2.6400000000000001E-6</v>
      </c>
      <c r="D14323">
        <v>11.633668</v>
      </c>
      <c r="E14323">
        <v>4.5790100000000002</v>
      </c>
      <c r="F14323">
        <v>1.0810546000000001</v>
      </c>
      <c r="G14323" t="s">
        <v>707</v>
      </c>
      <c r="H14323" t="s">
        <v>708</v>
      </c>
      <c r="I14323">
        <f t="shared" si="223"/>
        <v>2.1155819916910175</v>
      </c>
    </row>
    <row r="14324" spans="1:9">
      <c r="A14324" t="s">
        <v>38040</v>
      </c>
      <c r="B14324" s="1">
        <v>1.55E-6</v>
      </c>
      <c r="C14324" s="1">
        <v>9.9999999999999995E-8</v>
      </c>
      <c r="D14324">
        <v>17.738942999999999</v>
      </c>
      <c r="E14324">
        <v>8.1914280000000002</v>
      </c>
      <c r="F14324">
        <v>1.0813448999999999</v>
      </c>
      <c r="G14324" t="s">
        <v>709</v>
      </c>
      <c r="H14324" t="s">
        <v>710</v>
      </c>
      <c r="I14324">
        <f t="shared" si="223"/>
        <v>2.1160077332573888</v>
      </c>
    </row>
    <row r="14325" spans="1:9">
      <c r="A14325" t="s">
        <v>38224</v>
      </c>
      <c r="B14325" s="1">
        <v>5.5899999999999996E-7</v>
      </c>
      <c r="C14325" s="1">
        <v>2.2600000000000001E-8</v>
      </c>
      <c r="D14325">
        <v>21.427841000000001</v>
      </c>
      <c r="E14325">
        <v>9.8219049999999992</v>
      </c>
      <c r="F14325">
        <v>1.0818036</v>
      </c>
      <c r="G14325" t="s">
        <v>711</v>
      </c>
      <c r="H14325" t="s">
        <v>712</v>
      </c>
      <c r="I14325">
        <f t="shared" si="223"/>
        <v>2.1166806177115549</v>
      </c>
    </row>
    <row r="14326" spans="1:9">
      <c r="A14326" t="s">
        <v>37826</v>
      </c>
      <c r="B14326" s="1">
        <v>1.7099999999999999E-6</v>
      </c>
      <c r="C14326" s="1">
        <v>1.14E-7</v>
      </c>
      <c r="D14326">
        <v>17.444262999999999</v>
      </c>
      <c r="E14326">
        <v>8.0468799999999998</v>
      </c>
      <c r="F14326">
        <v>1.0826416000000001</v>
      </c>
      <c r="G14326" t="s">
        <v>713</v>
      </c>
      <c r="H14326" t="s">
        <v>714</v>
      </c>
      <c r="I14326">
        <f t="shared" si="223"/>
        <v>2.1179104643272297</v>
      </c>
    </row>
    <row r="14327" spans="1:9">
      <c r="A14327" t="s">
        <v>35860</v>
      </c>
      <c r="B14327" s="1">
        <v>3.0899999999999999E-5</v>
      </c>
      <c r="C14327" s="1">
        <v>4.9200000000000003E-6</v>
      </c>
      <c r="D14327">
        <v>10.716805000000001</v>
      </c>
      <c r="E14327">
        <v>3.8884880000000002</v>
      </c>
      <c r="F14327">
        <v>1.0836171000000001</v>
      </c>
      <c r="G14327" t="s">
        <v>9188</v>
      </c>
      <c r="H14327" t="s">
        <v>9330</v>
      </c>
      <c r="I14327">
        <f t="shared" si="223"/>
        <v>2.1193430056770488</v>
      </c>
    </row>
    <row r="14328" spans="1:9">
      <c r="A14328" t="s">
        <v>36896</v>
      </c>
      <c r="B14328" s="1">
        <v>1.6099999999999998E-5</v>
      </c>
      <c r="C14328" s="1">
        <v>2.17E-6</v>
      </c>
      <c r="D14328">
        <v>11.937117000000001</v>
      </c>
      <c r="E14328">
        <v>4.7967760000000004</v>
      </c>
      <c r="F14328">
        <v>1.0850706999999999</v>
      </c>
      <c r="G14328" t="s">
        <v>715</v>
      </c>
      <c r="H14328" t="s">
        <v>716</v>
      </c>
      <c r="I14328">
        <f t="shared" si="223"/>
        <v>2.1214794443619969</v>
      </c>
    </row>
    <row r="14329" spans="1:9">
      <c r="A14329" t="s">
        <v>38003</v>
      </c>
      <c r="B14329" s="1">
        <v>8.09E-7</v>
      </c>
      <c r="C14329" s="1">
        <v>3.9799999999999999E-8</v>
      </c>
      <c r="D14329">
        <v>19.947081000000001</v>
      </c>
      <c r="E14329">
        <v>9.2041450000000005</v>
      </c>
      <c r="F14329">
        <v>1.0855999000000001</v>
      </c>
      <c r="G14329" t="s">
        <v>971</v>
      </c>
      <c r="H14329" t="s">
        <v>972</v>
      </c>
      <c r="I14329">
        <f t="shared" si="223"/>
        <v>2.1222577743788498</v>
      </c>
    </row>
    <row r="14330" spans="1:9">
      <c r="A14330" t="s">
        <v>37813</v>
      </c>
      <c r="B14330" s="1">
        <v>4.0400000000000003E-6</v>
      </c>
      <c r="C14330" s="1">
        <v>3.5900000000000003E-7</v>
      </c>
      <c r="D14330">
        <v>15.067116</v>
      </c>
      <c r="E14330">
        <v>6.7850229999999998</v>
      </c>
      <c r="F14330">
        <v>1.0857235999999999</v>
      </c>
      <c r="G14330" t="s">
        <v>5742</v>
      </c>
      <c r="H14330" t="s">
        <v>5743</v>
      </c>
      <c r="I14330">
        <f t="shared" si="223"/>
        <v>2.1224397494562202</v>
      </c>
    </row>
    <row r="14331" spans="1:9">
      <c r="A14331" t="s">
        <v>37695</v>
      </c>
      <c r="B14331" s="1">
        <v>6.75E-7</v>
      </c>
      <c r="C14331" s="1">
        <v>3.0699999999999997E-8</v>
      </c>
      <c r="D14331">
        <v>20.619636</v>
      </c>
      <c r="E14331">
        <v>9.4903049999999993</v>
      </c>
      <c r="F14331">
        <v>1.0876174000000001</v>
      </c>
      <c r="G14331" t="s">
        <v>717</v>
      </c>
      <c r="H14331" t="s">
        <v>718</v>
      </c>
      <c r="I14331">
        <f t="shared" si="223"/>
        <v>2.1252276676133324</v>
      </c>
    </row>
    <row r="14332" spans="1:9">
      <c r="A14332" t="s">
        <v>35824</v>
      </c>
      <c r="B14332" s="1">
        <v>7.7299999999999995E-5</v>
      </c>
      <c r="C14332" s="1">
        <v>1.5299999999999999E-5</v>
      </c>
      <c r="D14332">
        <v>9.2101290000000002</v>
      </c>
      <c r="E14332">
        <v>2.6322350000000001</v>
      </c>
      <c r="F14332">
        <v>1.0888191</v>
      </c>
      <c r="G14332" t="s">
        <v>719</v>
      </c>
      <c r="H14332" t="s">
        <v>720</v>
      </c>
      <c r="I14332">
        <f t="shared" si="223"/>
        <v>2.1269986240158922</v>
      </c>
    </row>
    <row r="14333" spans="1:9">
      <c r="A14333" t="s">
        <v>36394</v>
      </c>
      <c r="B14333" s="1">
        <v>2.9600000000000001E-5</v>
      </c>
      <c r="C14333" s="1">
        <v>4.6600000000000003E-6</v>
      </c>
      <c r="D14333">
        <v>10.793329999999999</v>
      </c>
      <c r="E14333">
        <v>3.948096</v>
      </c>
      <c r="F14333">
        <v>1.0891284999999999</v>
      </c>
      <c r="G14333" t="s">
        <v>721</v>
      </c>
      <c r="H14333" t="s">
        <v>1002</v>
      </c>
      <c r="I14333">
        <f t="shared" si="223"/>
        <v>2.1274548284998112</v>
      </c>
    </row>
    <row r="14334" spans="1:9">
      <c r="A14334" t="s">
        <v>37101</v>
      </c>
      <c r="B14334" s="1">
        <v>8.6400000000000003E-6</v>
      </c>
      <c r="C14334" s="1">
        <v>9.6700000000000002E-7</v>
      </c>
      <c r="D14334">
        <v>13.259152</v>
      </c>
      <c r="E14334">
        <v>5.6899170000000003</v>
      </c>
      <c r="F14334">
        <v>1.0895059</v>
      </c>
      <c r="G14334" t="s">
        <v>18360</v>
      </c>
      <c r="H14334" t="s">
        <v>1003</v>
      </c>
      <c r="I14334">
        <f t="shared" si="223"/>
        <v>2.1280114301763087</v>
      </c>
    </row>
    <row r="14335" spans="1:9">
      <c r="A14335" t="s">
        <v>37604</v>
      </c>
      <c r="B14335" s="1">
        <v>2.7999999999999999E-6</v>
      </c>
      <c r="C14335" s="1">
        <v>2.1899999999999999E-7</v>
      </c>
      <c r="D14335">
        <v>16.051877999999999</v>
      </c>
      <c r="E14335">
        <v>7.3297330000000001</v>
      </c>
      <c r="F14335">
        <v>1.0899318</v>
      </c>
      <c r="G14335" t="s">
        <v>19273</v>
      </c>
      <c r="H14335" t="s">
        <v>19274</v>
      </c>
      <c r="I14335">
        <f t="shared" si="223"/>
        <v>2.1286397361131746</v>
      </c>
    </row>
    <row r="14336" spans="1:9">
      <c r="A14336" t="s">
        <v>37086</v>
      </c>
      <c r="B14336" s="1">
        <v>2.0899999999999999E-6</v>
      </c>
      <c r="C14336" s="1">
        <v>1.49E-7</v>
      </c>
      <c r="D14336">
        <v>16.862034000000001</v>
      </c>
      <c r="E14336">
        <v>7.7540750000000003</v>
      </c>
      <c r="F14336">
        <v>1.0913063999999999</v>
      </c>
      <c r="G14336" t="s">
        <v>1004</v>
      </c>
      <c r="H14336" t="s">
        <v>1005</v>
      </c>
      <c r="I14336">
        <f t="shared" si="223"/>
        <v>2.1306688708236381</v>
      </c>
    </row>
    <row r="14337" spans="1:9">
      <c r="A14337" t="s">
        <v>37551</v>
      </c>
      <c r="B14337" s="1">
        <v>2.4899999999999999E-6</v>
      </c>
      <c r="C14337" s="1">
        <v>1.8799999999999999E-7</v>
      </c>
      <c r="D14337">
        <v>16.373279</v>
      </c>
      <c r="E14337">
        <v>7.5005220000000001</v>
      </c>
      <c r="F14337">
        <v>1.0932158999999999</v>
      </c>
      <c r="G14337" t="s">
        <v>1006</v>
      </c>
      <c r="H14337" t="s">
        <v>868</v>
      </c>
      <c r="I14337">
        <f t="shared" si="223"/>
        <v>2.1334908156913879</v>
      </c>
    </row>
    <row r="14338" spans="1:9">
      <c r="A14338" t="s">
        <v>35790</v>
      </c>
      <c r="B14338" s="1">
        <v>9.2E-5</v>
      </c>
      <c r="C14338" s="1">
        <v>1.8899999999999999E-5</v>
      </c>
      <c r="D14338">
        <v>8.9481140000000003</v>
      </c>
      <c r="E14338">
        <v>2.396137</v>
      </c>
      <c r="F14338">
        <v>1.0944284</v>
      </c>
      <c r="G14338" t="s">
        <v>1520</v>
      </c>
      <c r="H14338" t="s">
        <v>1521</v>
      </c>
      <c r="I14338">
        <f t="shared" si="223"/>
        <v>2.1352846424502103</v>
      </c>
    </row>
    <row r="14339" spans="1:9">
      <c r="A14339" t="s">
        <v>37390</v>
      </c>
      <c r="B14339" s="1">
        <v>2.4399999999999999E-6</v>
      </c>
      <c r="C14339" s="1">
        <v>1.8300000000000001E-7</v>
      </c>
      <c r="D14339">
        <v>16.431842</v>
      </c>
      <c r="E14339">
        <v>7.5312900000000003</v>
      </c>
      <c r="F14339">
        <v>1.0961983</v>
      </c>
      <c r="G14339" t="s">
        <v>16697</v>
      </c>
      <c r="H14339" t="s">
        <v>869</v>
      </c>
      <c r="I14339">
        <f t="shared" si="223"/>
        <v>2.1379058197039074</v>
      </c>
    </row>
    <row r="14340" spans="1:9">
      <c r="A14340" t="s">
        <v>37503</v>
      </c>
      <c r="B14340" s="1">
        <v>3.6500000000000002E-6</v>
      </c>
      <c r="C14340" s="1">
        <v>3.1199999999999999E-7</v>
      </c>
      <c r="D14340">
        <v>15.341298</v>
      </c>
      <c r="E14340">
        <v>6.9400560000000002</v>
      </c>
      <c r="F14340">
        <v>1.0966414</v>
      </c>
      <c r="G14340" t="s">
        <v>5448</v>
      </c>
      <c r="H14340" t="s">
        <v>5449</v>
      </c>
      <c r="I14340">
        <f t="shared" si="223"/>
        <v>2.1385625430802793</v>
      </c>
    </row>
    <row r="14341" spans="1:9">
      <c r="A14341" t="s">
        <v>36935</v>
      </c>
      <c r="B14341" s="1">
        <v>1.3499999999999999E-5</v>
      </c>
      <c r="C14341" s="1">
        <v>1.73E-6</v>
      </c>
      <c r="D14341">
        <v>12.295643</v>
      </c>
      <c r="E14341">
        <v>5.0476599999999996</v>
      </c>
      <c r="F14341">
        <v>1.0983383</v>
      </c>
      <c r="G14341" t="s">
        <v>870</v>
      </c>
      <c r="H14341" t="s">
        <v>871</v>
      </c>
      <c r="I14341">
        <f t="shared" si="223"/>
        <v>2.1410794033230176</v>
      </c>
    </row>
    <row r="14342" spans="1:9">
      <c r="A14342" t="s">
        <v>37416</v>
      </c>
      <c r="B14342" s="1">
        <v>4.78E-6</v>
      </c>
      <c r="C14342" s="1">
        <v>4.46E-7</v>
      </c>
      <c r="D14342">
        <v>14.652113999999999</v>
      </c>
      <c r="E14342">
        <v>6.5451420000000002</v>
      </c>
      <c r="F14342">
        <v>1.0987138999999999</v>
      </c>
      <c r="G14342" t="s">
        <v>872</v>
      </c>
      <c r="H14342" t="s">
        <v>873</v>
      </c>
      <c r="I14342">
        <f t="shared" si="223"/>
        <v>2.1416368975223881</v>
      </c>
    </row>
    <row r="14343" spans="1:9">
      <c r="A14343" t="s">
        <v>37536</v>
      </c>
      <c r="B14343" s="1">
        <v>3.8600000000000003E-6</v>
      </c>
      <c r="C14343" s="1">
        <v>3.3799999999999998E-7</v>
      </c>
      <c r="D14343">
        <v>15.182772</v>
      </c>
      <c r="E14343">
        <v>6.8507480000000003</v>
      </c>
      <c r="F14343">
        <v>1.0988287999999999</v>
      </c>
      <c r="G14343" t="s">
        <v>874</v>
      </c>
      <c r="H14343" t="s">
        <v>875</v>
      </c>
      <c r="I14343">
        <f t="shared" ref="I14343:I14406" si="224">2^F14343</f>
        <v>2.1418074698691432</v>
      </c>
    </row>
    <row r="14344" spans="1:9">
      <c r="A14344" t="s">
        <v>37618</v>
      </c>
      <c r="B14344" s="1">
        <v>4.1200000000000004E-6</v>
      </c>
      <c r="C14344" s="1">
        <v>3.6899999999999998E-7</v>
      </c>
      <c r="D14344">
        <v>15.015779999999999</v>
      </c>
      <c r="E14344">
        <v>6.7556950000000002</v>
      </c>
      <c r="F14344">
        <v>1.0999072000000001</v>
      </c>
      <c r="G14344" t="s">
        <v>876</v>
      </c>
      <c r="H14344" t="s">
        <v>877</v>
      </c>
      <c r="I14344">
        <f t="shared" si="224"/>
        <v>2.1434090478695476</v>
      </c>
    </row>
    <row r="14345" spans="1:9">
      <c r="A14345" t="s">
        <v>34447</v>
      </c>
      <c r="B14345" s="1">
        <v>1.94E-4</v>
      </c>
      <c r="C14345" s="1">
        <v>4.6400000000000003E-5</v>
      </c>
      <c r="D14345">
        <v>7.9105480000000004</v>
      </c>
      <c r="E14345">
        <v>1.401904</v>
      </c>
      <c r="F14345">
        <v>1.1000573</v>
      </c>
      <c r="G14345" t="s">
        <v>878</v>
      </c>
      <c r="H14345" t="s">
        <v>879</v>
      </c>
      <c r="I14345">
        <f t="shared" si="224"/>
        <v>2.1436320627312759</v>
      </c>
    </row>
    <row r="14346" spans="1:9">
      <c r="A14346" t="s">
        <v>35167</v>
      </c>
      <c r="B14346" s="1">
        <v>8.9900000000000003E-5</v>
      </c>
      <c r="C14346" s="1">
        <v>1.84E-5</v>
      </c>
      <c r="D14346">
        <v>8.9817440000000008</v>
      </c>
      <c r="E14346">
        <v>2.4267590000000001</v>
      </c>
      <c r="F14346">
        <v>1.1000576</v>
      </c>
      <c r="G14346" t="s">
        <v>880</v>
      </c>
      <c r="H14346" t="s">
        <v>881</v>
      </c>
      <c r="I14346">
        <f t="shared" si="224"/>
        <v>2.1436325084870784</v>
      </c>
    </row>
    <row r="14347" spans="1:9">
      <c r="A14347" t="s">
        <v>36219</v>
      </c>
      <c r="B14347" s="1">
        <v>4.1900000000000002E-5</v>
      </c>
      <c r="C14347" s="1">
        <v>7.1799999999999999E-6</v>
      </c>
      <c r="D14347">
        <v>10.19153</v>
      </c>
      <c r="E14347">
        <v>3.468915</v>
      </c>
      <c r="F14347">
        <v>1.1013508000000001</v>
      </c>
      <c r="G14347" t="s">
        <v>7650</v>
      </c>
      <c r="H14347" t="s">
        <v>882</v>
      </c>
      <c r="I14347">
        <f t="shared" si="224"/>
        <v>2.1455548748207409</v>
      </c>
    </row>
    <row r="14348" spans="1:9">
      <c r="A14348" t="s">
        <v>37769</v>
      </c>
      <c r="B14348" s="1">
        <v>8.4799999999999997E-7</v>
      </c>
      <c r="C14348" s="1">
        <v>4.2799999999999999E-8</v>
      </c>
      <c r="D14348">
        <v>19.768443000000001</v>
      </c>
      <c r="E14348">
        <v>9.1264990000000008</v>
      </c>
      <c r="F14348">
        <v>1.101437</v>
      </c>
      <c r="G14348" t="s">
        <v>883</v>
      </c>
      <c r="H14348" t="s">
        <v>884</v>
      </c>
      <c r="I14348">
        <f t="shared" si="224"/>
        <v>2.1456830740245216</v>
      </c>
    </row>
    <row r="14349" spans="1:9">
      <c r="A14349" t="s">
        <v>36799</v>
      </c>
      <c r="B14349" s="1">
        <v>1.47E-5</v>
      </c>
      <c r="C14349" s="1">
        <v>1.9400000000000001E-6</v>
      </c>
      <c r="D14349">
        <v>12.10763</v>
      </c>
      <c r="E14349">
        <v>4.9169419999999997</v>
      </c>
      <c r="F14349">
        <v>1.1057825999999999</v>
      </c>
      <c r="G14349" t="s">
        <v>885</v>
      </c>
      <c r="H14349" t="s">
        <v>886</v>
      </c>
      <c r="I14349">
        <f t="shared" si="224"/>
        <v>2.1521559163321657</v>
      </c>
    </row>
    <row r="14350" spans="1:9">
      <c r="A14350" t="s">
        <v>36681</v>
      </c>
      <c r="B14350" s="1">
        <v>5.4500000000000003E-6</v>
      </c>
      <c r="C14350" s="1">
        <v>5.3300000000000002E-7</v>
      </c>
      <c r="D14350">
        <v>14.320926999999999</v>
      </c>
      <c r="E14350">
        <v>6.3490070000000003</v>
      </c>
      <c r="F14350">
        <v>1.1058089</v>
      </c>
      <c r="G14350" t="s">
        <v>887</v>
      </c>
      <c r="H14350" t="s">
        <v>888</v>
      </c>
      <c r="I14350">
        <f t="shared" si="224"/>
        <v>2.1521951499989607</v>
      </c>
    </row>
    <row r="14351" spans="1:9">
      <c r="A14351" t="s">
        <v>36770</v>
      </c>
      <c r="B14351" s="1">
        <v>4.3499999999999999E-6</v>
      </c>
      <c r="C14351" s="1">
        <v>3.9499999999999998E-7</v>
      </c>
      <c r="D14351">
        <v>14.883725</v>
      </c>
      <c r="E14351">
        <v>6.6798089999999997</v>
      </c>
      <c r="F14351">
        <v>1.107998</v>
      </c>
      <c r="G14351" t="s">
        <v>12207</v>
      </c>
      <c r="H14351" t="s">
        <v>12208</v>
      </c>
      <c r="I14351">
        <f t="shared" si="224"/>
        <v>2.1554633019786493</v>
      </c>
    </row>
    <row r="14352" spans="1:9">
      <c r="A14352" t="s">
        <v>37967</v>
      </c>
      <c r="B14352" s="1">
        <v>8.4E-7</v>
      </c>
      <c r="C14352" s="1">
        <v>4.2200000000000001E-8</v>
      </c>
      <c r="D14352">
        <v>19.804034999999999</v>
      </c>
      <c r="E14352">
        <v>9.1420250000000003</v>
      </c>
      <c r="F14352">
        <v>1.1084054999999999</v>
      </c>
      <c r="G14352" t="s">
        <v>889</v>
      </c>
      <c r="H14352" t="s">
        <v>890</v>
      </c>
      <c r="I14352">
        <f t="shared" si="224"/>
        <v>2.1560722146946314</v>
      </c>
    </row>
    <row r="14353" spans="1:9">
      <c r="A14353" t="s">
        <v>36300</v>
      </c>
      <c r="B14353" s="1">
        <v>4.7899999999999999E-5</v>
      </c>
      <c r="C14353" s="1">
        <v>8.4600000000000003E-6</v>
      </c>
      <c r="D14353">
        <v>9.9715579999999999</v>
      </c>
      <c r="E14353">
        <v>3.287585</v>
      </c>
      <c r="F14353">
        <v>1.1088081000000001</v>
      </c>
      <c r="G14353" t="s">
        <v>18428</v>
      </c>
      <c r="H14353" t="s">
        <v>18429</v>
      </c>
      <c r="I14353">
        <f t="shared" si="224"/>
        <v>2.1566739744412402</v>
      </c>
    </row>
    <row r="14354" spans="1:9">
      <c r="A14354" t="s">
        <v>35876</v>
      </c>
      <c r="B14354" s="1">
        <v>3.1600000000000002E-5</v>
      </c>
      <c r="C14354" s="1">
        <v>5.0699999999999997E-6</v>
      </c>
      <c r="D14354">
        <v>10.674162000000001</v>
      </c>
      <c r="E14354">
        <v>3.855108</v>
      </c>
      <c r="F14354">
        <v>1.1090340999999999</v>
      </c>
      <c r="G14354" t="s">
        <v>891</v>
      </c>
      <c r="H14354" t="s">
        <v>892</v>
      </c>
      <c r="I14354">
        <f t="shared" si="224"/>
        <v>2.1570118466061579</v>
      </c>
    </row>
    <row r="14355" spans="1:9">
      <c r="A14355" t="s">
        <v>37189</v>
      </c>
      <c r="B14355" s="1">
        <v>2.7700000000000002E-6</v>
      </c>
      <c r="C14355" s="1">
        <v>2.16E-7</v>
      </c>
      <c r="D14355">
        <v>16.085761000000002</v>
      </c>
      <c r="E14355">
        <v>7.3478940000000001</v>
      </c>
      <c r="F14355">
        <v>1.1091972999999999</v>
      </c>
      <c r="G14355" t="s">
        <v>893</v>
      </c>
      <c r="H14355" t="s">
        <v>752</v>
      </c>
      <c r="I14355">
        <f t="shared" si="224"/>
        <v>2.1572558650819418</v>
      </c>
    </row>
    <row r="14356" spans="1:9">
      <c r="A14356" t="s">
        <v>38336</v>
      </c>
      <c r="B14356" s="1">
        <v>6.6300000000000005E-7</v>
      </c>
      <c r="C14356" s="1">
        <v>2.96E-8</v>
      </c>
      <c r="D14356">
        <v>20.711082999999999</v>
      </c>
      <c r="E14356">
        <v>9.5284820000000003</v>
      </c>
      <c r="F14356">
        <v>1.1093971</v>
      </c>
      <c r="G14356" t="s">
        <v>753</v>
      </c>
      <c r="H14356" t="s">
        <v>754</v>
      </c>
      <c r="I14356">
        <f t="shared" si="224"/>
        <v>2.1575546458756225</v>
      </c>
    </row>
    <row r="14357" spans="1:9">
      <c r="A14357" t="s">
        <v>37724</v>
      </c>
      <c r="B14357" s="1">
        <v>2.3E-6</v>
      </c>
      <c r="C14357" s="1">
        <v>1.6899999999999999E-7</v>
      </c>
      <c r="D14357">
        <v>16.591387999999998</v>
      </c>
      <c r="E14357">
        <v>7.614573</v>
      </c>
      <c r="F14357">
        <v>1.1109684</v>
      </c>
      <c r="G14357" t="s">
        <v>755</v>
      </c>
      <c r="H14357" t="s">
        <v>619</v>
      </c>
      <c r="I14357">
        <f t="shared" si="224"/>
        <v>2.1599058097567765</v>
      </c>
    </row>
    <row r="14358" spans="1:9">
      <c r="A14358" t="s">
        <v>35579</v>
      </c>
      <c r="B14358" s="1">
        <v>5.38E-5</v>
      </c>
      <c r="C14358" s="1">
        <v>9.7799999999999995E-6</v>
      </c>
      <c r="D14358">
        <v>9.7794640000000008</v>
      </c>
      <c r="E14358">
        <v>3.1263879999999999</v>
      </c>
      <c r="F14358">
        <v>1.1111618000000001</v>
      </c>
      <c r="G14358" t="s">
        <v>18202</v>
      </c>
      <c r="H14358" t="s">
        <v>18203</v>
      </c>
      <c r="I14358">
        <f t="shared" si="224"/>
        <v>2.1601953746142573</v>
      </c>
    </row>
    <row r="14359" spans="1:9">
      <c r="A14359" t="s">
        <v>37006</v>
      </c>
      <c r="B14359" s="1">
        <v>1.4800000000000001E-5</v>
      </c>
      <c r="C14359" s="1">
        <v>1.95E-6</v>
      </c>
      <c r="D14359">
        <v>12.101894</v>
      </c>
      <c r="E14359">
        <v>4.9129250000000004</v>
      </c>
      <c r="F14359">
        <v>1.1113938000000001</v>
      </c>
      <c r="G14359" t="s">
        <v>8879</v>
      </c>
      <c r="H14359" t="s">
        <v>620</v>
      </c>
      <c r="I14359">
        <f t="shared" si="224"/>
        <v>2.1605427838803184</v>
      </c>
    </row>
    <row r="14360" spans="1:9">
      <c r="A14360" t="s">
        <v>36682</v>
      </c>
      <c r="B14360" s="1">
        <v>5.4500000000000003E-6</v>
      </c>
      <c r="C14360" s="1">
        <v>5.3300000000000002E-7</v>
      </c>
      <c r="D14360">
        <v>14.320161000000001</v>
      </c>
      <c r="E14360">
        <v>6.3485480000000001</v>
      </c>
      <c r="F14360">
        <v>1.1117705</v>
      </c>
      <c r="G14360" t="s">
        <v>10541</v>
      </c>
      <c r="H14360" t="s">
        <v>6508</v>
      </c>
      <c r="I14360">
        <f t="shared" si="224"/>
        <v>2.1611069937153253</v>
      </c>
    </row>
    <row r="14361" spans="1:9">
      <c r="A14361" t="s">
        <v>36968</v>
      </c>
      <c r="B14361" s="1">
        <v>2.61E-6</v>
      </c>
      <c r="C14361" s="1">
        <v>2.0100000000000001E-7</v>
      </c>
      <c r="D14361">
        <v>16.233080000000001</v>
      </c>
      <c r="E14361">
        <v>7.4264270000000003</v>
      </c>
      <c r="F14361">
        <v>1.1123913000000001</v>
      </c>
      <c r="G14361" t="s">
        <v>13781</v>
      </c>
      <c r="H14361" t="s">
        <v>621</v>
      </c>
      <c r="I14361">
        <f t="shared" si="224"/>
        <v>2.1620371306309307</v>
      </c>
    </row>
    <row r="14362" spans="1:9">
      <c r="A14362" t="s">
        <v>36436</v>
      </c>
      <c r="B14362" s="1">
        <v>2.23E-5</v>
      </c>
      <c r="C14362" s="1">
        <v>3.2899999999999998E-6</v>
      </c>
      <c r="D14362">
        <v>11.299415</v>
      </c>
      <c r="E14362">
        <v>4.3331090000000003</v>
      </c>
      <c r="F14362">
        <v>1.1131996</v>
      </c>
      <c r="G14362" t="s">
        <v>3786</v>
      </c>
      <c r="H14362" t="s">
        <v>3787</v>
      </c>
      <c r="I14362">
        <f t="shared" si="224"/>
        <v>2.1632487964453659</v>
      </c>
    </row>
    <row r="14363" spans="1:9">
      <c r="A14363" t="s">
        <v>36964</v>
      </c>
      <c r="B14363" s="1">
        <v>5.8699999999999997E-6</v>
      </c>
      <c r="C14363" s="1">
        <v>5.8699999999999995E-7</v>
      </c>
      <c r="D14363">
        <v>14.142541</v>
      </c>
      <c r="E14363">
        <v>6.2415690000000001</v>
      </c>
      <c r="F14363">
        <v>1.1147225000000001</v>
      </c>
      <c r="G14363" t="s">
        <v>9135</v>
      </c>
      <c r="H14363" t="s">
        <v>622</v>
      </c>
      <c r="I14363">
        <f t="shared" si="224"/>
        <v>2.1655335142068872</v>
      </c>
    </row>
    <row r="14364" spans="1:9">
      <c r="A14364" t="s">
        <v>37710</v>
      </c>
      <c r="B14364" s="1">
        <v>2.2299999999999998E-6</v>
      </c>
      <c r="C14364" s="1">
        <v>1.6199999999999999E-7</v>
      </c>
      <c r="D14364">
        <v>16.685372000000001</v>
      </c>
      <c r="E14364">
        <v>7.6632670000000003</v>
      </c>
      <c r="F14364">
        <v>1.1152077</v>
      </c>
      <c r="G14364" t="s">
        <v>623</v>
      </c>
      <c r="H14364" t="s">
        <v>624</v>
      </c>
      <c r="I14364">
        <f t="shared" si="224"/>
        <v>2.1662619381198032</v>
      </c>
    </row>
    <row r="14365" spans="1:9">
      <c r="A14365" t="s">
        <v>35256</v>
      </c>
      <c r="B14365" s="1">
        <v>6.2500000000000001E-5</v>
      </c>
      <c r="C14365" s="1">
        <v>1.17E-5</v>
      </c>
      <c r="D14365">
        <v>9.5483440000000002</v>
      </c>
      <c r="E14365">
        <v>2.9288080000000001</v>
      </c>
      <c r="F14365">
        <v>1.1195847999999999</v>
      </c>
      <c r="G14365" t="s">
        <v>23400</v>
      </c>
      <c r="H14365" t="s">
        <v>20883</v>
      </c>
      <c r="I14365">
        <f t="shared" si="224"/>
        <v>2.1728443019653181</v>
      </c>
    </row>
    <row r="14366" spans="1:9">
      <c r="A14366" t="s">
        <v>37174</v>
      </c>
      <c r="B14366" s="1">
        <v>2.3700000000000002E-6</v>
      </c>
      <c r="C14366" s="1">
        <v>1.7599999999999999E-7</v>
      </c>
      <c r="D14366">
        <v>16.512388999999999</v>
      </c>
      <c r="E14366">
        <v>7.5734329999999996</v>
      </c>
      <c r="F14366">
        <v>1.1196885999999999</v>
      </c>
      <c r="G14366" t="s">
        <v>9929</v>
      </c>
      <c r="H14366" t="s">
        <v>625</v>
      </c>
      <c r="I14366">
        <f t="shared" si="224"/>
        <v>2.1730006408630356</v>
      </c>
    </row>
    <row r="14367" spans="1:9">
      <c r="A14367" t="s">
        <v>37243</v>
      </c>
      <c r="B14367" s="1">
        <v>6.9500000000000004E-6</v>
      </c>
      <c r="C14367" s="1">
        <v>7.3200000000000004E-7</v>
      </c>
      <c r="D14367">
        <v>13.747215000000001</v>
      </c>
      <c r="E14367">
        <v>5.9988299999999999</v>
      </c>
      <c r="F14367">
        <v>1.1207830999999999</v>
      </c>
      <c r="G14367" t="s">
        <v>12852</v>
      </c>
      <c r="H14367" t="s">
        <v>12853</v>
      </c>
      <c r="I14367">
        <f t="shared" si="224"/>
        <v>2.1746498123989459</v>
      </c>
    </row>
    <row r="14368" spans="1:9">
      <c r="A14368" t="s">
        <v>38260</v>
      </c>
      <c r="B14368" s="1">
        <v>5.4499999999999997E-7</v>
      </c>
      <c r="C14368" s="1">
        <v>2.18E-8</v>
      </c>
      <c r="D14368">
        <v>21.534431000000001</v>
      </c>
      <c r="E14368">
        <v>9.8646840000000005</v>
      </c>
      <c r="F14368">
        <v>1.1210336999999999</v>
      </c>
      <c r="G14368" t="s">
        <v>626</v>
      </c>
      <c r="H14368" t="s">
        <v>627</v>
      </c>
      <c r="I14368">
        <f t="shared" si="224"/>
        <v>2.1750275877162633</v>
      </c>
    </row>
    <row r="14369" spans="1:9">
      <c r="A14369" t="s">
        <v>36786</v>
      </c>
      <c r="B14369" s="1">
        <v>9.3200000000000006E-6</v>
      </c>
      <c r="C14369" s="1">
        <v>1.0699999999999999E-6</v>
      </c>
      <c r="D14369">
        <v>13.087002999999999</v>
      </c>
      <c r="E14369">
        <v>5.5784130000000003</v>
      </c>
      <c r="F14369">
        <v>1.1232876999999999</v>
      </c>
      <c r="G14369" t="s">
        <v>628</v>
      </c>
      <c r="H14369" t="s">
        <v>629</v>
      </c>
      <c r="I14369">
        <f t="shared" si="224"/>
        <v>2.17842840616232</v>
      </c>
    </row>
    <row r="14370" spans="1:9">
      <c r="A14370" t="s">
        <v>35974</v>
      </c>
      <c r="B14370" s="1">
        <v>2.02E-5</v>
      </c>
      <c r="C14370" s="1">
        <v>2.9000000000000002E-6</v>
      </c>
      <c r="D14370">
        <v>11.489477000000001</v>
      </c>
      <c r="E14370">
        <v>4.4737229999999997</v>
      </c>
      <c r="F14370">
        <v>1.1240844999999999</v>
      </c>
      <c r="G14370" t="s">
        <v>630</v>
      </c>
      <c r="H14370" t="s">
        <v>631</v>
      </c>
      <c r="I14370">
        <f t="shared" si="224"/>
        <v>2.1796318837692743</v>
      </c>
    </row>
    <row r="14371" spans="1:9">
      <c r="A14371" t="s">
        <v>38134</v>
      </c>
      <c r="B14371" s="1">
        <v>7.85E-7</v>
      </c>
      <c r="C14371" s="1">
        <v>3.7800000000000001E-8</v>
      </c>
      <c r="D14371">
        <v>20.083637</v>
      </c>
      <c r="E14371">
        <v>9.2630289999999995</v>
      </c>
      <c r="F14371">
        <v>1.1302863000000001</v>
      </c>
      <c r="G14371" t="s">
        <v>6858</v>
      </c>
      <c r="H14371" t="s">
        <v>6859</v>
      </c>
      <c r="I14371">
        <f t="shared" si="224"/>
        <v>2.1890217664949647</v>
      </c>
    </row>
    <row r="14372" spans="1:9">
      <c r="A14372" t="s">
        <v>36991</v>
      </c>
      <c r="B14372" s="1">
        <v>4.51E-6</v>
      </c>
      <c r="C14372" s="1">
        <v>4.1600000000000002E-7</v>
      </c>
      <c r="D14372">
        <v>14.787435</v>
      </c>
      <c r="E14372">
        <v>6.6240670000000001</v>
      </c>
      <c r="F14372">
        <v>1.1326369000000001</v>
      </c>
      <c r="G14372" t="s">
        <v>632</v>
      </c>
      <c r="H14372" t="s">
        <v>633</v>
      </c>
      <c r="I14372">
        <f t="shared" si="224"/>
        <v>2.1925912725371948</v>
      </c>
    </row>
    <row r="14373" spans="1:9">
      <c r="A14373" t="s">
        <v>37730</v>
      </c>
      <c r="B14373" s="1">
        <v>3.3799999999999998E-6</v>
      </c>
      <c r="C14373" s="1">
        <v>2.8299999999999998E-7</v>
      </c>
      <c r="D14373">
        <v>15.533386999999999</v>
      </c>
      <c r="E14373">
        <v>7.0470899999999999</v>
      </c>
      <c r="F14373">
        <v>1.1343302</v>
      </c>
      <c r="G14373" t="s">
        <v>634</v>
      </c>
      <c r="H14373" t="s">
        <v>635</v>
      </c>
      <c r="I14373">
        <f t="shared" si="224"/>
        <v>2.195166241166894</v>
      </c>
    </row>
    <row r="14374" spans="1:9">
      <c r="A14374" t="s">
        <v>38167</v>
      </c>
      <c r="B14374" s="1">
        <v>4.5400000000000002E-7</v>
      </c>
      <c r="C14374" s="1">
        <v>1.66E-8</v>
      </c>
      <c r="D14374">
        <v>22.276869999999999</v>
      </c>
      <c r="E14374">
        <v>10.156771000000001</v>
      </c>
      <c r="F14374">
        <v>1.1351358</v>
      </c>
      <c r="G14374" t="s">
        <v>14128</v>
      </c>
      <c r="H14374" t="s">
        <v>14129</v>
      </c>
      <c r="I14374">
        <f t="shared" si="224"/>
        <v>2.1963923629110074</v>
      </c>
    </row>
    <row r="14375" spans="1:9">
      <c r="A14375" t="s">
        <v>37479</v>
      </c>
      <c r="B14375" s="1">
        <v>1.04E-6</v>
      </c>
      <c r="C14375" s="1">
        <v>5.6799999999999999E-8</v>
      </c>
      <c r="D14375">
        <v>19.069312</v>
      </c>
      <c r="E14375">
        <v>8.8156750000000006</v>
      </c>
      <c r="F14375">
        <v>1.1356751</v>
      </c>
      <c r="G14375" t="s">
        <v>636</v>
      </c>
      <c r="H14375" t="s">
        <v>637</v>
      </c>
      <c r="I14375">
        <f t="shared" si="224"/>
        <v>2.1972135592064999</v>
      </c>
    </row>
    <row r="14376" spans="1:9">
      <c r="A14376" t="s">
        <v>35142</v>
      </c>
      <c r="B14376" s="1">
        <v>1.2400000000000001E-4</v>
      </c>
      <c r="C14376" s="1">
        <v>2.72E-5</v>
      </c>
      <c r="D14376">
        <v>8.5156039999999997</v>
      </c>
      <c r="E14376">
        <v>1.9936210000000001</v>
      </c>
      <c r="F14376">
        <v>1.1362985999999999</v>
      </c>
      <c r="G14376" t="s">
        <v>638</v>
      </c>
      <c r="H14376" t="s">
        <v>639</v>
      </c>
      <c r="I14376">
        <f t="shared" si="224"/>
        <v>2.1981633501819577</v>
      </c>
    </row>
    <row r="14377" spans="1:9">
      <c r="A14377" t="s">
        <v>36874</v>
      </c>
      <c r="B14377" s="1">
        <v>4.8500000000000002E-6</v>
      </c>
      <c r="C14377" s="1">
        <v>4.5499999999999998E-7</v>
      </c>
      <c r="D14377">
        <v>14.615819999999999</v>
      </c>
      <c r="E14377">
        <v>6.5238550000000002</v>
      </c>
      <c r="F14377">
        <v>1.1368326</v>
      </c>
      <c r="G14377" t="s">
        <v>640</v>
      </c>
      <c r="H14377" t="s">
        <v>641</v>
      </c>
      <c r="I14377">
        <f t="shared" si="224"/>
        <v>2.1989771302682555</v>
      </c>
    </row>
    <row r="14378" spans="1:9">
      <c r="A14378" t="s">
        <v>37125</v>
      </c>
      <c r="B14378" s="1">
        <v>8.9099999999999994E-6</v>
      </c>
      <c r="C14378" s="1">
        <v>1.0100000000000001E-6</v>
      </c>
      <c r="D14378">
        <v>13.185089</v>
      </c>
      <c r="E14378">
        <v>5.642112</v>
      </c>
      <c r="F14378">
        <v>1.1386247</v>
      </c>
      <c r="G14378" t="s">
        <v>642</v>
      </c>
      <c r="H14378" t="s">
        <v>643</v>
      </c>
      <c r="I14378">
        <f t="shared" si="224"/>
        <v>2.2017103728582499</v>
      </c>
    </row>
    <row r="14379" spans="1:9">
      <c r="A14379" t="s">
        <v>36387</v>
      </c>
      <c r="B14379" s="1">
        <v>1.45E-5</v>
      </c>
      <c r="C14379" s="1">
        <v>1.9E-6</v>
      </c>
      <c r="D14379">
        <v>12.142423000000001</v>
      </c>
      <c r="E14379">
        <v>4.9412719999999997</v>
      </c>
      <c r="F14379">
        <v>1.1387510000000001</v>
      </c>
      <c r="G14379" t="s">
        <v>644</v>
      </c>
      <c r="H14379" t="s">
        <v>645</v>
      </c>
      <c r="I14379">
        <f t="shared" si="224"/>
        <v>2.2019031289047994</v>
      </c>
    </row>
    <row r="14380" spans="1:9">
      <c r="A14380" t="s">
        <v>36229</v>
      </c>
      <c r="B14380" s="1">
        <v>4.2400000000000001E-5</v>
      </c>
      <c r="C14380" s="1">
        <v>7.2899999999999997E-6</v>
      </c>
      <c r="D14380">
        <v>10.170002999999999</v>
      </c>
      <c r="E14380">
        <v>3.4513210000000001</v>
      </c>
      <c r="F14380">
        <v>1.1388123000000001</v>
      </c>
      <c r="G14380" t="s">
        <v>646</v>
      </c>
      <c r="H14380" t="s">
        <v>787</v>
      </c>
      <c r="I14380">
        <f t="shared" si="224"/>
        <v>2.201996689585048</v>
      </c>
    </row>
    <row r="14381" spans="1:9">
      <c r="A14381" t="s">
        <v>38131</v>
      </c>
      <c r="B14381" s="1">
        <v>7.8000000000000005E-7</v>
      </c>
      <c r="C14381" s="1">
        <v>3.7300000000000003E-8</v>
      </c>
      <c r="D14381">
        <v>20.113178000000001</v>
      </c>
      <c r="E14381">
        <v>9.2757140000000007</v>
      </c>
      <c r="F14381">
        <v>1.1393655</v>
      </c>
      <c r="G14381" t="s">
        <v>3139</v>
      </c>
      <c r="H14381" t="s">
        <v>3004</v>
      </c>
      <c r="I14381">
        <f t="shared" si="224"/>
        <v>2.202841204962291</v>
      </c>
    </row>
    <row r="14382" spans="1:9">
      <c r="A14382" t="s">
        <v>35770</v>
      </c>
      <c r="B14382" s="1">
        <v>2.8600000000000001E-5</v>
      </c>
      <c r="C14382" s="1">
        <v>4.4499999999999997E-6</v>
      </c>
      <c r="D14382">
        <v>10.858518999999999</v>
      </c>
      <c r="E14382">
        <v>3.99858</v>
      </c>
      <c r="F14382">
        <v>1.1422432</v>
      </c>
      <c r="G14382" t="s">
        <v>788</v>
      </c>
      <c r="H14382" t="s">
        <v>930</v>
      </c>
      <c r="I14382">
        <f t="shared" si="224"/>
        <v>2.2072395305838604</v>
      </c>
    </row>
    <row r="14383" spans="1:9">
      <c r="A14383" t="s">
        <v>36616</v>
      </c>
      <c r="B14383" s="1">
        <v>2.16E-5</v>
      </c>
      <c r="C14383" s="1">
        <v>3.1499999999999999E-6</v>
      </c>
      <c r="D14383">
        <v>11.364913</v>
      </c>
      <c r="E14383">
        <v>4.3818049999999999</v>
      </c>
      <c r="F14383">
        <v>1.1442083999999999</v>
      </c>
      <c r="G14383" t="s">
        <v>931</v>
      </c>
      <c r="H14383" t="s">
        <v>932</v>
      </c>
      <c r="I14383">
        <f t="shared" si="224"/>
        <v>2.2102482210350951</v>
      </c>
    </row>
    <row r="14384" spans="1:9">
      <c r="A14384" t="s">
        <v>38133</v>
      </c>
      <c r="B14384" s="1">
        <v>7.8100000000000002E-7</v>
      </c>
      <c r="C14384" s="1">
        <v>3.7499999999999998E-8</v>
      </c>
      <c r="D14384">
        <v>20.102547999999999</v>
      </c>
      <c r="E14384">
        <v>9.2711509999999997</v>
      </c>
      <c r="F14384">
        <v>1.1445023000000001</v>
      </c>
      <c r="G14384" t="s">
        <v>1258</v>
      </c>
      <c r="H14384" t="s">
        <v>793</v>
      </c>
      <c r="I14384">
        <f t="shared" si="224"/>
        <v>2.2106985297312272</v>
      </c>
    </row>
    <row r="14385" spans="1:9">
      <c r="A14385" t="s">
        <v>37656</v>
      </c>
      <c r="B14385" s="1">
        <v>2.8399999999999999E-6</v>
      </c>
      <c r="C14385" s="1">
        <v>2.2399999999999999E-7</v>
      </c>
      <c r="D14385">
        <v>16.004902000000001</v>
      </c>
      <c r="E14385">
        <v>7.3044919999999998</v>
      </c>
      <c r="F14385">
        <v>1.1455622000000001</v>
      </c>
      <c r="G14385" t="s">
        <v>2943</v>
      </c>
      <c r="H14385" t="s">
        <v>2944</v>
      </c>
      <c r="I14385">
        <f t="shared" si="224"/>
        <v>2.2123232530593935</v>
      </c>
    </row>
    <row r="14386" spans="1:9">
      <c r="A14386" t="s">
        <v>37275</v>
      </c>
      <c r="B14386" s="1">
        <v>1.1400000000000001E-6</v>
      </c>
      <c r="C14386" s="1">
        <v>6.5299999999999996E-8</v>
      </c>
      <c r="D14386">
        <v>18.732862000000001</v>
      </c>
      <c r="E14386">
        <v>8.6620010000000001</v>
      </c>
      <c r="F14386">
        <v>1.1455956</v>
      </c>
      <c r="G14386" t="s">
        <v>794</v>
      </c>
      <c r="H14386" t="s">
        <v>795</v>
      </c>
      <c r="I14386">
        <f t="shared" si="224"/>
        <v>2.2123744714041589</v>
      </c>
    </row>
    <row r="14387" spans="1:9">
      <c r="A14387" t="s">
        <v>36257</v>
      </c>
      <c r="B14387" s="1">
        <v>2.3200000000000001E-5</v>
      </c>
      <c r="C14387" s="1">
        <v>3.4599999999999999E-6</v>
      </c>
      <c r="D14387">
        <v>11.227076</v>
      </c>
      <c r="E14387">
        <v>4.2790299999999997</v>
      </c>
      <c r="F14387">
        <v>1.1460102999999999</v>
      </c>
      <c r="G14387" t="s">
        <v>4355</v>
      </c>
      <c r="H14387" t="s">
        <v>796</v>
      </c>
      <c r="I14387">
        <f t="shared" si="224"/>
        <v>2.2130105057306682</v>
      </c>
    </row>
    <row r="14388" spans="1:9">
      <c r="A14388" t="s">
        <v>37666</v>
      </c>
      <c r="B14388" s="1">
        <v>1.11E-6</v>
      </c>
      <c r="C14388" s="1">
        <v>6.2400000000000003E-8</v>
      </c>
      <c r="D14388">
        <v>18.843</v>
      </c>
      <c r="E14388">
        <v>8.7126079999999995</v>
      </c>
      <c r="F14388">
        <v>1.1482823</v>
      </c>
      <c r="G14388" t="s">
        <v>797</v>
      </c>
      <c r="H14388" t="s">
        <v>798</v>
      </c>
      <c r="I14388">
        <f t="shared" si="224"/>
        <v>2.2164983676124481</v>
      </c>
    </row>
    <row r="14389" spans="1:9">
      <c r="A14389" t="s">
        <v>37584</v>
      </c>
      <c r="B14389" s="1">
        <v>4.9200000000000001E-7</v>
      </c>
      <c r="C14389" s="1">
        <v>1.88E-8</v>
      </c>
      <c r="D14389">
        <v>21.934138999999998</v>
      </c>
      <c r="E14389">
        <v>10.023194999999999</v>
      </c>
      <c r="F14389">
        <v>1.1490061</v>
      </c>
      <c r="G14389" t="s">
        <v>799</v>
      </c>
      <c r="H14389" t="s">
        <v>800</v>
      </c>
      <c r="I14389">
        <f t="shared" si="224"/>
        <v>2.2176106636828483</v>
      </c>
    </row>
    <row r="14390" spans="1:9">
      <c r="A14390" t="s">
        <v>34770</v>
      </c>
      <c r="B14390" s="1">
        <v>1.74E-4</v>
      </c>
      <c r="C14390" s="1">
        <v>4.0599999999999998E-5</v>
      </c>
      <c r="D14390">
        <v>8.0596639999999997</v>
      </c>
      <c r="E14390">
        <v>1.55098</v>
      </c>
      <c r="F14390">
        <v>1.1519874000000001</v>
      </c>
      <c r="G14390" t="s">
        <v>801</v>
      </c>
      <c r="H14390" t="s">
        <v>802</v>
      </c>
      <c r="I14390">
        <f t="shared" si="224"/>
        <v>2.222198049315498</v>
      </c>
    </row>
    <row r="14391" spans="1:9">
      <c r="A14391" t="s">
        <v>35451</v>
      </c>
      <c r="B14391" s="1">
        <v>6.19E-5</v>
      </c>
      <c r="C14391" s="1">
        <v>1.1600000000000001E-5</v>
      </c>
      <c r="D14391">
        <v>9.5633400000000002</v>
      </c>
      <c r="E14391">
        <v>2.941751</v>
      </c>
      <c r="F14391">
        <v>1.1535751000000001</v>
      </c>
      <c r="G14391" t="s">
        <v>803</v>
      </c>
      <c r="H14391" t="s">
        <v>804</v>
      </c>
      <c r="I14391">
        <f t="shared" si="224"/>
        <v>2.2246449461686995</v>
      </c>
    </row>
    <row r="14392" spans="1:9">
      <c r="A14392" t="s">
        <v>38228</v>
      </c>
      <c r="B14392" s="1">
        <v>5.6499999999999999E-7</v>
      </c>
      <c r="C14392" s="1">
        <v>2.3000000000000001E-8</v>
      </c>
      <c r="D14392">
        <v>21.386793000000001</v>
      </c>
      <c r="E14392">
        <v>9.8053729999999995</v>
      </c>
      <c r="F14392">
        <v>1.1545829000000001</v>
      </c>
      <c r="G14392" t="s">
        <v>805</v>
      </c>
      <c r="H14392" t="s">
        <v>806</v>
      </c>
      <c r="I14392">
        <f t="shared" si="224"/>
        <v>2.2261995231051275</v>
      </c>
    </row>
    <row r="14393" spans="1:9">
      <c r="A14393" t="s">
        <v>38115</v>
      </c>
      <c r="B14393" s="1">
        <v>7.1299999999999999E-7</v>
      </c>
      <c r="C14393" s="1">
        <v>3.32E-8</v>
      </c>
      <c r="D14393">
        <v>20.412413999999998</v>
      </c>
      <c r="E14393">
        <v>9.4031549999999999</v>
      </c>
      <c r="F14393">
        <v>1.1545866</v>
      </c>
      <c r="G14393" t="s">
        <v>807</v>
      </c>
      <c r="H14393" t="s">
        <v>808</v>
      </c>
      <c r="I14393">
        <f t="shared" si="224"/>
        <v>2.2262052325229633</v>
      </c>
    </row>
    <row r="14394" spans="1:9">
      <c r="A14394" t="s">
        <v>37473</v>
      </c>
      <c r="B14394" s="1">
        <v>1.0300000000000001E-6</v>
      </c>
      <c r="C14394" s="1">
        <v>5.6099999999999999E-8</v>
      </c>
      <c r="D14394">
        <v>19.097560999999999</v>
      </c>
      <c r="E14394">
        <v>8.8284540000000007</v>
      </c>
      <c r="F14394">
        <v>1.1553849</v>
      </c>
      <c r="G14394" t="s">
        <v>809</v>
      </c>
      <c r="H14394" t="s">
        <v>810</v>
      </c>
      <c r="I14394">
        <f t="shared" si="224"/>
        <v>2.2274374204554062</v>
      </c>
    </row>
    <row r="14395" spans="1:9">
      <c r="A14395" t="s">
        <v>37805</v>
      </c>
      <c r="B14395" s="1">
        <v>1.6199999999999999E-6</v>
      </c>
      <c r="C14395" s="1">
        <v>1.06E-7</v>
      </c>
      <c r="D14395">
        <v>17.606349000000002</v>
      </c>
      <c r="E14395">
        <v>8.1266829999999999</v>
      </c>
      <c r="F14395">
        <v>1.1567514000000001</v>
      </c>
      <c r="G14395" t="s">
        <v>14629</v>
      </c>
      <c r="H14395" t="s">
        <v>14630</v>
      </c>
      <c r="I14395">
        <f t="shared" si="224"/>
        <v>2.2295482166545852</v>
      </c>
    </row>
    <row r="14396" spans="1:9">
      <c r="A14396" t="s">
        <v>36482</v>
      </c>
      <c r="B14396" s="1">
        <v>1.5800000000000001E-5</v>
      </c>
      <c r="C14396" s="1">
        <v>2.12E-6</v>
      </c>
      <c r="D14396">
        <v>11.972697999999999</v>
      </c>
      <c r="E14396">
        <v>4.8219799999999999</v>
      </c>
      <c r="F14396">
        <v>1.1572832</v>
      </c>
      <c r="G14396" t="s">
        <v>646</v>
      </c>
      <c r="H14396" t="s">
        <v>787</v>
      </c>
      <c r="I14396">
        <f t="shared" si="224"/>
        <v>2.2303702145569977</v>
      </c>
    </row>
    <row r="14397" spans="1:9">
      <c r="A14397" t="s">
        <v>37060</v>
      </c>
      <c r="B14397" s="1">
        <v>5.2499999999999997E-6</v>
      </c>
      <c r="C14397" s="1">
        <v>5.0500000000000004E-7</v>
      </c>
      <c r="D14397">
        <v>14.420499</v>
      </c>
      <c r="E14397">
        <v>6.4084250000000003</v>
      </c>
      <c r="F14397">
        <v>1.157923</v>
      </c>
      <c r="G14397" t="s">
        <v>811</v>
      </c>
      <c r="H14397" t="s">
        <v>812</v>
      </c>
      <c r="I14397">
        <f t="shared" si="224"/>
        <v>2.231359548607085</v>
      </c>
    </row>
    <row r="14398" spans="1:9">
      <c r="A14398" t="s">
        <v>38100</v>
      </c>
      <c r="B14398" s="1">
        <v>2.9200000000000002E-7</v>
      </c>
      <c r="C14398" s="1">
        <v>8.7000000000000001E-9</v>
      </c>
      <c r="D14398">
        <v>24.179984000000001</v>
      </c>
      <c r="E14398">
        <v>10.861902000000001</v>
      </c>
      <c r="F14398">
        <v>1.1582243999999999</v>
      </c>
      <c r="G14398" t="s">
        <v>23124</v>
      </c>
      <c r="H14398" t="s">
        <v>23125</v>
      </c>
      <c r="I14398">
        <f t="shared" si="224"/>
        <v>2.2318257608034386</v>
      </c>
    </row>
    <row r="14399" spans="1:9">
      <c r="A14399" t="s">
        <v>37586</v>
      </c>
      <c r="B14399" s="1">
        <v>7.8999999999999995E-7</v>
      </c>
      <c r="C14399" s="1">
        <v>3.8199999999999998E-8</v>
      </c>
      <c r="D14399">
        <v>20.051651</v>
      </c>
      <c r="E14399">
        <v>9.2492719999999995</v>
      </c>
      <c r="F14399">
        <v>1.158318</v>
      </c>
      <c r="G14399" t="s">
        <v>813</v>
      </c>
      <c r="H14399" t="s">
        <v>814</v>
      </c>
      <c r="I14399">
        <f t="shared" si="224"/>
        <v>2.2319705631781392</v>
      </c>
    </row>
    <row r="14400" spans="1:9">
      <c r="A14400" t="s">
        <v>36414</v>
      </c>
      <c r="B14400" s="1">
        <v>3.04E-5</v>
      </c>
      <c r="C14400" s="1">
        <v>4.8199999999999996E-6</v>
      </c>
      <c r="D14400">
        <v>10.744455</v>
      </c>
      <c r="E14400">
        <v>3.9100679999999999</v>
      </c>
      <c r="F14400">
        <v>1.1585889</v>
      </c>
      <c r="G14400" t="s">
        <v>3215</v>
      </c>
      <c r="H14400" t="s">
        <v>3216</v>
      </c>
      <c r="I14400">
        <f t="shared" si="224"/>
        <v>2.2323897076125232</v>
      </c>
    </row>
    <row r="14401" spans="1:9">
      <c r="A14401" t="s">
        <v>38349</v>
      </c>
      <c r="B14401" s="1">
        <v>4.27E-7</v>
      </c>
      <c r="C14401" s="1">
        <v>1.51E-8</v>
      </c>
      <c r="D14401">
        <v>22.547363000000001</v>
      </c>
      <c r="E14401">
        <v>10.260709</v>
      </c>
      <c r="F14401">
        <v>1.1596938000000001</v>
      </c>
      <c r="G14401" t="s">
        <v>815</v>
      </c>
      <c r="H14401" t="s">
        <v>816</v>
      </c>
      <c r="I14401">
        <f t="shared" si="224"/>
        <v>2.234100056702077</v>
      </c>
    </row>
    <row r="14402" spans="1:9">
      <c r="A14402" t="s">
        <v>36678</v>
      </c>
      <c r="B14402" s="1">
        <v>5.4500000000000003E-6</v>
      </c>
      <c r="C14402" s="1">
        <v>5.3200000000000005E-7</v>
      </c>
      <c r="D14402">
        <v>14.324441999999999</v>
      </c>
      <c r="E14402">
        <v>6.3511110000000004</v>
      </c>
      <c r="F14402">
        <v>1.1607798</v>
      </c>
      <c r="G14402" t="s">
        <v>817</v>
      </c>
      <c r="H14402" t="s">
        <v>818</v>
      </c>
      <c r="I14402">
        <f t="shared" si="224"/>
        <v>2.2357824261597883</v>
      </c>
    </row>
    <row r="14403" spans="1:9">
      <c r="A14403" t="s">
        <v>38445</v>
      </c>
      <c r="B14403" s="1">
        <v>5.0399999999999996E-7</v>
      </c>
      <c r="C14403" s="1">
        <v>1.9399999999999998E-8</v>
      </c>
      <c r="D14403">
        <v>21.849820999999999</v>
      </c>
      <c r="E14403">
        <v>9.990005</v>
      </c>
      <c r="F14403">
        <v>1.1632947</v>
      </c>
      <c r="G14403" t="s">
        <v>1884</v>
      </c>
      <c r="H14403" t="s">
        <v>1885</v>
      </c>
      <c r="I14403">
        <f t="shared" si="224"/>
        <v>2.2396832317402775</v>
      </c>
    </row>
    <row r="14404" spans="1:9">
      <c r="A14404" t="s">
        <v>37546</v>
      </c>
      <c r="B14404" s="1">
        <v>3.6200000000000001E-6</v>
      </c>
      <c r="C14404" s="1">
        <v>3.0800000000000001E-7</v>
      </c>
      <c r="D14404">
        <v>15.365339000000001</v>
      </c>
      <c r="E14404">
        <v>6.9535229999999997</v>
      </c>
      <c r="F14404">
        <v>1.1633708</v>
      </c>
      <c r="G14404" t="s">
        <v>5742</v>
      </c>
      <c r="H14404" t="s">
        <v>5743</v>
      </c>
      <c r="I14404">
        <f t="shared" si="224"/>
        <v>2.2398013747881205</v>
      </c>
    </row>
    <row r="14405" spans="1:9">
      <c r="A14405" t="s">
        <v>36283</v>
      </c>
      <c r="B14405" s="1">
        <v>1.7799999999999999E-5</v>
      </c>
      <c r="C14405" s="1">
        <v>2.4499999999999998E-6</v>
      </c>
      <c r="D14405">
        <v>11.745454000000001</v>
      </c>
      <c r="E14405">
        <v>4.6598249999999997</v>
      </c>
      <c r="F14405">
        <v>1.1634654</v>
      </c>
      <c r="G14405" t="s">
        <v>819</v>
      </c>
      <c r="H14405" t="s">
        <v>820</v>
      </c>
      <c r="I14405">
        <f t="shared" si="224"/>
        <v>2.2399482472393601</v>
      </c>
    </row>
    <row r="14406" spans="1:9">
      <c r="A14406" t="s">
        <v>37444</v>
      </c>
      <c r="B14406" s="1">
        <v>3.0699999999999998E-6</v>
      </c>
      <c r="C14406" s="1">
        <v>2.4999999999999999E-7</v>
      </c>
      <c r="D14406">
        <v>15.786946</v>
      </c>
      <c r="E14406">
        <v>7.1864340000000002</v>
      </c>
      <c r="F14406">
        <v>1.1638185000000001</v>
      </c>
      <c r="G14406" t="s">
        <v>4538</v>
      </c>
      <c r="H14406" t="s">
        <v>4539</v>
      </c>
      <c r="I14406">
        <f t="shared" si="224"/>
        <v>2.2404965422713801</v>
      </c>
    </row>
    <row r="14407" spans="1:9">
      <c r="A14407" t="s">
        <v>37274</v>
      </c>
      <c r="B14407" s="1">
        <v>1.1400000000000001E-6</v>
      </c>
      <c r="C14407" s="1">
        <v>6.5299999999999996E-8</v>
      </c>
      <c r="D14407">
        <v>18.733070000000001</v>
      </c>
      <c r="E14407">
        <v>8.662096</v>
      </c>
      <c r="F14407">
        <v>1.1643428</v>
      </c>
      <c r="G14407" t="s">
        <v>821</v>
      </c>
      <c r="H14407" t="s">
        <v>822</v>
      </c>
      <c r="I14407">
        <f t="shared" ref="I14407:I14470" si="225">2^F14407</f>
        <v>2.2413109249241896</v>
      </c>
    </row>
    <row r="14408" spans="1:9">
      <c r="A14408" t="s">
        <v>37499</v>
      </c>
      <c r="B14408" s="1">
        <v>2.1500000000000002E-6</v>
      </c>
      <c r="C14408" s="1">
        <v>1.55E-7</v>
      </c>
      <c r="D14408">
        <v>16.778763000000001</v>
      </c>
      <c r="E14408">
        <v>7.7113880000000004</v>
      </c>
      <c r="F14408">
        <v>1.1650399</v>
      </c>
      <c r="G14408" t="s">
        <v>823</v>
      </c>
      <c r="H14408" t="s">
        <v>682</v>
      </c>
      <c r="I14408">
        <f t="shared" si="225"/>
        <v>2.2423941721364424</v>
      </c>
    </row>
    <row r="14409" spans="1:9">
      <c r="A14409" t="s">
        <v>37083</v>
      </c>
      <c r="B14409" s="1">
        <v>2.0700000000000001E-6</v>
      </c>
      <c r="C14409" s="1">
        <v>1.48E-7</v>
      </c>
      <c r="D14409">
        <v>16.884186</v>
      </c>
      <c r="E14409">
        <v>7.765396</v>
      </c>
      <c r="F14409">
        <v>1.1672663999999999</v>
      </c>
      <c r="G14409" t="s">
        <v>5454</v>
      </c>
      <c r="H14409" t="s">
        <v>5455</v>
      </c>
      <c r="I14409">
        <f t="shared" si="225"/>
        <v>2.2458575133523944</v>
      </c>
    </row>
    <row r="14410" spans="1:9">
      <c r="A14410" t="s">
        <v>35861</v>
      </c>
      <c r="B14410" s="1">
        <v>3.0899999999999999E-5</v>
      </c>
      <c r="C14410" s="1">
        <v>4.9300000000000002E-6</v>
      </c>
      <c r="D14410">
        <v>10.714416</v>
      </c>
      <c r="E14410">
        <v>3.8866209999999999</v>
      </c>
      <c r="F14410">
        <v>1.1681389</v>
      </c>
      <c r="G14410" t="s">
        <v>15731</v>
      </c>
      <c r="H14410" t="s">
        <v>683</v>
      </c>
      <c r="I14410">
        <f t="shared" si="225"/>
        <v>2.2472161534473871</v>
      </c>
    </row>
    <row r="14411" spans="1:9">
      <c r="A14411" t="s">
        <v>36098</v>
      </c>
      <c r="B14411" s="1">
        <v>6.4399999999999993E-5</v>
      </c>
      <c r="C14411" s="1">
        <v>1.22E-5</v>
      </c>
      <c r="D14411">
        <v>9.4962999999999997</v>
      </c>
      <c r="E14411">
        <v>2.8837549999999998</v>
      </c>
      <c r="F14411">
        <v>1.1687700000000001</v>
      </c>
      <c r="G14411" t="s">
        <v>684</v>
      </c>
      <c r="H14411" t="s">
        <v>685</v>
      </c>
      <c r="I14411">
        <f t="shared" si="225"/>
        <v>2.2481994023779071</v>
      </c>
    </row>
    <row r="14412" spans="1:9">
      <c r="A14412" t="s">
        <v>35665</v>
      </c>
      <c r="B14412" s="1">
        <v>3.29E-5</v>
      </c>
      <c r="C14412" s="1">
        <v>5.3299999999999998E-6</v>
      </c>
      <c r="D14412">
        <v>10.602219</v>
      </c>
      <c r="E14412">
        <v>3.798524</v>
      </c>
      <c r="F14412">
        <v>1.1701638999999999</v>
      </c>
      <c r="G14412" t="s">
        <v>5903</v>
      </c>
      <c r="H14412" t="s">
        <v>541</v>
      </c>
      <c r="I14412">
        <f t="shared" si="225"/>
        <v>2.2503726125387775</v>
      </c>
    </row>
    <row r="14413" spans="1:9">
      <c r="A14413" t="s">
        <v>37591</v>
      </c>
      <c r="B14413" s="1">
        <v>7.9299999999999997E-7</v>
      </c>
      <c r="C14413" s="1">
        <v>3.8700000000000002E-8</v>
      </c>
      <c r="D14413">
        <v>20.020786999999999</v>
      </c>
      <c r="E14413">
        <v>9.2359779999999994</v>
      </c>
      <c r="F14413">
        <v>1.1703167999999999</v>
      </c>
      <c r="G14413" t="s">
        <v>542</v>
      </c>
      <c r="H14413" t="s">
        <v>543</v>
      </c>
      <c r="I14413">
        <f t="shared" si="225"/>
        <v>2.2506111246266629</v>
      </c>
    </row>
    <row r="14414" spans="1:9">
      <c r="A14414" t="s">
        <v>37488</v>
      </c>
      <c r="B14414" s="1">
        <v>6.75E-7</v>
      </c>
      <c r="C14414" s="1">
        <v>3.0500000000000002E-8</v>
      </c>
      <c r="D14414">
        <v>20.630399000000001</v>
      </c>
      <c r="E14414">
        <v>9.4948080000000008</v>
      </c>
      <c r="F14414">
        <v>1.1708320000000001</v>
      </c>
      <c r="G14414" t="s">
        <v>544</v>
      </c>
      <c r="H14414" t="s">
        <v>545</v>
      </c>
      <c r="I14414">
        <f t="shared" si="225"/>
        <v>2.2514149826008216</v>
      </c>
    </row>
    <row r="14415" spans="1:9">
      <c r="A14415" t="s">
        <v>37599</v>
      </c>
      <c r="B14415" s="1">
        <v>1.5999999999999999E-6</v>
      </c>
      <c r="C14415" s="1">
        <v>1.04E-7</v>
      </c>
      <c r="D14415">
        <v>17.646826999999998</v>
      </c>
      <c r="E14415">
        <v>8.1464990000000004</v>
      </c>
      <c r="F14415">
        <v>1.1713107</v>
      </c>
      <c r="G14415" t="s">
        <v>3244</v>
      </c>
      <c r="H14415" t="s">
        <v>3245</v>
      </c>
      <c r="I14415">
        <f t="shared" si="225"/>
        <v>2.2521621475564513</v>
      </c>
    </row>
    <row r="14416" spans="1:9">
      <c r="A14416" t="s">
        <v>37774</v>
      </c>
      <c r="B14416" s="1">
        <v>4.82E-7</v>
      </c>
      <c r="C14416" s="1">
        <v>1.81E-8</v>
      </c>
      <c r="D14416">
        <v>22.048231999999999</v>
      </c>
      <c r="E14416">
        <v>10.067898</v>
      </c>
      <c r="F14416">
        <v>1.1718519000000001</v>
      </c>
      <c r="G14416" t="s">
        <v>546</v>
      </c>
      <c r="H14416" t="s">
        <v>547</v>
      </c>
      <c r="I14416">
        <f t="shared" si="225"/>
        <v>2.2530071624531831</v>
      </c>
    </row>
    <row r="14417" spans="1:9">
      <c r="A14417" t="s">
        <v>37965</v>
      </c>
      <c r="B14417" s="1">
        <v>1.31E-6</v>
      </c>
      <c r="C14417" s="1">
        <v>7.91E-8</v>
      </c>
      <c r="D14417">
        <v>18.283743999999999</v>
      </c>
      <c r="E14417">
        <v>8.4525159999999993</v>
      </c>
      <c r="F14417">
        <v>1.1718728</v>
      </c>
      <c r="G14417" t="s">
        <v>548</v>
      </c>
      <c r="H14417" t="s">
        <v>549</v>
      </c>
      <c r="I14417">
        <f t="shared" si="225"/>
        <v>2.2530398014998547</v>
      </c>
    </row>
    <row r="14418" spans="1:9">
      <c r="A14418" t="s">
        <v>36985</v>
      </c>
      <c r="B14418" s="1">
        <v>2.7499999999999999E-6</v>
      </c>
      <c r="C14418" s="1">
        <v>2.1400000000000001E-7</v>
      </c>
      <c r="D14418">
        <v>16.103002</v>
      </c>
      <c r="E14418">
        <v>7.3571210000000002</v>
      </c>
      <c r="F14418">
        <v>1.1735392</v>
      </c>
      <c r="G14418" t="s">
        <v>550</v>
      </c>
      <c r="H14418" t="s">
        <v>551</v>
      </c>
      <c r="I14418">
        <f t="shared" si="225"/>
        <v>2.2556437022350599</v>
      </c>
    </row>
    <row r="14419" spans="1:9">
      <c r="A14419" t="s">
        <v>38309</v>
      </c>
      <c r="B14419" s="1">
        <v>3.53E-7</v>
      </c>
      <c r="C14419" s="1">
        <v>1.16E-8</v>
      </c>
      <c r="D14419">
        <v>23.318722999999999</v>
      </c>
      <c r="E14419">
        <v>10.550189</v>
      </c>
      <c r="F14419">
        <v>1.1737968999999999</v>
      </c>
      <c r="G14419" t="s">
        <v>552</v>
      </c>
      <c r="H14419" t="s">
        <v>553</v>
      </c>
      <c r="I14419">
        <f t="shared" si="225"/>
        <v>2.2560466503868963</v>
      </c>
    </row>
    <row r="14420" spans="1:9">
      <c r="A14420" t="s">
        <v>37062</v>
      </c>
      <c r="B14420" s="1">
        <v>5.2499999999999997E-6</v>
      </c>
      <c r="C14420" s="1">
        <v>5.06E-7</v>
      </c>
      <c r="D14420">
        <v>14.418316000000001</v>
      </c>
      <c r="E14420">
        <v>6.407127</v>
      </c>
      <c r="F14420">
        <v>1.1738773</v>
      </c>
      <c r="G14420" t="s">
        <v>3501</v>
      </c>
      <c r="H14420" t="s">
        <v>3502</v>
      </c>
      <c r="I14420">
        <f t="shared" si="225"/>
        <v>2.256172381189236</v>
      </c>
    </row>
    <row r="14421" spans="1:9">
      <c r="A14421" t="s">
        <v>36150</v>
      </c>
      <c r="B14421" s="1">
        <v>3.8000000000000002E-5</v>
      </c>
      <c r="C14421" s="1">
        <v>6.3400000000000003E-6</v>
      </c>
      <c r="D14421">
        <v>10.361442</v>
      </c>
      <c r="E14421">
        <v>3.6066669999999998</v>
      </c>
      <c r="F14421">
        <v>1.1741315000000001</v>
      </c>
      <c r="G14421" t="s">
        <v>554</v>
      </c>
      <c r="H14421" t="s">
        <v>555</v>
      </c>
      <c r="I14421">
        <f t="shared" si="225"/>
        <v>2.2565699493047879</v>
      </c>
    </row>
    <row r="14422" spans="1:9">
      <c r="A14422" t="s">
        <v>35966</v>
      </c>
      <c r="B14422" s="1">
        <v>2.0100000000000001E-5</v>
      </c>
      <c r="C14422" s="1">
        <v>2.8700000000000001E-6</v>
      </c>
      <c r="D14422">
        <v>11.502514</v>
      </c>
      <c r="E14422">
        <v>4.4832919999999996</v>
      </c>
      <c r="F14422">
        <v>1.1752210000000001</v>
      </c>
      <c r="G14422" t="s">
        <v>10544</v>
      </c>
      <c r="H14422" t="s">
        <v>10545</v>
      </c>
      <c r="I14422">
        <f t="shared" si="225"/>
        <v>2.2582747181200862</v>
      </c>
    </row>
    <row r="14423" spans="1:9">
      <c r="A14423" t="s">
        <v>37331</v>
      </c>
      <c r="B14423" s="1">
        <v>6.0299999999999999E-6</v>
      </c>
      <c r="C14423" s="1">
        <v>6.0699999999999997E-7</v>
      </c>
      <c r="D14423">
        <v>14.081455</v>
      </c>
      <c r="E14423">
        <v>6.2044829999999997</v>
      </c>
      <c r="F14423">
        <v>1.1753749</v>
      </c>
      <c r="G14423" t="s">
        <v>556</v>
      </c>
      <c r="H14423" t="s">
        <v>557</v>
      </c>
      <c r="I14423">
        <f t="shared" si="225"/>
        <v>2.258515633218118</v>
      </c>
    </row>
    <row r="14424" spans="1:9">
      <c r="A14424" t="s">
        <v>38153</v>
      </c>
      <c r="B14424" s="1">
        <v>4.27E-7</v>
      </c>
      <c r="C14424" s="1">
        <v>1.5300000000000001E-8</v>
      </c>
      <c r="D14424">
        <v>22.522058000000001</v>
      </c>
      <c r="E14424">
        <v>10.25104</v>
      </c>
      <c r="F14424">
        <v>1.1771955999999999</v>
      </c>
      <c r="G14424" t="s">
        <v>558</v>
      </c>
      <c r="H14424" t="s">
        <v>559</v>
      </c>
      <c r="I14424">
        <f t="shared" si="225"/>
        <v>2.2613677087695323</v>
      </c>
    </row>
    <row r="14425" spans="1:9">
      <c r="A14425" t="s">
        <v>38144</v>
      </c>
      <c r="B14425" s="1">
        <v>1.2300000000000001E-6</v>
      </c>
      <c r="C14425" s="1">
        <v>7.2300000000000006E-8</v>
      </c>
      <c r="D14425">
        <v>18.492864999999998</v>
      </c>
      <c r="E14425">
        <v>8.5506869999999999</v>
      </c>
      <c r="F14425">
        <v>1.1792227</v>
      </c>
      <c r="G14425" t="s">
        <v>22048</v>
      </c>
      <c r="H14425" t="s">
        <v>22049</v>
      </c>
      <c r="I14425">
        <f t="shared" si="225"/>
        <v>2.2645473415502271</v>
      </c>
    </row>
    <row r="14426" spans="1:9">
      <c r="A14426" t="s">
        <v>35972</v>
      </c>
      <c r="B14426" s="1">
        <v>2.0100000000000001E-5</v>
      </c>
      <c r="C14426" s="1">
        <v>2.8899999999999999E-6</v>
      </c>
      <c r="D14426">
        <v>11.495241</v>
      </c>
      <c r="E14426">
        <v>4.4779549999999997</v>
      </c>
      <c r="F14426">
        <v>1.1819789999999999</v>
      </c>
      <c r="G14426" t="s">
        <v>17248</v>
      </c>
      <c r="H14426" t="s">
        <v>17249</v>
      </c>
      <c r="I14426">
        <f t="shared" si="225"/>
        <v>2.2688779436381989</v>
      </c>
    </row>
    <row r="14427" spans="1:9">
      <c r="A14427" t="s">
        <v>36112</v>
      </c>
      <c r="B14427" s="1">
        <v>4.8699999999999998E-5</v>
      </c>
      <c r="C14427" s="1">
        <v>8.6400000000000003E-6</v>
      </c>
      <c r="D14427">
        <v>9.9428640000000001</v>
      </c>
      <c r="E14427">
        <v>3.2636769999999999</v>
      </c>
      <c r="F14427">
        <v>1.1822595</v>
      </c>
      <c r="G14427" t="s">
        <v>560</v>
      </c>
      <c r="H14427" t="s">
        <v>561</v>
      </c>
      <c r="I14427">
        <f t="shared" si="225"/>
        <v>2.2693191194363074</v>
      </c>
    </row>
    <row r="14428" spans="1:9">
      <c r="A14428" t="s">
        <v>35373</v>
      </c>
      <c r="B14428" s="1">
        <v>9.0400000000000002E-5</v>
      </c>
      <c r="C14428" s="1">
        <v>1.8499999999999999E-5</v>
      </c>
      <c r="D14428">
        <v>8.9737069999999992</v>
      </c>
      <c r="E14428">
        <v>2.4194499999999999</v>
      </c>
      <c r="F14428">
        <v>1.1829748</v>
      </c>
      <c r="G14428" t="s">
        <v>562</v>
      </c>
      <c r="H14428" t="s">
        <v>563</v>
      </c>
      <c r="I14428">
        <f t="shared" si="225"/>
        <v>2.2704445453894344</v>
      </c>
    </row>
    <row r="14429" spans="1:9">
      <c r="A14429" t="s">
        <v>37864</v>
      </c>
      <c r="B14429" s="1">
        <v>1.1000000000000001E-6</v>
      </c>
      <c r="C14429" s="1">
        <v>6.1399999999999994E-8</v>
      </c>
      <c r="D14429">
        <v>18.879587999999998</v>
      </c>
      <c r="E14429">
        <v>8.729355</v>
      </c>
      <c r="F14429">
        <v>1.1830457000000001</v>
      </c>
      <c r="G14429" t="s">
        <v>564</v>
      </c>
      <c r="H14429" t="s">
        <v>565</v>
      </c>
      <c r="I14429">
        <f t="shared" si="225"/>
        <v>2.2705561271646864</v>
      </c>
    </row>
    <row r="14430" spans="1:9">
      <c r="A14430" t="s">
        <v>36545</v>
      </c>
      <c r="B14430" s="1">
        <v>1.95E-5</v>
      </c>
      <c r="C14430" s="1">
        <v>2.7599999999999998E-6</v>
      </c>
      <c r="D14430">
        <v>11.564121999999999</v>
      </c>
      <c r="E14430">
        <v>4.5283759999999997</v>
      </c>
      <c r="F14430">
        <v>1.1837655</v>
      </c>
      <c r="G14430" t="s">
        <v>566</v>
      </c>
      <c r="H14430" t="s">
        <v>567</v>
      </c>
      <c r="I14430">
        <f t="shared" si="225"/>
        <v>2.2716892523448817</v>
      </c>
    </row>
    <row r="14431" spans="1:9">
      <c r="A14431" t="s">
        <v>38262</v>
      </c>
      <c r="B14431" s="1">
        <v>3.0100000000000001E-7</v>
      </c>
      <c r="C14431" s="1">
        <v>9.05E-9</v>
      </c>
      <c r="D14431">
        <v>24.059632000000001</v>
      </c>
      <c r="E14431">
        <v>10.819044999999999</v>
      </c>
      <c r="F14431">
        <v>1.1841377</v>
      </c>
      <c r="G14431" t="s">
        <v>568</v>
      </c>
      <c r="H14431" t="s">
        <v>569</v>
      </c>
      <c r="I14431">
        <f t="shared" si="225"/>
        <v>2.2722753996546592</v>
      </c>
    </row>
    <row r="14432" spans="1:9">
      <c r="A14432" t="s">
        <v>36725</v>
      </c>
      <c r="B14432" s="1">
        <v>2.44E-5</v>
      </c>
      <c r="C14432" s="1">
        <v>3.67E-6</v>
      </c>
      <c r="D14432">
        <v>11.138324000000001</v>
      </c>
      <c r="E14432">
        <v>4.2122549999999999</v>
      </c>
      <c r="F14432">
        <v>1.1871692</v>
      </c>
      <c r="G14432" t="s">
        <v>570</v>
      </c>
      <c r="H14432" t="s">
        <v>571</v>
      </c>
      <c r="I14432">
        <f t="shared" si="225"/>
        <v>2.2770550966572265</v>
      </c>
    </row>
    <row r="14433" spans="1:9">
      <c r="A14433" t="s">
        <v>38360</v>
      </c>
      <c r="B14433" s="1">
        <v>3.6399999999999998E-7</v>
      </c>
      <c r="C14433" s="1">
        <v>1.2100000000000001E-8</v>
      </c>
      <c r="D14433">
        <v>23.187096</v>
      </c>
      <c r="E14433">
        <v>10.501498</v>
      </c>
      <c r="F14433">
        <v>1.1881489999999999</v>
      </c>
      <c r="G14433" t="s">
        <v>572</v>
      </c>
      <c r="H14433" t="s">
        <v>573</v>
      </c>
      <c r="I14433">
        <f t="shared" si="225"/>
        <v>2.2786020738761166</v>
      </c>
    </row>
    <row r="14434" spans="1:9">
      <c r="A14434" t="s">
        <v>35705</v>
      </c>
      <c r="B14434" s="1">
        <v>8.6000000000000003E-5</v>
      </c>
      <c r="C14434" s="1">
        <v>1.7399999999999999E-5</v>
      </c>
      <c r="D14434">
        <v>9.0471550000000001</v>
      </c>
      <c r="E14434">
        <v>2.486049</v>
      </c>
      <c r="F14434">
        <v>1.1882265999999999</v>
      </c>
      <c r="G14434" t="s">
        <v>574</v>
      </c>
      <c r="H14434" t="s">
        <v>864</v>
      </c>
      <c r="I14434">
        <f t="shared" si="225"/>
        <v>2.2787246391247726</v>
      </c>
    </row>
    <row r="14435" spans="1:9">
      <c r="A14435" t="s">
        <v>37163</v>
      </c>
      <c r="B14435" s="1">
        <v>5.8300000000000001E-6</v>
      </c>
      <c r="C14435" s="1">
        <v>5.82E-7</v>
      </c>
      <c r="D14435">
        <v>14.158970999999999</v>
      </c>
      <c r="E14435">
        <v>6.2515179999999999</v>
      </c>
      <c r="F14435">
        <v>1.188833</v>
      </c>
      <c r="G14435" t="s">
        <v>865</v>
      </c>
      <c r="H14435" t="s">
        <v>866</v>
      </c>
      <c r="I14435">
        <f t="shared" si="225"/>
        <v>2.2796826441284379</v>
      </c>
    </row>
    <row r="14436" spans="1:9">
      <c r="A14436" t="s">
        <v>35290</v>
      </c>
      <c r="B14436" s="1">
        <v>2.5799999999999998E-4</v>
      </c>
      <c r="C14436" s="1">
        <v>6.4700000000000001E-5</v>
      </c>
      <c r="D14436">
        <v>7.5528490000000001</v>
      </c>
      <c r="E14436">
        <v>1.0351980000000001</v>
      </c>
      <c r="F14436">
        <v>1.1900792</v>
      </c>
      <c r="G14436" t="s">
        <v>867</v>
      </c>
      <c r="H14436" t="s">
        <v>724</v>
      </c>
      <c r="I14436">
        <f t="shared" si="225"/>
        <v>2.2816526847719287</v>
      </c>
    </row>
    <row r="14437" spans="1:9">
      <c r="A14437" t="s">
        <v>37595</v>
      </c>
      <c r="B14437" s="1">
        <v>9.33E-7</v>
      </c>
      <c r="C14437" s="1">
        <v>4.88E-8</v>
      </c>
      <c r="D14437">
        <v>19.442284000000001</v>
      </c>
      <c r="E14437">
        <v>8.9828910000000004</v>
      </c>
      <c r="F14437">
        <v>1.1913476999999999</v>
      </c>
      <c r="G14437" t="s">
        <v>725</v>
      </c>
      <c r="H14437" t="s">
        <v>726</v>
      </c>
      <c r="I14437">
        <f t="shared" si="225"/>
        <v>2.283659726543243</v>
      </c>
    </row>
    <row r="14438" spans="1:9">
      <c r="A14438" t="s">
        <v>37380</v>
      </c>
      <c r="B14438" s="1">
        <v>9.0999999999999997E-7</v>
      </c>
      <c r="C14438" s="1">
        <v>4.6800000000000002E-8</v>
      </c>
      <c r="D14438">
        <v>19.544806999999999</v>
      </c>
      <c r="E14438">
        <v>9.0282909999999994</v>
      </c>
      <c r="F14438">
        <v>1.1924596000000001</v>
      </c>
      <c r="G14438" t="s">
        <v>727</v>
      </c>
      <c r="H14438" t="s">
        <v>728</v>
      </c>
      <c r="I14438">
        <f t="shared" si="225"/>
        <v>2.2854204451453861</v>
      </c>
    </row>
    <row r="14439" spans="1:9">
      <c r="A14439" t="s">
        <v>36822</v>
      </c>
      <c r="B14439" s="1">
        <v>1.5299999999999999E-5</v>
      </c>
      <c r="C14439" s="1">
        <v>2.03E-6</v>
      </c>
      <c r="D14439">
        <v>12.037048</v>
      </c>
      <c r="E14439">
        <v>4.8673890000000002</v>
      </c>
      <c r="F14439">
        <v>1.1946783000000001</v>
      </c>
      <c r="G14439" t="s">
        <v>729</v>
      </c>
      <c r="H14439" t="s">
        <v>730</v>
      </c>
      <c r="I14439">
        <f t="shared" si="225"/>
        <v>2.2889378644521545</v>
      </c>
    </row>
    <row r="14440" spans="1:9">
      <c r="A14440" t="s">
        <v>37211</v>
      </c>
      <c r="B14440" s="1">
        <v>6.99E-6</v>
      </c>
      <c r="C14440" s="1">
        <v>7.4000000000000001E-7</v>
      </c>
      <c r="D14440">
        <v>13.725705</v>
      </c>
      <c r="E14440">
        <v>5.9854339999999997</v>
      </c>
      <c r="F14440">
        <v>1.1948202000000001</v>
      </c>
      <c r="G14440" t="s">
        <v>731</v>
      </c>
      <c r="H14440" t="s">
        <v>732</v>
      </c>
      <c r="I14440">
        <f t="shared" si="225"/>
        <v>2.2891630099247382</v>
      </c>
    </row>
    <row r="14441" spans="1:9">
      <c r="A14441" t="s">
        <v>38160</v>
      </c>
      <c r="B14441" s="1">
        <v>4.3700000000000001E-7</v>
      </c>
      <c r="C14441" s="1">
        <v>1.5799999999999999E-8</v>
      </c>
      <c r="D14441">
        <v>22.419851999999999</v>
      </c>
      <c r="E14441">
        <v>10.211873000000001</v>
      </c>
      <c r="F14441">
        <v>1.1952609000000001</v>
      </c>
      <c r="G14441" t="s">
        <v>11827</v>
      </c>
      <c r="H14441" t="s">
        <v>11828</v>
      </c>
      <c r="I14441">
        <f t="shared" si="225"/>
        <v>2.2898623872774224</v>
      </c>
    </row>
    <row r="14442" spans="1:9">
      <c r="A14442" t="s">
        <v>38221</v>
      </c>
      <c r="B14442" s="1">
        <v>5.5300000000000004E-7</v>
      </c>
      <c r="C14442" s="1">
        <v>2.2300000000000001E-8</v>
      </c>
      <c r="D14442">
        <v>21.469446999999999</v>
      </c>
      <c r="E14442">
        <v>9.8386289999999992</v>
      </c>
      <c r="F14442">
        <v>1.1954416000000001</v>
      </c>
      <c r="G14442" t="s">
        <v>733</v>
      </c>
      <c r="H14442" t="s">
        <v>734</v>
      </c>
      <c r="I14442">
        <f t="shared" si="225"/>
        <v>2.2901492143863686</v>
      </c>
    </row>
    <row r="14443" spans="1:9">
      <c r="A14443" t="s">
        <v>38335</v>
      </c>
      <c r="B14443" s="1">
        <v>6.6300000000000005E-7</v>
      </c>
      <c r="C14443" s="1">
        <v>2.9499999999999999E-8</v>
      </c>
      <c r="D14443">
        <v>20.717690000000001</v>
      </c>
      <c r="E14443">
        <v>9.5312339999999995</v>
      </c>
      <c r="F14443">
        <v>1.1962425999999999</v>
      </c>
      <c r="G14443" t="s">
        <v>6417</v>
      </c>
      <c r="H14443" t="s">
        <v>735</v>
      </c>
      <c r="I14443">
        <f t="shared" si="225"/>
        <v>2.2914210832186921</v>
      </c>
    </row>
    <row r="14444" spans="1:9">
      <c r="A14444" t="s">
        <v>35902</v>
      </c>
      <c r="B14444" s="1">
        <v>8.0799999999999999E-5</v>
      </c>
      <c r="C14444" s="1">
        <v>1.6099999999999998E-5</v>
      </c>
      <c r="D14444">
        <v>9.1432920000000006</v>
      </c>
      <c r="E14444">
        <v>2.572546</v>
      </c>
      <c r="F14444">
        <v>1.1971911</v>
      </c>
      <c r="G14444" t="s">
        <v>21447</v>
      </c>
      <c r="H14444" t="s">
        <v>21448</v>
      </c>
      <c r="I14444">
        <f t="shared" si="225"/>
        <v>2.2929280735719386</v>
      </c>
    </row>
    <row r="14445" spans="1:9">
      <c r="A14445" t="s">
        <v>38265</v>
      </c>
      <c r="B14445" s="1">
        <v>3.0600000000000001E-7</v>
      </c>
      <c r="C14445" s="1">
        <v>9.2500000000000001E-9</v>
      </c>
      <c r="D14445">
        <v>23.992059000000001</v>
      </c>
      <c r="E14445">
        <v>10.794884</v>
      </c>
      <c r="F14445">
        <v>1.1977951</v>
      </c>
      <c r="G14445" t="s">
        <v>8761</v>
      </c>
      <c r="H14445" t="s">
        <v>8762</v>
      </c>
      <c r="I14445">
        <f t="shared" si="225"/>
        <v>2.2938882338728721</v>
      </c>
    </row>
    <row r="14446" spans="1:9">
      <c r="A14446" t="s">
        <v>38108</v>
      </c>
      <c r="B14446" s="1">
        <v>6.8299999999999996E-7</v>
      </c>
      <c r="C14446" s="1">
        <v>3.1400000000000003E-8</v>
      </c>
      <c r="D14446">
        <v>20.562401000000001</v>
      </c>
      <c r="E14446">
        <v>9.4663229999999992</v>
      </c>
      <c r="F14446">
        <v>1.1978857999999999</v>
      </c>
      <c r="G14446" t="s">
        <v>736</v>
      </c>
      <c r="H14446" t="s">
        <v>737</v>
      </c>
      <c r="I14446">
        <f t="shared" si="225"/>
        <v>2.2940324516022748</v>
      </c>
    </row>
    <row r="14447" spans="1:9">
      <c r="A14447" t="s">
        <v>37435</v>
      </c>
      <c r="B14447" s="1">
        <v>6.6699999999999997E-6</v>
      </c>
      <c r="C14447" s="1">
        <v>6.9699999999999995E-7</v>
      </c>
      <c r="D14447">
        <v>13.832725</v>
      </c>
      <c r="E14447">
        <v>6.0518879999999999</v>
      </c>
      <c r="F14447">
        <v>1.1983633</v>
      </c>
      <c r="G14447" t="s">
        <v>2107</v>
      </c>
      <c r="H14447" t="s">
        <v>2108</v>
      </c>
      <c r="I14447">
        <f t="shared" si="225"/>
        <v>2.2947918510326479</v>
      </c>
    </row>
    <row r="14448" spans="1:9">
      <c r="A14448" t="s">
        <v>38119</v>
      </c>
      <c r="B14448" s="1">
        <v>1.95E-6</v>
      </c>
      <c r="C14448" s="1">
        <v>1.37E-7</v>
      </c>
      <c r="D14448">
        <v>17.049842000000002</v>
      </c>
      <c r="E14448">
        <v>7.849596</v>
      </c>
      <c r="F14448">
        <v>1.2009246</v>
      </c>
      <c r="G14448" t="s">
        <v>738</v>
      </c>
      <c r="H14448" t="s">
        <v>739</v>
      </c>
      <c r="I14448">
        <f t="shared" si="225"/>
        <v>2.2988695464268516</v>
      </c>
    </row>
    <row r="14449" spans="1:9">
      <c r="A14449" t="s">
        <v>38426</v>
      </c>
      <c r="B14449" s="1">
        <v>2.5199999999999998E-7</v>
      </c>
      <c r="C14449" s="1">
        <v>6.8599999999999999E-9</v>
      </c>
      <c r="D14449">
        <v>24.91403</v>
      </c>
      <c r="E14449">
        <v>11.118567000000001</v>
      </c>
      <c r="F14449">
        <v>1.2020553</v>
      </c>
      <c r="G14449" t="s">
        <v>740</v>
      </c>
      <c r="H14449" t="s">
        <v>741</v>
      </c>
      <c r="I14449">
        <f t="shared" si="225"/>
        <v>2.3006719721583662</v>
      </c>
    </row>
    <row r="14450" spans="1:9">
      <c r="A14450" t="s">
        <v>35560</v>
      </c>
      <c r="B14450" s="1">
        <v>3.8600000000000003E-5</v>
      </c>
      <c r="C14450" s="1">
        <v>6.4799999999999998E-6</v>
      </c>
      <c r="D14450">
        <v>10.331187</v>
      </c>
      <c r="E14450">
        <v>3.582284</v>
      </c>
      <c r="F14450">
        <v>1.2032459</v>
      </c>
      <c r="G14450" t="s">
        <v>742</v>
      </c>
      <c r="H14450" t="s">
        <v>743</v>
      </c>
      <c r="I14450">
        <f t="shared" si="225"/>
        <v>2.302571410745629</v>
      </c>
    </row>
    <row r="14451" spans="1:9">
      <c r="A14451" t="s">
        <v>38025</v>
      </c>
      <c r="B14451" s="1">
        <v>1.5E-6</v>
      </c>
      <c r="C14451" s="1">
        <v>9.5500000000000002E-8</v>
      </c>
      <c r="D14451">
        <v>17.850128999999999</v>
      </c>
      <c r="E14451">
        <v>8.2453509999999994</v>
      </c>
      <c r="F14451">
        <v>1.2034818</v>
      </c>
      <c r="G14451" t="s">
        <v>1022</v>
      </c>
      <c r="H14451" t="s">
        <v>744</v>
      </c>
      <c r="I14451">
        <f t="shared" si="225"/>
        <v>2.3029479428547379</v>
      </c>
    </row>
    <row r="14452" spans="1:9">
      <c r="A14452" t="s">
        <v>37800</v>
      </c>
      <c r="B14452" s="1">
        <v>9.4399999999999998E-7</v>
      </c>
      <c r="C14452" s="1">
        <v>4.95E-8</v>
      </c>
      <c r="D14452">
        <v>19.406116000000001</v>
      </c>
      <c r="E14452">
        <v>8.9668170000000007</v>
      </c>
      <c r="F14452">
        <v>1.2060329999999999</v>
      </c>
      <c r="G14452" t="s">
        <v>745</v>
      </c>
      <c r="H14452" t="s">
        <v>746</v>
      </c>
      <c r="I14452">
        <f t="shared" si="225"/>
        <v>2.3070239800530361</v>
      </c>
    </row>
    <row r="14453" spans="1:9">
      <c r="A14453" t="s">
        <v>38444</v>
      </c>
      <c r="B14453" s="1">
        <v>4.9399999999999995E-7</v>
      </c>
      <c r="C14453" s="1">
        <v>1.9000000000000001E-8</v>
      </c>
      <c r="D14453">
        <v>21.913675999999999</v>
      </c>
      <c r="E14453">
        <v>10.015153</v>
      </c>
      <c r="F14453">
        <v>1.2061871</v>
      </c>
      <c r="G14453" t="s">
        <v>747</v>
      </c>
      <c r="H14453" t="s">
        <v>748</v>
      </c>
      <c r="I14453">
        <f t="shared" si="225"/>
        <v>2.3072704156286585</v>
      </c>
    </row>
    <row r="14454" spans="1:9">
      <c r="A14454" t="s">
        <v>37541</v>
      </c>
      <c r="B14454" s="1">
        <v>3.9299999999999996E-6</v>
      </c>
      <c r="C14454" s="1">
        <v>3.46E-7</v>
      </c>
      <c r="D14454">
        <v>15.137561</v>
      </c>
      <c r="E14454">
        <v>6.825113</v>
      </c>
      <c r="F14454">
        <v>1.2072947000000001</v>
      </c>
      <c r="G14454" t="s">
        <v>749</v>
      </c>
      <c r="H14454" t="s">
        <v>750</v>
      </c>
      <c r="I14454">
        <f t="shared" si="225"/>
        <v>2.3090424560601535</v>
      </c>
    </row>
    <row r="14455" spans="1:9">
      <c r="A14455" t="s">
        <v>37831</v>
      </c>
      <c r="B14455" s="1">
        <v>1.73E-6</v>
      </c>
      <c r="C14455" s="1">
        <v>1.1600000000000001E-7</v>
      </c>
      <c r="D14455">
        <v>17.414518000000001</v>
      </c>
      <c r="E14455">
        <v>8.0321569999999998</v>
      </c>
      <c r="F14455">
        <v>1.2078409000000001</v>
      </c>
      <c r="G14455" t="s">
        <v>2329</v>
      </c>
      <c r="H14455" t="s">
        <v>2330</v>
      </c>
      <c r="I14455">
        <f t="shared" si="225"/>
        <v>2.3099168180888223</v>
      </c>
    </row>
    <row r="14456" spans="1:9">
      <c r="A14456" t="s">
        <v>38430</v>
      </c>
      <c r="B14456" s="1">
        <v>2.5899999999999998E-7</v>
      </c>
      <c r="C14456" s="1">
        <v>7.13E-9</v>
      </c>
      <c r="D14456">
        <v>24.790868</v>
      </c>
      <c r="E14456">
        <v>11.07606</v>
      </c>
      <c r="F14456">
        <v>1.2099689</v>
      </c>
      <c r="G14456" t="s">
        <v>23374</v>
      </c>
      <c r="H14456" t="s">
        <v>23375</v>
      </c>
      <c r="I14456">
        <f t="shared" si="225"/>
        <v>2.3133264991775375</v>
      </c>
    </row>
    <row r="14457" spans="1:9">
      <c r="A14457" t="s">
        <v>37389</v>
      </c>
      <c r="B14457" s="1">
        <v>9.2099999999999995E-7</v>
      </c>
      <c r="C14457" s="1">
        <v>4.8E-8</v>
      </c>
      <c r="D14457">
        <v>19.482351999999999</v>
      </c>
      <c r="E14457">
        <v>9.0006620000000002</v>
      </c>
      <c r="F14457">
        <v>1.2113640999999999</v>
      </c>
      <c r="G14457" t="s">
        <v>15834</v>
      </c>
      <c r="H14457" t="s">
        <v>15835</v>
      </c>
      <c r="I14457">
        <f t="shared" si="225"/>
        <v>2.3155647506393402</v>
      </c>
    </row>
    <row r="14458" spans="1:9">
      <c r="A14458" t="s">
        <v>37794</v>
      </c>
      <c r="B14458" s="1">
        <v>7.9299999999999997E-7</v>
      </c>
      <c r="C14458" s="1">
        <v>3.8799999999999997E-8</v>
      </c>
      <c r="D14458">
        <v>20.016178</v>
      </c>
      <c r="E14458">
        <v>9.2339909999999996</v>
      </c>
      <c r="F14458">
        <v>1.2132067</v>
      </c>
      <c r="G14458" t="s">
        <v>2717</v>
      </c>
      <c r="H14458" t="s">
        <v>2718</v>
      </c>
      <c r="I14458">
        <f t="shared" si="225"/>
        <v>2.3185240631224056</v>
      </c>
    </row>
    <row r="14459" spans="1:9">
      <c r="A14459" t="s">
        <v>38364</v>
      </c>
      <c r="B14459" s="1">
        <v>3.6600000000000002E-7</v>
      </c>
      <c r="C14459" s="1">
        <v>1.2299999999999999E-8</v>
      </c>
      <c r="D14459">
        <v>23.145257000000001</v>
      </c>
      <c r="E14459">
        <v>10.485962000000001</v>
      </c>
      <c r="F14459">
        <v>1.2133552999999999</v>
      </c>
      <c r="G14459" t="s">
        <v>3896</v>
      </c>
      <c r="H14459" t="s">
        <v>3897</v>
      </c>
      <c r="I14459">
        <f t="shared" si="225"/>
        <v>2.3187628872746653</v>
      </c>
    </row>
    <row r="14460" spans="1:9">
      <c r="A14460" t="s">
        <v>37902</v>
      </c>
      <c r="B14460" s="1">
        <v>6.7700000000000004E-7</v>
      </c>
      <c r="C14460" s="1">
        <v>3.1E-8</v>
      </c>
      <c r="D14460">
        <v>20.595158000000001</v>
      </c>
      <c r="E14460">
        <v>9.4800570000000004</v>
      </c>
      <c r="F14460">
        <v>1.2136081999999999</v>
      </c>
      <c r="G14460" t="s">
        <v>995</v>
      </c>
      <c r="H14460" t="s">
        <v>996</v>
      </c>
      <c r="I14460">
        <f t="shared" si="225"/>
        <v>2.3191693949002947</v>
      </c>
    </row>
    <row r="14461" spans="1:9">
      <c r="A14461" t="s">
        <v>36939</v>
      </c>
      <c r="B14461" s="1">
        <v>1.24E-5</v>
      </c>
      <c r="C14461" s="1">
        <v>1.55E-6</v>
      </c>
      <c r="D14461">
        <v>12.475356</v>
      </c>
      <c r="E14461">
        <v>5.170903</v>
      </c>
      <c r="F14461">
        <v>1.2151863000000001</v>
      </c>
      <c r="G14461" t="s">
        <v>751</v>
      </c>
      <c r="H14461" t="s">
        <v>614</v>
      </c>
      <c r="I14461">
        <f t="shared" si="225"/>
        <v>2.3217076192228872</v>
      </c>
    </row>
    <row r="14462" spans="1:9">
      <c r="A14462" t="s">
        <v>38157</v>
      </c>
      <c r="B14462" s="1">
        <v>4.3000000000000001E-7</v>
      </c>
      <c r="C14462" s="1">
        <v>1.55E-8</v>
      </c>
      <c r="D14462">
        <v>22.482471</v>
      </c>
      <c r="E14462">
        <v>10.235891000000001</v>
      </c>
      <c r="F14462">
        <v>1.2155482</v>
      </c>
      <c r="G14462" t="s">
        <v>615</v>
      </c>
      <c r="H14462" t="s">
        <v>616</v>
      </c>
      <c r="I14462">
        <f t="shared" si="225"/>
        <v>2.3222900925507366</v>
      </c>
    </row>
    <row r="14463" spans="1:9">
      <c r="A14463" t="s">
        <v>37795</v>
      </c>
      <c r="B14463" s="1">
        <v>7.9299999999999997E-7</v>
      </c>
      <c r="C14463" s="1">
        <v>3.8799999999999997E-8</v>
      </c>
      <c r="D14463">
        <v>20.014917000000001</v>
      </c>
      <c r="E14463">
        <v>9.233447</v>
      </c>
      <c r="F14463">
        <v>1.2155857999999999</v>
      </c>
      <c r="G14463" t="s">
        <v>2396</v>
      </c>
      <c r="H14463" t="s">
        <v>2397</v>
      </c>
      <c r="I14463">
        <f t="shared" si="225"/>
        <v>2.3223506176394575</v>
      </c>
    </row>
    <row r="14464" spans="1:9">
      <c r="A14464" t="s">
        <v>37376</v>
      </c>
      <c r="B14464" s="1">
        <v>8.8899999999999998E-7</v>
      </c>
      <c r="C14464" s="1">
        <v>4.5499999999999997E-8</v>
      </c>
      <c r="D14464">
        <v>19.615724</v>
      </c>
      <c r="E14464">
        <v>9.0595549999999996</v>
      </c>
      <c r="F14464">
        <v>1.2171668</v>
      </c>
      <c r="G14464" t="s">
        <v>9360</v>
      </c>
      <c r="H14464" t="s">
        <v>617</v>
      </c>
      <c r="I14464">
        <f t="shared" si="225"/>
        <v>2.3248969969972597</v>
      </c>
    </row>
    <row r="14465" spans="1:9">
      <c r="A14465" t="s">
        <v>37955</v>
      </c>
      <c r="B14465" s="1">
        <v>1.2899999999999999E-6</v>
      </c>
      <c r="C14465" s="1">
        <v>7.7000000000000001E-8</v>
      </c>
      <c r="D14465">
        <v>18.346658999999999</v>
      </c>
      <c r="E14465">
        <v>8.4821679999999997</v>
      </c>
      <c r="F14465">
        <v>1.217614</v>
      </c>
      <c r="G14465" t="s">
        <v>618</v>
      </c>
      <c r="H14465" t="s">
        <v>474</v>
      </c>
      <c r="I14465">
        <f t="shared" si="225"/>
        <v>2.3256177696235034</v>
      </c>
    </row>
    <row r="14466" spans="1:9">
      <c r="A14466" t="s">
        <v>36967</v>
      </c>
      <c r="B14466" s="1">
        <v>2.6000000000000001E-6</v>
      </c>
      <c r="C14466" s="1">
        <v>1.9999999999999999E-7</v>
      </c>
      <c r="D14466">
        <v>16.240957000000002</v>
      </c>
      <c r="E14466">
        <v>7.430606</v>
      </c>
      <c r="F14466">
        <v>1.2215343999999999</v>
      </c>
      <c r="G14466" t="s">
        <v>475</v>
      </c>
      <c r="H14466" t="s">
        <v>476</v>
      </c>
      <c r="I14466">
        <f t="shared" si="225"/>
        <v>2.3319460307491302</v>
      </c>
    </row>
    <row r="14467" spans="1:9">
      <c r="A14467" t="s">
        <v>37156</v>
      </c>
      <c r="B14467" s="1">
        <v>6.28E-6</v>
      </c>
      <c r="C14467" s="1">
        <v>6.44E-7</v>
      </c>
      <c r="D14467">
        <v>13.97428</v>
      </c>
      <c r="E14467">
        <v>6.1390459999999996</v>
      </c>
      <c r="F14467">
        <v>1.2225995999999999</v>
      </c>
      <c r="G14467" t="s">
        <v>3676</v>
      </c>
      <c r="H14467" t="s">
        <v>3677</v>
      </c>
      <c r="I14467">
        <f t="shared" si="225"/>
        <v>2.3336684364425806</v>
      </c>
    </row>
    <row r="14468" spans="1:9">
      <c r="A14468" t="s">
        <v>36650</v>
      </c>
      <c r="B14468" s="1">
        <v>2.1100000000000001E-5</v>
      </c>
      <c r="C14468" s="1">
        <v>3.0699999999999998E-6</v>
      </c>
      <c r="D14468">
        <v>11.40212</v>
      </c>
      <c r="E14468">
        <v>4.4093549999999997</v>
      </c>
      <c r="F14468">
        <v>1.2255621999999999</v>
      </c>
      <c r="G14468" t="s">
        <v>477</v>
      </c>
      <c r="H14468" t="s">
        <v>478</v>
      </c>
      <c r="I14468">
        <f t="shared" si="225"/>
        <v>2.3384655900372189</v>
      </c>
    </row>
    <row r="14469" spans="1:9">
      <c r="A14469" t="s">
        <v>37261</v>
      </c>
      <c r="B14469" s="1">
        <v>3.1499999999999999E-6</v>
      </c>
      <c r="C14469" s="1">
        <v>2.6E-7</v>
      </c>
      <c r="D14469">
        <v>15.702832000000001</v>
      </c>
      <c r="E14469">
        <v>7.1404509999999997</v>
      </c>
      <c r="F14469">
        <v>1.2271772999999999</v>
      </c>
      <c r="G14469" t="s">
        <v>3051</v>
      </c>
      <c r="H14469" t="s">
        <v>3052</v>
      </c>
      <c r="I14469">
        <f t="shared" si="225"/>
        <v>2.3410849728972942</v>
      </c>
    </row>
    <row r="14470" spans="1:9">
      <c r="A14470" t="s">
        <v>37698</v>
      </c>
      <c r="B14470" s="1">
        <v>6.7700000000000004E-7</v>
      </c>
      <c r="C14470" s="1">
        <v>3.0899999999999999E-8</v>
      </c>
      <c r="D14470">
        <v>20.598635000000002</v>
      </c>
      <c r="E14470">
        <v>9.4815140000000007</v>
      </c>
      <c r="F14470">
        <v>1.2288066</v>
      </c>
      <c r="G14470" t="s">
        <v>18771</v>
      </c>
      <c r="H14470" t="s">
        <v>18772</v>
      </c>
      <c r="I14470">
        <f t="shared" si="225"/>
        <v>2.343730358301527</v>
      </c>
    </row>
    <row r="14471" spans="1:9">
      <c r="A14471" t="s">
        <v>37530</v>
      </c>
      <c r="B14471" s="1">
        <v>3.8299999999999998E-6</v>
      </c>
      <c r="C14471" s="1">
        <v>3.3500000000000002E-7</v>
      </c>
      <c r="D14471">
        <v>15.204383</v>
      </c>
      <c r="E14471">
        <v>6.8629749999999996</v>
      </c>
      <c r="F14471">
        <v>1.2295402</v>
      </c>
      <c r="G14471" t="s">
        <v>3072</v>
      </c>
      <c r="H14471" t="s">
        <v>3073</v>
      </c>
      <c r="I14471">
        <f t="shared" ref="I14471:I14534" si="226">2^F14471</f>
        <v>2.3449224313020069</v>
      </c>
    </row>
    <row r="14472" spans="1:9">
      <c r="A14472" t="s">
        <v>35141</v>
      </c>
      <c r="B14472" s="1">
        <v>1.65E-4</v>
      </c>
      <c r="C14472" s="1">
        <v>3.8099999999999998E-5</v>
      </c>
      <c r="D14472">
        <v>8.1287409999999998</v>
      </c>
      <c r="E14472">
        <v>1.6193029999999999</v>
      </c>
      <c r="F14472">
        <v>1.2333402</v>
      </c>
      <c r="G14472" t="s">
        <v>479</v>
      </c>
      <c r="H14472" t="s">
        <v>480</v>
      </c>
      <c r="I14472">
        <f t="shared" si="226"/>
        <v>2.3511070028944929</v>
      </c>
    </row>
    <row r="14473" spans="1:9">
      <c r="A14473" t="s">
        <v>37712</v>
      </c>
      <c r="B14473" s="1">
        <v>3.6799999999999999E-6</v>
      </c>
      <c r="C14473" s="1">
        <v>3.1699999999999999E-7</v>
      </c>
      <c r="D14473">
        <v>15.310808</v>
      </c>
      <c r="E14473">
        <v>6.922949</v>
      </c>
      <c r="F14473">
        <v>1.2356294000000001</v>
      </c>
      <c r="G14473" t="s">
        <v>481</v>
      </c>
      <c r="H14473" t="s">
        <v>482</v>
      </c>
      <c r="I14473">
        <f t="shared" si="226"/>
        <v>2.3548405892250224</v>
      </c>
    </row>
    <row r="14474" spans="1:9">
      <c r="A14474" t="s">
        <v>37753</v>
      </c>
      <c r="B14474" s="1">
        <v>1.44E-6</v>
      </c>
      <c r="C14474" s="1">
        <v>8.9900000000000004E-8</v>
      </c>
      <c r="D14474">
        <v>17.987086999999999</v>
      </c>
      <c r="E14474">
        <v>8.3113189999999992</v>
      </c>
      <c r="F14474">
        <v>1.2386003000000001</v>
      </c>
      <c r="G14474" t="s">
        <v>483</v>
      </c>
      <c r="H14474" t="s">
        <v>484</v>
      </c>
      <c r="I14474">
        <f t="shared" si="226"/>
        <v>2.3596948404567253</v>
      </c>
    </row>
    <row r="14475" spans="1:9">
      <c r="A14475" t="s">
        <v>37764</v>
      </c>
      <c r="B14475" s="1">
        <v>1.46E-6</v>
      </c>
      <c r="C14475" s="1">
        <v>9.2099999999999998E-8</v>
      </c>
      <c r="D14475">
        <v>17.931536000000001</v>
      </c>
      <c r="E14475">
        <v>8.2846220000000006</v>
      </c>
      <c r="F14475">
        <v>1.2401496999999999</v>
      </c>
      <c r="G14475" t="s">
        <v>485</v>
      </c>
      <c r="H14475" t="s">
        <v>486</v>
      </c>
      <c r="I14475">
        <f t="shared" si="226"/>
        <v>2.3622304249342623</v>
      </c>
    </row>
    <row r="14476" spans="1:9">
      <c r="A14476" t="s">
        <v>37715</v>
      </c>
      <c r="B14476" s="1">
        <v>3.7100000000000001E-6</v>
      </c>
      <c r="C14476" s="1">
        <v>3.2000000000000001E-7</v>
      </c>
      <c r="D14476">
        <v>15.293653000000001</v>
      </c>
      <c r="E14476">
        <v>6.9133079999999998</v>
      </c>
      <c r="F14476">
        <v>1.2414148</v>
      </c>
      <c r="G14476" t="s">
        <v>1799</v>
      </c>
      <c r="H14476" t="s">
        <v>1935</v>
      </c>
      <c r="I14476">
        <f t="shared" si="226"/>
        <v>2.3643027744599472</v>
      </c>
    </row>
    <row r="14477" spans="1:9">
      <c r="A14477" t="s">
        <v>37871</v>
      </c>
      <c r="B14477" s="1">
        <v>1.02E-6</v>
      </c>
      <c r="C14477" s="1">
        <v>5.5299999999999999E-8</v>
      </c>
      <c r="D14477">
        <v>19.13616</v>
      </c>
      <c r="E14477">
        <v>8.8458850000000009</v>
      </c>
      <c r="F14477">
        <v>1.2441405000000001</v>
      </c>
      <c r="G14477" t="s">
        <v>487</v>
      </c>
      <c r="H14477" t="s">
        <v>488</v>
      </c>
      <c r="I14477">
        <f t="shared" si="226"/>
        <v>2.3687739006821582</v>
      </c>
    </row>
    <row r="14478" spans="1:9">
      <c r="A14478" t="s">
        <v>37606</v>
      </c>
      <c r="B14478" s="1">
        <v>2.7999999999999999E-6</v>
      </c>
      <c r="C14478" s="1">
        <v>2.2000000000000001E-7</v>
      </c>
      <c r="D14478">
        <v>16.044127</v>
      </c>
      <c r="E14478">
        <v>7.3255730000000003</v>
      </c>
      <c r="F14478">
        <v>1.2470946000000001</v>
      </c>
      <c r="G14478" t="s">
        <v>489</v>
      </c>
      <c r="H14478" t="s">
        <v>490</v>
      </c>
      <c r="I14478">
        <f t="shared" si="226"/>
        <v>2.3736292331695359</v>
      </c>
    </row>
    <row r="14479" spans="1:9">
      <c r="A14479" t="s">
        <v>37609</v>
      </c>
      <c r="B14479" s="1">
        <v>4.0300000000000004E-6</v>
      </c>
      <c r="C14479" s="1">
        <v>3.58E-7</v>
      </c>
      <c r="D14479">
        <v>15.071695999999999</v>
      </c>
      <c r="E14479">
        <v>6.787636</v>
      </c>
      <c r="F14479">
        <v>1.2472327000000001</v>
      </c>
      <c r="G14479" t="s">
        <v>491</v>
      </c>
      <c r="H14479" t="s">
        <v>492</v>
      </c>
      <c r="I14479">
        <f t="shared" si="226"/>
        <v>2.3738564564407931</v>
      </c>
    </row>
    <row r="14480" spans="1:9">
      <c r="A14480" t="s">
        <v>37785</v>
      </c>
      <c r="B14480" s="1">
        <v>2.3099999999999999E-7</v>
      </c>
      <c r="C14480" s="1">
        <v>5.8299999999999999E-9</v>
      </c>
      <c r="D14480">
        <v>25.430741999999999</v>
      </c>
      <c r="E14480">
        <v>11.294529000000001</v>
      </c>
      <c r="F14480">
        <v>1.2477718</v>
      </c>
      <c r="G14480" t="s">
        <v>493</v>
      </c>
      <c r="H14480" t="s">
        <v>494</v>
      </c>
      <c r="I14480">
        <f t="shared" si="226"/>
        <v>2.3747436745389598</v>
      </c>
    </row>
    <row r="14481" spans="1:9">
      <c r="A14481" t="s">
        <v>37525</v>
      </c>
      <c r="B14481" s="1">
        <v>3.8199999999999998E-6</v>
      </c>
      <c r="C14481" s="1">
        <v>3.3299999999999998E-7</v>
      </c>
      <c r="D14481">
        <v>15.215244999999999</v>
      </c>
      <c r="E14481">
        <v>6.8691149999999999</v>
      </c>
      <c r="F14481">
        <v>1.2504169999999999</v>
      </c>
      <c r="G14481" t="s">
        <v>495</v>
      </c>
      <c r="H14481" t="s">
        <v>496</v>
      </c>
      <c r="I14481">
        <f t="shared" si="226"/>
        <v>2.3791017918640054</v>
      </c>
    </row>
    <row r="14482" spans="1:9">
      <c r="A14482" t="s">
        <v>37167</v>
      </c>
      <c r="B14482" s="1">
        <v>2.5900000000000002E-6</v>
      </c>
      <c r="C14482" s="1">
        <v>1.98E-7</v>
      </c>
      <c r="D14482">
        <v>16.258178000000001</v>
      </c>
      <c r="E14482">
        <v>7.439737</v>
      </c>
      <c r="F14482">
        <v>1.2530334999999999</v>
      </c>
      <c r="G14482" t="s">
        <v>7186</v>
      </c>
      <c r="H14482" t="s">
        <v>6899</v>
      </c>
      <c r="I14482">
        <f t="shared" si="226"/>
        <v>2.3834204925555569</v>
      </c>
    </row>
    <row r="14483" spans="1:9">
      <c r="A14483" t="s">
        <v>38625</v>
      </c>
      <c r="B14483" s="1">
        <v>2.1299999999999999E-7</v>
      </c>
      <c r="C14483" s="1">
        <v>5.1000000000000002E-9</v>
      </c>
      <c r="D14483">
        <v>25.862518000000001</v>
      </c>
      <c r="E14483">
        <v>11.438703</v>
      </c>
      <c r="F14483">
        <v>1.2551946</v>
      </c>
      <c r="G14483" t="s">
        <v>497</v>
      </c>
      <c r="H14483" t="s">
        <v>498</v>
      </c>
      <c r="I14483">
        <f t="shared" si="226"/>
        <v>2.3869934373997861</v>
      </c>
    </row>
    <row r="14484" spans="1:9">
      <c r="A14484" t="s">
        <v>38451</v>
      </c>
      <c r="B14484" s="1">
        <v>5.3600000000000004E-7</v>
      </c>
      <c r="C14484" s="1">
        <v>2.0899999999999999E-8</v>
      </c>
      <c r="D14484">
        <v>21.639977999999999</v>
      </c>
      <c r="E14484">
        <v>9.9068319999999996</v>
      </c>
      <c r="F14484">
        <v>1.2571928000000001</v>
      </c>
      <c r="G14484" t="s">
        <v>499</v>
      </c>
      <c r="H14484" t="s">
        <v>500</v>
      </c>
      <c r="I14484">
        <f t="shared" si="226"/>
        <v>2.3903018253811288</v>
      </c>
    </row>
    <row r="14485" spans="1:9">
      <c r="A14485" t="s">
        <v>34727</v>
      </c>
      <c r="B14485" s="1">
        <v>3.4600000000000001E-4</v>
      </c>
      <c r="C14485" s="1">
        <v>9.1899999999999998E-5</v>
      </c>
      <c r="D14485">
        <v>7.188339</v>
      </c>
      <c r="E14485">
        <v>0.64767399999999997</v>
      </c>
      <c r="F14485">
        <v>1.2593993000000001</v>
      </c>
      <c r="G14485" t="s">
        <v>20703</v>
      </c>
      <c r="H14485" t="s">
        <v>20559</v>
      </c>
      <c r="I14485">
        <f t="shared" si="226"/>
        <v>2.393960419986171</v>
      </c>
    </row>
    <row r="14486" spans="1:9">
      <c r="A14486" t="s">
        <v>36003</v>
      </c>
      <c r="B14486" s="1">
        <v>5.5500000000000001E-5</v>
      </c>
      <c r="C14486" s="1">
        <v>1.0200000000000001E-5</v>
      </c>
      <c r="D14486">
        <v>9.7293420000000008</v>
      </c>
      <c r="E14486">
        <v>3.0838809999999999</v>
      </c>
      <c r="F14486">
        <v>1.2597564000000001</v>
      </c>
      <c r="G14486" t="s">
        <v>501</v>
      </c>
      <c r="H14486" t="s">
        <v>502</v>
      </c>
      <c r="I14486">
        <f t="shared" si="226"/>
        <v>2.3945530532538055</v>
      </c>
    </row>
    <row r="14487" spans="1:9">
      <c r="A14487" t="s">
        <v>37381</v>
      </c>
      <c r="B14487" s="1">
        <v>9.1800000000000004E-7</v>
      </c>
      <c r="C14487" s="1">
        <v>4.7400000000000001E-8</v>
      </c>
      <c r="D14487">
        <v>19.51417</v>
      </c>
      <c r="E14487">
        <v>9.0147490000000001</v>
      </c>
      <c r="F14487">
        <v>1.2600733</v>
      </c>
      <c r="G14487" t="s">
        <v>647</v>
      </c>
      <c r="H14487" t="s">
        <v>789</v>
      </c>
      <c r="I14487">
        <f t="shared" si="226"/>
        <v>2.3950790945787306</v>
      </c>
    </row>
    <row r="14488" spans="1:9">
      <c r="A14488" t="s">
        <v>37508</v>
      </c>
      <c r="B14488" s="1">
        <v>3.67E-6</v>
      </c>
      <c r="C14488" s="1">
        <v>3.15E-7</v>
      </c>
      <c r="D14488">
        <v>15.323288</v>
      </c>
      <c r="E14488">
        <v>6.9299549999999996</v>
      </c>
      <c r="F14488">
        <v>1.2624183</v>
      </c>
      <c r="G14488" t="s">
        <v>790</v>
      </c>
      <c r="H14488" t="s">
        <v>791</v>
      </c>
      <c r="I14488">
        <f t="shared" si="226"/>
        <v>2.3989752939650755</v>
      </c>
    </row>
    <row r="14489" spans="1:9">
      <c r="A14489" t="s">
        <v>37942</v>
      </c>
      <c r="B14489" s="1">
        <v>1.37E-6</v>
      </c>
      <c r="C14489" s="1">
        <v>8.4699999999999997E-8</v>
      </c>
      <c r="D14489">
        <v>18.125157000000002</v>
      </c>
      <c r="E14489">
        <v>8.3773199999999992</v>
      </c>
      <c r="F14489">
        <v>1.2633624000000001</v>
      </c>
      <c r="G14489" t="s">
        <v>23194</v>
      </c>
      <c r="H14489" t="s">
        <v>23195</v>
      </c>
      <c r="I14489">
        <f t="shared" si="226"/>
        <v>2.400545697785073</v>
      </c>
    </row>
    <row r="14490" spans="1:9">
      <c r="A14490" t="s">
        <v>37535</v>
      </c>
      <c r="B14490" s="1">
        <v>3.8600000000000003E-6</v>
      </c>
      <c r="C14490" s="1">
        <v>3.3799999999999998E-7</v>
      </c>
      <c r="D14490">
        <v>15.184165999999999</v>
      </c>
      <c r="E14490">
        <v>6.8515370000000004</v>
      </c>
      <c r="F14490">
        <v>1.2635239</v>
      </c>
      <c r="G14490" t="s">
        <v>5083</v>
      </c>
      <c r="H14490" t="s">
        <v>4951</v>
      </c>
      <c r="I14490">
        <f t="shared" si="226"/>
        <v>2.4008144377609875</v>
      </c>
    </row>
    <row r="14491" spans="1:9">
      <c r="A14491" t="s">
        <v>38214</v>
      </c>
      <c r="B14491" s="1">
        <v>8.3600000000000002E-7</v>
      </c>
      <c r="C14491" s="1">
        <v>4.1799999999999997E-8</v>
      </c>
      <c r="D14491">
        <v>19.828413999999999</v>
      </c>
      <c r="E14491">
        <v>9.1526440000000004</v>
      </c>
      <c r="F14491">
        <v>1.2638657</v>
      </c>
      <c r="G14491" t="s">
        <v>792</v>
      </c>
      <c r="H14491" t="s">
        <v>654</v>
      </c>
      <c r="I14491">
        <f t="shared" si="226"/>
        <v>2.4013833005950485</v>
      </c>
    </row>
    <row r="14492" spans="1:9">
      <c r="A14492" t="s">
        <v>38129</v>
      </c>
      <c r="B14492" s="1">
        <v>7.7400000000000002E-7</v>
      </c>
      <c r="C14492" s="1">
        <v>3.7E-8</v>
      </c>
      <c r="D14492">
        <v>20.135943000000001</v>
      </c>
      <c r="E14492">
        <v>9.2854759999999992</v>
      </c>
      <c r="F14492">
        <v>1.2663838999999999</v>
      </c>
      <c r="G14492" t="s">
        <v>655</v>
      </c>
      <c r="H14492" t="s">
        <v>656</v>
      </c>
      <c r="I14492">
        <f t="shared" si="226"/>
        <v>2.4055785351659016</v>
      </c>
    </row>
    <row r="14493" spans="1:9">
      <c r="A14493" t="s">
        <v>37692</v>
      </c>
      <c r="B14493" s="1">
        <v>3.4299999999999999E-7</v>
      </c>
      <c r="C14493" s="1">
        <v>1.0999999999999999E-8</v>
      </c>
      <c r="D14493">
        <v>23.462225</v>
      </c>
      <c r="E14493">
        <v>10.602948</v>
      </c>
      <c r="F14493">
        <v>1.2673894000000001</v>
      </c>
      <c r="G14493" t="s">
        <v>657</v>
      </c>
      <c r="H14493" t="s">
        <v>658</v>
      </c>
      <c r="I14493">
        <f t="shared" si="226"/>
        <v>2.4072557103487426</v>
      </c>
    </row>
    <row r="14494" spans="1:9">
      <c r="A14494" t="s">
        <v>38203</v>
      </c>
      <c r="B14494" s="1">
        <v>2.0800000000000001E-7</v>
      </c>
      <c r="C14494" s="1">
        <v>4.8799999999999997E-9</v>
      </c>
      <c r="D14494">
        <v>26.005369000000002</v>
      </c>
      <c r="E14494">
        <v>11.485844</v>
      </c>
      <c r="F14494">
        <v>1.2694291</v>
      </c>
      <c r="G14494" t="s">
        <v>2372</v>
      </c>
      <c r="H14494" t="s">
        <v>2373</v>
      </c>
      <c r="I14494">
        <f t="shared" si="226"/>
        <v>2.4106615251154584</v>
      </c>
    </row>
    <row r="14495" spans="1:9">
      <c r="A14495" t="s">
        <v>37690</v>
      </c>
      <c r="B14495" s="1">
        <v>3.3999999999999997E-7</v>
      </c>
      <c r="C14495" s="1">
        <v>1.09E-8</v>
      </c>
      <c r="D14495">
        <v>23.495144</v>
      </c>
      <c r="E14495">
        <v>10.615004000000001</v>
      </c>
      <c r="F14495">
        <v>1.2698691</v>
      </c>
      <c r="G14495" t="s">
        <v>18982</v>
      </c>
      <c r="H14495" t="s">
        <v>18983</v>
      </c>
      <c r="I14495">
        <f t="shared" si="226"/>
        <v>2.4113968522668898</v>
      </c>
    </row>
    <row r="14496" spans="1:9">
      <c r="A14496" t="s">
        <v>37697</v>
      </c>
      <c r="B14496" s="1">
        <v>6.7700000000000004E-7</v>
      </c>
      <c r="C14496" s="1">
        <v>3.0799999999999998E-8</v>
      </c>
      <c r="D14496">
        <v>20.60453</v>
      </c>
      <c r="E14496">
        <v>9.4839819999999992</v>
      </c>
      <c r="F14496">
        <v>1.2699704000000001</v>
      </c>
      <c r="G14496" t="s">
        <v>659</v>
      </c>
      <c r="H14496" t="s">
        <v>660</v>
      </c>
      <c r="I14496">
        <f t="shared" si="226"/>
        <v>2.4115661763931802</v>
      </c>
    </row>
    <row r="14497" spans="1:9">
      <c r="A14497" t="s">
        <v>38141</v>
      </c>
      <c r="B14497" s="1">
        <v>1.2100000000000001E-6</v>
      </c>
      <c r="C14497" s="1">
        <v>7.1E-8</v>
      </c>
      <c r="D14497">
        <v>18.535454999999999</v>
      </c>
      <c r="E14497">
        <v>8.5705460000000002</v>
      </c>
      <c r="F14497">
        <v>1.2700954</v>
      </c>
      <c r="G14497" t="s">
        <v>661</v>
      </c>
      <c r="H14497" t="s">
        <v>662</v>
      </c>
      <c r="I14497">
        <f t="shared" si="226"/>
        <v>2.411775131732337</v>
      </c>
    </row>
    <row r="14498" spans="1:9">
      <c r="A14498" t="s">
        <v>38062</v>
      </c>
      <c r="B14498" s="1">
        <v>6.3799999999999997E-7</v>
      </c>
      <c r="C14498" s="1">
        <v>2.7599999999999999E-8</v>
      </c>
      <c r="D14498">
        <v>20.901228</v>
      </c>
      <c r="E14498">
        <v>9.6073179999999994</v>
      </c>
      <c r="F14498">
        <v>1.2727360000000001</v>
      </c>
      <c r="G14498" t="s">
        <v>663</v>
      </c>
      <c r="H14498" t="s">
        <v>664</v>
      </c>
      <c r="I14498">
        <f t="shared" si="226"/>
        <v>2.4161935050065684</v>
      </c>
    </row>
    <row r="14499" spans="1:9">
      <c r="A14499" t="s">
        <v>37386</v>
      </c>
      <c r="B14499" s="1">
        <v>9.2099999999999995E-7</v>
      </c>
      <c r="C14499" s="1">
        <v>4.7799999999999998E-8</v>
      </c>
      <c r="D14499">
        <v>19.490008</v>
      </c>
      <c r="E14499">
        <v>9.004054</v>
      </c>
      <c r="F14499">
        <v>1.2732418000000001</v>
      </c>
      <c r="G14499" t="s">
        <v>665</v>
      </c>
      <c r="H14499" t="s">
        <v>666</v>
      </c>
      <c r="I14499">
        <f t="shared" si="226"/>
        <v>2.4170407560869887</v>
      </c>
    </row>
    <row r="14500" spans="1:9">
      <c r="A14500" t="s">
        <v>36406</v>
      </c>
      <c r="B14500" s="1">
        <v>3.0000000000000001E-5</v>
      </c>
      <c r="C14500" s="1">
        <v>4.7500000000000003E-6</v>
      </c>
      <c r="D14500">
        <v>10.765654</v>
      </c>
      <c r="E14500">
        <v>3.9265819999999998</v>
      </c>
      <c r="F14500">
        <v>1.274095</v>
      </c>
      <c r="G14500" t="s">
        <v>4235</v>
      </c>
      <c r="H14500" t="s">
        <v>4236</v>
      </c>
      <c r="I14500">
        <f t="shared" si="226"/>
        <v>2.4184706002508807</v>
      </c>
    </row>
    <row r="14501" spans="1:9">
      <c r="A14501" t="s">
        <v>36469</v>
      </c>
      <c r="B14501" s="1">
        <v>1.0900000000000001E-5</v>
      </c>
      <c r="C14501" s="1">
        <v>1.31E-6</v>
      </c>
      <c r="D14501">
        <v>12.749318000000001</v>
      </c>
      <c r="E14501">
        <v>5.3556679999999997</v>
      </c>
      <c r="F14501">
        <v>1.2761179</v>
      </c>
      <c r="G14501" t="s">
        <v>667</v>
      </c>
      <c r="H14501" t="s">
        <v>668</v>
      </c>
      <c r="I14501">
        <f t="shared" si="226"/>
        <v>2.4218640795177935</v>
      </c>
    </row>
    <row r="14502" spans="1:9">
      <c r="A14502" t="s">
        <v>38044</v>
      </c>
      <c r="B14502" s="1">
        <v>1.5600000000000001E-6</v>
      </c>
      <c r="C14502" s="1">
        <v>1.01E-7</v>
      </c>
      <c r="D14502">
        <v>17.724277000000001</v>
      </c>
      <c r="E14502">
        <v>8.1842900000000007</v>
      </c>
      <c r="F14502">
        <v>1.2778984</v>
      </c>
      <c r="G14502" t="s">
        <v>669</v>
      </c>
      <c r="H14502" t="s">
        <v>670</v>
      </c>
      <c r="I14502">
        <f t="shared" si="226"/>
        <v>2.4248548647289172</v>
      </c>
    </row>
    <row r="14503" spans="1:9">
      <c r="A14503" t="s">
        <v>35629</v>
      </c>
      <c r="B14503" s="1">
        <v>7.8300000000000006E-5</v>
      </c>
      <c r="C14503" s="1">
        <v>1.5500000000000001E-5</v>
      </c>
      <c r="D14503">
        <v>9.1914370000000005</v>
      </c>
      <c r="E14503">
        <v>2.6155789999999999</v>
      </c>
      <c r="F14503">
        <v>1.2779887000000001</v>
      </c>
      <c r="G14503" t="s">
        <v>1868</v>
      </c>
      <c r="H14503" t="s">
        <v>1869</v>
      </c>
      <c r="I14503">
        <f t="shared" si="226"/>
        <v>2.4250066440314333</v>
      </c>
    </row>
    <row r="14504" spans="1:9">
      <c r="A14504" t="s">
        <v>35948</v>
      </c>
      <c r="B14504" s="1">
        <v>6.4900000000000005E-5</v>
      </c>
      <c r="C14504" s="1">
        <v>1.2300000000000001E-5</v>
      </c>
      <c r="D14504">
        <v>9.4816529999999997</v>
      </c>
      <c r="E14504">
        <v>2.871038</v>
      </c>
      <c r="F14504">
        <v>1.2793254000000001</v>
      </c>
      <c r="G14504" t="s">
        <v>671</v>
      </c>
      <c r="H14504" t="s">
        <v>672</v>
      </c>
      <c r="I14504">
        <f t="shared" si="226"/>
        <v>2.4272545262444036</v>
      </c>
    </row>
    <row r="14505" spans="1:9">
      <c r="A14505" t="s">
        <v>37793</v>
      </c>
      <c r="B14505" s="1">
        <v>2.3999999999999998E-7</v>
      </c>
      <c r="C14505" s="1">
        <v>6.17E-9</v>
      </c>
      <c r="D14505">
        <v>25.248291999999999</v>
      </c>
      <c r="E14505">
        <v>11.23283</v>
      </c>
      <c r="F14505">
        <v>1.2806843000000001</v>
      </c>
      <c r="G14505" t="s">
        <v>673</v>
      </c>
      <c r="H14505" t="s">
        <v>674</v>
      </c>
      <c r="I14505">
        <f t="shared" si="226"/>
        <v>2.4295418773330986</v>
      </c>
    </row>
    <row r="14506" spans="1:9">
      <c r="A14506" t="s">
        <v>36978</v>
      </c>
      <c r="B14506" s="1">
        <v>2.6900000000000001E-6</v>
      </c>
      <c r="C14506" s="1">
        <v>2.0800000000000001E-7</v>
      </c>
      <c r="D14506">
        <v>16.160259</v>
      </c>
      <c r="E14506">
        <v>7.3876939999999998</v>
      </c>
      <c r="F14506">
        <v>1.2814836999999999</v>
      </c>
      <c r="G14506" t="s">
        <v>675</v>
      </c>
      <c r="H14506" t="s">
        <v>676</v>
      </c>
      <c r="I14506">
        <f t="shared" si="226"/>
        <v>2.4308884640355397</v>
      </c>
    </row>
    <row r="14507" spans="1:9">
      <c r="A14507" t="s">
        <v>38257</v>
      </c>
      <c r="B14507" s="1">
        <v>5.4300000000000003E-7</v>
      </c>
      <c r="C14507" s="1">
        <v>2.1500000000000001E-8</v>
      </c>
      <c r="D14507">
        <v>21.562356999999999</v>
      </c>
      <c r="E14507">
        <v>9.8758560000000006</v>
      </c>
      <c r="F14507">
        <v>1.2817635999999999</v>
      </c>
      <c r="G14507" t="s">
        <v>677</v>
      </c>
      <c r="H14507" t="s">
        <v>678</v>
      </c>
      <c r="I14507">
        <f t="shared" si="226"/>
        <v>2.4313601310680477</v>
      </c>
    </row>
    <row r="14508" spans="1:9">
      <c r="A14508" t="s">
        <v>36299</v>
      </c>
      <c r="B14508" s="1">
        <v>3.4799999999999999E-5</v>
      </c>
      <c r="C14508" s="1">
        <v>5.6899999999999997E-6</v>
      </c>
      <c r="D14508">
        <v>10.510501</v>
      </c>
      <c r="E14508">
        <v>3.7258969999999998</v>
      </c>
      <c r="F14508">
        <v>1.2839171</v>
      </c>
      <c r="G14508" t="s">
        <v>679</v>
      </c>
      <c r="H14508" t="s">
        <v>680</v>
      </c>
      <c r="I14508">
        <f t="shared" si="226"/>
        <v>2.4349921140294355</v>
      </c>
    </row>
    <row r="14509" spans="1:9">
      <c r="A14509" t="s">
        <v>37895</v>
      </c>
      <c r="B14509" s="1">
        <v>3.4299999999999999E-7</v>
      </c>
      <c r="C14509" s="1">
        <v>1.11E-8</v>
      </c>
      <c r="D14509">
        <v>23.451699000000001</v>
      </c>
      <c r="E14509">
        <v>10.59909</v>
      </c>
      <c r="F14509">
        <v>1.2847321</v>
      </c>
      <c r="H14509" t="s">
        <v>681</v>
      </c>
      <c r="I14509">
        <f t="shared" si="226"/>
        <v>2.4363680660943889</v>
      </c>
    </row>
    <row r="14510" spans="1:9">
      <c r="A14510" t="s">
        <v>33424</v>
      </c>
      <c r="B14510" s="1">
        <v>1.5200000000000001E-3</v>
      </c>
      <c r="C14510" s="1">
        <v>5.1900000000000004E-4</v>
      </c>
      <c r="D14510">
        <v>5.57463</v>
      </c>
      <c r="E14510">
        <v>-1.2564360000000001</v>
      </c>
      <c r="F14510">
        <v>1.2859617999999999</v>
      </c>
      <c r="G14510" t="s">
        <v>536</v>
      </c>
      <c r="H14510" t="s">
        <v>537</v>
      </c>
      <c r="I14510">
        <f t="shared" si="226"/>
        <v>2.4384456215925776</v>
      </c>
    </row>
    <row r="14511" spans="1:9">
      <c r="A14511" t="s">
        <v>36982</v>
      </c>
      <c r="B14511" s="1">
        <v>2.7099999999999999E-6</v>
      </c>
      <c r="C14511" s="1">
        <v>2.11E-7</v>
      </c>
      <c r="D14511">
        <v>16.135164</v>
      </c>
      <c r="E14511">
        <v>7.3743069999999999</v>
      </c>
      <c r="F14511">
        <v>1.2870983</v>
      </c>
      <c r="G14511" t="s">
        <v>538</v>
      </c>
      <c r="H14511" t="s">
        <v>539</v>
      </c>
      <c r="I14511">
        <f t="shared" si="226"/>
        <v>2.440367292643332</v>
      </c>
    </row>
    <row r="14512" spans="1:9">
      <c r="A14512" t="s">
        <v>38154</v>
      </c>
      <c r="B14512" s="1">
        <v>4.27E-7</v>
      </c>
      <c r="C14512" s="1">
        <v>1.5300000000000001E-8</v>
      </c>
      <c r="D14512">
        <v>22.51512</v>
      </c>
      <c r="E14512">
        <v>10.248386999999999</v>
      </c>
      <c r="F14512">
        <v>1.2886937999999999</v>
      </c>
      <c r="G14512" t="s">
        <v>540</v>
      </c>
      <c r="H14512" t="s">
        <v>405</v>
      </c>
      <c r="I14512">
        <f t="shared" si="226"/>
        <v>2.4430676275721481</v>
      </c>
    </row>
    <row r="14513" spans="1:9">
      <c r="A14513" t="s">
        <v>37578</v>
      </c>
      <c r="B14513" s="1">
        <v>4.8800000000000003E-7</v>
      </c>
      <c r="C14513" s="1">
        <v>1.85E-8</v>
      </c>
      <c r="D14513">
        <v>21.984946000000001</v>
      </c>
      <c r="E14513">
        <v>10.043131000000001</v>
      </c>
      <c r="F14513">
        <v>1.2898124</v>
      </c>
      <c r="G14513" t="s">
        <v>406</v>
      </c>
      <c r="H14513" t="s">
        <v>407</v>
      </c>
      <c r="I14513">
        <f t="shared" si="226"/>
        <v>2.4449626054398741</v>
      </c>
    </row>
    <row r="14514" spans="1:9">
      <c r="A14514" t="s">
        <v>37328</v>
      </c>
      <c r="B14514" s="1">
        <v>5.9800000000000003E-6</v>
      </c>
      <c r="C14514" s="1">
        <v>6.0200000000000002E-7</v>
      </c>
      <c r="D14514">
        <v>14.099014</v>
      </c>
      <c r="E14514">
        <v>6.2151589999999999</v>
      </c>
      <c r="F14514">
        <v>1.2902952000000001</v>
      </c>
      <c r="G14514" t="s">
        <v>408</v>
      </c>
      <c r="H14514" t="s">
        <v>409</v>
      </c>
      <c r="I14514">
        <f t="shared" si="226"/>
        <v>2.4457809526653427</v>
      </c>
    </row>
    <row r="14515" spans="1:9">
      <c r="A14515" t="s">
        <v>36736</v>
      </c>
      <c r="B14515" s="1">
        <v>1.36E-5</v>
      </c>
      <c r="C14515" s="1">
        <v>1.7400000000000001E-6</v>
      </c>
      <c r="D14515">
        <v>12.286852</v>
      </c>
      <c r="E14515">
        <v>5.041588</v>
      </c>
      <c r="F14515">
        <v>1.290565</v>
      </c>
      <c r="G14515" t="s">
        <v>410</v>
      </c>
      <c r="H14515" t="s">
        <v>411</v>
      </c>
      <c r="I14515">
        <f t="shared" si="226"/>
        <v>2.4462383836454462</v>
      </c>
    </row>
    <row r="14516" spans="1:9">
      <c r="A14516" t="s">
        <v>38243</v>
      </c>
      <c r="B14516" s="1">
        <v>5.9699999999999996E-7</v>
      </c>
      <c r="C14516" s="1">
        <v>2.4900000000000001E-8</v>
      </c>
      <c r="D14516">
        <v>21.168990000000001</v>
      </c>
      <c r="E14516">
        <v>9.7171070000000004</v>
      </c>
      <c r="F14516">
        <v>1.2907189999999999</v>
      </c>
      <c r="G14516" t="s">
        <v>412</v>
      </c>
      <c r="H14516" t="s">
        <v>413</v>
      </c>
      <c r="I14516">
        <f t="shared" si="226"/>
        <v>2.4464995204814253</v>
      </c>
    </row>
    <row r="14517" spans="1:9">
      <c r="A14517" t="s">
        <v>37859</v>
      </c>
      <c r="B14517" s="1">
        <v>1.08E-6</v>
      </c>
      <c r="C14517" s="1">
        <v>6.0199999999999996E-8</v>
      </c>
      <c r="D14517">
        <v>18.930353</v>
      </c>
      <c r="E14517">
        <v>8.7525359999999992</v>
      </c>
      <c r="F14517">
        <v>1.2939974000000001</v>
      </c>
      <c r="G14517" t="s">
        <v>414</v>
      </c>
      <c r="H14517" t="s">
        <v>415</v>
      </c>
      <c r="I14517">
        <f t="shared" si="226"/>
        <v>2.4520653010327411</v>
      </c>
    </row>
    <row r="14518" spans="1:9">
      <c r="A14518" t="s">
        <v>37212</v>
      </c>
      <c r="B14518" s="1">
        <v>6.99E-6</v>
      </c>
      <c r="C14518" s="1">
        <v>7.4099999999999998E-7</v>
      </c>
      <c r="D14518">
        <v>13.725042</v>
      </c>
      <c r="E14518">
        <v>5.9850209999999997</v>
      </c>
      <c r="F14518">
        <v>1.2946582</v>
      </c>
      <c r="G14518" t="s">
        <v>3894</v>
      </c>
      <c r="H14518" t="s">
        <v>3895</v>
      </c>
      <c r="I14518">
        <f t="shared" si="226"/>
        <v>2.4531886818177755</v>
      </c>
    </row>
    <row r="14519" spans="1:9">
      <c r="A14519" t="s">
        <v>37402</v>
      </c>
      <c r="B14519" s="1">
        <v>4.5800000000000002E-6</v>
      </c>
      <c r="C14519" s="1">
        <v>4.2500000000000001E-7</v>
      </c>
      <c r="D14519">
        <v>14.745126000000001</v>
      </c>
      <c r="E14519">
        <v>6.5994650000000004</v>
      </c>
      <c r="F14519">
        <v>1.2948721999999999</v>
      </c>
      <c r="G14519" t="s">
        <v>8147</v>
      </c>
      <c r="H14519" t="s">
        <v>8148</v>
      </c>
      <c r="I14519">
        <f t="shared" si="226"/>
        <v>2.4535525988627431</v>
      </c>
    </row>
    <row r="14520" spans="1:9">
      <c r="A14520" t="s">
        <v>38320</v>
      </c>
      <c r="B14520" s="1">
        <v>7.2099999999999996E-7</v>
      </c>
      <c r="C14520" s="1">
        <v>3.3799999999999998E-8</v>
      </c>
      <c r="D14520">
        <v>20.368162000000002</v>
      </c>
      <c r="E14520">
        <v>9.3844290000000008</v>
      </c>
      <c r="F14520">
        <v>1.2955748</v>
      </c>
      <c r="G14520" t="s">
        <v>416</v>
      </c>
      <c r="H14520" t="s">
        <v>417</v>
      </c>
      <c r="I14520">
        <f t="shared" si="226"/>
        <v>2.454747782765867</v>
      </c>
    </row>
    <row r="14521" spans="1:9">
      <c r="A14521" t="s">
        <v>38361</v>
      </c>
      <c r="B14521" s="1">
        <v>3.6399999999999998E-7</v>
      </c>
      <c r="C14521" s="1">
        <v>1.2100000000000001E-8</v>
      </c>
      <c r="D14521">
        <v>23.184559</v>
      </c>
      <c r="E14521">
        <v>10.500557000000001</v>
      </c>
      <c r="F14521">
        <v>1.2968499</v>
      </c>
      <c r="G14521" t="s">
        <v>418</v>
      </c>
      <c r="H14521" t="s">
        <v>419</v>
      </c>
      <c r="I14521">
        <f t="shared" si="226"/>
        <v>2.4569183263910239</v>
      </c>
    </row>
    <row r="14522" spans="1:9">
      <c r="A14522" t="s">
        <v>38433</v>
      </c>
      <c r="B14522" s="1">
        <v>2.6E-7</v>
      </c>
      <c r="C14522" s="1">
        <v>7.1799999999999996E-9</v>
      </c>
      <c r="D14522">
        <v>24.769355000000001</v>
      </c>
      <c r="E14522">
        <v>11.068612</v>
      </c>
      <c r="F14522">
        <v>1.297158</v>
      </c>
      <c r="G14522" t="s">
        <v>420</v>
      </c>
      <c r="H14522" t="s">
        <v>421</v>
      </c>
      <c r="I14522">
        <f t="shared" si="226"/>
        <v>2.4574430785736414</v>
      </c>
    </row>
    <row r="14523" spans="1:9">
      <c r="A14523" t="s">
        <v>36268</v>
      </c>
      <c r="B14523" s="1">
        <v>1.2099999999999999E-5</v>
      </c>
      <c r="C14523" s="1">
        <v>1.4899999999999999E-6</v>
      </c>
      <c r="D14523">
        <v>12.535593</v>
      </c>
      <c r="E14523">
        <v>5.2118469999999997</v>
      </c>
      <c r="F14523">
        <v>1.2974146</v>
      </c>
      <c r="G14523" t="s">
        <v>3001</v>
      </c>
      <c r="H14523" t="s">
        <v>2860</v>
      </c>
      <c r="I14523">
        <f t="shared" si="226"/>
        <v>2.4578802021218458</v>
      </c>
    </row>
    <row r="14524" spans="1:9">
      <c r="A14524" t="s">
        <v>38130</v>
      </c>
      <c r="B14524" s="1">
        <v>7.7700000000000004E-7</v>
      </c>
      <c r="C14524" s="1">
        <v>3.7100000000000001E-8</v>
      </c>
      <c r="D14524">
        <v>20.125204</v>
      </c>
      <c r="E14524">
        <v>9.2808720000000005</v>
      </c>
      <c r="F14524">
        <v>1.2982046</v>
      </c>
      <c r="G14524" t="s">
        <v>422</v>
      </c>
      <c r="H14524" t="s">
        <v>423</v>
      </c>
      <c r="I14524">
        <f t="shared" si="226"/>
        <v>2.4592264721461796</v>
      </c>
    </row>
    <row r="14525" spans="1:9">
      <c r="A14525" t="s">
        <v>37925</v>
      </c>
      <c r="B14525" s="1">
        <v>1.33E-6</v>
      </c>
      <c r="C14525" s="1">
        <v>8.0299999999999998E-8</v>
      </c>
      <c r="D14525">
        <v>18.247263</v>
      </c>
      <c r="E14525">
        <v>8.4352750000000007</v>
      </c>
      <c r="F14525">
        <v>1.2988417000000001</v>
      </c>
      <c r="G14525" t="s">
        <v>3607</v>
      </c>
      <c r="H14525" t="s">
        <v>424</v>
      </c>
      <c r="I14525">
        <f t="shared" si="226"/>
        <v>2.4603127163895055</v>
      </c>
    </row>
    <row r="14526" spans="1:9">
      <c r="A14526" t="s">
        <v>38050</v>
      </c>
      <c r="B14526" s="1">
        <v>6.13E-7</v>
      </c>
      <c r="C14526" s="1">
        <v>2.59E-8</v>
      </c>
      <c r="D14526">
        <v>21.062743999999999</v>
      </c>
      <c r="E14526">
        <v>9.6737140000000004</v>
      </c>
      <c r="F14526">
        <v>1.3018942</v>
      </c>
      <c r="G14526" t="s">
        <v>6602</v>
      </c>
      <c r="H14526" t="s">
        <v>425</v>
      </c>
      <c r="I14526">
        <f t="shared" si="226"/>
        <v>2.4655238351769491</v>
      </c>
    </row>
    <row r="14527" spans="1:9">
      <c r="A14527" t="s">
        <v>38535</v>
      </c>
      <c r="B14527" s="1">
        <v>1.7599999999999999E-7</v>
      </c>
      <c r="C14527" s="1">
        <v>3.7600000000000003E-9</v>
      </c>
      <c r="D14527">
        <v>26.873946</v>
      </c>
      <c r="E14527">
        <v>11.766696</v>
      </c>
      <c r="F14527">
        <v>1.3024468</v>
      </c>
      <c r="G14527" t="s">
        <v>2061</v>
      </c>
      <c r="H14527" t="s">
        <v>2062</v>
      </c>
      <c r="I14527">
        <f t="shared" si="226"/>
        <v>2.4664683933804969</v>
      </c>
    </row>
    <row r="14528" spans="1:9">
      <c r="A14528" t="s">
        <v>38170</v>
      </c>
      <c r="B14528" s="1">
        <v>3.8599999999999999E-7</v>
      </c>
      <c r="C14528" s="1">
        <v>1.3200000000000001E-8</v>
      </c>
      <c r="D14528">
        <v>22.94322</v>
      </c>
      <c r="E14528">
        <v>10.410525</v>
      </c>
      <c r="F14528">
        <v>1.3027668999999999</v>
      </c>
      <c r="G14528" t="s">
        <v>426</v>
      </c>
      <c r="H14528" t="s">
        <v>427</v>
      </c>
      <c r="I14528">
        <f t="shared" si="226"/>
        <v>2.4670157052547101</v>
      </c>
    </row>
    <row r="14529" spans="1:9">
      <c r="A14529" t="s">
        <v>37637</v>
      </c>
      <c r="B14529" s="1">
        <v>3.0000000000000001E-6</v>
      </c>
      <c r="C14529" s="1">
        <v>2.4200000000000002E-7</v>
      </c>
      <c r="D14529">
        <v>15.848558000000001</v>
      </c>
      <c r="E14529">
        <v>7.2199669999999996</v>
      </c>
      <c r="F14529">
        <v>1.3028735</v>
      </c>
      <c r="G14529" t="s">
        <v>1100</v>
      </c>
      <c r="H14529" t="s">
        <v>1101</v>
      </c>
      <c r="I14529">
        <f t="shared" si="226"/>
        <v>2.4671979985203261</v>
      </c>
    </row>
    <row r="14530" spans="1:9">
      <c r="A14530" t="s">
        <v>37820</v>
      </c>
      <c r="B14530" s="1">
        <v>1.6899999999999999E-6</v>
      </c>
      <c r="C14530" s="1">
        <v>1.12E-7</v>
      </c>
      <c r="D14530">
        <v>17.482866999999999</v>
      </c>
      <c r="E14530">
        <v>8.0659530000000004</v>
      </c>
      <c r="F14530">
        <v>1.3052743</v>
      </c>
      <c r="G14530" t="s">
        <v>6033</v>
      </c>
      <c r="H14530" t="s">
        <v>428</v>
      </c>
      <c r="I14530">
        <f t="shared" si="226"/>
        <v>2.4713070998785813</v>
      </c>
    </row>
    <row r="14531" spans="1:9">
      <c r="A14531" t="s">
        <v>38139</v>
      </c>
      <c r="B14531" s="1">
        <v>7.8999999999999995E-7</v>
      </c>
      <c r="C14531" s="1">
        <v>3.8199999999999998E-8</v>
      </c>
      <c r="D14531">
        <v>20.053332000000001</v>
      </c>
      <c r="E14531">
        <v>9.2499959999999994</v>
      </c>
      <c r="F14531">
        <v>1.305302</v>
      </c>
      <c r="G14531" t="s">
        <v>16972</v>
      </c>
      <c r="H14531" t="s">
        <v>16973</v>
      </c>
      <c r="I14531">
        <f t="shared" si="226"/>
        <v>2.4713545498675993</v>
      </c>
    </row>
    <row r="14532" spans="1:9">
      <c r="A14532" t="s">
        <v>37745</v>
      </c>
      <c r="B14532" s="1">
        <v>1.39E-6</v>
      </c>
      <c r="C14532" s="1">
        <v>8.6299999999999999E-8</v>
      </c>
      <c r="D14532">
        <v>18.082539000000001</v>
      </c>
      <c r="E14532">
        <v>8.3570010000000003</v>
      </c>
      <c r="F14532">
        <v>1.3058406</v>
      </c>
      <c r="G14532" t="s">
        <v>429</v>
      </c>
      <c r="H14532" t="s">
        <v>430</v>
      </c>
      <c r="I14532">
        <f t="shared" si="226"/>
        <v>2.4722773506103786</v>
      </c>
    </row>
    <row r="14533" spans="1:9">
      <c r="A14533" t="s">
        <v>36567</v>
      </c>
      <c r="B14533" s="1">
        <v>6.46E-6</v>
      </c>
      <c r="C14533" s="1">
        <v>6.6899999999999997E-7</v>
      </c>
      <c r="D14533">
        <v>13.907753</v>
      </c>
      <c r="E14533">
        <v>6.0981889999999996</v>
      </c>
      <c r="F14533">
        <v>1.306189</v>
      </c>
      <c r="G14533" t="s">
        <v>431</v>
      </c>
      <c r="H14533" t="s">
        <v>432</v>
      </c>
      <c r="I14533">
        <f t="shared" si="226"/>
        <v>2.4728744590890579</v>
      </c>
    </row>
    <row r="14534" spans="1:9">
      <c r="A14534" t="s">
        <v>38056</v>
      </c>
      <c r="B14534" s="1">
        <v>6.3499999999999996E-7</v>
      </c>
      <c r="C14534" s="1">
        <v>2.7100000000000001E-8</v>
      </c>
      <c r="D14534">
        <v>20.945941000000001</v>
      </c>
      <c r="E14534">
        <v>9.6257509999999993</v>
      </c>
      <c r="F14534">
        <v>1.3075076999999999</v>
      </c>
      <c r="G14534" t="s">
        <v>433</v>
      </c>
      <c r="H14534" t="s">
        <v>577</v>
      </c>
      <c r="I14534">
        <f t="shared" si="226"/>
        <v>2.475135831219204</v>
      </c>
    </row>
    <row r="14535" spans="1:9">
      <c r="A14535" t="s">
        <v>38138</v>
      </c>
      <c r="B14535" s="1">
        <v>7.8999999999999995E-7</v>
      </c>
      <c r="C14535" s="1">
        <v>3.8199999999999998E-8</v>
      </c>
      <c r="D14535">
        <v>20.055114</v>
      </c>
      <c r="E14535">
        <v>9.2507629999999992</v>
      </c>
      <c r="F14535">
        <v>1.3083918000000001</v>
      </c>
      <c r="G14535" t="s">
        <v>1251</v>
      </c>
      <c r="H14535" t="s">
        <v>1252</v>
      </c>
      <c r="I14535">
        <f t="shared" ref="I14535:I14598" si="227">2^F14535</f>
        <v>2.4766530875769326</v>
      </c>
    </row>
    <row r="14536" spans="1:9">
      <c r="A14536" t="s">
        <v>37844</v>
      </c>
      <c r="B14536" s="1">
        <v>1.79E-6</v>
      </c>
      <c r="C14536" s="1">
        <v>1.2200000000000001E-7</v>
      </c>
      <c r="D14536">
        <v>17.307458</v>
      </c>
      <c r="E14536">
        <v>7.9789539999999999</v>
      </c>
      <c r="F14536">
        <v>1.3090299999999999</v>
      </c>
      <c r="G14536" t="s">
        <v>21464</v>
      </c>
      <c r="H14536" t="s">
        <v>21465</v>
      </c>
      <c r="I14536">
        <f t="shared" si="227"/>
        <v>2.4777489183724293</v>
      </c>
    </row>
    <row r="14537" spans="1:9">
      <c r="A14537" t="s">
        <v>37889</v>
      </c>
      <c r="B14537" s="1">
        <v>2.8099999999999999E-7</v>
      </c>
      <c r="C14537" s="1">
        <v>8.2100000000000004E-9</v>
      </c>
      <c r="D14537">
        <v>24.354157000000001</v>
      </c>
      <c r="E14537">
        <v>10.923534</v>
      </c>
      <c r="F14537">
        <v>1.3092383000000001</v>
      </c>
      <c r="H14537" t="s">
        <v>1895</v>
      </c>
      <c r="I14537">
        <f t="shared" si="227"/>
        <v>2.4781066879258491</v>
      </c>
    </row>
    <row r="14538" spans="1:9">
      <c r="A14538" t="s">
        <v>37439</v>
      </c>
      <c r="B14538" s="1">
        <v>6.7399999999999998E-6</v>
      </c>
      <c r="C14538" s="1">
        <v>7.0500000000000003E-7</v>
      </c>
      <c r="D14538">
        <v>13.812067000000001</v>
      </c>
      <c r="E14538">
        <v>6.0390980000000001</v>
      </c>
      <c r="F14538">
        <v>1.3116015000000001</v>
      </c>
      <c r="G14538" t="s">
        <v>578</v>
      </c>
      <c r="H14538" t="s">
        <v>579</v>
      </c>
      <c r="I14538">
        <f t="shared" si="227"/>
        <v>2.4821692656641221</v>
      </c>
    </row>
    <row r="14539" spans="1:9">
      <c r="A14539" t="s">
        <v>32884</v>
      </c>
      <c r="B14539" s="1">
        <v>4.15E-3</v>
      </c>
      <c r="C14539" s="1">
        <v>1.64E-3</v>
      </c>
      <c r="D14539">
        <v>4.6435940000000002</v>
      </c>
      <c r="E14539">
        <v>-2.51214</v>
      </c>
      <c r="F14539">
        <v>1.3126324</v>
      </c>
      <c r="G14539" t="s">
        <v>580</v>
      </c>
      <c r="H14539" t="s">
        <v>575</v>
      </c>
      <c r="I14539">
        <f t="shared" si="227"/>
        <v>2.4839435718623371</v>
      </c>
    </row>
    <row r="14540" spans="1:9">
      <c r="A14540" t="s">
        <v>37950</v>
      </c>
      <c r="B14540" s="1">
        <v>1.2699999999999999E-6</v>
      </c>
      <c r="C14540" s="1">
        <v>7.54E-8</v>
      </c>
      <c r="D14540">
        <v>18.393863</v>
      </c>
      <c r="E14540">
        <v>8.5043489999999995</v>
      </c>
      <c r="F14540">
        <v>1.3144887999999999</v>
      </c>
      <c r="G14540" t="s">
        <v>493</v>
      </c>
      <c r="H14540" t="s">
        <v>494</v>
      </c>
      <c r="I14540">
        <f t="shared" si="227"/>
        <v>2.4871418644567935</v>
      </c>
    </row>
    <row r="14541" spans="1:9">
      <c r="A14541" t="s">
        <v>37693</v>
      </c>
      <c r="B14541" s="1">
        <v>6.75E-7</v>
      </c>
      <c r="C14541" s="1">
        <v>3.0699999999999997E-8</v>
      </c>
      <c r="D14541">
        <v>20.621030999999999</v>
      </c>
      <c r="E14541">
        <v>9.4908889999999992</v>
      </c>
      <c r="F14541">
        <v>1.3156952</v>
      </c>
      <c r="G14541" t="s">
        <v>576</v>
      </c>
      <c r="H14541" t="s">
        <v>722</v>
      </c>
      <c r="I14541">
        <f t="shared" si="227"/>
        <v>2.4892225140279862</v>
      </c>
    </row>
    <row r="14542" spans="1:9">
      <c r="A14542" t="s">
        <v>38412</v>
      </c>
      <c r="B14542" s="1">
        <v>2.4499999999999998E-7</v>
      </c>
      <c r="C14542" s="1">
        <v>6.4700000000000002E-9</v>
      </c>
      <c r="D14542">
        <v>25.099505000000001</v>
      </c>
      <c r="E14542">
        <v>11.182166</v>
      </c>
      <c r="F14542">
        <v>1.3174952</v>
      </c>
      <c r="G14542" t="s">
        <v>20954</v>
      </c>
      <c r="H14542" t="s">
        <v>20955</v>
      </c>
      <c r="I14542">
        <f t="shared" si="227"/>
        <v>2.4923301679015157</v>
      </c>
    </row>
    <row r="14543" spans="1:9">
      <c r="A14543" t="s">
        <v>37679</v>
      </c>
      <c r="B14543" s="1">
        <v>3.3099999999999999E-7</v>
      </c>
      <c r="C14543" s="1">
        <v>1.04E-8</v>
      </c>
      <c r="D14543">
        <v>23.643896000000002</v>
      </c>
      <c r="E14543">
        <v>10.669263000000001</v>
      </c>
      <c r="F14543">
        <v>1.3186241000000001</v>
      </c>
      <c r="G14543" t="s">
        <v>723</v>
      </c>
      <c r="H14543" t="s">
        <v>588</v>
      </c>
      <c r="I14543">
        <f t="shared" si="227"/>
        <v>2.4942811641571261</v>
      </c>
    </row>
    <row r="14544" spans="1:9">
      <c r="A14544" t="s">
        <v>37450</v>
      </c>
      <c r="B14544" s="1">
        <v>3.1E-6</v>
      </c>
      <c r="C14544" s="1">
        <v>2.53E-7</v>
      </c>
      <c r="D14544">
        <v>15.758459</v>
      </c>
      <c r="E14544">
        <v>7.1708869999999996</v>
      </c>
      <c r="F14544">
        <v>1.3187126</v>
      </c>
      <c r="G14544" t="s">
        <v>21704</v>
      </c>
      <c r="H14544" t="s">
        <v>589</v>
      </c>
      <c r="I14544">
        <f t="shared" si="227"/>
        <v>2.4944341768503935</v>
      </c>
    </row>
    <row r="14545" spans="1:9">
      <c r="A14545" t="s">
        <v>37079</v>
      </c>
      <c r="B14545" s="1">
        <v>2.04E-6</v>
      </c>
      <c r="C14545" s="1">
        <v>1.4499999999999999E-7</v>
      </c>
      <c r="D14545">
        <v>16.922124</v>
      </c>
      <c r="E14545">
        <v>7.7847499999999998</v>
      </c>
      <c r="F14545">
        <v>1.3193229</v>
      </c>
      <c r="G14545" t="s">
        <v>590</v>
      </c>
      <c r="H14545" t="s">
        <v>591</v>
      </c>
      <c r="I14545">
        <f t="shared" si="227"/>
        <v>2.495489614887668</v>
      </c>
    </row>
    <row r="14546" spans="1:9">
      <c r="A14546" t="s">
        <v>36290</v>
      </c>
      <c r="B14546" s="1">
        <v>3.3899999999999997E-5</v>
      </c>
      <c r="C14546" s="1">
        <v>5.5400000000000003E-6</v>
      </c>
      <c r="D14546">
        <v>10.549136000000001</v>
      </c>
      <c r="E14546">
        <v>3.7565580000000001</v>
      </c>
      <c r="F14546">
        <v>1.3194585000000001</v>
      </c>
      <c r="G14546" t="s">
        <v>4022</v>
      </c>
      <c r="H14546" t="s">
        <v>4023</v>
      </c>
      <c r="I14546">
        <f t="shared" si="227"/>
        <v>2.4957241788706144</v>
      </c>
    </row>
    <row r="14547" spans="1:9">
      <c r="A14547" t="s">
        <v>38217</v>
      </c>
      <c r="B14547" s="1">
        <v>9.8700000000000004E-7</v>
      </c>
      <c r="C14547" s="1">
        <v>5.2600000000000001E-8</v>
      </c>
      <c r="D14547">
        <v>19.256740000000001</v>
      </c>
      <c r="E14547">
        <v>8.9001110000000008</v>
      </c>
      <c r="F14547">
        <v>1.3203256999999999</v>
      </c>
      <c r="G14547" t="s">
        <v>2915</v>
      </c>
      <c r="H14547" t="s">
        <v>2916</v>
      </c>
      <c r="I14547">
        <f t="shared" si="227"/>
        <v>2.4972248027390553</v>
      </c>
    </row>
    <row r="14548" spans="1:9">
      <c r="A14548" t="s">
        <v>38155</v>
      </c>
      <c r="B14548" s="1">
        <v>4.2800000000000002E-7</v>
      </c>
      <c r="C14548" s="1">
        <v>1.5399999999999999E-8</v>
      </c>
      <c r="D14548">
        <v>22.50027</v>
      </c>
      <c r="E14548">
        <v>10.242706</v>
      </c>
      <c r="F14548">
        <v>1.3207704</v>
      </c>
      <c r="G14548" t="s">
        <v>592</v>
      </c>
      <c r="H14548" t="s">
        <v>593</v>
      </c>
      <c r="I14548">
        <f t="shared" si="227"/>
        <v>2.4979946723303472</v>
      </c>
    </row>
    <row r="14549" spans="1:9">
      <c r="A14549" t="s">
        <v>37398</v>
      </c>
      <c r="B14549" s="1">
        <v>2.79E-6</v>
      </c>
      <c r="C14549" s="1">
        <v>2.1799999999999999E-7</v>
      </c>
      <c r="D14549">
        <v>16.061230999999999</v>
      </c>
      <c r="E14549">
        <v>7.3347499999999997</v>
      </c>
      <c r="F14549">
        <v>1.3219833999999999</v>
      </c>
      <c r="G14549" t="s">
        <v>594</v>
      </c>
      <c r="H14549" t="s">
        <v>595</v>
      </c>
      <c r="I14549">
        <f t="shared" si="227"/>
        <v>2.5000958382941869</v>
      </c>
    </row>
    <row r="14550" spans="1:9">
      <c r="A14550" t="s">
        <v>38126</v>
      </c>
      <c r="B14550" s="1">
        <v>7.61E-7</v>
      </c>
      <c r="C14550" s="1">
        <v>3.62E-8</v>
      </c>
      <c r="D14550">
        <v>20.193062000000001</v>
      </c>
      <c r="E14550">
        <v>9.3099220000000003</v>
      </c>
      <c r="F14550">
        <v>1.3269234999999999</v>
      </c>
      <c r="G14550" t="s">
        <v>596</v>
      </c>
      <c r="H14550" t="s">
        <v>597</v>
      </c>
      <c r="I14550">
        <f t="shared" si="227"/>
        <v>2.5086713813102119</v>
      </c>
    </row>
    <row r="14551" spans="1:9">
      <c r="A14551" t="s">
        <v>37076</v>
      </c>
      <c r="B14551" s="1">
        <v>2.0099999999999998E-6</v>
      </c>
      <c r="C14551" s="1">
        <v>1.42E-7</v>
      </c>
      <c r="D14551">
        <v>16.968503999999999</v>
      </c>
      <c r="E14551">
        <v>7.8083539999999996</v>
      </c>
      <c r="F14551">
        <v>1.3274440999999999</v>
      </c>
      <c r="G14551" t="s">
        <v>598</v>
      </c>
      <c r="H14551" t="s">
        <v>599</v>
      </c>
      <c r="I14551">
        <f t="shared" si="227"/>
        <v>2.5095768048069664</v>
      </c>
    </row>
    <row r="14552" spans="1:9">
      <c r="A14552" t="s">
        <v>37883</v>
      </c>
      <c r="B14552" s="1">
        <v>2.7300000000000002E-7</v>
      </c>
      <c r="C14552" s="1">
        <v>7.8100000000000001E-9</v>
      </c>
      <c r="D14552">
        <v>24.509067999999999</v>
      </c>
      <c r="E14552">
        <v>10.977963000000001</v>
      </c>
      <c r="F14552">
        <v>1.3274923999999999</v>
      </c>
      <c r="G14552" t="s">
        <v>600</v>
      </c>
      <c r="H14552" t="s">
        <v>601</v>
      </c>
      <c r="I14552">
        <f t="shared" si="227"/>
        <v>2.5096608243573892</v>
      </c>
    </row>
    <row r="14553" spans="1:9">
      <c r="A14553" t="s">
        <v>38163</v>
      </c>
      <c r="B14553" s="1">
        <v>4.4099999999999999E-7</v>
      </c>
      <c r="C14553" s="1">
        <v>1.6099999999999999E-8</v>
      </c>
      <c r="D14553">
        <v>22.377443</v>
      </c>
      <c r="E14553">
        <v>10.195567</v>
      </c>
      <c r="F14553">
        <v>1.3299501</v>
      </c>
      <c r="G14553" t="s">
        <v>15865</v>
      </c>
      <c r="H14553" t="s">
        <v>15866</v>
      </c>
      <c r="I14553">
        <f t="shared" si="227"/>
        <v>2.5139397952788531</v>
      </c>
    </row>
    <row r="14554" spans="1:9">
      <c r="A14554" t="s">
        <v>37281</v>
      </c>
      <c r="B14554" s="1">
        <v>1.1799999999999999E-6</v>
      </c>
      <c r="C14554" s="1">
        <v>6.8200000000000002E-8</v>
      </c>
      <c r="D14554">
        <v>18.632004999999999</v>
      </c>
      <c r="E14554">
        <v>8.6153960000000005</v>
      </c>
      <c r="F14554">
        <v>1.3315314</v>
      </c>
      <c r="G14554" t="s">
        <v>602</v>
      </c>
      <c r="H14554" t="s">
        <v>603</v>
      </c>
      <c r="I14554">
        <f t="shared" si="227"/>
        <v>2.516696769059632</v>
      </c>
    </row>
    <row r="14555" spans="1:9">
      <c r="A14555" t="s">
        <v>36890</v>
      </c>
      <c r="B14555" s="1">
        <v>5.5999999999999997E-6</v>
      </c>
      <c r="C14555" s="1">
        <v>5.5000000000000003E-7</v>
      </c>
      <c r="D14555">
        <v>14.26329</v>
      </c>
      <c r="E14555">
        <v>6.3144330000000002</v>
      </c>
      <c r="F14555">
        <v>1.3329078000000001</v>
      </c>
      <c r="G14555" t="s">
        <v>7243</v>
      </c>
      <c r="H14555" t="s">
        <v>7244</v>
      </c>
      <c r="I14555">
        <f t="shared" si="227"/>
        <v>2.5190989637454271</v>
      </c>
    </row>
    <row r="14556" spans="1:9">
      <c r="A14556" t="s">
        <v>38248</v>
      </c>
      <c r="B14556" s="1">
        <v>6.0699999999999997E-7</v>
      </c>
      <c r="C14556" s="1">
        <v>2.5600000000000001E-8</v>
      </c>
      <c r="D14556">
        <v>21.102025999999999</v>
      </c>
      <c r="E14556">
        <v>9.6897839999999995</v>
      </c>
      <c r="F14556">
        <v>1.3352226</v>
      </c>
      <c r="G14556" t="s">
        <v>604</v>
      </c>
      <c r="H14556" t="s">
        <v>605</v>
      </c>
      <c r="I14556">
        <f t="shared" si="227"/>
        <v>2.5231440950440338</v>
      </c>
    </row>
    <row r="14557" spans="1:9">
      <c r="A14557" t="s">
        <v>38252</v>
      </c>
      <c r="B14557" s="1">
        <v>5.3799999999999997E-7</v>
      </c>
      <c r="C14557" s="1">
        <v>2.1200000000000001E-8</v>
      </c>
      <c r="D14557">
        <v>21.60821</v>
      </c>
      <c r="E14557">
        <v>9.8941680000000005</v>
      </c>
      <c r="F14557">
        <v>1.3363258</v>
      </c>
      <c r="G14557" t="s">
        <v>606</v>
      </c>
      <c r="H14557" t="s">
        <v>607</v>
      </c>
      <c r="I14557">
        <f t="shared" si="227"/>
        <v>2.5250742306678862</v>
      </c>
    </row>
    <row r="14558" spans="1:9">
      <c r="A14558" t="s">
        <v>37361</v>
      </c>
      <c r="B14558" s="1">
        <v>5.75E-6</v>
      </c>
      <c r="C14558" s="1">
        <v>5.7299999999999996E-7</v>
      </c>
      <c r="D14558">
        <v>14.188611999999999</v>
      </c>
      <c r="E14558">
        <v>6.2694390000000002</v>
      </c>
      <c r="F14558">
        <v>1.3378303</v>
      </c>
      <c r="G14558" t="s">
        <v>22921</v>
      </c>
      <c r="H14558" t="s">
        <v>22922</v>
      </c>
      <c r="I14558">
        <f t="shared" si="227"/>
        <v>2.5277088524154183</v>
      </c>
    </row>
    <row r="14559" spans="1:9">
      <c r="A14559" t="s">
        <v>37411</v>
      </c>
      <c r="B14559" s="1">
        <v>6.99E-6</v>
      </c>
      <c r="C14559" s="1">
        <v>7.4000000000000001E-7</v>
      </c>
      <c r="D14559">
        <v>13.726742</v>
      </c>
      <c r="E14559">
        <v>5.9860800000000003</v>
      </c>
      <c r="F14559">
        <v>1.3391025000000001</v>
      </c>
      <c r="G14559" t="s">
        <v>608</v>
      </c>
      <c r="H14559" t="s">
        <v>609</v>
      </c>
      <c r="I14559">
        <f t="shared" si="227"/>
        <v>2.5299388243689815</v>
      </c>
    </row>
    <row r="14560" spans="1:9">
      <c r="A14560" t="s">
        <v>37996</v>
      </c>
      <c r="B14560" s="1">
        <v>2.41E-7</v>
      </c>
      <c r="C14560" s="1">
        <v>6.2199999999999996E-9</v>
      </c>
      <c r="D14560">
        <v>25.224335</v>
      </c>
      <c r="E14560">
        <v>11.224693</v>
      </c>
      <c r="F14560">
        <v>1.339691</v>
      </c>
      <c r="G14560" t="s">
        <v>610</v>
      </c>
      <c r="H14560" t="s">
        <v>611</v>
      </c>
      <c r="I14560">
        <f t="shared" si="227"/>
        <v>2.5309710402322119</v>
      </c>
    </row>
    <row r="14561" spans="1:9">
      <c r="A14561" t="s">
        <v>38156</v>
      </c>
      <c r="B14561" s="1">
        <v>4.3000000000000001E-7</v>
      </c>
      <c r="C14561" s="1">
        <v>1.55E-8</v>
      </c>
      <c r="D14561">
        <v>22.484915999999998</v>
      </c>
      <c r="E14561">
        <v>10.236827999999999</v>
      </c>
      <c r="F14561">
        <v>1.3402757000000001</v>
      </c>
      <c r="G14561" t="s">
        <v>612</v>
      </c>
      <c r="H14561" t="s">
        <v>613</v>
      </c>
      <c r="I14561">
        <f t="shared" si="227"/>
        <v>2.5319970080540357</v>
      </c>
    </row>
    <row r="14562" spans="1:9">
      <c r="A14562" t="s">
        <v>37858</v>
      </c>
      <c r="B14562" s="1">
        <v>1.0699999999999999E-6</v>
      </c>
      <c r="C14562" s="1">
        <v>5.9699999999999999E-8</v>
      </c>
      <c r="D14562">
        <v>18.948637000000002</v>
      </c>
      <c r="E14562">
        <v>8.7608700000000006</v>
      </c>
      <c r="F14562">
        <v>1.3419236000000001</v>
      </c>
      <c r="G14562" t="s">
        <v>468</v>
      </c>
      <c r="H14562" t="s">
        <v>469</v>
      </c>
      <c r="I14562">
        <f t="shared" si="227"/>
        <v>2.5348908017100871</v>
      </c>
    </row>
    <row r="14563" spans="1:9">
      <c r="A14563" t="s">
        <v>37775</v>
      </c>
      <c r="B14563" s="1">
        <v>4.0400000000000002E-7</v>
      </c>
      <c r="C14563" s="1">
        <v>1.4100000000000001E-8</v>
      </c>
      <c r="D14563">
        <v>22.754064</v>
      </c>
      <c r="E14563">
        <v>10.339271999999999</v>
      </c>
      <c r="F14563">
        <v>1.3440148999999999</v>
      </c>
      <c r="G14563" t="s">
        <v>1024</v>
      </c>
      <c r="H14563" t="s">
        <v>470</v>
      </c>
      <c r="I14563">
        <f t="shared" si="227"/>
        <v>2.5385679899627704</v>
      </c>
    </row>
    <row r="14564" spans="1:9">
      <c r="A14564" t="s">
        <v>38261</v>
      </c>
      <c r="B14564" s="1">
        <v>5.4700000000000001E-7</v>
      </c>
      <c r="C14564" s="1">
        <v>2.1900000000000001E-8</v>
      </c>
      <c r="D14564">
        <v>21.521730000000002</v>
      </c>
      <c r="E14564">
        <v>9.8595980000000001</v>
      </c>
      <c r="F14564">
        <v>1.3449914999999999</v>
      </c>
      <c r="G14564" t="s">
        <v>471</v>
      </c>
      <c r="H14564" t="s">
        <v>472</v>
      </c>
      <c r="I14564">
        <f t="shared" si="227"/>
        <v>2.5402869982949379</v>
      </c>
    </row>
    <row r="14565" spans="1:9">
      <c r="A14565" t="s">
        <v>37822</v>
      </c>
      <c r="B14565" s="1">
        <v>1.7E-6</v>
      </c>
      <c r="C14565" s="1">
        <v>1.1300000000000001E-7</v>
      </c>
      <c r="D14565">
        <v>17.469028999999999</v>
      </c>
      <c r="E14565">
        <v>8.0591209999999993</v>
      </c>
      <c r="F14565">
        <v>1.3462784999999999</v>
      </c>
      <c r="G14565" t="s">
        <v>2587</v>
      </c>
      <c r="H14565" t="s">
        <v>2588</v>
      </c>
      <c r="I14565">
        <f t="shared" si="227"/>
        <v>2.5425541496811355</v>
      </c>
    </row>
    <row r="14566" spans="1:9">
      <c r="A14566" t="s">
        <v>37675</v>
      </c>
      <c r="B14566" s="1">
        <v>3.2800000000000003E-7</v>
      </c>
      <c r="C14566" s="1">
        <v>1.02E-8</v>
      </c>
      <c r="D14566">
        <v>23.691226</v>
      </c>
      <c r="E14566">
        <v>10.686453</v>
      </c>
      <c r="F14566">
        <v>1.3507461999999999</v>
      </c>
      <c r="G14566" t="s">
        <v>473</v>
      </c>
      <c r="H14566" t="s">
        <v>337</v>
      </c>
      <c r="I14566">
        <f t="shared" si="227"/>
        <v>2.5504400685481441</v>
      </c>
    </row>
    <row r="14567" spans="1:9">
      <c r="A14567" t="s">
        <v>38428</v>
      </c>
      <c r="B14567" s="1">
        <v>2.5600000000000002E-7</v>
      </c>
      <c r="C14567" s="1">
        <v>6.9900000000000001E-9</v>
      </c>
      <c r="D14567">
        <v>24.8537</v>
      </c>
      <c r="E14567">
        <v>11.097773</v>
      </c>
      <c r="F14567">
        <v>1.3543670999999999</v>
      </c>
      <c r="G14567" t="s">
        <v>338</v>
      </c>
      <c r="H14567" t="s">
        <v>339</v>
      </c>
      <c r="I14567">
        <f t="shared" si="227"/>
        <v>2.5568492450004618</v>
      </c>
    </row>
    <row r="14568" spans="1:9">
      <c r="A14568" t="s">
        <v>38623</v>
      </c>
      <c r="B14568" s="1">
        <v>2.4999999999999999E-7</v>
      </c>
      <c r="C14568" s="1">
        <v>6.7700000000000004E-9</v>
      </c>
      <c r="D14568">
        <v>24.953422</v>
      </c>
      <c r="E14568">
        <v>11.132116</v>
      </c>
      <c r="F14568">
        <v>1.3546304</v>
      </c>
      <c r="G14568" t="s">
        <v>340</v>
      </c>
      <c r="H14568" t="s">
        <v>341</v>
      </c>
      <c r="I14568">
        <f t="shared" si="227"/>
        <v>2.5573159270253849</v>
      </c>
    </row>
    <row r="14569" spans="1:9">
      <c r="A14569" t="s">
        <v>37681</v>
      </c>
      <c r="B14569" s="1">
        <v>3.3299999999999998E-7</v>
      </c>
      <c r="C14569" s="1">
        <v>1.05E-8</v>
      </c>
      <c r="D14569">
        <v>23.615019</v>
      </c>
      <c r="E14569">
        <v>10.658758000000001</v>
      </c>
      <c r="F14569">
        <v>1.3565692</v>
      </c>
      <c r="G14569" t="s">
        <v>342</v>
      </c>
      <c r="H14569" t="s">
        <v>343</v>
      </c>
      <c r="I14569">
        <f t="shared" si="227"/>
        <v>2.56075494706637</v>
      </c>
    </row>
    <row r="14570" spans="1:9">
      <c r="A14570" t="s">
        <v>37766</v>
      </c>
      <c r="B14570" s="1">
        <v>8.4E-7</v>
      </c>
      <c r="C14570" s="1">
        <v>4.2200000000000001E-8</v>
      </c>
      <c r="D14570">
        <v>19.801933999999999</v>
      </c>
      <c r="E14570">
        <v>9.1411090000000002</v>
      </c>
      <c r="F14570">
        <v>1.3569914000000001</v>
      </c>
      <c r="G14570" t="s">
        <v>344</v>
      </c>
      <c r="H14570" t="s">
        <v>345</v>
      </c>
      <c r="I14570">
        <f t="shared" si="227"/>
        <v>2.5615044533175575</v>
      </c>
    </row>
    <row r="14571" spans="1:9">
      <c r="A14571" t="s">
        <v>37719</v>
      </c>
      <c r="B14571" s="1">
        <v>2.2500000000000001E-6</v>
      </c>
      <c r="C14571" s="1">
        <v>1.6500000000000001E-7</v>
      </c>
      <c r="D14571">
        <v>16.645319000000001</v>
      </c>
      <c r="E14571">
        <v>7.6425479999999997</v>
      </c>
      <c r="F14571">
        <v>1.3578705</v>
      </c>
      <c r="G14571" t="s">
        <v>346</v>
      </c>
      <c r="H14571" t="s">
        <v>347</v>
      </c>
      <c r="I14571">
        <f t="shared" si="227"/>
        <v>2.5630657706496391</v>
      </c>
    </row>
    <row r="14572" spans="1:9">
      <c r="A14572" t="s">
        <v>38145</v>
      </c>
      <c r="B14572" s="1">
        <v>1.24E-6</v>
      </c>
      <c r="C14572" s="1">
        <v>7.2699999999999996E-8</v>
      </c>
      <c r="D14572">
        <v>18.481587999999999</v>
      </c>
      <c r="E14572">
        <v>8.5454220000000003</v>
      </c>
      <c r="F14572">
        <v>1.3592259</v>
      </c>
      <c r="G14572" t="s">
        <v>9297</v>
      </c>
      <c r="H14572" t="s">
        <v>348</v>
      </c>
      <c r="I14572">
        <f t="shared" si="227"/>
        <v>2.5654748811307604</v>
      </c>
    </row>
    <row r="14573" spans="1:9">
      <c r="A14573" t="s">
        <v>37972</v>
      </c>
      <c r="B14573" s="1">
        <v>4.6499999999999999E-7</v>
      </c>
      <c r="C14573" s="1">
        <v>1.7199999999999999E-8</v>
      </c>
      <c r="D14573">
        <v>22.177225</v>
      </c>
      <c r="E14573">
        <v>10.118154000000001</v>
      </c>
      <c r="F14573">
        <v>1.3600327000000001</v>
      </c>
      <c r="G14573" t="s">
        <v>1258</v>
      </c>
      <c r="H14573" t="s">
        <v>349</v>
      </c>
      <c r="I14573">
        <f t="shared" si="227"/>
        <v>2.5669099758241352</v>
      </c>
    </row>
    <row r="14574" spans="1:9">
      <c r="A14574" t="s">
        <v>37484</v>
      </c>
      <c r="B14574" s="1">
        <v>1.0499999999999999E-6</v>
      </c>
      <c r="C14574" s="1">
        <v>5.7800000000000001E-8</v>
      </c>
      <c r="D14574">
        <v>19.025904000000001</v>
      </c>
      <c r="E14574">
        <v>8.7960010000000004</v>
      </c>
      <c r="F14574">
        <v>1.360141</v>
      </c>
      <c r="G14574" t="s">
        <v>350</v>
      </c>
      <c r="H14574" t="s">
        <v>351</v>
      </c>
      <c r="I14574">
        <f t="shared" si="227"/>
        <v>2.56710267544329</v>
      </c>
    </row>
    <row r="14575" spans="1:9">
      <c r="A14575" t="s">
        <v>38215</v>
      </c>
      <c r="B14575" s="1">
        <v>8.3600000000000002E-7</v>
      </c>
      <c r="C14575" s="1">
        <v>4.1799999999999997E-8</v>
      </c>
      <c r="D14575">
        <v>19.825918000000001</v>
      </c>
      <c r="E14575">
        <v>9.1515579999999996</v>
      </c>
      <c r="F14575">
        <v>1.3635908000000001</v>
      </c>
      <c r="G14575" t="s">
        <v>352</v>
      </c>
      <c r="H14575" t="s">
        <v>353</v>
      </c>
      <c r="I14575">
        <f t="shared" si="227"/>
        <v>2.5732485256129571</v>
      </c>
    </row>
    <row r="14576" spans="1:9">
      <c r="A14576" t="s">
        <v>37893</v>
      </c>
      <c r="B14576" s="1">
        <v>2.8900000000000001E-7</v>
      </c>
      <c r="C14576" s="1">
        <v>8.5E-9</v>
      </c>
      <c r="D14576">
        <v>24.250236999999998</v>
      </c>
      <c r="E14576">
        <v>10.886817000000001</v>
      </c>
      <c r="F14576">
        <v>1.3646814</v>
      </c>
      <c r="G14576" t="s">
        <v>354</v>
      </c>
      <c r="H14576" t="s">
        <v>355</v>
      </c>
      <c r="I14576">
        <f t="shared" si="227"/>
        <v>2.5751944987867343</v>
      </c>
    </row>
    <row r="14577" spans="1:9">
      <c r="A14577" t="s">
        <v>38330</v>
      </c>
      <c r="B14577" s="1">
        <v>6.5400000000000001E-7</v>
      </c>
      <c r="C14577" s="1">
        <v>2.9000000000000002E-8</v>
      </c>
      <c r="D14577">
        <v>20.769793</v>
      </c>
      <c r="E14577">
        <v>9.5529019999999996</v>
      </c>
      <c r="F14577">
        <v>1.3662255999999999</v>
      </c>
      <c r="G14577" t="s">
        <v>356</v>
      </c>
      <c r="H14577" t="s">
        <v>357</v>
      </c>
      <c r="I14577">
        <f t="shared" si="227"/>
        <v>2.5779523541841352</v>
      </c>
    </row>
    <row r="14578" spans="1:9">
      <c r="A14578" t="s">
        <v>37379</v>
      </c>
      <c r="B14578" s="1">
        <v>8.9800000000000002E-7</v>
      </c>
      <c r="C14578" s="1">
        <v>4.6100000000000003E-8</v>
      </c>
      <c r="D14578">
        <v>19.580342999999999</v>
      </c>
      <c r="E14578">
        <v>9.0439710000000009</v>
      </c>
      <c r="F14578">
        <v>1.3690500999999999</v>
      </c>
      <c r="G14578" t="s">
        <v>358</v>
      </c>
      <c r="H14578" t="s">
        <v>359</v>
      </c>
      <c r="I14578">
        <f t="shared" si="227"/>
        <v>2.583004398198232</v>
      </c>
    </row>
    <row r="14579" spans="1:9">
      <c r="A14579" t="s">
        <v>36800</v>
      </c>
      <c r="B14579" s="1">
        <v>1.47E-5</v>
      </c>
      <c r="C14579" s="1">
        <v>1.95E-6</v>
      </c>
      <c r="D14579">
        <v>12.106468</v>
      </c>
      <c r="E14579">
        <v>4.9161279999999996</v>
      </c>
      <c r="F14579">
        <v>1.3698360999999999</v>
      </c>
      <c r="G14579" t="s">
        <v>360</v>
      </c>
      <c r="H14579" t="s">
        <v>361</v>
      </c>
      <c r="I14579">
        <f t="shared" si="227"/>
        <v>2.5844120377558246</v>
      </c>
    </row>
    <row r="14580" spans="1:9">
      <c r="A14580" t="s">
        <v>36080</v>
      </c>
      <c r="B14580" s="1">
        <v>3.1699999999999998E-5</v>
      </c>
      <c r="C14580" s="1">
        <v>5.0699999999999997E-6</v>
      </c>
      <c r="D14580">
        <v>10.672694999999999</v>
      </c>
      <c r="E14580">
        <v>3.8539569999999999</v>
      </c>
      <c r="F14580">
        <v>1.3707871</v>
      </c>
      <c r="G14580" t="s">
        <v>18496</v>
      </c>
      <c r="H14580" t="s">
        <v>18497</v>
      </c>
      <c r="I14580">
        <f t="shared" si="227"/>
        <v>2.5861161997708293</v>
      </c>
    </row>
    <row r="14581" spans="1:9">
      <c r="A14581" t="s">
        <v>38052</v>
      </c>
      <c r="B14581" s="1">
        <v>6.3099999999999997E-7</v>
      </c>
      <c r="C14581" s="1">
        <v>2.6799999999999998E-8</v>
      </c>
      <c r="D14581">
        <v>20.972655</v>
      </c>
      <c r="E14581">
        <v>9.6367449999999995</v>
      </c>
      <c r="F14581">
        <v>1.3711949999999999</v>
      </c>
      <c r="G14581" t="s">
        <v>362</v>
      </c>
      <c r="H14581" t="s">
        <v>363</v>
      </c>
      <c r="I14581">
        <f t="shared" si="227"/>
        <v>2.5868474880245458</v>
      </c>
    </row>
    <row r="14582" spans="1:9">
      <c r="A14582" t="s">
        <v>38060</v>
      </c>
      <c r="B14582" s="1">
        <v>6.3799999999999997E-7</v>
      </c>
      <c r="C14582" s="1">
        <v>2.7400000000000001E-8</v>
      </c>
      <c r="D14582">
        <v>20.9162</v>
      </c>
      <c r="E14582">
        <v>9.6134950000000003</v>
      </c>
      <c r="F14582">
        <v>1.3723627</v>
      </c>
      <c r="G14582" t="s">
        <v>364</v>
      </c>
      <c r="H14582" t="s">
        <v>503</v>
      </c>
      <c r="I14582">
        <f t="shared" si="227"/>
        <v>2.5889420988048233</v>
      </c>
    </row>
    <row r="14583" spans="1:9">
      <c r="A14583" t="s">
        <v>37277</v>
      </c>
      <c r="B14583" s="1">
        <v>1.1599999999999999E-6</v>
      </c>
      <c r="C14583" s="1">
        <v>6.6600000000000001E-8</v>
      </c>
      <c r="D14583">
        <v>18.688189999999999</v>
      </c>
      <c r="E14583">
        <v>8.6413890000000002</v>
      </c>
      <c r="F14583">
        <v>1.3724031999999999</v>
      </c>
      <c r="G14583" t="s">
        <v>504</v>
      </c>
      <c r="H14583" t="s">
        <v>505</v>
      </c>
      <c r="I14583">
        <f t="shared" si="227"/>
        <v>2.5890147778005721</v>
      </c>
    </row>
    <row r="14584" spans="1:9">
      <c r="A14584" t="s">
        <v>37998</v>
      </c>
      <c r="B14584" s="1">
        <v>2.4200000000000002E-7</v>
      </c>
      <c r="C14584" s="1">
        <v>6.2900000000000004E-9</v>
      </c>
      <c r="D14584">
        <v>25.185504999999999</v>
      </c>
      <c r="E14584">
        <v>11.211489</v>
      </c>
      <c r="F14584">
        <v>1.3724103999999999</v>
      </c>
      <c r="G14584" t="s">
        <v>6775</v>
      </c>
      <c r="H14584" t="s">
        <v>6776</v>
      </c>
      <c r="I14584">
        <f t="shared" si="227"/>
        <v>2.5890276987245286</v>
      </c>
    </row>
    <row r="14585" spans="1:9">
      <c r="A14585" t="s">
        <v>36999</v>
      </c>
      <c r="B14585" s="1">
        <v>1.0499999999999999E-5</v>
      </c>
      <c r="C14585" s="1">
        <v>1.24E-6</v>
      </c>
      <c r="D14585">
        <v>12.833861000000001</v>
      </c>
      <c r="E14585">
        <v>5.4119440000000001</v>
      </c>
      <c r="F14585">
        <v>1.3730675999999999</v>
      </c>
      <c r="G14585" t="s">
        <v>15105</v>
      </c>
      <c r="H14585" t="s">
        <v>15106</v>
      </c>
      <c r="I14585">
        <f t="shared" si="227"/>
        <v>2.5902073635627669</v>
      </c>
    </row>
    <row r="14586" spans="1:9">
      <c r="A14586" t="s">
        <v>36820</v>
      </c>
      <c r="B14586" s="1">
        <v>1.52E-5</v>
      </c>
      <c r="C14586" s="1">
        <v>2.03E-6</v>
      </c>
      <c r="D14586">
        <v>12.040406000000001</v>
      </c>
      <c r="E14586">
        <v>4.8697530000000002</v>
      </c>
      <c r="F14586">
        <v>1.3736065</v>
      </c>
      <c r="G14586" t="s">
        <v>1525</v>
      </c>
      <c r="H14586" t="s">
        <v>1526</v>
      </c>
      <c r="I14586">
        <f t="shared" si="227"/>
        <v>2.5911750826193387</v>
      </c>
    </row>
    <row r="14587" spans="1:9">
      <c r="A14587" t="s">
        <v>37534</v>
      </c>
      <c r="B14587" s="1">
        <v>3.8399999999999997E-6</v>
      </c>
      <c r="C14587" s="1">
        <v>3.3599999999999999E-7</v>
      </c>
      <c r="D14587">
        <v>15.196123</v>
      </c>
      <c r="E14587">
        <v>6.8583040000000004</v>
      </c>
      <c r="F14587">
        <v>1.3737623000000001</v>
      </c>
      <c r="G14587" t="s">
        <v>10233</v>
      </c>
      <c r="H14587" t="s">
        <v>10234</v>
      </c>
      <c r="I14587">
        <f t="shared" si="227"/>
        <v>2.5914549247659746</v>
      </c>
    </row>
    <row r="14588" spans="1:9">
      <c r="A14588" t="s">
        <v>38418</v>
      </c>
      <c r="B14588" s="1">
        <v>2.4900000000000002E-7</v>
      </c>
      <c r="C14588" s="1">
        <v>6.6800000000000001E-9</v>
      </c>
      <c r="D14588">
        <v>24.997332</v>
      </c>
      <c r="E14588">
        <v>11.147193</v>
      </c>
      <c r="F14588">
        <v>1.3744567000000001</v>
      </c>
      <c r="G14588" t="s">
        <v>506</v>
      </c>
      <c r="H14588" t="s">
        <v>507</v>
      </c>
      <c r="I14588">
        <f t="shared" si="227"/>
        <v>2.5927025477137784</v>
      </c>
    </row>
    <row r="14589" spans="1:9">
      <c r="A14589" t="s">
        <v>37559</v>
      </c>
      <c r="B14589" s="1">
        <v>2.5100000000000001E-6</v>
      </c>
      <c r="C14589" s="1">
        <v>1.91E-7</v>
      </c>
      <c r="D14589">
        <v>16.338248</v>
      </c>
      <c r="E14589">
        <v>7.4820669999999998</v>
      </c>
      <c r="F14589">
        <v>1.3756716</v>
      </c>
      <c r="G14589" t="s">
        <v>508</v>
      </c>
      <c r="H14589" t="s">
        <v>648</v>
      </c>
      <c r="I14589">
        <f t="shared" si="227"/>
        <v>2.5948867937740716</v>
      </c>
    </row>
    <row r="14590" spans="1:9">
      <c r="A14590" t="s">
        <v>37194</v>
      </c>
      <c r="B14590" s="1">
        <v>4.5199999999999999E-6</v>
      </c>
      <c r="C14590" s="1">
        <v>4.1699999999999999E-7</v>
      </c>
      <c r="D14590">
        <v>14.779377999999999</v>
      </c>
      <c r="E14590">
        <v>6.6193869999999997</v>
      </c>
      <c r="F14590">
        <v>1.3787767</v>
      </c>
      <c r="G14590" t="s">
        <v>1812</v>
      </c>
      <c r="H14590" t="s">
        <v>649</v>
      </c>
      <c r="I14590">
        <f t="shared" si="227"/>
        <v>2.600477760608058</v>
      </c>
    </row>
    <row r="14591" spans="1:9">
      <c r="A14591" t="s">
        <v>36911</v>
      </c>
      <c r="B14591" s="1">
        <v>1.27E-5</v>
      </c>
      <c r="C14591" s="1">
        <v>1.5999999999999999E-6</v>
      </c>
      <c r="D14591">
        <v>12.418383</v>
      </c>
      <c r="E14591">
        <v>5.1320100000000002</v>
      </c>
      <c r="F14591">
        <v>1.3788809</v>
      </c>
      <c r="G14591" t="s">
        <v>650</v>
      </c>
      <c r="H14591" t="s">
        <v>651</v>
      </c>
      <c r="I14591">
        <f t="shared" si="227"/>
        <v>2.6006655893318933</v>
      </c>
    </row>
    <row r="14592" spans="1:9">
      <c r="A14592" t="s">
        <v>38241</v>
      </c>
      <c r="B14592" s="1">
        <v>5.8999999999999996E-7</v>
      </c>
      <c r="C14592" s="1">
        <v>2.4599999999999999E-8</v>
      </c>
      <c r="D14592">
        <v>21.208781999999999</v>
      </c>
      <c r="E14592">
        <v>9.7333020000000001</v>
      </c>
      <c r="F14592">
        <v>1.3805662000000001</v>
      </c>
      <c r="G14592" t="s">
        <v>652</v>
      </c>
      <c r="H14592" t="s">
        <v>653</v>
      </c>
      <c r="I14592">
        <f t="shared" si="227"/>
        <v>2.603705360425451</v>
      </c>
    </row>
    <row r="14593" spans="1:9">
      <c r="A14593" t="s">
        <v>35888</v>
      </c>
      <c r="B14593" s="1">
        <v>6.3899999999999995E-5</v>
      </c>
      <c r="C14593" s="1">
        <v>1.2099999999999999E-5</v>
      </c>
      <c r="D14593">
        <v>9.5083920000000006</v>
      </c>
      <c r="E14593">
        <v>2.8942420000000002</v>
      </c>
      <c r="F14593">
        <v>1.3847737</v>
      </c>
      <c r="G14593" t="s">
        <v>513</v>
      </c>
      <c r="H14593" t="s">
        <v>514</v>
      </c>
      <c r="I14593">
        <f t="shared" si="227"/>
        <v>2.6113099340453791</v>
      </c>
    </row>
    <row r="14594" spans="1:9">
      <c r="A14594" t="s">
        <v>38537</v>
      </c>
      <c r="B14594" s="1">
        <v>1.7599999999999999E-7</v>
      </c>
      <c r="C14594" s="1">
        <v>3.7900000000000004E-9</v>
      </c>
      <c r="D14594">
        <v>26.842438999999999</v>
      </c>
      <c r="E14594">
        <v>11.756678000000001</v>
      </c>
      <c r="F14594">
        <v>1.3850876999999999</v>
      </c>
      <c r="G14594" t="s">
        <v>515</v>
      </c>
      <c r="H14594" t="s">
        <v>516</v>
      </c>
      <c r="I14594">
        <f t="shared" si="227"/>
        <v>2.6118783428448777</v>
      </c>
    </row>
    <row r="14595" spans="1:9">
      <c r="A14595" t="s">
        <v>38069</v>
      </c>
      <c r="B14595" s="1">
        <v>3.1199999999999999E-7</v>
      </c>
      <c r="C14595" s="1">
        <v>9.5499999999999995E-9</v>
      </c>
      <c r="D14595">
        <v>23.896878000000001</v>
      </c>
      <c r="E14595">
        <v>10.760731</v>
      </c>
      <c r="F14595">
        <v>1.3853883</v>
      </c>
      <c r="G14595" t="s">
        <v>515</v>
      </c>
      <c r="H14595" t="s">
        <v>516</v>
      </c>
      <c r="I14595">
        <f t="shared" si="227"/>
        <v>2.6124226106271959</v>
      </c>
    </row>
    <row r="14596" spans="1:9">
      <c r="A14596" t="s">
        <v>38546</v>
      </c>
      <c r="B14596" s="1">
        <v>1.8699999999999999E-7</v>
      </c>
      <c r="C14596" s="1">
        <v>4.1299999999999996E-9</v>
      </c>
      <c r="D14596">
        <v>26.555669999999999</v>
      </c>
      <c r="E14596">
        <v>11.664916</v>
      </c>
      <c r="F14596">
        <v>1.3872907000000001</v>
      </c>
      <c r="G14596" t="s">
        <v>517</v>
      </c>
      <c r="H14596" t="s">
        <v>518</v>
      </c>
      <c r="I14596">
        <f t="shared" si="227"/>
        <v>2.615869736193396</v>
      </c>
    </row>
    <row r="14597" spans="1:9">
      <c r="A14597" t="s">
        <v>38587</v>
      </c>
      <c r="B14597" s="1">
        <v>1.5699999999999999E-7</v>
      </c>
      <c r="C14597" s="1">
        <v>3.2599999999999999E-9</v>
      </c>
      <c r="D14597">
        <v>27.360762999999999</v>
      </c>
      <c r="E14597">
        <v>11.919917</v>
      </c>
      <c r="F14597">
        <v>1.3895925</v>
      </c>
      <c r="G14597" t="s">
        <v>519</v>
      </c>
      <c r="H14597" t="s">
        <v>520</v>
      </c>
      <c r="I14597">
        <f t="shared" si="227"/>
        <v>2.6200466514259397</v>
      </c>
    </row>
    <row r="14598" spans="1:9">
      <c r="A14598" t="s">
        <v>38624</v>
      </c>
      <c r="B14598" s="1">
        <v>2.1299999999999999E-7</v>
      </c>
      <c r="C14598" s="1">
        <v>5.0799999999999998E-9</v>
      </c>
      <c r="D14598">
        <v>25.877566999999999</v>
      </c>
      <c r="E14598">
        <v>11.443682000000001</v>
      </c>
      <c r="F14598">
        <v>1.389912</v>
      </c>
      <c r="G14598" t="s">
        <v>521</v>
      </c>
      <c r="H14598" t="s">
        <v>522</v>
      </c>
      <c r="I14598">
        <f t="shared" si="227"/>
        <v>2.6206269525852917</v>
      </c>
    </row>
    <row r="14599" spans="1:9">
      <c r="A14599" t="s">
        <v>37470</v>
      </c>
      <c r="B14599" s="1">
        <v>1.1400000000000001E-6</v>
      </c>
      <c r="C14599" s="1">
        <v>6.4399999999999994E-8</v>
      </c>
      <c r="D14599">
        <v>18.768526000000001</v>
      </c>
      <c r="E14599">
        <v>8.6784199999999991</v>
      </c>
      <c r="F14599">
        <v>1.3914956999999999</v>
      </c>
      <c r="G14599" t="s">
        <v>523</v>
      </c>
      <c r="H14599" t="s">
        <v>524</v>
      </c>
      <c r="I14599">
        <f t="shared" ref="I14599:I14662" si="228">2^F14599</f>
        <v>2.6235052917928314</v>
      </c>
    </row>
    <row r="14600" spans="1:9">
      <c r="A14600" t="s">
        <v>37685</v>
      </c>
      <c r="B14600" s="1">
        <v>3.3700000000000001E-7</v>
      </c>
      <c r="C14600" s="1">
        <v>1.07E-8</v>
      </c>
      <c r="D14600">
        <v>23.545012</v>
      </c>
      <c r="E14600">
        <v>10.633234</v>
      </c>
      <c r="F14600">
        <v>1.3929412000000001</v>
      </c>
      <c r="G14600" t="s">
        <v>525</v>
      </c>
      <c r="H14600" t="s">
        <v>526</v>
      </c>
      <c r="I14600">
        <f t="shared" si="228"/>
        <v>2.626135215131745</v>
      </c>
    </row>
    <row r="14601" spans="1:9">
      <c r="A14601" t="s">
        <v>36074</v>
      </c>
      <c r="B14601" s="1">
        <v>1.7200000000000001E-5</v>
      </c>
      <c r="C14601" s="1">
        <v>2.3599999999999999E-6</v>
      </c>
      <c r="D14601">
        <v>11.803331</v>
      </c>
      <c r="E14601">
        <v>4.7013930000000004</v>
      </c>
      <c r="F14601">
        <v>1.3961749999999999</v>
      </c>
      <c r="G14601" t="s">
        <v>527</v>
      </c>
      <c r="H14601" t="s">
        <v>528</v>
      </c>
      <c r="I14601">
        <f t="shared" si="228"/>
        <v>2.6320282977190339</v>
      </c>
    </row>
    <row r="14602" spans="1:9">
      <c r="A14602" t="s">
        <v>37686</v>
      </c>
      <c r="B14602" s="1">
        <v>3.3799999999999998E-7</v>
      </c>
      <c r="C14602" s="1">
        <v>1.0800000000000001E-8</v>
      </c>
      <c r="D14602">
        <v>23.533546000000001</v>
      </c>
      <c r="E14602">
        <v>10.629046000000001</v>
      </c>
      <c r="F14602">
        <v>1.3987255999999999</v>
      </c>
      <c r="G14602" t="s">
        <v>6343</v>
      </c>
      <c r="H14602" t="s">
        <v>6212</v>
      </c>
      <c r="I14602">
        <f t="shared" si="228"/>
        <v>2.6366856847629272</v>
      </c>
    </row>
    <row r="14603" spans="1:9">
      <c r="A14603" t="s">
        <v>38529</v>
      </c>
      <c r="B14603" s="1">
        <v>1.61E-7</v>
      </c>
      <c r="C14603" s="1">
        <v>3.3799999999999999E-9</v>
      </c>
      <c r="D14603">
        <v>27.232434000000001</v>
      </c>
      <c r="E14603">
        <v>11.879811</v>
      </c>
      <c r="F14603">
        <v>1.3988327</v>
      </c>
      <c r="G14603" t="s">
        <v>529</v>
      </c>
      <c r="H14603" t="s">
        <v>530</v>
      </c>
      <c r="I14603">
        <f t="shared" si="228"/>
        <v>2.636881429193191</v>
      </c>
    </row>
    <row r="14604" spans="1:9">
      <c r="A14604" t="s">
        <v>37763</v>
      </c>
      <c r="B14604" s="1">
        <v>1.4500000000000001E-6</v>
      </c>
      <c r="C14604" s="1">
        <v>9.1899999999999996E-8</v>
      </c>
      <c r="D14604">
        <v>17.938061999999999</v>
      </c>
      <c r="E14604">
        <v>8.287763</v>
      </c>
      <c r="F14604">
        <v>1.4011321000000001</v>
      </c>
      <c r="G14604" t="s">
        <v>531</v>
      </c>
      <c r="H14604" t="s">
        <v>532</v>
      </c>
      <c r="I14604">
        <f t="shared" si="228"/>
        <v>2.6410875014558925</v>
      </c>
    </row>
    <row r="14605" spans="1:9">
      <c r="A14605" t="s">
        <v>38175</v>
      </c>
      <c r="B14605" s="1">
        <v>3.9299999999999999E-7</v>
      </c>
      <c r="C14605" s="1">
        <v>1.35E-8</v>
      </c>
      <c r="D14605">
        <v>22.864068</v>
      </c>
      <c r="E14605">
        <v>10.380784</v>
      </c>
      <c r="F14605">
        <v>1.4035424000000001</v>
      </c>
      <c r="G14605" t="s">
        <v>10233</v>
      </c>
      <c r="H14605" t="s">
        <v>10234</v>
      </c>
      <c r="I14605">
        <f t="shared" si="228"/>
        <v>2.6455036349043906</v>
      </c>
    </row>
    <row r="14606" spans="1:9">
      <c r="A14606" t="s">
        <v>36791</v>
      </c>
      <c r="B14606" s="1">
        <v>1.04E-5</v>
      </c>
      <c r="C14606" s="1">
        <v>1.2300000000000001E-6</v>
      </c>
      <c r="D14606">
        <v>12.851115999999999</v>
      </c>
      <c r="E14606">
        <v>5.4233880000000001</v>
      </c>
      <c r="F14606">
        <v>1.4048533000000001</v>
      </c>
      <c r="G14606" t="s">
        <v>18978</v>
      </c>
      <c r="H14606" t="s">
        <v>18979</v>
      </c>
      <c r="I14606">
        <f t="shared" si="228"/>
        <v>2.6479085553366657</v>
      </c>
    </row>
    <row r="14607" spans="1:9">
      <c r="A14607" t="s">
        <v>36742</v>
      </c>
      <c r="B14607" s="1">
        <v>1.3699999999999999E-5</v>
      </c>
      <c r="C14607" s="1">
        <v>1.7600000000000001E-6</v>
      </c>
      <c r="D14607">
        <v>12.262651</v>
      </c>
      <c r="E14607">
        <v>5.0248549999999996</v>
      </c>
      <c r="F14607">
        <v>1.4055127999999999</v>
      </c>
      <c r="G14607" t="s">
        <v>533</v>
      </c>
      <c r="H14607" t="s">
        <v>534</v>
      </c>
      <c r="I14607">
        <f t="shared" si="228"/>
        <v>2.649119271978877</v>
      </c>
    </row>
    <row r="14608" spans="1:9">
      <c r="A14608" t="s">
        <v>36624</v>
      </c>
      <c r="B14608" s="1">
        <v>2.19E-5</v>
      </c>
      <c r="C14608" s="1">
        <v>3.2200000000000001E-6</v>
      </c>
      <c r="D14608">
        <v>11.333914999999999</v>
      </c>
      <c r="E14608">
        <v>4.3587899999999999</v>
      </c>
      <c r="F14608">
        <v>1.4060957000000001</v>
      </c>
      <c r="G14608" t="s">
        <v>535</v>
      </c>
      <c r="H14608" t="s">
        <v>396</v>
      </c>
      <c r="I14608">
        <f t="shared" si="228"/>
        <v>2.6501898264425376</v>
      </c>
    </row>
    <row r="14609" spans="1:9">
      <c r="A14609" t="s">
        <v>37424</v>
      </c>
      <c r="B14609" s="1">
        <v>6.5599999999999999E-6</v>
      </c>
      <c r="C14609" s="1">
        <v>6.8100000000000002E-7</v>
      </c>
      <c r="D14609">
        <v>13.874188999999999</v>
      </c>
      <c r="E14609">
        <v>6.0775050000000004</v>
      </c>
      <c r="F14609">
        <v>1.4079870999999999</v>
      </c>
      <c r="G14609" t="s">
        <v>397</v>
      </c>
      <c r="H14609" t="s">
        <v>398</v>
      </c>
      <c r="I14609">
        <f t="shared" si="228"/>
        <v>2.6536665530670263</v>
      </c>
    </row>
    <row r="14610" spans="1:9">
      <c r="A14610" t="s">
        <v>37583</v>
      </c>
      <c r="B14610" s="1">
        <v>4.9200000000000001E-7</v>
      </c>
      <c r="C14610" s="1">
        <v>1.88E-8</v>
      </c>
      <c r="D14610">
        <v>21.934667000000001</v>
      </c>
      <c r="E14610">
        <v>10.023403</v>
      </c>
      <c r="F14610">
        <v>1.41021</v>
      </c>
      <c r="G14610" t="s">
        <v>399</v>
      </c>
      <c r="H14610" t="s">
        <v>400</v>
      </c>
      <c r="I14610">
        <f t="shared" si="228"/>
        <v>2.657758465773429</v>
      </c>
    </row>
    <row r="14611" spans="1:9">
      <c r="A14611" t="s">
        <v>38096</v>
      </c>
      <c r="B14611" s="1">
        <v>2.8999999999999998E-7</v>
      </c>
      <c r="C14611" s="1">
        <v>8.5899999999999995E-9</v>
      </c>
      <c r="D14611">
        <v>24.218858999999998</v>
      </c>
      <c r="E14611">
        <v>10.875698</v>
      </c>
      <c r="F14611">
        <v>1.4108429</v>
      </c>
      <c r="G14611" t="s">
        <v>23301</v>
      </c>
      <c r="H14611" t="s">
        <v>401</v>
      </c>
      <c r="I14611">
        <f t="shared" si="228"/>
        <v>2.6589246611930162</v>
      </c>
    </row>
    <row r="14612" spans="1:9">
      <c r="A14612" t="s">
        <v>36210</v>
      </c>
      <c r="B14612" s="1">
        <v>4.1300000000000001E-5</v>
      </c>
      <c r="C14612" s="1">
        <v>7.0500000000000003E-6</v>
      </c>
      <c r="D14612">
        <v>10.216191999999999</v>
      </c>
      <c r="E14612">
        <v>3.4890340000000002</v>
      </c>
      <c r="F14612">
        <v>1.4109111999999999</v>
      </c>
      <c r="G14612" t="s">
        <v>402</v>
      </c>
      <c r="H14612" t="s">
        <v>403</v>
      </c>
      <c r="I14612">
        <f t="shared" si="228"/>
        <v>2.6590505428575657</v>
      </c>
    </row>
    <row r="14613" spans="1:9">
      <c r="A14613" t="s">
        <v>37678</v>
      </c>
      <c r="B14613" s="1">
        <v>3.3099999999999999E-7</v>
      </c>
      <c r="C14613" s="1">
        <v>1.04E-8</v>
      </c>
      <c r="D14613">
        <v>23.644241999999998</v>
      </c>
      <c r="E14613">
        <v>10.669389000000001</v>
      </c>
      <c r="F14613">
        <v>1.4117032</v>
      </c>
      <c r="G14613" t="s">
        <v>404</v>
      </c>
      <c r="H14613" t="s">
        <v>267</v>
      </c>
      <c r="I14613">
        <f t="shared" si="228"/>
        <v>2.6605106894134014</v>
      </c>
    </row>
    <row r="14614" spans="1:9">
      <c r="A14614" t="s">
        <v>38438</v>
      </c>
      <c r="B14614" s="1">
        <v>2.6399999999999998E-7</v>
      </c>
      <c r="C14614" s="1">
        <v>7.3600000000000002E-9</v>
      </c>
      <c r="D14614">
        <v>24.692489999999999</v>
      </c>
      <c r="E14614">
        <v>11.041947</v>
      </c>
      <c r="F14614">
        <v>1.4119269999999999</v>
      </c>
      <c r="G14614" t="s">
        <v>2076</v>
      </c>
      <c r="H14614" t="s">
        <v>2077</v>
      </c>
      <c r="I14614">
        <f t="shared" si="228"/>
        <v>2.6609234367097057</v>
      </c>
    </row>
    <row r="14615" spans="1:9">
      <c r="A14615" t="s">
        <v>37941</v>
      </c>
      <c r="B14615" s="1">
        <v>1.37E-6</v>
      </c>
      <c r="C14615" s="1">
        <v>8.4499999999999996E-8</v>
      </c>
      <c r="D14615">
        <v>18.130662000000001</v>
      </c>
      <c r="E14615">
        <v>8.3799410000000005</v>
      </c>
      <c r="F14615">
        <v>1.4181693</v>
      </c>
      <c r="G14615" t="s">
        <v>1033</v>
      </c>
      <c r="H14615" t="s">
        <v>1034</v>
      </c>
      <c r="I14615">
        <f t="shared" si="228"/>
        <v>2.6724617512789495</v>
      </c>
    </row>
    <row r="14616" spans="1:9">
      <c r="A14616" t="s">
        <v>38211</v>
      </c>
      <c r="B14616" s="1">
        <v>8.2399999999999997E-7</v>
      </c>
      <c r="C14616" s="1">
        <v>4.1000000000000003E-8</v>
      </c>
      <c r="D14616">
        <v>19.873356000000001</v>
      </c>
      <c r="E14616">
        <v>9.1721850000000007</v>
      </c>
      <c r="F14616">
        <v>1.4201588000000001</v>
      </c>
      <c r="G14616" t="s">
        <v>268</v>
      </c>
      <c r="H14616" t="s">
        <v>269</v>
      </c>
      <c r="I14616">
        <f t="shared" si="228"/>
        <v>2.676149661897131</v>
      </c>
    </row>
    <row r="14617" spans="1:9">
      <c r="A14617" t="s">
        <v>37672</v>
      </c>
      <c r="B14617" s="1">
        <v>1.0300000000000001E-6</v>
      </c>
      <c r="C14617" s="1">
        <v>5.5999999999999999E-8</v>
      </c>
      <c r="D14617">
        <v>19.104548999999999</v>
      </c>
      <c r="E14617">
        <v>8.8316130000000008</v>
      </c>
      <c r="F14617">
        <v>1.420892</v>
      </c>
      <c r="G14617" t="s">
        <v>270</v>
      </c>
      <c r="H14617" t="s">
        <v>271</v>
      </c>
      <c r="I14617">
        <f t="shared" si="228"/>
        <v>2.6775100683303914</v>
      </c>
    </row>
    <row r="14618" spans="1:9">
      <c r="A14618" t="s">
        <v>38034</v>
      </c>
      <c r="B14618" s="1">
        <v>1.53E-6</v>
      </c>
      <c r="C14618" s="1">
        <v>9.8500000000000002E-8</v>
      </c>
      <c r="D14618">
        <v>17.779087000000001</v>
      </c>
      <c r="E14618">
        <v>8.2109360000000002</v>
      </c>
      <c r="F14618">
        <v>1.421041</v>
      </c>
      <c r="G14618" t="s">
        <v>272</v>
      </c>
      <c r="H14618" t="s">
        <v>273</v>
      </c>
      <c r="I14618">
        <f t="shared" si="228"/>
        <v>2.6777866129854262</v>
      </c>
    </row>
    <row r="14619" spans="1:9">
      <c r="A14619" t="s">
        <v>38071</v>
      </c>
      <c r="B14619" s="1">
        <v>3.1600000000000002E-7</v>
      </c>
      <c r="C14619" s="1">
        <v>9.7100000000000006E-9</v>
      </c>
      <c r="D14619">
        <v>23.845735000000001</v>
      </c>
      <c r="E14619">
        <v>10.742321</v>
      </c>
      <c r="F14619">
        <v>1.4260575</v>
      </c>
      <c r="G14619" t="s">
        <v>274</v>
      </c>
      <c r="H14619" t="s">
        <v>275</v>
      </c>
      <c r="I14619">
        <f t="shared" si="228"/>
        <v>2.6871139468221092</v>
      </c>
    </row>
    <row r="14620" spans="1:9">
      <c r="A14620" t="s">
        <v>38534</v>
      </c>
      <c r="B14620" s="1">
        <v>1.72E-7</v>
      </c>
      <c r="C14620" s="1">
        <v>3.6800000000000001E-9</v>
      </c>
      <c r="D14620">
        <v>26.947420999999999</v>
      </c>
      <c r="E14620">
        <v>11.790010000000001</v>
      </c>
      <c r="F14620">
        <v>1.427359</v>
      </c>
      <c r="G14620" t="s">
        <v>6234</v>
      </c>
      <c r="H14620" t="s">
        <v>2359</v>
      </c>
      <c r="I14620">
        <f t="shared" si="228"/>
        <v>2.6895391695330848</v>
      </c>
    </row>
    <row r="14621" spans="1:9">
      <c r="A14621" t="s">
        <v>38249</v>
      </c>
      <c r="B14621" s="1">
        <v>6.0699999999999997E-7</v>
      </c>
      <c r="C14621" s="1">
        <v>2.5600000000000001E-8</v>
      </c>
      <c r="D14621">
        <v>21.100847999999999</v>
      </c>
      <c r="E14621">
        <v>9.6893019999999996</v>
      </c>
      <c r="F14621">
        <v>1.4276316</v>
      </c>
      <c r="G14621" t="s">
        <v>276</v>
      </c>
      <c r="H14621" t="s">
        <v>277</v>
      </c>
      <c r="I14621">
        <f t="shared" si="228"/>
        <v>2.6900474111420065</v>
      </c>
    </row>
    <row r="14622" spans="1:9">
      <c r="A14622" t="s">
        <v>37335</v>
      </c>
      <c r="B14622" s="1">
        <v>6.0700000000000003E-6</v>
      </c>
      <c r="C14622" s="1">
        <v>6.13E-7</v>
      </c>
      <c r="D14622">
        <v>14.065979</v>
      </c>
      <c r="E14622">
        <v>6.1950630000000002</v>
      </c>
      <c r="F14622">
        <v>1.4310423000000001</v>
      </c>
      <c r="G14622" t="s">
        <v>278</v>
      </c>
      <c r="H14622" t="s">
        <v>279</v>
      </c>
      <c r="I14622">
        <f t="shared" si="228"/>
        <v>2.6964145215279238</v>
      </c>
    </row>
    <row r="14623" spans="1:9">
      <c r="A14623" t="s">
        <v>38342</v>
      </c>
      <c r="B14623" s="1">
        <v>4.0900000000000002E-7</v>
      </c>
      <c r="C14623" s="1">
        <v>1.4300000000000001E-8</v>
      </c>
      <c r="D14623">
        <v>22.701231</v>
      </c>
      <c r="E14623">
        <v>10.319262</v>
      </c>
      <c r="F14623">
        <v>1.433249</v>
      </c>
      <c r="G14623" t="s">
        <v>280</v>
      </c>
      <c r="H14623" t="s">
        <v>281</v>
      </c>
      <c r="I14623">
        <f t="shared" si="228"/>
        <v>2.7005420264249751</v>
      </c>
    </row>
    <row r="14624" spans="1:9">
      <c r="A14624" t="s">
        <v>38562</v>
      </c>
      <c r="B14624" s="1">
        <v>1.4399999999999999E-7</v>
      </c>
      <c r="C14624" s="1">
        <v>2.8200000000000002E-9</v>
      </c>
      <c r="D14624">
        <v>27.865431000000001</v>
      </c>
      <c r="E14624">
        <v>12.075713</v>
      </c>
      <c r="F14624">
        <v>1.4354392</v>
      </c>
      <c r="G14624" t="s">
        <v>282</v>
      </c>
      <c r="H14624" t="s">
        <v>283</v>
      </c>
      <c r="I14624">
        <f t="shared" si="228"/>
        <v>2.7046449164443676</v>
      </c>
    </row>
    <row r="14625" spans="1:9">
      <c r="A14625" t="s">
        <v>37973</v>
      </c>
      <c r="B14625" s="1">
        <v>4.6499999999999999E-7</v>
      </c>
      <c r="C14625" s="1">
        <v>1.7299999999999999E-8</v>
      </c>
      <c r="D14625">
        <v>22.170339999999999</v>
      </c>
      <c r="E14625">
        <v>10.115479000000001</v>
      </c>
      <c r="F14625">
        <v>1.4395661</v>
      </c>
      <c r="G14625" t="s">
        <v>284</v>
      </c>
      <c r="H14625" t="s">
        <v>285</v>
      </c>
      <c r="I14625">
        <f t="shared" si="228"/>
        <v>2.7123927622879496</v>
      </c>
    </row>
    <row r="14626" spans="1:9">
      <c r="A14626" t="s">
        <v>37911</v>
      </c>
      <c r="B14626" s="1">
        <v>1.9E-6</v>
      </c>
      <c r="C14626" s="1">
        <v>1.3300000000000001E-7</v>
      </c>
      <c r="D14626">
        <v>17.117974</v>
      </c>
      <c r="E14626">
        <v>7.8839930000000003</v>
      </c>
      <c r="F14626">
        <v>1.4410054999999999</v>
      </c>
      <c r="G14626" t="s">
        <v>1988</v>
      </c>
      <c r="H14626" t="s">
        <v>1989</v>
      </c>
      <c r="I14626">
        <f t="shared" si="228"/>
        <v>2.7151003105429719</v>
      </c>
    </row>
    <row r="14627" spans="1:9">
      <c r="A14627" t="s">
        <v>37790</v>
      </c>
      <c r="B14627" s="1">
        <v>2.3999999999999998E-7</v>
      </c>
      <c r="C14627" s="1">
        <v>6.1399999999999999E-9</v>
      </c>
      <c r="D14627">
        <v>25.265702000000001</v>
      </c>
      <c r="E14627">
        <v>11.238738</v>
      </c>
      <c r="F14627">
        <v>1.4443743</v>
      </c>
      <c r="G14627" t="s">
        <v>286</v>
      </c>
      <c r="H14627" t="s">
        <v>287</v>
      </c>
      <c r="I14627">
        <f t="shared" si="228"/>
        <v>2.7214476791922442</v>
      </c>
    </row>
    <row r="14628" spans="1:9">
      <c r="A14628" t="s">
        <v>38334</v>
      </c>
      <c r="B14628" s="1">
        <v>6.6300000000000005E-7</v>
      </c>
      <c r="C14628" s="1">
        <v>2.9499999999999999E-8</v>
      </c>
      <c r="D14628">
        <v>20.719871000000001</v>
      </c>
      <c r="E14628">
        <v>9.5321420000000003</v>
      </c>
      <c r="F14628">
        <v>1.4451046000000001</v>
      </c>
      <c r="G14628" t="s">
        <v>288</v>
      </c>
      <c r="H14628" t="s">
        <v>289</v>
      </c>
      <c r="I14628">
        <f t="shared" si="228"/>
        <v>2.722825639401083</v>
      </c>
    </row>
    <row r="14629" spans="1:9">
      <c r="A14629" t="s">
        <v>37476</v>
      </c>
      <c r="B14629" s="1">
        <v>1.04E-6</v>
      </c>
      <c r="C14629" s="1">
        <v>5.6699999999999998E-8</v>
      </c>
      <c r="D14629">
        <v>19.072191</v>
      </c>
      <c r="E14629">
        <v>8.8169780000000006</v>
      </c>
      <c r="F14629">
        <v>1.4500004</v>
      </c>
      <c r="G14629" t="s">
        <v>290</v>
      </c>
      <c r="H14629" t="s">
        <v>291</v>
      </c>
      <c r="I14629">
        <f t="shared" si="228"/>
        <v>2.7320812710024582</v>
      </c>
    </row>
    <row r="14630" spans="1:9">
      <c r="A14630" t="s">
        <v>37780</v>
      </c>
      <c r="B14630" s="1">
        <v>2.2600000000000001E-7</v>
      </c>
      <c r="C14630" s="1">
        <v>5.6599999999999999E-9</v>
      </c>
      <c r="D14630">
        <v>25.524507</v>
      </c>
      <c r="E14630">
        <v>11.326055999999999</v>
      </c>
      <c r="F14630">
        <v>1.4511432</v>
      </c>
      <c r="G14630" t="s">
        <v>3022</v>
      </c>
      <c r="H14630" t="s">
        <v>3163</v>
      </c>
      <c r="I14630">
        <f t="shared" si="228"/>
        <v>2.734246288081891</v>
      </c>
    </row>
    <row r="14631" spans="1:9">
      <c r="A14631" t="s">
        <v>38359</v>
      </c>
      <c r="B14631" s="1">
        <v>1.98E-7</v>
      </c>
      <c r="C14631" s="1">
        <v>4.5900000000000001E-9</v>
      </c>
      <c r="D14631">
        <v>26.210049000000001</v>
      </c>
      <c r="E14631">
        <v>11.552913</v>
      </c>
      <c r="F14631">
        <v>1.4525811</v>
      </c>
      <c r="G14631" t="s">
        <v>23624</v>
      </c>
      <c r="H14631" t="s">
        <v>23625</v>
      </c>
      <c r="I14631">
        <f t="shared" si="228"/>
        <v>2.7369728051419555</v>
      </c>
    </row>
    <row r="14632" spans="1:9">
      <c r="A14632" t="s">
        <v>38449</v>
      </c>
      <c r="B14632" s="1">
        <v>5.2900000000000004E-7</v>
      </c>
      <c r="C14632" s="1">
        <v>2.0599999999999999E-8</v>
      </c>
      <c r="D14632">
        <v>21.686229999999998</v>
      </c>
      <c r="E14632">
        <v>9.9252350000000007</v>
      </c>
      <c r="F14632">
        <v>1.4538078999999999</v>
      </c>
      <c r="G14632" t="s">
        <v>292</v>
      </c>
      <c r="H14632" t="s">
        <v>293</v>
      </c>
      <c r="I14632">
        <f t="shared" si="228"/>
        <v>2.7393011879045717</v>
      </c>
    </row>
    <row r="14633" spans="1:9">
      <c r="A14633" t="s">
        <v>38245</v>
      </c>
      <c r="B14633" s="1">
        <v>5.9999999999999997E-7</v>
      </c>
      <c r="C14633" s="1">
        <v>2.51E-8</v>
      </c>
      <c r="D14633">
        <v>21.147393000000001</v>
      </c>
      <c r="E14633">
        <v>9.7083049999999993</v>
      </c>
      <c r="F14633">
        <v>1.4585995</v>
      </c>
      <c r="G14633" t="s">
        <v>294</v>
      </c>
      <c r="H14633" t="s">
        <v>295</v>
      </c>
      <c r="I14633">
        <f t="shared" si="228"/>
        <v>2.7484143104513454</v>
      </c>
    </row>
    <row r="14634" spans="1:9">
      <c r="A14634" t="s">
        <v>38256</v>
      </c>
      <c r="B14634" s="1">
        <v>5.4099999999999999E-7</v>
      </c>
      <c r="C14634" s="1">
        <v>2.14E-8</v>
      </c>
      <c r="D14634">
        <v>21.580625999999999</v>
      </c>
      <c r="E14634">
        <v>9.8831570000000006</v>
      </c>
      <c r="F14634">
        <v>1.4587483999999999</v>
      </c>
      <c r="G14634" t="s">
        <v>3299</v>
      </c>
      <c r="H14634" t="s">
        <v>296</v>
      </c>
      <c r="I14634">
        <f t="shared" si="228"/>
        <v>2.7486979878735638</v>
      </c>
    </row>
    <row r="14635" spans="1:9">
      <c r="A14635" t="s">
        <v>37269</v>
      </c>
      <c r="B14635" s="1">
        <v>2.9500000000000001E-6</v>
      </c>
      <c r="C14635" s="1">
        <v>2.3699999999999999E-7</v>
      </c>
      <c r="D14635">
        <v>15.895215</v>
      </c>
      <c r="E14635">
        <v>7.2452759999999996</v>
      </c>
      <c r="F14635">
        <v>1.4594556999999999</v>
      </c>
      <c r="G14635" t="s">
        <v>3501</v>
      </c>
      <c r="H14635" t="s">
        <v>3502</v>
      </c>
      <c r="I14635">
        <f t="shared" si="228"/>
        <v>2.7500459031869244</v>
      </c>
    </row>
    <row r="14636" spans="1:9">
      <c r="A14636" t="s">
        <v>37964</v>
      </c>
      <c r="B14636" s="1">
        <v>1.31E-6</v>
      </c>
      <c r="C14636" s="1">
        <v>7.91E-8</v>
      </c>
      <c r="D14636">
        <v>18.283764999999999</v>
      </c>
      <c r="E14636">
        <v>8.4525249999999996</v>
      </c>
      <c r="F14636">
        <v>1.4614388</v>
      </c>
      <c r="G14636" t="s">
        <v>11827</v>
      </c>
      <c r="H14636" t="s">
        <v>11828</v>
      </c>
      <c r="I14636">
        <f t="shared" si="228"/>
        <v>2.7538286610187392</v>
      </c>
    </row>
    <row r="14637" spans="1:9">
      <c r="A14637" t="s">
        <v>36997</v>
      </c>
      <c r="B14637" s="1">
        <v>1.0499999999999999E-5</v>
      </c>
      <c r="C14637" s="1">
        <v>1.24E-6</v>
      </c>
      <c r="D14637">
        <v>12.835107000000001</v>
      </c>
      <c r="E14637">
        <v>5.4127710000000002</v>
      </c>
      <c r="F14637">
        <v>1.4677038</v>
      </c>
      <c r="G14637" t="s">
        <v>434</v>
      </c>
      <c r="H14637" t="s">
        <v>435</v>
      </c>
      <c r="I14637">
        <f t="shared" si="228"/>
        <v>2.7658133500473707</v>
      </c>
    </row>
    <row r="14638" spans="1:9">
      <c r="A14638" t="s">
        <v>37025</v>
      </c>
      <c r="B14638" s="1">
        <v>1.4100000000000001E-5</v>
      </c>
      <c r="C14638" s="1">
        <v>1.8300000000000001E-6</v>
      </c>
      <c r="D14638">
        <v>12.205854</v>
      </c>
      <c r="E14638">
        <v>4.9854630000000002</v>
      </c>
      <c r="F14638">
        <v>1.4687093</v>
      </c>
      <c r="G14638" t="s">
        <v>436</v>
      </c>
      <c r="H14638" t="s">
        <v>437</v>
      </c>
      <c r="I14638">
        <f t="shared" si="228"/>
        <v>2.7677416818159069</v>
      </c>
    </row>
    <row r="14639" spans="1:9">
      <c r="A14639" t="s">
        <v>38127</v>
      </c>
      <c r="B14639" s="1">
        <v>7.6700000000000003E-7</v>
      </c>
      <c r="C14639" s="1">
        <v>3.6599999999999997E-8</v>
      </c>
      <c r="D14639">
        <v>20.166004999999998</v>
      </c>
      <c r="E14639">
        <v>9.2983510000000003</v>
      </c>
      <c r="F14639">
        <v>1.4695305999999999</v>
      </c>
      <c r="G14639" t="s">
        <v>438</v>
      </c>
      <c r="H14639" t="s">
        <v>439</v>
      </c>
      <c r="I14639">
        <f t="shared" si="228"/>
        <v>2.769317755297827</v>
      </c>
    </row>
    <row r="14640" spans="1:9">
      <c r="A14640" t="s">
        <v>38270</v>
      </c>
      <c r="B14640" s="1">
        <v>3.1100000000000002E-7</v>
      </c>
      <c r="C14640" s="1">
        <v>9.4699999999999998E-9</v>
      </c>
      <c r="D14640">
        <v>23.921588</v>
      </c>
      <c r="E14640">
        <v>10.769610999999999</v>
      </c>
      <c r="F14640">
        <v>1.479387</v>
      </c>
      <c r="G14640" t="s">
        <v>440</v>
      </c>
      <c r="H14640" t="s">
        <v>581</v>
      </c>
      <c r="I14640">
        <f t="shared" si="228"/>
        <v>2.7883023334747037</v>
      </c>
    </row>
    <row r="14641" spans="1:9">
      <c r="A14641" t="s">
        <v>37862</v>
      </c>
      <c r="B14641" s="1">
        <v>1.0899999999999999E-6</v>
      </c>
      <c r="C14641" s="1">
        <v>6.0800000000000002E-8</v>
      </c>
      <c r="D14641">
        <v>18.905452</v>
      </c>
      <c r="E14641">
        <v>8.7411729999999999</v>
      </c>
      <c r="F14641">
        <v>1.4823936</v>
      </c>
      <c r="G14641" t="s">
        <v>12687</v>
      </c>
      <c r="H14641" t="s">
        <v>582</v>
      </c>
      <c r="I14641">
        <f t="shared" si="228"/>
        <v>2.7941192602032348</v>
      </c>
    </row>
    <row r="14642" spans="1:9">
      <c r="A14642" t="s">
        <v>38513</v>
      </c>
      <c r="B14642" s="1">
        <v>1.4999999999999999E-7</v>
      </c>
      <c r="C14642" s="1">
        <v>3.0199999999999999E-9</v>
      </c>
      <c r="D14642">
        <v>27.625012999999999</v>
      </c>
      <c r="E14642">
        <v>12.001873</v>
      </c>
      <c r="F14642">
        <v>1.4829361000000001</v>
      </c>
      <c r="G14642" t="s">
        <v>583</v>
      </c>
      <c r="H14642" t="s">
        <v>584</v>
      </c>
      <c r="I14642">
        <f t="shared" si="228"/>
        <v>2.7951701369915756</v>
      </c>
    </row>
    <row r="14643" spans="1:9">
      <c r="A14643" t="s">
        <v>37663</v>
      </c>
      <c r="B14643" s="1">
        <v>2.8600000000000001E-6</v>
      </c>
      <c r="C14643" s="1">
        <v>2.2700000000000001E-7</v>
      </c>
      <c r="D14643">
        <v>15.979206</v>
      </c>
      <c r="E14643">
        <v>7.2906550000000001</v>
      </c>
      <c r="F14643">
        <v>1.4835119999999999</v>
      </c>
      <c r="G14643" t="s">
        <v>585</v>
      </c>
      <c r="H14643" t="s">
        <v>586</v>
      </c>
      <c r="I14643">
        <f t="shared" si="228"/>
        <v>2.7962861454129713</v>
      </c>
    </row>
    <row r="14644" spans="1:9">
      <c r="A14644" t="s">
        <v>38351</v>
      </c>
      <c r="B14644" s="1">
        <v>1.92E-7</v>
      </c>
      <c r="C14644" s="1">
        <v>4.3500000000000001E-9</v>
      </c>
      <c r="D14644">
        <v>26.387270000000001</v>
      </c>
      <c r="E14644">
        <v>11.610538</v>
      </c>
      <c r="F14644">
        <v>1.4858482</v>
      </c>
      <c r="G14644" t="s">
        <v>587</v>
      </c>
      <c r="H14644" t="s">
        <v>447</v>
      </c>
      <c r="I14644">
        <f t="shared" si="228"/>
        <v>2.8008179249301906</v>
      </c>
    </row>
    <row r="14645" spans="1:9">
      <c r="A14645" t="s">
        <v>37999</v>
      </c>
      <c r="B14645" s="1">
        <v>2.4200000000000002E-7</v>
      </c>
      <c r="C14645" s="1">
        <v>6.3000000000000002E-9</v>
      </c>
      <c r="D14645">
        <v>25.183630000000001</v>
      </c>
      <c r="E14645">
        <v>11.210850000000001</v>
      </c>
      <c r="F14645">
        <v>1.4872521000000001</v>
      </c>
      <c r="G14645" t="s">
        <v>448</v>
      </c>
      <c r="H14645" t="s">
        <v>449</v>
      </c>
      <c r="I14645">
        <f t="shared" si="228"/>
        <v>2.8035447535115594</v>
      </c>
    </row>
    <row r="14646" spans="1:9">
      <c r="A14646" t="s">
        <v>38641</v>
      </c>
      <c r="B14646" s="1">
        <v>9.4800000000000002E-8</v>
      </c>
      <c r="C14646" s="1">
        <v>1.44E-9</v>
      </c>
      <c r="D14646">
        <v>30.331016999999999</v>
      </c>
      <c r="E14646">
        <v>12.795572999999999</v>
      </c>
      <c r="F14646">
        <v>1.4951642000000001</v>
      </c>
      <c r="G14646" t="s">
        <v>1886</v>
      </c>
      <c r="H14646" t="s">
        <v>1887</v>
      </c>
      <c r="I14646">
        <f t="shared" si="228"/>
        <v>2.8189623315676768</v>
      </c>
    </row>
    <row r="14647" spans="1:9">
      <c r="A14647" t="s">
        <v>37068</v>
      </c>
      <c r="B14647" s="1">
        <v>1.95E-6</v>
      </c>
      <c r="C14647" s="1">
        <v>1.37E-7</v>
      </c>
      <c r="D14647">
        <v>17.045314000000001</v>
      </c>
      <c r="E14647">
        <v>7.8473050000000004</v>
      </c>
      <c r="F14647">
        <v>1.4958678000000001</v>
      </c>
      <c r="G14647" t="s">
        <v>19632</v>
      </c>
      <c r="H14647" t="s">
        <v>2199</v>
      </c>
      <c r="I14647">
        <f t="shared" si="228"/>
        <v>2.8203374701622503</v>
      </c>
    </row>
    <row r="14648" spans="1:9">
      <c r="A14648" t="s">
        <v>37120</v>
      </c>
      <c r="B14648" s="1">
        <v>8.8000000000000004E-6</v>
      </c>
      <c r="C14648" s="1">
        <v>9.9399999999999993E-7</v>
      </c>
      <c r="D14648">
        <v>13.212747</v>
      </c>
      <c r="E14648">
        <v>5.6599930000000001</v>
      </c>
      <c r="F14648">
        <v>1.4962012</v>
      </c>
      <c r="G14648" t="s">
        <v>8044</v>
      </c>
      <c r="H14648" t="s">
        <v>8045</v>
      </c>
      <c r="I14648">
        <f t="shared" si="228"/>
        <v>2.8209893121273013</v>
      </c>
    </row>
    <row r="14649" spans="1:9">
      <c r="A14649" t="s">
        <v>38158</v>
      </c>
      <c r="B14649" s="1">
        <v>4.34E-7</v>
      </c>
      <c r="C14649" s="1">
        <v>1.5600000000000001E-8</v>
      </c>
      <c r="D14649">
        <v>22.453146</v>
      </c>
      <c r="E14649">
        <v>10.224652000000001</v>
      </c>
      <c r="F14649">
        <v>1.4964033000000001</v>
      </c>
      <c r="G14649" t="s">
        <v>8040</v>
      </c>
      <c r="H14649" t="s">
        <v>8041</v>
      </c>
      <c r="I14649">
        <f t="shared" si="228"/>
        <v>2.8213845182231601</v>
      </c>
    </row>
    <row r="14650" spans="1:9">
      <c r="A14650" t="s">
        <v>38122</v>
      </c>
      <c r="B14650" s="1">
        <v>7.4399999999999999E-7</v>
      </c>
      <c r="C14650" s="1">
        <v>3.5199999999999998E-8</v>
      </c>
      <c r="D14650">
        <v>20.261832999999999</v>
      </c>
      <c r="E14650">
        <v>9.3392619999999997</v>
      </c>
      <c r="F14650">
        <v>1.4978273</v>
      </c>
      <c r="G14650" t="s">
        <v>1251</v>
      </c>
      <c r="H14650" t="s">
        <v>1252</v>
      </c>
      <c r="I14650">
        <f t="shared" si="228"/>
        <v>2.8241707168910226</v>
      </c>
    </row>
    <row r="14651" spans="1:9">
      <c r="A14651" t="s">
        <v>38149</v>
      </c>
      <c r="B14651" s="1">
        <v>4.27E-7</v>
      </c>
      <c r="C14651" s="1">
        <v>1.52E-8</v>
      </c>
      <c r="D14651">
        <v>22.543710000000001</v>
      </c>
      <c r="E14651">
        <v>10.259314</v>
      </c>
      <c r="F14651">
        <v>1.4981087</v>
      </c>
      <c r="G14651" t="s">
        <v>450</v>
      </c>
      <c r="H14651" t="s">
        <v>451</v>
      </c>
      <c r="I14651">
        <f t="shared" si="228"/>
        <v>2.8247216296814024</v>
      </c>
    </row>
    <row r="14652" spans="1:9">
      <c r="A14652" t="s">
        <v>37589</v>
      </c>
      <c r="B14652" s="1">
        <v>7.9100000000000003E-7</v>
      </c>
      <c r="C14652" s="1">
        <v>3.84E-8</v>
      </c>
      <c r="D14652">
        <v>20.038921999999999</v>
      </c>
      <c r="E14652">
        <v>9.2437919999999991</v>
      </c>
      <c r="F14652">
        <v>1.505503</v>
      </c>
      <c r="G14652" t="s">
        <v>452</v>
      </c>
      <c r="H14652" t="s">
        <v>453</v>
      </c>
      <c r="I14652">
        <f t="shared" si="228"/>
        <v>2.8392364482492773</v>
      </c>
    </row>
    <row r="14653" spans="1:9">
      <c r="A14653" t="s">
        <v>37783</v>
      </c>
      <c r="B14653" s="1">
        <v>2.3099999999999999E-7</v>
      </c>
      <c r="C14653" s="1">
        <v>5.8200000000000002E-9</v>
      </c>
      <c r="D14653">
        <v>25.432869</v>
      </c>
      <c r="E14653">
        <v>11.295245</v>
      </c>
      <c r="F14653">
        <v>1.5093285999999999</v>
      </c>
      <c r="G14653" t="s">
        <v>360</v>
      </c>
      <c r="H14653" t="s">
        <v>361</v>
      </c>
      <c r="I14653">
        <f t="shared" si="228"/>
        <v>2.84677525340327</v>
      </c>
    </row>
    <row r="14654" spans="1:9">
      <c r="A14654" t="s">
        <v>37395</v>
      </c>
      <c r="B14654" s="1">
        <v>2.4700000000000001E-6</v>
      </c>
      <c r="C14654" s="1">
        <v>1.85E-7</v>
      </c>
      <c r="D14654">
        <v>16.399394000000001</v>
      </c>
      <c r="E14654">
        <v>7.5142559999999996</v>
      </c>
      <c r="F14654">
        <v>1.5131235000000001</v>
      </c>
      <c r="G14654" t="s">
        <v>14991</v>
      </c>
      <c r="H14654" t="s">
        <v>14992</v>
      </c>
      <c r="I14654">
        <f t="shared" si="228"/>
        <v>2.8542733372702731</v>
      </c>
    </row>
    <row r="14655" spans="1:9">
      <c r="A14655" t="s">
        <v>35757</v>
      </c>
      <c r="B14655" s="1">
        <v>3.6199999999999999E-5</v>
      </c>
      <c r="C14655" s="1">
        <v>5.9800000000000003E-6</v>
      </c>
      <c r="D14655">
        <v>10.441208</v>
      </c>
      <c r="E14655">
        <v>3.6706560000000001</v>
      </c>
      <c r="F14655">
        <v>1.5160804000000001</v>
      </c>
      <c r="G14655" t="s">
        <v>20593</v>
      </c>
      <c r="H14655" t="s">
        <v>20739</v>
      </c>
      <c r="I14655">
        <f t="shared" si="228"/>
        <v>2.8601293605264999</v>
      </c>
    </row>
    <row r="14656" spans="1:9">
      <c r="A14656" t="s">
        <v>38208</v>
      </c>
      <c r="B14656" s="1">
        <v>8.1200000000000002E-7</v>
      </c>
      <c r="C14656" s="1">
        <v>4.0100000000000002E-8</v>
      </c>
      <c r="D14656">
        <v>19.929147</v>
      </c>
      <c r="E14656">
        <v>9.1963819999999998</v>
      </c>
      <c r="F14656">
        <v>1.5175128</v>
      </c>
      <c r="G14656" t="s">
        <v>9820</v>
      </c>
      <c r="H14656" t="s">
        <v>454</v>
      </c>
      <c r="I14656">
        <f t="shared" si="228"/>
        <v>2.8629704902595656</v>
      </c>
    </row>
    <row r="14657" spans="1:9">
      <c r="A14657" t="s">
        <v>38531</v>
      </c>
      <c r="B14657" s="1">
        <v>1.6999999999999999E-7</v>
      </c>
      <c r="C14657" s="1">
        <v>3.6E-9</v>
      </c>
      <c r="D14657">
        <v>27.022759000000001</v>
      </c>
      <c r="E14657">
        <v>11.813846</v>
      </c>
      <c r="F14657">
        <v>1.5184184000000001</v>
      </c>
      <c r="G14657" t="s">
        <v>455</v>
      </c>
      <c r="H14657" t="s">
        <v>456</v>
      </c>
      <c r="I14657">
        <f t="shared" si="228"/>
        <v>2.8647681813251267</v>
      </c>
    </row>
    <row r="14658" spans="1:9">
      <c r="A14658" t="s">
        <v>37731</v>
      </c>
      <c r="B14658" s="1">
        <v>3.3900000000000002E-6</v>
      </c>
      <c r="C14658" s="1">
        <v>2.84E-7</v>
      </c>
      <c r="D14658">
        <v>15.527844</v>
      </c>
      <c r="E14658">
        <v>7.0440189999999996</v>
      </c>
      <c r="F14658">
        <v>1.5187387000000001</v>
      </c>
      <c r="G14658" t="s">
        <v>457</v>
      </c>
      <c r="H14658" t="s">
        <v>458</v>
      </c>
      <c r="I14658">
        <f t="shared" si="228"/>
        <v>2.8654042735614422</v>
      </c>
    </row>
    <row r="14659" spans="1:9">
      <c r="A14659" t="s">
        <v>38521</v>
      </c>
      <c r="B14659" s="1">
        <v>1.5699999999999999E-7</v>
      </c>
      <c r="C14659" s="1">
        <v>3.2299999999999998E-9</v>
      </c>
      <c r="D14659">
        <v>27.391791000000001</v>
      </c>
      <c r="E14659">
        <v>11.929584</v>
      </c>
      <c r="F14659">
        <v>1.5205228</v>
      </c>
      <c r="G14659" t="s">
        <v>459</v>
      </c>
      <c r="H14659" t="s">
        <v>460</v>
      </c>
      <c r="I14659">
        <f t="shared" si="228"/>
        <v>2.8689499501517006</v>
      </c>
    </row>
    <row r="14660" spans="1:9">
      <c r="A14660" t="s">
        <v>38239</v>
      </c>
      <c r="B14660" s="1">
        <v>5.8899999999999999E-7</v>
      </c>
      <c r="C14660" s="1">
        <v>2.44E-8</v>
      </c>
      <c r="D14660">
        <v>21.22082</v>
      </c>
      <c r="E14660">
        <v>9.7381949999999993</v>
      </c>
      <c r="F14660">
        <v>1.5231991</v>
      </c>
      <c r="G14660" t="s">
        <v>3770</v>
      </c>
      <c r="H14660" t="s">
        <v>3771</v>
      </c>
      <c r="I14660">
        <f t="shared" si="228"/>
        <v>2.8742769920496412</v>
      </c>
    </row>
    <row r="14661" spans="1:9">
      <c r="A14661" t="s">
        <v>35706</v>
      </c>
      <c r="B14661" s="1">
        <v>8.6000000000000003E-5</v>
      </c>
      <c r="C14661" s="1">
        <v>1.7399999999999999E-5</v>
      </c>
      <c r="D14661">
        <v>9.0469069999999991</v>
      </c>
      <c r="E14661">
        <v>2.4858250000000002</v>
      </c>
      <c r="F14661">
        <v>1.5264203000000001</v>
      </c>
      <c r="G14661" t="s">
        <v>461</v>
      </c>
      <c r="H14661" t="s">
        <v>462</v>
      </c>
      <c r="I14661">
        <f t="shared" si="228"/>
        <v>2.8807017489434212</v>
      </c>
    </row>
    <row r="14662" spans="1:9">
      <c r="A14662" t="s">
        <v>38132</v>
      </c>
      <c r="B14662" s="1">
        <v>7.8100000000000002E-7</v>
      </c>
      <c r="C14662" s="1">
        <v>3.7499999999999998E-8</v>
      </c>
      <c r="D14662">
        <v>20.10426</v>
      </c>
      <c r="E14662">
        <v>9.2718860000000003</v>
      </c>
      <c r="F14662">
        <v>1.5266057</v>
      </c>
      <c r="G14662" t="s">
        <v>463</v>
      </c>
      <c r="H14662" t="s">
        <v>464</v>
      </c>
      <c r="I14662">
        <f t="shared" si="228"/>
        <v>2.8810719702361371</v>
      </c>
    </row>
    <row r="14663" spans="1:9">
      <c r="A14663" t="s">
        <v>38423</v>
      </c>
      <c r="B14663" s="1">
        <v>5.5300000000000004E-7</v>
      </c>
      <c r="C14663" s="1">
        <v>2.22E-8</v>
      </c>
      <c r="D14663">
        <v>21.479842000000001</v>
      </c>
      <c r="E14663">
        <v>9.842803</v>
      </c>
      <c r="F14663">
        <v>1.5272623000000001</v>
      </c>
      <c r="G14663" t="s">
        <v>465</v>
      </c>
      <c r="H14663" t="s">
        <v>466</v>
      </c>
      <c r="I14663">
        <f t="shared" ref="I14663:I14726" si="229">2^F14663</f>
        <v>2.882383503405455</v>
      </c>
    </row>
    <row r="14664" spans="1:9">
      <c r="A14664" t="s">
        <v>37185</v>
      </c>
      <c r="B14664" s="1">
        <v>2.43E-6</v>
      </c>
      <c r="C14664" s="1">
        <v>1.8199999999999999E-7</v>
      </c>
      <c r="D14664">
        <v>16.440580000000001</v>
      </c>
      <c r="E14664">
        <v>7.5358720000000003</v>
      </c>
      <c r="F14664">
        <v>1.5331824000000001</v>
      </c>
      <c r="G14664" t="s">
        <v>467</v>
      </c>
      <c r="H14664" t="s">
        <v>329</v>
      </c>
      <c r="I14664">
        <f t="shared" si="229"/>
        <v>2.8942356669582288</v>
      </c>
    </row>
    <row r="14665" spans="1:9">
      <c r="A14665" t="s">
        <v>38337</v>
      </c>
      <c r="B14665" s="1">
        <v>6.6300000000000005E-7</v>
      </c>
      <c r="C14665" s="1">
        <v>2.9700000000000001E-8</v>
      </c>
      <c r="D14665">
        <v>20.706468000000001</v>
      </c>
      <c r="E14665">
        <v>9.5265599999999999</v>
      </c>
      <c r="F14665">
        <v>1.5395007999999999</v>
      </c>
      <c r="G14665" t="s">
        <v>330</v>
      </c>
      <c r="H14665" t="s">
        <v>331</v>
      </c>
      <c r="I14665">
        <f t="shared" si="229"/>
        <v>2.9069390042596375</v>
      </c>
    </row>
    <row r="14666" spans="1:9">
      <c r="A14666" t="s">
        <v>38437</v>
      </c>
      <c r="B14666" s="1">
        <v>2.6199999999999999E-7</v>
      </c>
      <c r="C14666" s="1">
        <v>7.3200000000000004E-9</v>
      </c>
      <c r="D14666">
        <v>24.710576</v>
      </c>
      <c r="E14666">
        <v>11.048228999999999</v>
      </c>
      <c r="F14666">
        <v>1.5400191999999999</v>
      </c>
      <c r="G14666" t="s">
        <v>11827</v>
      </c>
      <c r="H14666" t="s">
        <v>11828</v>
      </c>
      <c r="I14666">
        <f t="shared" si="229"/>
        <v>2.9079837350690596</v>
      </c>
    </row>
    <row r="14667" spans="1:9">
      <c r="A14667" t="s">
        <v>37970</v>
      </c>
      <c r="B14667" s="1">
        <v>4.6400000000000003E-7</v>
      </c>
      <c r="C14667" s="1">
        <v>1.7100000000000001E-8</v>
      </c>
      <c r="D14667">
        <v>22.193407000000001</v>
      </c>
      <c r="E14667">
        <v>10.124438</v>
      </c>
      <c r="F14667">
        <v>1.5410804</v>
      </c>
      <c r="G14667" t="s">
        <v>332</v>
      </c>
      <c r="H14667" t="s">
        <v>333</v>
      </c>
      <c r="I14667">
        <f t="shared" si="229"/>
        <v>2.9101235411223558</v>
      </c>
    </row>
    <row r="14668" spans="1:9">
      <c r="A14668" t="s">
        <v>38610</v>
      </c>
      <c r="B14668" s="1">
        <v>1.2700000000000001E-7</v>
      </c>
      <c r="C14668" s="1">
        <v>2.3600000000000001E-9</v>
      </c>
      <c r="D14668">
        <v>28.499255999999999</v>
      </c>
      <c r="E14668">
        <v>12.267149</v>
      </c>
      <c r="F14668">
        <v>1.5457741</v>
      </c>
      <c r="G14668" t="s">
        <v>334</v>
      </c>
      <c r="H14668" t="s">
        <v>335</v>
      </c>
      <c r="I14668">
        <f t="shared" si="229"/>
        <v>2.9196068277911031</v>
      </c>
    </row>
    <row r="14669" spans="1:9">
      <c r="A14669" t="s">
        <v>38275</v>
      </c>
      <c r="B14669" s="1">
        <v>1.1600000000000001E-7</v>
      </c>
      <c r="C14669" s="1">
        <v>2.04E-9</v>
      </c>
      <c r="D14669">
        <v>29.018532</v>
      </c>
      <c r="E14669">
        <v>12.420603</v>
      </c>
      <c r="F14669">
        <v>1.5460737</v>
      </c>
      <c r="G14669" t="s">
        <v>336</v>
      </c>
      <c r="H14669" t="s">
        <v>199</v>
      </c>
      <c r="I14669">
        <f t="shared" si="229"/>
        <v>2.9202131964356823</v>
      </c>
    </row>
    <row r="14670" spans="1:9">
      <c r="A14670" t="s">
        <v>38269</v>
      </c>
      <c r="B14670" s="1">
        <v>3.1E-7</v>
      </c>
      <c r="C14670" s="1">
        <v>9.4199999999999993E-9</v>
      </c>
      <c r="D14670">
        <v>23.937125000000002</v>
      </c>
      <c r="E14670">
        <v>10.77519</v>
      </c>
      <c r="F14670">
        <v>1.5479817</v>
      </c>
      <c r="G14670" t="s">
        <v>12609</v>
      </c>
      <c r="H14670" t="s">
        <v>12610</v>
      </c>
      <c r="I14670">
        <f t="shared" si="229"/>
        <v>2.9240778058267756</v>
      </c>
    </row>
    <row r="14671" spans="1:9">
      <c r="A14671" t="s">
        <v>38357</v>
      </c>
      <c r="B14671" s="1">
        <v>1.9399999999999999E-7</v>
      </c>
      <c r="C14671" s="1">
        <v>4.4500000000000001E-9</v>
      </c>
      <c r="D14671">
        <v>26.306483</v>
      </c>
      <c r="E14671">
        <v>11.58432</v>
      </c>
      <c r="F14671">
        <v>1.5525431999999999</v>
      </c>
      <c r="G14671" t="s">
        <v>200</v>
      </c>
      <c r="H14671" t="s">
        <v>201</v>
      </c>
      <c r="I14671">
        <f t="shared" si="229"/>
        <v>2.9333377596236341</v>
      </c>
    </row>
    <row r="14672" spans="1:9">
      <c r="A14672" t="s">
        <v>37691</v>
      </c>
      <c r="B14672" s="1">
        <v>3.4299999999999999E-7</v>
      </c>
      <c r="C14672" s="1">
        <v>1.0999999999999999E-8</v>
      </c>
      <c r="D14672">
        <v>23.463535</v>
      </c>
      <c r="E14672">
        <v>10.603427999999999</v>
      </c>
      <c r="F14672">
        <v>1.5556966999999999</v>
      </c>
      <c r="G14672" t="s">
        <v>202</v>
      </c>
      <c r="H14672" t="s">
        <v>203</v>
      </c>
      <c r="I14672">
        <f t="shared" si="229"/>
        <v>2.9397565782566049</v>
      </c>
    </row>
    <row r="14673" spans="1:9">
      <c r="A14673" t="s">
        <v>38680</v>
      </c>
      <c r="B14673" s="1">
        <v>8.4100000000000005E-8</v>
      </c>
      <c r="C14673" s="1">
        <v>1.13E-9</v>
      </c>
      <c r="D14673">
        <v>31.246691999999999</v>
      </c>
      <c r="E14673">
        <v>13.046848000000001</v>
      </c>
      <c r="F14673">
        <v>1.5561973</v>
      </c>
      <c r="G14673" t="s">
        <v>6045</v>
      </c>
      <c r="H14673" t="s">
        <v>6189</v>
      </c>
      <c r="I14673">
        <f t="shared" si="229"/>
        <v>2.9407768198551847</v>
      </c>
    </row>
    <row r="14674" spans="1:9">
      <c r="A14674" t="s">
        <v>38354</v>
      </c>
      <c r="B14674" s="1">
        <v>1.9399999999999999E-7</v>
      </c>
      <c r="C14674" s="1">
        <v>4.42E-9</v>
      </c>
      <c r="D14674">
        <v>26.330385</v>
      </c>
      <c r="E14674">
        <v>11.592086</v>
      </c>
      <c r="F14674">
        <v>1.5573992000000001</v>
      </c>
      <c r="G14674" t="s">
        <v>7977</v>
      </c>
      <c r="H14674" t="s">
        <v>7978</v>
      </c>
      <c r="I14674">
        <f t="shared" si="229"/>
        <v>2.9432277829910878</v>
      </c>
    </row>
    <row r="14675" spans="1:9">
      <c r="A14675" t="s">
        <v>38547</v>
      </c>
      <c r="B14675" s="1">
        <v>1.8699999999999999E-7</v>
      </c>
      <c r="C14675" s="1">
        <v>4.1400000000000002E-9</v>
      </c>
      <c r="D14675">
        <v>26.552892</v>
      </c>
      <c r="E14675">
        <v>11.664021</v>
      </c>
      <c r="F14675">
        <v>1.5583155</v>
      </c>
      <c r="G14675" t="s">
        <v>1692</v>
      </c>
      <c r="H14675" t="s">
        <v>1693</v>
      </c>
      <c r="I14675">
        <f t="shared" si="229"/>
        <v>2.9450977112559271</v>
      </c>
    </row>
    <row r="14676" spans="1:9">
      <c r="A14676" t="s">
        <v>38479</v>
      </c>
      <c r="B14676" s="1">
        <v>8.9500000000000001E-8</v>
      </c>
      <c r="C14676" s="1">
        <v>1.2799999999999999E-9</v>
      </c>
      <c r="D14676">
        <v>30.778813</v>
      </c>
      <c r="E14676">
        <v>12.919477000000001</v>
      </c>
      <c r="F14676">
        <v>1.5678684000000001</v>
      </c>
      <c r="G14676" t="s">
        <v>4417</v>
      </c>
      <c r="H14676" t="s">
        <v>204</v>
      </c>
      <c r="I14676">
        <f t="shared" si="229"/>
        <v>2.9646635760881783</v>
      </c>
    </row>
    <row r="14677" spans="1:9">
      <c r="A14677" t="s">
        <v>38464</v>
      </c>
      <c r="B14677" s="1">
        <v>1.08E-7</v>
      </c>
      <c r="C14677" s="1">
        <v>1.8E-9</v>
      </c>
      <c r="D14677">
        <v>29.486249999999998</v>
      </c>
      <c r="E14677">
        <v>12.556302000000001</v>
      </c>
      <c r="F14677">
        <v>1.5695737999999999</v>
      </c>
      <c r="G14677" t="s">
        <v>4197</v>
      </c>
      <c r="H14677" t="s">
        <v>4198</v>
      </c>
      <c r="I14677">
        <f t="shared" si="229"/>
        <v>2.9681701568912184</v>
      </c>
    </row>
    <row r="14678" spans="1:9">
      <c r="A14678" t="s">
        <v>37932</v>
      </c>
      <c r="B14678" s="1">
        <v>1.3400000000000001E-6</v>
      </c>
      <c r="C14678" s="1">
        <v>8.1600000000000003E-8</v>
      </c>
      <c r="D14678">
        <v>18.211169999999999</v>
      </c>
      <c r="E14678">
        <v>8.4181840000000001</v>
      </c>
      <c r="F14678">
        <v>1.5737213000000001</v>
      </c>
      <c r="G14678" t="s">
        <v>11712</v>
      </c>
      <c r="H14678" t="s">
        <v>205</v>
      </c>
      <c r="I14678">
        <f t="shared" si="229"/>
        <v>2.9767154125478523</v>
      </c>
    </row>
    <row r="14679" spans="1:9">
      <c r="A14679" t="s">
        <v>38345</v>
      </c>
      <c r="B14679" s="1">
        <v>4.2100000000000002E-7</v>
      </c>
      <c r="C14679" s="1">
        <v>1.48E-8</v>
      </c>
      <c r="D14679">
        <v>22.609337</v>
      </c>
      <c r="E14679">
        <v>10.284342000000001</v>
      </c>
      <c r="F14679">
        <v>1.577229</v>
      </c>
      <c r="G14679" t="s">
        <v>206</v>
      </c>
      <c r="H14679" t="s">
        <v>207</v>
      </c>
      <c r="I14679">
        <f t="shared" si="229"/>
        <v>2.9839616621301892</v>
      </c>
    </row>
    <row r="14680" spans="1:9">
      <c r="A14680" t="s">
        <v>36859</v>
      </c>
      <c r="B14680" s="1">
        <v>1.0699999999999999E-5</v>
      </c>
      <c r="C14680" s="1">
        <v>1.28E-6</v>
      </c>
      <c r="D14680">
        <v>12.789669</v>
      </c>
      <c r="E14680">
        <v>5.3825710000000004</v>
      </c>
      <c r="F14680">
        <v>1.5773493000000001</v>
      </c>
      <c r="G14680" t="s">
        <v>3402</v>
      </c>
      <c r="H14680" t="s">
        <v>3403</v>
      </c>
      <c r="I14680">
        <f t="shared" si="229"/>
        <v>2.9842104919554031</v>
      </c>
    </row>
    <row r="14681" spans="1:9">
      <c r="A14681" t="s">
        <v>36969</v>
      </c>
      <c r="B14681" s="1">
        <v>2.6199999999999999E-6</v>
      </c>
      <c r="C14681" s="1">
        <v>2.0200000000000001E-7</v>
      </c>
      <c r="D14681">
        <v>16.223195</v>
      </c>
      <c r="E14681">
        <v>7.4211790000000004</v>
      </c>
      <c r="F14681">
        <v>1.5775596999999999</v>
      </c>
      <c r="G14681" t="s">
        <v>7815</v>
      </c>
      <c r="H14681" t="s">
        <v>7816</v>
      </c>
      <c r="I14681">
        <f t="shared" si="229"/>
        <v>2.9846457354796514</v>
      </c>
    </row>
    <row r="14682" spans="1:9">
      <c r="A14682" t="s">
        <v>38081</v>
      </c>
      <c r="B14682" s="1">
        <v>9.2700000000000003E-8</v>
      </c>
      <c r="C14682" s="1">
        <v>1.37E-9</v>
      </c>
      <c r="D14682">
        <v>30.517695</v>
      </c>
      <c r="E14682">
        <v>12.847467999999999</v>
      </c>
      <c r="F14682">
        <v>1.5783213</v>
      </c>
      <c r="G14682" t="s">
        <v>1076</v>
      </c>
      <c r="H14682" t="s">
        <v>1077</v>
      </c>
      <c r="I14682">
        <f t="shared" si="229"/>
        <v>2.9862217485806091</v>
      </c>
    </row>
    <row r="14683" spans="1:9">
      <c r="A14683" t="s">
        <v>37340</v>
      </c>
      <c r="B14683" s="1">
        <v>6.0900000000000001E-6</v>
      </c>
      <c r="C14683" s="1">
        <v>6.1600000000000001E-7</v>
      </c>
      <c r="D14683">
        <v>14.05461</v>
      </c>
      <c r="E14683">
        <v>6.1881370000000002</v>
      </c>
      <c r="F14683">
        <v>1.5799798</v>
      </c>
      <c r="G14683" t="s">
        <v>208</v>
      </c>
      <c r="H14683" t="s">
        <v>209</v>
      </c>
      <c r="I14683">
        <f t="shared" si="229"/>
        <v>2.9896566370810325</v>
      </c>
    </row>
    <row r="14684" spans="1:9">
      <c r="A14684" t="s">
        <v>38417</v>
      </c>
      <c r="B14684" s="1">
        <v>2.4900000000000002E-7</v>
      </c>
      <c r="C14684" s="1">
        <v>6.6599999999999997E-9</v>
      </c>
      <c r="D14684">
        <v>25.005323000000001</v>
      </c>
      <c r="E14684">
        <v>11.149933000000001</v>
      </c>
      <c r="F14684">
        <v>1.5821829999999999</v>
      </c>
      <c r="G14684" t="s">
        <v>210</v>
      </c>
      <c r="H14684" t="s">
        <v>211</v>
      </c>
      <c r="I14684">
        <f t="shared" si="229"/>
        <v>2.9942257548606275</v>
      </c>
    </row>
    <row r="14685" spans="1:9">
      <c r="A14685" t="s">
        <v>38651</v>
      </c>
      <c r="B14685" s="1">
        <v>1.01E-7</v>
      </c>
      <c r="C14685" s="1">
        <v>1.62E-9</v>
      </c>
      <c r="D14685">
        <v>29.873014000000001</v>
      </c>
      <c r="E14685">
        <v>12.666760999999999</v>
      </c>
      <c r="F14685">
        <v>1.5825393999999999</v>
      </c>
      <c r="G14685" t="s">
        <v>212</v>
      </c>
      <c r="H14685" t="s">
        <v>213</v>
      </c>
      <c r="I14685">
        <f t="shared" si="229"/>
        <v>2.9949655327428371</v>
      </c>
    </row>
    <row r="14686" spans="1:9">
      <c r="A14686" t="s">
        <v>36273</v>
      </c>
      <c r="B14686" s="1">
        <v>1.2099999999999999E-5</v>
      </c>
      <c r="C14686" s="1">
        <v>1.5E-6</v>
      </c>
      <c r="D14686">
        <v>12.527239</v>
      </c>
      <c r="E14686">
        <v>5.2061799999999998</v>
      </c>
      <c r="F14686">
        <v>1.5834371</v>
      </c>
      <c r="G14686" t="s">
        <v>214</v>
      </c>
      <c r="H14686" t="s">
        <v>215</v>
      </c>
      <c r="I14686">
        <f t="shared" si="229"/>
        <v>2.9968296946931012</v>
      </c>
    </row>
    <row r="14687" spans="1:9">
      <c r="A14687" t="s">
        <v>37550</v>
      </c>
      <c r="B14687" s="1">
        <v>2.4899999999999999E-6</v>
      </c>
      <c r="C14687" s="1">
        <v>1.8799999999999999E-7</v>
      </c>
      <c r="D14687">
        <v>16.375675000000001</v>
      </c>
      <c r="E14687">
        <v>7.5017829999999996</v>
      </c>
      <c r="F14687">
        <v>1.5849173000000001</v>
      </c>
      <c r="G14687" t="s">
        <v>216</v>
      </c>
      <c r="H14687" t="s">
        <v>217</v>
      </c>
      <c r="I14687">
        <f t="shared" si="229"/>
        <v>2.9999060092151231</v>
      </c>
    </row>
    <row r="14688" spans="1:9">
      <c r="A14688" t="s">
        <v>38368</v>
      </c>
      <c r="B14688" s="1">
        <v>3.7500000000000001E-7</v>
      </c>
      <c r="C14688" s="1">
        <v>1.27E-8</v>
      </c>
      <c r="D14688">
        <v>23.051646999999999</v>
      </c>
      <c r="E14688">
        <v>10.451093999999999</v>
      </c>
      <c r="F14688">
        <v>1.5881415999999999</v>
      </c>
      <c r="G14688" t="s">
        <v>9488</v>
      </c>
      <c r="H14688" t="s">
        <v>218</v>
      </c>
      <c r="I14688">
        <f t="shared" si="229"/>
        <v>3.0066180401302574</v>
      </c>
    </row>
    <row r="14689" spans="1:9">
      <c r="A14689" t="s">
        <v>38234</v>
      </c>
      <c r="B14689" s="1">
        <v>5.8299999999999997E-7</v>
      </c>
      <c r="C14689" s="1">
        <v>2.4E-8</v>
      </c>
      <c r="D14689">
        <v>21.269622999999999</v>
      </c>
      <c r="E14689">
        <v>9.7580039999999997</v>
      </c>
      <c r="F14689">
        <v>1.5881635999999999</v>
      </c>
      <c r="G14689" t="s">
        <v>2329</v>
      </c>
      <c r="H14689" t="s">
        <v>2330</v>
      </c>
      <c r="I14689">
        <f t="shared" si="229"/>
        <v>3.0066638891138235</v>
      </c>
    </row>
    <row r="14690" spans="1:9">
      <c r="A14690" t="s">
        <v>38068</v>
      </c>
      <c r="B14690" s="1">
        <v>1.02E-6</v>
      </c>
      <c r="C14690" s="1">
        <v>5.4499999999999998E-8</v>
      </c>
      <c r="D14690">
        <v>19.170739000000001</v>
      </c>
      <c r="E14690">
        <v>8.8614709999999999</v>
      </c>
      <c r="F14690">
        <v>1.5891173000000001</v>
      </c>
      <c r="G14690" t="s">
        <v>219</v>
      </c>
      <c r="H14690" t="s">
        <v>220</v>
      </c>
      <c r="I14690">
        <f t="shared" si="229"/>
        <v>3.0086521147961141</v>
      </c>
    </row>
    <row r="14691" spans="1:9">
      <c r="A14691" t="s">
        <v>38648</v>
      </c>
      <c r="B14691" s="1">
        <v>9.7699999999999995E-8</v>
      </c>
      <c r="C14691" s="1">
        <v>1.5199999999999999E-9</v>
      </c>
      <c r="D14691">
        <v>30.116109000000002</v>
      </c>
      <c r="E14691">
        <v>12.735397000000001</v>
      </c>
      <c r="F14691">
        <v>1.5902847</v>
      </c>
      <c r="H14691" t="s">
        <v>221</v>
      </c>
      <c r="I14691">
        <f t="shared" si="229"/>
        <v>3.0110876412270509</v>
      </c>
    </row>
    <row r="14692" spans="1:9">
      <c r="A14692" t="s">
        <v>36376</v>
      </c>
      <c r="B14692" s="1">
        <v>1.01E-5</v>
      </c>
      <c r="C14692" s="1">
        <v>1.1799999999999999E-6</v>
      </c>
      <c r="D14692">
        <v>12.920966999999999</v>
      </c>
      <c r="E14692">
        <v>5.4695679999999998</v>
      </c>
      <c r="F14692">
        <v>1.5909586</v>
      </c>
      <c r="G14692" t="s">
        <v>222</v>
      </c>
      <c r="H14692" t="s">
        <v>223</v>
      </c>
      <c r="I14692">
        <f t="shared" si="229"/>
        <v>3.0124944846020325</v>
      </c>
    </row>
    <row r="14693" spans="1:9">
      <c r="A14693" t="s">
        <v>37359</v>
      </c>
      <c r="B14693" s="1">
        <v>5.7300000000000002E-6</v>
      </c>
      <c r="C14693" s="1">
        <v>5.6899999999999997E-7</v>
      </c>
      <c r="D14693">
        <v>14.199927000000001</v>
      </c>
      <c r="E14693">
        <v>6.2762710000000004</v>
      </c>
      <c r="F14693">
        <v>1.5972683000000001</v>
      </c>
      <c r="G14693" t="s">
        <v>16304</v>
      </c>
      <c r="H14693" t="s">
        <v>16305</v>
      </c>
      <c r="I14693">
        <f t="shared" si="229"/>
        <v>3.0256986356253166</v>
      </c>
    </row>
    <row r="14694" spans="1:9">
      <c r="A14694" t="s">
        <v>37740</v>
      </c>
      <c r="B14694" s="1">
        <v>3.5099999999999999E-6</v>
      </c>
      <c r="C14694" s="1">
        <v>2.9799999999999999E-7</v>
      </c>
      <c r="D14694">
        <v>15.434936</v>
      </c>
      <c r="E14694">
        <v>6.9923919999999997</v>
      </c>
      <c r="F14694">
        <v>1.5979011000000001</v>
      </c>
      <c r="G14694" t="s">
        <v>2059</v>
      </c>
      <c r="H14694" t="s">
        <v>2060</v>
      </c>
      <c r="I14694">
        <f t="shared" si="229"/>
        <v>3.0270260693598727</v>
      </c>
    </row>
    <row r="14695" spans="1:9">
      <c r="A14695" t="s">
        <v>33860</v>
      </c>
      <c r="B14695" s="1">
        <v>5.8699999999999996E-4</v>
      </c>
      <c r="C14695" s="1">
        <v>1.7200000000000001E-4</v>
      </c>
      <c r="D14695">
        <v>6.5728669999999996</v>
      </c>
      <c r="E14695">
        <v>-4.0597000000000001E-2</v>
      </c>
      <c r="F14695">
        <v>1.5980913999999999</v>
      </c>
      <c r="G14695" t="s">
        <v>4885</v>
      </c>
      <c r="H14695" t="s">
        <v>4886</v>
      </c>
      <c r="I14695">
        <f t="shared" si="229"/>
        <v>3.0274253783185121</v>
      </c>
    </row>
    <row r="14696" spans="1:9">
      <c r="A14696" t="s">
        <v>37894</v>
      </c>
      <c r="B14696" s="1">
        <v>2.8900000000000001E-7</v>
      </c>
      <c r="C14696" s="1">
        <v>8.5099999999999998E-9</v>
      </c>
      <c r="D14696">
        <v>24.245470000000001</v>
      </c>
      <c r="E14696">
        <v>10.885128999999999</v>
      </c>
      <c r="F14696">
        <v>1.6033287000000001</v>
      </c>
      <c r="G14696" t="s">
        <v>224</v>
      </c>
      <c r="H14696" t="s">
        <v>365</v>
      </c>
      <c r="I14696">
        <f t="shared" si="229"/>
        <v>3.0384355702707353</v>
      </c>
    </row>
    <row r="14697" spans="1:9">
      <c r="A14697" t="s">
        <v>37674</v>
      </c>
      <c r="B14697" s="1">
        <v>3.2800000000000003E-7</v>
      </c>
      <c r="C14697" s="1">
        <v>1.02E-8</v>
      </c>
      <c r="D14697">
        <v>23.693038999999999</v>
      </c>
      <c r="E14697">
        <v>10.687111</v>
      </c>
      <c r="F14697">
        <v>1.6036921</v>
      </c>
      <c r="G14697" t="s">
        <v>366</v>
      </c>
      <c r="H14697" t="s">
        <v>367</v>
      </c>
      <c r="I14697">
        <f t="shared" si="229"/>
        <v>3.0392010172507389</v>
      </c>
    </row>
    <row r="14698" spans="1:9">
      <c r="A14698" t="s">
        <v>37458</v>
      </c>
      <c r="B14698" s="1">
        <v>3.1300000000000001E-6</v>
      </c>
      <c r="C14698" s="1">
        <v>2.5800000000000001E-7</v>
      </c>
      <c r="D14698">
        <v>15.721173</v>
      </c>
      <c r="E14698">
        <v>7.1504969999999997</v>
      </c>
      <c r="F14698">
        <v>1.6078509999999999</v>
      </c>
      <c r="G14698" t="s">
        <v>368</v>
      </c>
      <c r="H14698" t="s">
        <v>369</v>
      </c>
      <c r="I14698">
        <f t="shared" si="229"/>
        <v>3.0479748528421355</v>
      </c>
    </row>
    <row r="14699" spans="1:9">
      <c r="A14699" t="s">
        <v>38218</v>
      </c>
      <c r="B14699" s="1">
        <v>9.9600000000000008E-7</v>
      </c>
      <c r="C14699" s="1">
        <v>5.3099999999999999E-8</v>
      </c>
      <c r="D14699">
        <v>19.232834</v>
      </c>
      <c r="E14699">
        <v>8.8893880000000003</v>
      </c>
      <c r="F14699">
        <v>1.6098291</v>
      </c>
      <c r="G14699" t="s">
        <v>370</v>
      </c>
      <c r="H14699" t="s">
        <v>371</v>
      </c>
      <c r="I14699">
        <f t="shared" si="229"/>
        <v>3.0521568415064748</v>
      </c>
    </row>
    <row r="14700" spans="1:9">
      <c r="A14700" t="s">
        <v>38517</v>
      </c>
      <c r="B14700" s="1">
        <v>1.54E-7</v>
      </c>
      <c r="C14700" s="1">
        <v>3.1399999999999999E-9</v>
      </c>
      <c r="D14700">
        <v>27.489564999999999</v>
      </c>
      <c r="E14700">
        <v>11.95997</v>
      </c>
      <c r="F14700">
        <v>1.6105224</v>
      </c>
      <c r="G14700" t="s">
        <v>372</v>
      </c>
      <c r="H14700" t="s">
        <v>509</v>
      </c>
      <c r="I14700">
        <f t="shared" si="229"/>
        <v>3.0536239352480776</v>
      </c>
    </row>
    <row r="14701" spans="1:9">
      <c r="A14701" t="s">
        <v>38191</v>
      </c>
      <c r="B14701" s="1">
        <v>8.35E-8</v>
      </c>
      <c r="C14701" s="1">
        <v>1.07E-9</v>
      </c>
      <c r="D14701">
        <v>31.475760000000001</v>
      </c>
      <c r="E14701">
        <v>13.108446000000001</v>
      </c>
      <c r="F14701">
        <v>1.6207564000000001</v>
      </c>
      <c r="G14701" t="s">
        <v>510</v>
      </c>
      <c r="H14701" t="s">
        <v>511</v>
      </c>
      <c r="I14701">
        <f t="shared" si="229"/>
        <v>3.07536234175776</v>
      </c>
    </row>
    <row r="14702" spans="1:9">
      <c r="A14702" t="s">
        <v>38172</v>
      </c>
      <c r="B14702" s="1">
        <v>3.89E-7</v>
      </c>
      <c r="C14702" s="1">
        <v>1.33E-8</v>
      </c>
      <c r="D14702">
        <v>22.907126000000002</v>
      </c>
      <c r="E14702">
        <v>10.396976</v>
      </c>
      <c r="F14702">
        <v>1.6244696000000001</v>
      </c>
      <c r="G14702" t="s">
        <v>512</v>
      </c>
      <c r="H14702" t="s">
        <v>380</v>
      </c>
      <c r="I14702">
        <f t="shared" si="229"/>
        <v>3.0832878862263868</v>
      </c>
    </row>
    <row r="14703" spans="1:9">
      <c r="A14703" t="s">
        <v>38549</v>
      </c>
      <c r="B14703" s="1">
        <v>1.8699999999999999E-7</v>
      </c>
      <c r="C14703" s="1">
        <v>4.1700000000000003E-9</v>
      </c>
      <c r="D14703">
        <v>26.525352999999999</v>
      </c>
      <c r="E14703">
        <v>11.655153</v>
      </c>
      <c r="F14703">
        <v>1.6297108</v>
      </c>
      <c r="G14703" t="s">
        <v>764</v>
      </c>
      <c r="H14703" t="s">
        <v>765</v>
      </c>
      <c r="I14703">
        <f t="shared" si="229"/>
        <v>3.0945096051907002</v>
      </c>
    </row>
    <row r="14704" spans="1:9">
      <c r="A14704" t="s">
        <v>37229</v>
      </c>
      <c r="B14704" s="1">
        <v>7.2400000000000001E-6</v>
      </c>
      <c r="C14704" s="1">
        <v>7.7499999999999999E-7</v>
      </c>
      <c r="D14704">
        <v>13.645632000000001</v>
      </c>
      <c r="E14704">
        <v>5.9353920000000002</v>
      </c>
      <c r="F14704">
        <v>1.6302208</v>
      </c>
      <c r="G14704" t="s">
        <v>381</v>
      </c>
      <c r="H14704" t="s">
        <v>382</v>
      </c>
      <c r="I14704">
        <f t="shared" si="229"/>
        <v>3.0956037233775722</v>
      </c>
    </row>
    <row r="14705" spans="1:9">
      <c r="A14705" t="s">
        <v>37520</v>
      </c>
      <c r="B14705" s="1">
        <v>3.7900000000000001E-6</v>
      </c>
      <c r="C14705" s="1">
        <v>3.2899999999999999E-7</v>
      </c>
      <c r="D14705">
        <v>15.237736999999999</v>
      </c>
      <c r="E14705">
        <v>6.8818149999999996</v>
      </c>
      <c r="F14705">
        <v>1.6331675999999999</v>
      </c>
      <c r="G14705" t="s">
        <v>383</v>
      </c>
      <c r="H14705" t="s">
        <v>384</v>
      </c>
      <c r="I14705">
        <f t="shared" si="229"/>
        <v>3.1019331605845135</v>
      </c>
    </row>
    <row r="14706" spans="1:9">
      <c r="A14706" t="s">
        <v>37918</v>
      </c>
      <c r="B14706" s="1">
        <v>1.31E-6</v>
      </c>
      <c r="C14706" s="1">
        <v>7.9199999999999995E-8</v>
      </c>
      <c r="D14706">
        <v>18.280988000000001</v>
      </c>
      <c r="E14706">
        <v>8.4512140000000002</v>
      </c>
      <c r="F14706">
        <v>1.6339751</v>
      </c>
      <c r="G14706" t="s">
        <v>385</v>
      </c>
      <c r="H14706" t="s">
        <v>386</v>
      </c>
      <c r="I14706">
        <f t="shared" si="229"/>
        <v>3.1036698492670176</v>
      </c>
    </row>
    <row r="14707" spans="1:9">
      <c r="A14707" t="s">
        <v>37997</v>
      </c>
      <c r="B14707" s="1">
        <v>2.4200000000000002E-7</v>
      </c>
      <c r="C14707" s="1">
        <v>6.2600000000000003E-9</v>
      </c>
      <c r="D14707">
        <v>25.20393</v>
      </c>
      <c r="E14707">
        <v>11.217757000000001</v>
      </c>
      <c r="F14707">
        <v>1.6353568000000001</v>
      </c>
      <c r="G14707" t="s">
        <v>1541</v>
      </c>
      <c r="H14707" t="s">
        <v>1542</v>
      </c>
      <c r="I14707">
        <f t="shared" si="229"/>
        <v>3.1066437243291616</v>
      </c>
    </row>
    <row r="14708" spans="1:9">
      <c r="A14708" t="s">
        <v>37841</v>
      </c>
      <c r="B14708" s="1">
        <v>1.7600000000000001E-6</v>
      </c>
      <c r="C14708" s="1">
        <v>1.1899999999999999E-7</v>
      </c>
      <c r="D14708">
        <v>17.348672000000001</v>
      </c>
      <c r="E14708">
        <v>7.9994730000000001</v>
      </c>
      <c r="F14708">
        <v>1.6403707999999999</v>
      </c>
      <c r="G14708" t="s">
        <v>725</v>
      </c>
      <c r="H14708" t="s">
        <v>726</v>
      </c>
      <c r="I14708">
        <f t="shared" si="229"/>
        <v>3.1174594619171856</v>
      </c>
    </row>
    <row r="14709" spans="1:9">
      <c r="A14709" t="s">
        <v>38518</v>
      </c>
      <c r="B14709" s="1">
        <v>1.54E-7</v>
      </c>
      <c r="C14709" s="1">
        <v>3.1500000000000001E-9</v>
      </c>
      <c r="D14709">
        <v>27.473672000000001</v>
      </c>
      <c r="E14709">
        <v>11.955038999999999</v>
      </c>
      <c r="F14709">
        <v>1.6434522</v>
      </c>
      <c r="G14709" t="s">
        <v>4005</v>
      </c>
      <c r="H14709" t="s">
        <v>4006</v>
      </c>
      <c r="I14709">
        <f t="shared" si="229"/>
        <v>3.1241250463432499</v>
      </c>
    </row>
    <row r="14710" spans="1:9">
      <c r="A14710" t="s">
        <v>38612</v>
      </c>
      <c r="B14710" s="1">
        <v>1.2800000000000001E-7</v>
      </c>
      <c r="C14710" s="1">
        <v>2.3899999999999998E-9</v>
      </c>
      <c r="D14710">
        <v>28.449631</v>
      </c>
      <c r="E14710">
        <v>12.252326999999999</v>
      </c>
      <c r="F14710">
        <v>1.6476336</v>
      </c>
      <c r="G14710" t="s">
        <v>387</v>
      </c>
      <c r="H14710" t="s">
        <v>388</v>
      </c>
      <c r="I14710">
        <f t="shared" si="229"/>
        <v>3.1331929124742701</v>
      </c>
    </row>
    <row r="14711" spans="1:9">
      <c r="A14711" t="s">
        <v>37146</v>
      </c>
      <c r="B14711" s="1">
        <v>6.1999999999999999E-6</v>
      </c>
      <c r="C14711" s="1">
        <v>6.3099999999999997E-7</v>
      </c>
      <c r="D14711">
        <v>14.012453000000001</v>
      </c>
      <c r="E14711">
        <v>6.162407</v>
      </c>
      <c r="F14711">
        <v>1.6478256</v>
      </c>
      <c r="G14711" t="s">
        <v>389</v>
      </c>
      <c r="H14711" t="s">
        <v>390</v>
      </c>
      <c r="I14711">
        <f t="shared" si="229"/>
        <v>3.1336099188781676</v>
      </c>
    </row>
    <row r="14712" spans="1:9">
      <c r="A14712" t="s">
        <v>36686</v>
      </c>
      <c r="B14712" s="1">
        <v>8.3299999999999999E-6</v>
      </c>
      <c r="C14712" s="1">
        <v>9.2600000000000001E-7</v>
      </c>
      <c r="D14712">
        <v>13.333337999999999</v>
      </c>
      <c r="E14712">
        <v>5.737552</v>
      </c>
      <c r="F14712">
        <v>1.6486285000000001</v>
      </c>
      <c r="G14712" t="s">
        <v>7853</v>
      </c>
      <c r="H14712" t="s">
        <v>7854</v>
      </c>
      <c r="I14712">
        <f t="shared" si="229"/>
        <v>3.1353543455017099</v>
      </c>
    </row>
    <row r="14713" spans="1:9">
      <c r="A14713" t="s">
        <v>38232</v>
      </c>
      <c r="B14713" s="1">
        <v>5.7599999999999997E-7</v>
      </c>
      <c r="C14713" s="1">
        <v>2.36E-8</v>
      </c>
      <c r="D14713">
        <v>21.315155000000001</v>
      </c>
      <c r="E14713">
        <v>9.7764430000000004</v>
      </c>
      <c r="F14713">
        <v>1.6505694</v>
      </c>
      <c r="G14713" t="s">
        <v>391</v>
      </c>
      <c r="H14713" t="s">
        <v>392</v>
      </c>
      <c r="I14713">
        <f t="shared" si="229"/>
        <v>3.1395752683944633</v>
      </c>
    </row>
    <row r="14714" spans="1:9">
      <c r="A14714" t="s">
        <v>38242</v>
      </c>
      <c r="B14714" s="1">
        <v>5.9699999999999996E-7</v>
      </c>
      <c r="C14714" s="1">
        <v>2.4900000000000001E-8</v>
      </c>
      <c r="D14714">
        <v>21.170470999999999</v>
      </c>
      <c r="E14714">
        <v>9.7177109999999995</v>
      </c>
      <c r="F14714">
        <v>1.6510142000000001</v>
      </c>
      <c r="G14714" t="s">
        <v>393</v>
      </c>
      <c r="H14714" t="s">
        <v>394</v>
      </c>
      <c r="I14714">
        <f t="shared" si="229"/>
        <v>3.1405433859370309</v>
      </c>
    </row>
    <row r="14715" spans="1:9">
      <c r="A14715" t="s">
        <v>38326</v>
      </c>
      <c r="B14715" s="1">
        <v>6.5000000000000002E-7</v>
      </c>
      <c r="C14715" s="1">
        <v>2.8600000000000001E-8</v>
      </c>
      <c r="D14715">
        <v>20.798933000000002</v>
      </c>
      <c r="E14715">
        <v>9.564997</v>
      </c>
      <c r="F14715">
        <v>1.6557470999999999</v>
      </c>
      <c r="G14715" t="s">
        <v>1570</v>
      </c>
      <c r="H14715" t="s">
        <v>1571</v>
      </c>
      <c r="I14715">
        <f t="shared" si="229"/>
        <v>3.15086315916977</v>
      </c>
    </row>
    <row r="14716" spans="1:9">
      <c r="A14716" t="s">
        <v>36061</v>
      </c>
      <c r="B14716" s="1">
        <v>1.7E-5</v>
      </c>
      <c r="C14716" s="1">
        <v>2.3099999999999999E-6</v>
      </c>
      <c r="D14716">
        <v>11.834352000000001</v>
      </c>
      <c r="E14716">
        <v>4.7235969999999998</v>
      </c>
      <c r="F14716">
        <v>1.6565627999999999</v>
      </c>
      <c r="G14716" t="s">
        <v>9996</v>
      </c>
      <c r="H14716" t="s">
        <v>9997</v>
      </c>
      <c r="I14716">
        <f t="shared" si="229"/>
        <v>3.1526451614136253</v>
      </c>
    </row>
    <row r="14717" spans="1:9">
      <c r="A14717" t="s">
        <v>37650</v>
      </c>
      <c r="B14717" s="1">
        <v>2.8100000000000002E-6</v>
      </c>
      <c r="C14717" s="1">
        <v>2.2100000000000001E-7</v>
      </c>
      <c r="D14717">
        <v>16.035810000000001</v>
      </c>
      <c r="E14717">
        <v>7.3211079999999997</v>
      </c>
      <c r="F14717">
        <v>1.6568229999999999</v>
      </c>
      <c r="G14717" t="s">
        <v>5069</v>
      </c>
      <c r="H14717" t="s">
        <v>5070</v>
      </c>
      <c r="I14717">
        <f t="shared" si="229"/>
        <v>3.1532138139889958</v>
      </c>
    </row>
    <row r="14718" spans="1:9">
      <c r="A14718" t="s">
        <v>38553</v>
      </c>
      <c r="B14718" s="1">
        <v>1.8900000000000001E-7</v>
      </c>
      <c r="C14718" s="1">
        <v>4.2400000000000002E-9</v>
      </c>
      <c r="D14718">
        <v>26.467337000000001</v>
      </c>
      <c r="E14718">
        <v>11.636438</v>
      </c>
      <c r="F14718">
        <v>1.6569431999999999</v>
      </c>
      <c r="G14718" t="s">
        <v>395</v>
      </c>
      <c r="H14718" t="s">
        <v>255</v>
      </c>
      <c r="I14718">
        <f t="shared" si="229"/>
        <v>3.1534765390135187</v>
      </c>
    </row>
    <row r="14719" spans="1:9">
      <c r="A14719" t="s">
        <v>38467</v>
      </c>
      <c r="B14719" s="1">
        <v>1.08E-7</v>
      </c>
      <c r="C14719" s="1">
        <v>1.8199999999999999E-9</v>
      </c>
      <c r="D14719">
        <v>29.438531000000001</v>
      </c>
      <c r="E14719">
        <v>12.542564</v>
      </c>
      <c r="F14719">
        <v>1.6614779</v>
      </c>
      <c r="G14719" t="s">
        <v>256</v>
      </c>
      <c r="H14719" t="s">
        <v>257</v>
      </c>
      <c r="I14719">
        <f t="shared" si="229"/>
        <v>3.163404186447619</v>
      </c>
    </row>
    <row r="14720" spans="1:9">
      <c r="A14720" t="s">
        <v>38539</v>
      </c>
      <c r="B14720" s="1">
        <v>1.7800000000000001E-7</v>
      </c>
      <c r="C14720" s="1">
        <v>3.84E-9</v>
      </c>
      <c r="D14720">
        <v>26.797939</v>
      </c>
      <c r="E14720">
        <v>11.742507</v>
      </c>
      <c r="F14720">
        <v>1.6617225</v>
      </c>
      <c r="G14720" t="s">
        <v>258</v>
      </c>
      <c r="H14720" t="s">
        <v>259</v>
      </c>
      <c r="I14720">
        <f t="shared" si="229"/>
        <v>3.163940567484234</v>
      </c>
    </row>
    <row r="14721" spans="1:9">
      <c r="A14721" t="s">
        <v>38548</v>
      </c>
      <c r="B14721" s="1">
        <v>1.8699999999999999E-7</v>
      </c>
      <c r="C14721" s="1">
        <v>4.1599999999999997E-9</v>
      </c>
      <c r="D14721">
        <v>26.531127000000001</v>
      </c>
      <c r="E14721">
        <v>11.657012999999999</v>
      </c>
      <c r="F14721">
        <v>1.6631038</v>
      </c>
      <c r="G14721" t="s">
        <v>260</v>
      </c>
      <c r="H14721" t="s">
        <v>261</v>
      </c>
      <c r="I14721">
        <f t="shared" si="229"/>
        <v>3.1669713146854646</v>
      </c>
    </row>
    <row r="14722" spans="1:9">
      <c r="A14722" t="s">
        <v>35841</v>
      </c>
      <c r="B14722" s="1">
        <v>7.47E-5</v>
      </c>
      <c r="C14722" s="1">
        <v>1.4600000000000001E-5</v>
      </c>
      <c r="D14722">
        <v>9.2642360000000004</v>
      </c>
      <c r="E14722">
        <v>2.6802899999999998</v>
      </c>
      <c r="F14722">
        <v>1.66723</v>
      </c>
      <c r="G14722" t="s">
        <v>262</v>
      </c>
      <c r="H14722" t="s">
        <v>263</v>
      </c>
      <c r="I14722">
        <f t="shared" si="229"/>
        <v>3.1760420202191497</v>
      </c>
    </row>
    <row r="14723" spans="1:9">
      <c r="A14723" t="s">
        <v>38528</v>
      </c>
      <c r="B14723" s="1">
        <v>1.61E-7</v>
      </c>
      <c r="C14723" s="1">
        <v>3.3700000000000001E-9</v>
      </c>
      <c r="D14723">
        <v>27.243831</v>
      </c>
      <c r="E14723">
        <v>11.883381</v>
      </c>
      <c r="F14723">
        <v>1.6766179999999999</v>
      </c>
      <c r="G14723" t="s">
        <v>264</v>
      </c>
      <c r="H14723" t="s">
        <v>265</v>
      </c>
      <c r="I14723">
        <f t="shared" si="229"/>
        <v>3.1967767596808074</v>
      </c>
    </row>
    <row r="14724" spans="1:9">
      <c r="A14724" t="s">
        <v>36889</v>
      </c>
      <c r="B14724" s="1">
        <v>5.5999999999999997E-6</v>
      </c>
      <c r="C14724" s="1">
        <v>5.5000000000000003E-7</v>
      </c>
      <c r="D14724">
        <v>14.264120999999999</v>
      </c>
      <c r="E14724">
        <v>6.3149319999999998</v>
      </c>
      <c r="F14724">
        <v>1.6835720999999999</v>
      </c>
      <c r="G14724" t="s">
        <v>266</v>
      </c>
      <c r="H14724" t="s">
        <v>132</v>
      </c>
      <c r="I14724">
        <f t="shared" si="229"/>
        <v>3.2122231078074401</v>
      </c>
    </row>
    <row r="14725" spans="1:9">
      <c r="A14725" t="s">
        <v>38515</v>
      </c>
      <c r="B14725" s="1">
        <v>1.5200000000000001E-7</v>
      </c>
      <c r="C14725" s="1">
        <v>3.0800000000000001E-9</v>
      </c>
      <c r="D14725">
        <v>27.556433999999999</v>
      </c>
      <c r="E14725">
        <v>11.980684999999999</v>
      </c>
      <c r="F14725">
        <v>1.6839232</v>
      </c>
      <c r="G14725" t="s">
        <v>23140</v>
      </c>
      <c r="H14725" t="s">
        <v>23141</v>
      </c>
      <c r="I14725">
        <f t="shared" si="229"/>
        <v>3.2130049423231664</v>
      </c>
    </row>
    <row r="14726" spans="1:9">
      <c r="A14726" t="s">
        <v>37817</v>
      </c>
      <c r="B14726" s="1">
        <v>1.6700000000000001E-6</v>
      </c>
      <c r="C14726" s="1">
        <v>1.11E-7</v>
      </c>
      <c r="D14726">
        <v>17.518288999999999</v>
      </c>
      <c r="E14726">
        <v>8.083418</v>
      </c>
      <c r="F14726">
        <v>1.6845155000000001</v>
      </c>
      <c r="G14726" t="s">
        <v>133</v>
      </c>
      <c r="H14726" t="s">
        <v>134</v>
      </c>
      <c r="I14726">
        <f t="shared" si="229"/>
        <v>3.2143243157729264</v>
      </c>
    </row>
    <row r="14727" spans="1:9">
      <c r="A14727" t="s">
        <v>37733</v>
      </c>
      <c r="B14727" s="1">
        <v>3.4199999999999999E-6</v>
      </c>
      <c r="C14727" s="1">
        <v>2.8799999999999998E-7</v>
      </c>
      <c r="D14727">
        <v>15.502556999999999</v>
      </c>
      <c r="E14727">
        <v>7.0299969999999998</v>
      </c>
      <c r="F14727">
        <v>1.6847491999999999</v>
      </c>
      <c r="G14727" t="s">
        <v>9996</v>
      </c>
      <c r="H14727" t="s">
        <v>9997</v>
      </c>
      <c r="I14727">
        <f t="shared" ref="I14727:I14790" si="230">2^F14727</f>
        <v>3.2148450415094567</v>
      </c>
    </row>
    <row r="14728" spans="1:9">
      <c r="A14728" t="s">
        <v>37884</v>
      </c>
      <c r="B14728" s="1">
        <v>2.7300000000000002E-7</v>
      </c>
      <c r="C14728" s="1">
        <v>7.8600000000000006E-9</v>
      </c>
      <c r="D14728">
        <v>24.490621000000001</v>
      </c>
      <c r="E14728">
        <v>10.971501</v>
      </c>
      <c r="F14728">
        <v>1.6874959</v>
      </c>
      <c r="G14728" t="s">
        <v>135</v>
      </c>
      <c r="H14728" t="s">
        <v>136</v>
      </c>
      <c r="I14728">
        <f t="shared" si="230"/>
        <v>3.2209715101954854</v>
      </c>
    </row>
    <row r="14729" spans="1:9">
      <c r="A14729" t="s">
        <v>38561</v>
      </c>
      <c r="B14729" s="1">
        <v>1.4399999999999999E-7</v>
      </c>
      <c r="C14729" s="1">
        <v>2.81E-9</v>
      </c>
      <c r="D14729">
        <v>27.870812999999998</v>
      </c>
      <c r="E14729">
        <v>12.077358</v>
      </c>
      <c r="F14729">
        <v>1.6970122999999999</v>
      </c>
      <c r="G14729" t="s">
        <v>22797</v>
      </c>
      <c r="H14729" t="s">
        <v>22160</v>
      </c>
      <c r="I14729">
        <f t="shared" si="230"/>
        <v>3.242288122232706</v>
      </c>
    </row>
    <row r="14730" spans="1:9">
      <c r="A14730" t="s">
        <v>38490</v>
      </c>
      <c r="B14730" s="1">
        <v>8.6900000000000004E-8</v>
      </c>
      <c r="C14730" s="1">
        <v>1.21E-9</v>
      </c>
      <c r="D14730">
        <v>30.989661999999999</v>
      </c>
      <c r="E14730">
        <v>12.977138</v>
      </c>
      <c r="F14730">
        <v>1.6970197</v>
      </c>
      <c r="G14730" t="s">
        <v>137</v>
      </c>
      <c r="H14730" t="s">
        <v>138</v>
      </c>
      <c r="I14730">
        <f t="shared" si="230"/>
        <v>3.2423047529086002</v>
      </c>
    </row>
    <row r="14731" spans="1:9">
      <c r="A14731" t="s">
        <v>36765</v>
      </c>
      <c r="B14731" s="1">
        <v>5.9000000000000003E-6</v>
      </c>
      <c r="C14731" s="1">
        <v>5.9200000000000001E-7</v>
      </c>
      <c r="D14731">
        <v>14.128712</v>
      </c>
      <c r="E14731">
        <v>6.233187</v>
      </c>
      <c r="F14731">
        <v>1.6971335000000001</v>
      </c>
      <c r="G14731" t="s">
        <v>139</v>
      </c>
      <c r="H14731" t="s">
        <v>140</v>
      </c>
      <c r="I14731">
        <f t="shared" si="230"/>
        <v>3.2425605164782931</v>
      </c>
    </row>
    <row r="14732" spans="1:9">
      <c r="A14732" t="s">
        <v>37661</v>
      </c>
      <c r="B14732" s="1">
        <v>2.8399999999999999E-6</v>
      </c>
      <c r="C14732" s="1">
        <v>2.2499999999999999E-7</v>
      </c>
      <c r="D14732">
        <v>15.997661000000001</v>
      </c>
      <c r="E14732">
        <v>7.3005950000000004</v>
      </c>
      <c r="F14732">
        <v>1.6977823999999999</v>
      </c>
      <c r="G14732" t="s">
        <v>141</v>
      </c>
      <c r="H14732" t="s">
        <v>142</v>
      </c>
      <c r="I14732">
        <f t="shared" si="230"/>
        <v>3.2440192937834826</v>
      </c>
    </row>
    <row r="14733" spans="1:9">
      <c r="A14733" t="s">
        <v>38615</v>
      </c>
      <c r="B14733" s="1">
        <v>1.35E-7</v>
      </c>
      <c r="C14733" s="1">
        <v>2.5800000000000002E-9</v>
      </c>
      <c r="D14733">
        <v>28.180361999999999</v>
      </c>
      <c r="E14733">
        <v>12.171411000000001</v>
      </c>
      <c r="F14733">
        <v>1.6980287999999999</v>
      </c>
      <c r="G14733" t="s">
        <v>143</v>
      </c>
      <c r="H14733" t="s">
        <v>144</v>
      </c>
      <c r="I14733">
        <f t="shared" si="230"/>
        <v>3.2445733919083657</v>
      </c>
    </row>
    <row r="14734" spans="1:9">
      <c r="A14734" t="s">
        <v>38443</v>
      </c>
      <c r="B14734" s="1">
        <v>2.67E-7</v>
      </c>
      <c r="C14734" s="1">
        <v>7.54E-9</v>
      </c>
      <c r="D14734">
        <v>24.618024999999999</v>
      </c>
      <c r="E14734">
        <v>11.016031</v>
      </c>
      <c r="F14734">
        <v>1.7040457</v>
      </c>
      <c r="G14734" t="s">
        <v>6989</v>
      </c>
      <c r="H14734" t="s">
        <v>6990</v>
      </c>
      <c r="I14734">
        <f t="shared" si="230"/>
        <v>3.258133457973365</v>
      </c>
    </row>
    <row r="14735" spans="1:9">
      <c r="A14735" t="s">
        <v>38639</v>
      </c>
      <c r="B14735" s="1">
        <v>2.2499999999999999E-7</v>
      </c>
      <c r="C14735" s="1">
        <v>5.6100000000000003E-9</v>
      </c>
      <c r="D14735">
        <v>25.555529</v>
      </c>
      <c r="E14735">
        <v>11.336460000000001</v>
      </c>
      <c r="F14735">
        <v>1.7055605</v>
      </c>
      <c r="G14735" t="s">
        <v>23272</v>
      </c>
      <c r="H14735" t="s">
        <v>23273</v>
      </c>
      <c r="I14735">
        <f t="shared" si="230"/>
        <v>3.2615562274250549</v>
      </c>
    </row>
    <row r="14736" spans="1:9">
      <c r="A14736" t="s">
        <v>37642</v>
      </c>
      <c r="B14736" s="1">
        <v>3.0000000000000001E-6</v>
      </c>
      <c r="C14736" s="1">
        <v>2.4299999999999999E-7</v>
      </c>
      <c r="D14736">
        <v>15.839980000000001</v>
      </c>
      <c r="E14736">
        <v>7.2153049999999999</v>
      </c>
      <c r="F14736">
        <v>1.7062951</v>
      </c>
      <c r="G14736" t="s">
        <v>145</v>
      </c>
      <c r="H14736" t="s">
        <v>146</v>
      </c>
      <c r="I14736">
        <f t="shared" si="230"/>
        <v>3.2632173888136653</v>
      </c>
    </row>
    <row r="14737" spans="1:9">
      <c r="A14737" t="s">
        <v>37850</v>
      </c>
      <c r="B14737" s="1">
        <v>1.0699999999999999E-6</v>
      </c>
      <c r="C14737" s="1">
        <v>5.8899999999999998E-8</v>
      </c>
      <c r="D14737">
        <v>18.982973000000001</v>
      </c>
      <c r="E14737">
        <v>8.7765000000000004</v>
      </c>
      <c r="F14737">
        <v>1.7121980000000001</v>
      </c>
      <c r="G14737" t="s">
        <v>6935</v>
      </c>
      <c r="H14737" t="s">
        <v>147</v>
      </c>
      <c r="I14737">
        <f t="shared" si="230"/>
        <v>3.2765964509734427</v>
      </c>
    </row>
    <row r="14738" spans="1:9">
      <c r="A14738" t="s">
        <v>38652</v>
      </c>
      <c r="B14738" s="1">
        <v>1.01E-7</v>
      </c>
      <c r="C14738" s="1">
        <v>1.62E-9</v>
      </c>
      <c r="D14738">
        <v>29.871130000000001</v>
      </c>
      <c r="E14738">
        <v>12.666226999999999</v>
      </c>
      <c r="F14738">
        <v>1.7158500999999999</v>
      </c>
      <c r="G14738" t="s">
        <v>1575</v>
      </c>
      <c r="H14738" t="s">
        <v>1439</v>
      </c>
      <c r="I14738">
        <f t="shared" si="230"/>
        <v>3.2849014749387595</v>
      </c>
    </row>
    <row r="14739" spans="1:9">
      <c r="A14739" t="s">
        <v>38519</v>
      </c>
      <c r="B14739" s="1">
        <v>1.5699999999999999E-7</v>
      </c>
      <c r="C14739" s="1">
        <v>3.2099999999999999E-9</v>
      </c>
      <c r="D14739">
        <v>27.418147999999999</v>
      </c>
      <c r="E14739">
        <v>11.937787</v>
      </c>
      <c r="F14739">
        <v>1.7245614</v>
      </c>
      <c r="G14739" t="s">
        <v>12627</v>
      </c>
      <c r="H14739" t="s">
        <v>12628</v>
      </c>
      <c r="I14739">
        <f t="shared" si="230"/>
        <v>3.3047964143339148</v>
      </c>
    </row>
    <row r="14740" spans="1:9">
      <c r="A14740" t="s">
        <v>37278</v>
      </c>
      <c r="B14740" s="1">
        <v>1.1599999999999999E-6</v>
      </c>
      <c r="C14740" s="1">
        <v>6.6699999999999995E-8</v>
      </c>
      <c r="D14740">
        <v>18.685243</v>
      </c>
      <c r="E14740">
        <v>8.6400279999999992</v>
      </c>
      <c r="F14740">
        <v>1.7255965</v>
      </c>
      <c r="G14740" t="s">
        <v>148</v>
      </c>
      <c r="H14740" t="s">
        <v>149</v>
      </c>
      <c r="I14740">
        <f t="shared" si="230"/>
        <v>3.3071683793959754</v>
      </c>
    </row>
    <row r="14741" spans="1:9">
      <c r="A14741" t="s">
        <v>38271</v>
      </c>
      <c r="B14741" s="1">
        <v>1.14E-7</v>
      </c>
      <c r="C14741" s="1">
        <v>1.9800000000000002E-9</v>
      </c>
      <c r="D14741">
        <v>29.134505000000001</v>
      </c>
      <c r="E14741">
        <v>12.454470000000001</v>
      </c>
      <c r="F14741">
        <v>1.7270386</v>
      </c>
      <c r="G14741" t="s">
        <v>150</v>
      </c>
      <c r="H14741" t="s">
        <v>151</v>
      </c>
      <c r="I14741">
        <f t="shared" si="230"/>
        <v>3.3104758365018263</v>
      </c>
    </row>
    <row r="14742" spans="1:9">
      <c r="A14742" t="s">
        <v>38196</v>
      </c>
      <c r="B14742" s="1">
        <v>8.4100000000000005E-8</v>
      </c>
      <c r="C14742" s="1">
        <v>1.0999999999999999E-9</v>
      </c>
      <c r="D14742">
        <v>31.353574999999999</v>
      </c>
      <c r="E14742">
        <v>13.075651000000001</v>
      </c>
      <c r="F14742">
        <v>1.7271342000000001</v>
      </c>
      <c r="G14742" t="s">
        <v>6185</v>
      </c>
      <c r="H14742" t="s">
        <v>6186</v>
      </c>
      <c r="I14742">
        <f t="shared" si="230"/>
        <v>3.3106952120226634</v>
      </c>
    </row>
    <row r="14743" spans="1:9">
      <c r="A14743" t="s">
        <v>37984</v>
      </c>
      <c r="B14743" s="1">
        <v>8.0700000000000001E-8</v>
      </c>
      <c r="C14743" s="1">
        <v>9.5099999999999992E-10</v>
      </c>
      <c r="D14743">
        <v>31.936793999999999</v>
      </c>
      <c r="E14743">
        <v>13.230938</v>
      </c>
      <c r="F14743">
        <v>1.7306531999999999</v>
      </c>
      <c r="G14743" t="s">
        <v>152</v>
      </c>
      <c r="H14743" t="s">
        <v>153</v>
      </c>
      <c r="I14743">
        <f t="shared" si="230"/>
        <v>3.3187804665931839</v>
      </c>
    </row>
    <row r="14744" spans="1:9">
      <c r="A14744" t="s">
        <v>37282</v>
      </c>
      <c r="B14744" s="1">
        <v>1.1799999999999999E-6</v>
      </c>
      <c r="C14744" s="1">
        <v>6.8200000000000002E-8</v>
      </c>
      <c r="D14744">
        <v>18.631459</v>
      </c>
      <c r="E14744">
        <v>8.6151429999999998</v>
      </c>
      <c r="F14744">
        <v>1.7315864000000001</v>
      </c>
      <c r="G14744" t="s">
        <v>154</v>
      </c>
      <c r="H14744" t="s">
        <v>155</v>
      </c>
      <c r="I14744">
        <f t="shared" si="230"/>
        <v>3.3209278974270222</v>
      </c>
    </row>
    <row r="14745" spans="1:9">
      <c r="A14745" t="s">
        <v>38346</v>
      </c>
      <c r="B14745" s="1">
        <v>4.2100000000000002E-7</v>
      </c>
      <c r="C14745" s="1">
        <v>1.48E-8</v>
      </c>
      <c r="D14745">
        <v>22.601862000000001</v>
      </c>
      <c r="E14745">
        <v>10.281495</v>
      </c>
      <c r="F14745">
        <v>1.7327003999999999</v>
      </c>
      <c r="G14745" t="s">
        <v>156</v>
      </c>
      <c r="H14745" t="s">
        <v>157</v>
      </c>
      <c r="I14745">
        <f t="shared" si="230"/>
        <v>3.3234931951925293</v>
      </c>
    </row>
    <row r="14746" spans="1:9">
      <c r="A14746" t="s">
        <v>36569</v>
      </c>
      <c r="B14746" s="1">
        <v>6.4899999999999997E-6</v>
      </c>
      <c r="C14746" s="1">
        <v>6.7299999999999995E-7</v>
      </c>
      <c r="D14746">
        <v>13.896846999999999</v>
      </c>
      <c r="E14746">
        <v>6.0914729999999997</v>
      </c>
      <c r="F14746">
        <v>1.7355482</v>
      </c>
      <c r="G14746" t="s">
        <v>2587</v>
      </c>
      <c r="H14746" t="s">
        <v>2588</v>
      </c>
      <c r="I14746">
        <f t="shared" si="230"/>
        <v>3.3300600656282904</v>
      </c>
    </row>
    <row r="14747" spans="1:9">
      <c r="A14747" t="s">
        <v>37480</v>
      </c>
      <c r="B14747" s="1">
        <v>1.04E-6</v>
      </c>
      <c r="C14747" s="1">
        <v>5.6799999999999999E-8</v>
      </c>
      <c r="D14747">
        <v>19.068435000000001</v>
      </c>
      <c r="E14747">
        <v>8.8152779999999993</v>
      </c>
      <c r="F14747">
        <v>1.7372342999999999</v>
      </c>
      <c r="G14747" t="s">
        <v>510</v>
      </c>
      <c r="H14747" t="s">
        <v>511</v>
      </c>
      <c r="I14747">
        <f t="shared" si="230"/>
        <v>3.3339542334573453</v>
      </c>
    </row>
    <row r="14748" spans="1:9">
      <c r="A14748" t="s">
        <v>38460</v>
      </c>
      <c r="B14748" s="1">
        <v>1.0700000000000001E-7</v>
      </c>
      <c r="C14748" s="1">
        <v>1.7599999999999999E-9</v>
      </c>
      <c r="D14748">
        <v>29.565093999999998</v>
      </c>
      <c r="E14748">
        <v>12.578946999999999</v>
      </c>
      <c r="F14748">
        <v>1.7381945000000001</v>
      </c>
      <c r="G14748" t="s">
        <v>158</v>
      </c>
      <c r="H14748" t="s">
        <v>159</v>
      </c>
      <c r="I14748">
        <f t="shared" si="230"/>
        <v>3.3361739183642158</v>
      </c>
    </row>
    <row r="14749" spans="1:9">
      <c r="A14749" t="s">
        <v>38622</v>
      </c>
      <c r="B14749" s="1">
        <v>2.4999999999999999E-7</v>
      </c>
      <c r="C14749" s="1">
        <v>6.7500000000000001E-9</v>
      </c>
      <c r="D14749">
        <v>24.962523000000001</v>
      </c>
      <c r="E14749">
        <v>11.135242999999999</v>
      </c>
      <c r="F14749">
        <v>1.7429939999999999</v>
      </c>
      <c r="G14749" t="s">
        <v>160</v>
      </c>
      <c r="H14749" t="s">
        <v>161</v>
      </c>
      <c r="I14749">
        <f t="shared" si="230"/>
        <v>3.3472910497124961</v>
      </c>
    </row>
    <row r="14750" spans="1:9">
      <c r="A14750" t="s">
        <v>38477</v>
      </c>
      <c r="B14750" s="1">
        <v>8.9000000000000003E-8</v>
      </c>
      <c r="C14750" s="1">
        <v>1.25E-9</v>
      </c>
      <c r="D14750">
        <v>30.847248</v>
      </c>
      <c r="E14750">
        <v>12.938238999999999</v>
      </c>
      <c r="F14750">
        <v>1.7472771</v>
      </c>
      <c r="G14750" t="s">
        <v>162</v>
      </c>
      <c r="H14750" t="s">
        <v>163</v>
      </c>
      <c r="I14750">
        <f t="shared" si="230"/>
        <v>3.3572433158656274</v>
      </c>
    </row>
    <row r="14751" spans="1:9">
      <c r="A14751" t="s">
        <v>38125</v>
      </c>
      <c r="B14751" s="1">
        <v>7.54E-7</v>
      </c>
      <c r="C14751" s="1">
        <v>3.5800000000000003E-8</v>
      </c>
      <c r="D14751">
        <v>20.221450999999998</v>
      </c>
      <c r="E14751">
        <v>9.3220460000000003</v>
      </c>
      <c r="F14751">
        <v>1.7487214</v>
      </c>
      <c r="G14751" t="s">
        <v>297</v>
      </c>
      <c r="H14751" t="s">
        <v>298</v>
      </c>
      <c r="I14751">
        <f t="shared" si="230"/>
        <v>3.3606059769437708</v>
      </c>
    </row>
    <row r="14752" spans="1:9">
      <c r="A14752" t="s">
        <v>38650</v>
      </c>
      <c r="B14752" s="1">
        <v>9.9999999999999995E-8</v>
      </c>
      <c r="C14752" s="1">
        <v>1.5799999999999999E-9</v>
      </c>
      <c r="D14752">
        <v>29.961179000000001</v>
      </c>
      <c r="E14752">
        <v>12.691724000000001</v>
      </c>
      <c r="F14752">
        <v>1.7514339000000001</v>
      </c>
      <c r="G14752" t="s">
        <v>299</v>
      </c>
      <c r="H14752" t="s">
        <v>300</v>
      </c>
      <c r="I14752">
        <f t="shared" si="230"/>
        <v>3.36693040329116</v>
      </c>
    </row>
    <row r="14753" spans="1:9">
      <c r="A14753" t="s">
        <v>37751</v>
      </c>
      <c r="B14753" s="1">
        <v>1.4300000000000001E-6</v>
      </c>
      <c r="C14753" s="1">
        <v>8.9500000000000001E-8</v>
      </c>
      <c r="D14753">
        <v>17.997911999999999</v>
      </c>
      <c r="E14753">
        <v>8.3165119999999995</v>
      </c>
      <c r="F14753">
        <v>1.7517533000000001</v>
      </c>
      <c r="G14753" t="s">
        <v>5729</v>
      </c>
      <c r="H14753" t="s">
        <v>5730</v>
      </c>
      <c r="I14753">
        <f t="shared" si="230"/>
        <v>3.3676758946049157</v>
      </c>
    </row>
    <row r="14754" spans="1:9">
      <c r="A14754" t="s">
        <v>37947</v>
      </c>
      <c r="B14754" s="1">
        <v>1.26E-6</v>
      </c>
      <c r="C14754" s="1">
        <v>7.4499999999999999E-8</v>
      </c>
      <c r="D14754">
        <v>18.423207999999999</v>
      </c>
      <c r="E14754">
        <v>8.5181100000000001</v>
      </c>
      <c r="F14754">
        <v>1.7526653999999999</v>
      </c>
      <c r="G14754" t="s">
        <v>301</v>
      </c>
      <c r="H14754" t="s">
        <v>302</v>
      </c>
      <c r="I14754">
        <f t="shared" si="230"/>
        <v>3.3698056782957799</v>
      </c>
    </row>
    <row r="14755" spans="1:9">
      <c r="A14755" t="s">
        <v>38489</v>
      </c>
      <c r="B14755" s="1">
        <v>8.5899999999999995E-8</v>
      </c>
      <c r="C14755" s="1">
        <v>1.1800000000000001E-9</v>
      </c>
      <c r="D14755">
        <v>31.069572999999998</v>
      </c>
      <c r="E14755">
        <v>12.998879000000001</v>
      </c>
      <c r="F14755">
        <v>1.7538862</v>
      </c>
      <c r="G14755" t="s">
        <v>303</v>
      </c>
      <c r="H14755" t="s">
        <v>304</v>
      </c>
      <c r="I14755">
        <f t="shared" si="230"/>
        <v>3.3726583947105029</v>
      </c>
    </row>
    <row r="14756" spans="1:9">
      <c r="A14756" t="s">
        <v>37982</v>
      </c>
      <c r="B14756" s="1">
        <v>7.7499999999999999E-8</v>
      </c>
      <c r="C14756" s="1">
        <v>8.8299999999999995E-10</v>
      </c>
      <c r="D14756">
        <v>32.235165000000002</v>
      </c>
      <c r="E14756">
        <v>13.309177</v>
      </c>
      <c r="F14756">
        <v>1.754151</v>
      </c>
      <c r="G14756" t="s">
        <v>5125</v>
      </c>
      <c r="H14756" t="s">
        <v>5126</v>
      </c>
      <c r="I14756">
        <f t="shared" si="230"/>
        <v>3.3732774873690108</v>
      </c>
    </row>
    <row r="14757" spans="1:9">
      <c r="A14757" t="s">
        <v>38030</v>
      </c>
      <c r="B14757" s="1">
        <v>1.5099999999999999E-6</v>
      </c>
      <c r="C14757" s="1">
        <v>9.6800000000000007E-8</v>
      </c>
      <c r="D14757">
        <v>17.819952000000001</v>
      </c>
      <c r="E14757">
        <v>8.2307489999999994</v>
      </c>
      <c r="F14757">
        <v>1.7575904</v>
      </c>
      <c r="G14757" t="s">
        <v>305</v>
      </c>
      <c r="H14757" t="s">
        <v>441</v>
      </c>
      <c r="I14757">
        <f t="shared" si="230"/>
        <v>3.3813290096673159</v>
      </c>
    </row>
    <row r="14758" spans="1:9">
      <c r="A14758" t="s">
        <v>38488</v>
      </c>
      <c r="B14758" s="1">
        <v>8.5899999999999995E-8</v>
      </c>
      <c r="C14758" s="1">
        <v>1.1800000000000001E-9</v>
      </c>
      <c r="D14758">
        <v>31.076170000000001</v>
      </c>
      <c r="E14758">
        <v>13.000671000000001</v>
      </c>
      <c r="F14758">
        <v>1.7637670999999999</v>
      </c>
      <c r="G14758" t="s">
        <v>442</v>
      </c>
      <c r="H14758" t="s">
        <v>443</v>
      </c>
      <c r="I14758">
        <f t="shared" si="230"/>
        <v>3.3958367381011803</v>
      </c>
    </row>
    <row r="14759" spans="1:9">
      <c r="A14759" t="s">
        <v>38485</v>
      </c>
      <c r="B14759" s="1">
        <v>8.4100000000000005E-8</v>
      </c>
      <c r="C14759" s="1">
        <v>1.15E-9</v>
      </c>
      <c r="D14759">
        <v>31.189446</v>
      </c>
      <c r="E14759">
        <v>13.031377000000001</v>
      </c>
      <c r="F14759">
        <v>1.7678356</v>
      </c>
      <c r="G14759" t="s">
        <v>444</v>
      </c>
      <c r="H14759" t="s">
        <v>445</v>
      </c>
      <c r="I14759">
        <f t="shared" si="230"/>
        <v>3.4054267489400463</v>
      </c>
    </row>
    <row r="14760" spans="1:9">
      <c r="A14760" t="s">
        <v>37235</v>
      </c>
      <c r="B14760" s="1">
        <v>7.3200000000000002E-6</v>
      </c>
      <c r="C14760" s="1">
        <v>7.8700000000000005E-7</v>
      </c>
      <c r="D14760">
        <v>13.619016999999999</v>
      </c>
      <c r="E14760">
        <v>5.918698</v>
      </c>
      <c r="F14760">
        <v>1.7685318000000001</v>
      </c>
      <c r="G14760" t="s">
        <v>446</v>
      </c>
      <c r="H14760" t="s">
        <v>314</v>
      </c>
      <c r="I14760">
        <f t="shared" si="230"/>
        <v>3.4070704991289791</v>
      </c>
    </row>
    <row r="14761" spans="1:9">
      <c r="A14761" t="s">
        <v>38542</v>
      </c>
      <c r="B14761" s="1">
        <v>1.8099999999999999E-7</v>
      </c>
      <c r="C14761" s="1">
        <v>3.9600000000000004E-9</v>
      </c>
      <c r="D14761">
        <v>26.701692999999999</v>
      </c>
      <c r="E14761">
        <v>11.711772</v>
      </c>
      <c r="F14761">
        <v>1.7693277999999999</v>
      </c>
      <c r="G14761" t="s">
        <v>6154</v>
      </c>
      <c r="H14761" t="s">
        <v>6155</v>
      </c>
      <c r="I14761">
        <f t="shared" si="230"/>
        <v>3.4089508524623082</v>
      </c>
    </row>
    <row r="14762" spans="1:9">
      <c r="A14762" t="s">
        <v>37475</v>
      </c>
      <c r="B14762" s="1">
        <v>1.04E-6</v>
      </c>
      <c r="C14762" s="1">
        <v>5.6599999999999997E-8</v>
      </c>
      <c r="D14762">
        <v>19.078322</v>
      </c>
      <c r="E14762">
        <v>8.8197530000000004</v>
      </c>
      <c r="F14762">
        <v>1.7697198999999999</v>
      </c>
      <c r="G14762" t="s">
        <v>315</v>
      </c>
      <c r="H14762" t="s">
        <v>316</v>
      </c>
      <c r="I14762">
        <f t="shared" si="230"/>
        <v>3.4098774732984158</v>
      </c>
    </row>
    <row r="14763" spans="1:9">
      <c r="A14763" t="s">
        <v>37506</v>
      </c>
      <c r="B14763" s="1">
        <v>3.67E-6</v>
      </c>
      <c r="C14763" s="1">
        <v>3.15E-7</v>
      </c>
      <c r="D14763">
        <v>15.326236</v>
      </c>
      <c r="E14763">
        <v>6.9316089999999999</v>
      </c>
      <c r="F14763">
        <v>1.7715187999999999</v>
      </c>
      <c r="G14763" t="s">
        <v>6840</v>
      </c>
      <c r="H14763" t="s">
        <v>6841</v>
      </c>
      <c r="I14763">
        <f t="shared" si="230"/>
        <v>3.4141319098012284</v>
      </c>
    </row>
    <row r="14764" spans="1:9">
      <c r="A14764" t="s">
        <v>37046</v>
      </c>
      <c r="B14764" s="1">
        <v>7.5299999999999999E-6</v>
      </c>
      <c r="C14764" s="1">
        <v>8.1500000000000003E-7</v>
      </c>
      <c r="D14764">
        <v>13.555443</v>
      </c>
      <c r="E14764">
        <v>5.8786969999999998</v>
      </c>
      <c r="F14764">
        <v>1.7721122</v>
      </c>
      <c r="G14764" t="s">
        <v>4131</v>
      </c>
      <c r="H14764" t="s">
        <v>4272</v>
      </c>
      <c r="I14764">
        <f t="shared" si="230"/>
        <v>3.4155364773116568</v>
      </c>
    </row>
    <row r="14765" spans="1:9">
      <c r="A14765" t="s">
        <v>38552</v>
      </c>
      <c r="B14765" s="1">
        <v>1.8799999999999999E-7</v>
      </c>
      <c r="C14765" s="1">
        <v>4.2100000000000001E-9</v>
      </c>
      <c r="D14765">
        <v>26.49353</v>
      </c>
      <c r="E14765">
        <v>11.644893</v>
      </c>
      <c r="F14765">
        <v>1.7757679</v>
      </c>
      <c r="G14765" t="s">
        <v>18398</v>
      </c>
      <c r="H14765" t="s">
        <v>18399</v>
      </c>
      <c r="I14765">
        <f t="shared" si="230"/>
        <v>3.4242022100659382</v>
      </c>
    </row>
    <row r="14766" spans="1:9">
      <c r="A14766" t="s">
        <v>37937</v>
      </c>
      <c r="B14766" s="1">
        <v>1.35E-6</v>
      </c>
      <c r="C14766" s="1">
        <v>8.2500000000000004E-8</v>
      </c>
      <c r="D14766">
        <v>18.184988000000001</v>
      </c>
      <c r="E14766">
        <v>8.4057659999999998</v>
      </c>
      <c r="F14766">
        <v>1.7764453</v>
      </c>
      <c r="G14766" t="s">
        <v>317</v>
      </c>
      <c r="H14766" t="s">
        <v>318</v>
      </c>
      <c r="I14766">
        <f t="shared" si="230"/>
        <v>3.425810380300101</v>
      </c>
    </row>
    <row r="14767" spans="1:9">
      <c r="A14767" t="s">
        <v>38235</v>
      </c>
      <c r="B14767" s="1">
        <v>5.8400000000000004E-7</v>
      </c>
      <c r="C14767" s="1">
        <v>2.4100000000000001E-8</v>
      </c>
      <c r="D14767">
        <v>21.262993999999999</v>
      </c>
      <c r="E14767">
        <v>9.7553160000000005</v>
      </c>
      <c r="F14767">
        <v>1.7842467</v>
      </c>
      <c r="G14767" t="s">
        <v>3894</v>
      </c>
      <c r="H14767" t="s">
        <v>3895</v>
      </c>
      <c r="I14767">
        <f t="shared" si="230"/>
        <v>3.4443856909192374</v>
      </c>
    </row>
    <row r="14768" spans="1:9">
      <c r="A14768" t="s">
        <v>37834</v>
      </c>
      <c r="B14768" s="1">
        <v>1.73E-6</v>
      </c>
      <c r="C14768" s="1">
        <v>1.1600000000000001E-7</v>
      </c>
      <c r="D14768">
        <v>17.406047000000001</v>
      </c>
      <c r="E14768">
        <v>8.0279589999999992</v>
      </c>
      <c r="F14768">
        <v>1.7843171</v>
      </c>
      <c r="G14768" t="s">
        <v>319</v>
      </c>
      <c r="H14768" t="s">
        <v>320</v>
      </c>
      <c r="I14768">
        <f t="shared" si="230"/>
        <v>3.4445537726428155</v>
      </c>
    </row>
    <row r="14769" spans="1:9">
      <c r="A14769" t="s">
        <v>38540</v>
      </c>
      <c r="B14769" s="1">
        <v>1.7800000000000001E-7</v>
      </c>
      <c r="C14769" s="1">
        <v>3.8499999999999997E-9</v>
      </c>
      <c r="D14769">
        <v>26.792935</v>
      </c>
      <c r="E14769">
        <v>11.740912</v>
      </c>
      <c r="F14769">
        <v>1.7863534000000001</v>
      </c>
      <c r="G14769" t="s">
        <v>10792</v>
      </c>
      <c r="H14769" t="s">
        <v>8868</v>
      </c>
      <c r="I14769">
        <f t="shared" si="230"/>
        <v>3.4494190401145142</v>
      </c>
    </row>
    <row r="14770" spans="1:9">
      <c r="A14770" t="s">
        <v>38165</v>
      </c>
      <c r="B14770" s="1">
        <v>4.4799999999999999E-7</v>
      </c>
      <c r="C14770" s="1">
        <v>1.6400000000000001E-8</v>
      </c>
      <c r="D14770">
        <v>22.317076</v>
      </c>
      <c r="E14770">
        <v>10.172302</v>
      </c>
      <c r="F14770">
        <v>1.7905694000000001</v>
      </c>
      <c r="G14770" t="s">
        <v>17483</v>
      </c>
      <c r="H14770" t="s">
        <v>17484</v>
      </c>
      <c r="I14770">
        <f t="shared" si="230"/>
        <v>3.4595140499235422</v>
      </c>
    </row>
    <row r="14771" spans="1:9">
      <c r="A14771" t="s">
        <v>38533</v>
      </c>
      <c r="B14771" s="1">
        <v>1.6999999999999999E-7</v>
      </c>
      <c r="C14771" s="1">
        <v>3.6100000000000001E-9</v>
      </c>
      <c r="D14771">
        <v>27.012326000000002</v>
      </c>
      <c r="E14771">
        <v>11.810549</v>
      </c>
      <c r="F14771">
        <v>1.7996591</v>
      </c>
      <c r="G14771" t="s">
        <v>321</v>
      </c>
      <c r="H14771" t="s">
        <v>322</v>
      </c>
      <c r="I14771">
        <f t="shared" si="230"/>
        <v>3.4813795273309194</v>
      </c>
    </row>
    <row r="14772" spans="1:9">
      <c r="A14772" t="s">
        <v>38180</v>
      </c>
      <c r="B14772" s="1">
        <v>4.7799999999999998E-8</v>
      </c>
      <c r="C14772" s="1">
        <v>4.03E-10</v>
      </c>
      <c r="D14772">
        <v>35.570495999999999</v>
      </c>
      <c r="E14772">
        <v>14.132474999999999</v>
      </c>
      <c r="F14772">
        <v>1.7997694</v>
      </c>
      <c r="G14772" t="s">
        <v>323</v>
      </c>
      <c r="H14772" t="s">
        <v>324</v>
      </c>
      <c r="I14772">
        <f t="shared" si="230"/>
        <v>3.4816457033628616</v>
      </c>
    </row>
    <row r="14773" spans="1:9">
      <c r="A14773" t="s">
        <v>38169</v>
      </c>
      <c r="B14773" s="1">
        <v>4.5999999999999999E-7</v>
      </c>
      <c r="C14773" s="1">
        <v>1.6899999999999999E-8</v>
      </c>
      <c r="D14773">
        <v>22.229828000000001</v>
      </c>
      <c r="E14773">
        <v>10.138562</v>
      </c>
      <c r="F14773">
        <v>1.8015047</v>
      </c>
      <c r="G14773" t="s">
        <v>774</v>
      </c>
      <c r="H14773" t="s">
        <v>325</v>
      </c>
      <c r="I14773">
        <f t="shared" si="230"/>
        <v>3.4858360101210568</v>
      </c>
    </row>
    <row r="14774" spans="1:9">
      <c r="A14774" t="s">
        <v>37992</v>
      </c>
      <c r="B14774" s="1">
        <v>8.0999999999999997E-8</v>
      </c>
      <c r="C14774" s="1">
        <v>9.7599999999999994E-10</v>
      </c>
      <c r="D14774">
        <v>31.835863</v>
      </c>
      <c r="E14774">
        <v>13.204288999999999</v>
      </c>
      <c r="F14774">
        <v>1.8022167</v>
      </c>
      <c r="G14774" t="s">
        <v>9790</v>
      </c>
      <c r="H14774" t="s">
        <v>9791</v>
      </c>
      <c r="I14774">
        <f t="shared" si="230"/>
        <v>3.487556767251287</v>
      </c>
    </row>
    <row r="14775" spans="1:9">
      <c r="A14775" t="s">
        <v>38604</v>
      </c>
      <c r="B14775" s="1">
        <v>4.4600000000000002E-8</v>
      </c>
      <c r="C14775" s="1">
        <v>3.6199999999999999E-10</v>
      </c>
      <c r="D14775">
        <v>36.045099</v>
      </c>
      <c r="E14775">
        <v>14.242532000000001</v>
      </c>
      <c r="F14775">
        <v>1.8074121999999999</v>
      </c>
      <c r="G14775" t="s">
        <v>22855</v>
      </c>
      <c r="H14775" t="s">
        <v>22856</v>
      </c>
      <c r="I14775">
        <f t="shared" si="230"/>
        <v>3.5001389599134574</v>
      </c>
    </row>
    <row r="14776" spans="1:9">
      <c r="A14776" t="s">
        <v>38632</v>
      </c>
      <c r="B14776" s="1">
        <v>2.1799999999999999E-7</v>
      </c>
      <c r="C14776" s="1">
        <v>5.3000000000000003E-9</v>
      </c>
      <c r="D14776">
        <v>25.738651000000001</v>
      </c>
      <c r="E14776">
        <v>11.397603999999999</v>
      </c>
      <c r="F14776">
        <v>1.8127249000000001</v>
      </c>
      <c r="G14776" t="s">
        <v>14983</v>
      </c>
      <c r="H14776" t="s">
        <v>14984</v>
      </c>
      <c r="I14776">
        <f t="shared" si="230"/>
        <v>3.5130519235148046</v>
      </c>
    </row>
    <row r="14777" spans="1:9">
      <c r="A14777" t="s">
        <v>38146</v>
      </c>
      <c r="B14777" s="1">
        <v>1.24E-6</v>
      </c>
      <c r="C14777" s="1">
        <v>7.3099999999999999E-8</v>
      </c>
      <c r="D14777">
        <v>18.466636999999999</v>
      </c>
      <c r="E14777">
        <v>8.5384349999999998</v>
      </c>
      <c r="F14777">
        <v>1.8143906000000001</v>
      </c>
      <c r="G14777" t="s">
        <v>326</v>
      </c>
      <c r="H14777" t="s">
        <v>327</v>
      </c>
      <c r="I14777">
        <f t="shared" si="230"/>
        <v>3.5171103487759381</v>
      </c>
    </row>
    <row r="14778" spans="1:9">
      <c r="A14778" t="s">
        <v>37869</v>
      </c>
      <c r="B14778" s="1">
        <v>1.02E-6</v>
      </c>
      <c r="C14778" s="1">
        <v>5.4800000000000001E-8</v>
      </c>
      <c r="D14778">
        <v>19.157772999999999</v>
      </c>
      <c r="E14778">
        <v>8.8556299999999997</v>
      </c>
      <c r="F14778">
        <v>1.8171406999999999</v>
      </c>
      <c r="G14778" t="s">
        <v>328</v>
      </c>
      <c r="H14778" t="s">
        <v>188</v>
      </c>
      <c r="I14778">
        <f t="shared" si="230"/>
        <v>3.523821143255748</v>
      </c>
    </row>
    <row r="14779" spans="1:9">
      <c r="A14779" t="s">
        <v>38605</v>
      </c>
      <c r="B14779" s="1">
        <v>1.2599999999999999E-7</v>
      </c>
      <c r="C14779" s="1">
        <v>2.3100000000000001E-9</v>
      </c>
      <c r="D14779">
        <v>28.578268000000001</v>
      </c>
      <c r="E14779">
        <v>12.290692</v>
      </c>
      <c r="F14779">
        <v>1.8200803000000001</v>
      </c>
      <c r="G14779" t="s">
        <v>3483</v>
      </c>
      <c r="H14779" t="s">
        <v>3109</v>
      </c>
      <c r="I14779">
        <f t="shared" si="230"/>
        <v>3.5310085146334766</v>
      </c>
    </row>
    <row r="14780" spans="1:9">
      <c r="A14780" t="s">
        <v>38397</v>
      </c>
      <c r="B14780" s="1">
        <v>2.11E-7</v>
      </c>
      <c r="C14780" s="1">
        <v>4.97E-9</v>
      </c>
      <c r="D14780">
        <v>25.945188000000002</v>
      </c>
      <c r="E14780">
        <v>11.466018</v>
      </c>
      <c r="F14780">
        <v>1.8275531</v>
      </c>
      <c r="G14780" t="s">
        <v>189</v>
      </c>
      <c r="H14780" t="s">
        <v>190</v>
      </c>
      <c r="I14780">
        <f t="shared" si="230"/>
        <v>3.5493457069125913</v>
      </c>
    </row>
    <row r="14781" spans="1:9">
      <c r="A14781" t="s">
        <v>38078</v>
      </c>
      <c r="B14781" s="1">
        <v>8.9500000000000001E-8</v>
      </c>
      <c r="C14781" s="1">
        <v>1.3000000000000001E-9</v>
      </c>
      <c r="D14781">
        <v>30.704751999999999</v>
      </c>
      <c r="E14781">
        <v>12.899120999999999</v>
      </c>
      <c r="F14781">
        <v>1.8280034999999999</v>
      </c>
      <c r="G14781" t="s">
        <v>191</v>
      </c>
      <c r="H14781" t="s">
        <v>192</v>
      </c>
      <c r="I14781">
        <f t="shared" si="230"/>
        <v>3.5504539625225808</v>
      </c>
    </row>
    <row r="14782" spans="1:9">
      <c r="A14782" t="s">
        <v>38247</v>
      </c>
      <c r="B14782" s="1">
        <v>6.0500000000000003E-7</v>
      </c>
      <c r="C14782" s="1">
        <v>2.5399999999999999E-8</v>
      </c>
      <c r="D14782">
        <v>21.119230000000002</v>
      </c>
      <c r="E14782">
        <v>9.6968119999999995</v>
      </c>
      <c r="F14782">
        <v>1.8285697000000001</v>
      </c>
      <c r="G14782" t="s">
        <v>193</v>
      </c>
      <c r="H14782" t="s">
        <v>194</v>
      </c>
      <c r="I14782">
        <f t="shared" si="230"/>
        <v>3.5518476469138336</v>
      </c>
    </row>
    <row r="14783" spans="1:9">
      <c r="A14783" t="s">
        <v>37387</v>
      </c>
      <c r="B14783" s="1">
        <v>9.2099999999999995E-7</v>
      </c>
      <c r="C14783" s="1">
        <v>4.7899999999999999E-8</v>
      </c>
      <c r="D14783">
        <v>19.48433</v>
      </c>
      <c r="E14783">
        <v>9.0015389999999993</v>
      </c>
      <c r="F14783">
        <v>1.8317193000000001</v>
      </c>
      <c r="G14783" t="s">
        <v>195</v>
      </c>
      <c r="H14783" t="s">
        <v>196</v>
      </c>
      <c r="I14783">
        <f t="shared" si="230"/>
        <v>3.5596102850222429</v>
      </c>
    </row>
    <row r="14784" spans="1:9">
      <c r="A14784" t="s">
        <v>38110</v>
      </c>
      <c r="B14784" s="1">
        <v>7.0200000000000001E-7</v>
      </c>
      <c r="C14784" s="1">
        <v>3.2600000000000001E-8</v>
      </c>
      <c r="D14784">
        <v>20.463473</v>
      </c>
      <c r="E14784">
        <v>9.4247119999999995</v>
      </c>
      <c r="F14784">
        <v>1.8333046</v>
      </c>
      <c r="G14784" t="s">
        <v>4885</v>
      </c>
      <c r="H14784" t="s">
        <v>4886</v>
      </c>
      <c r="I14784">
        <f t="shared" si="230"/>
        <v>3.5635238991839056</v>
      </c>
    </row>
    <row r="14785" spans="1:9">
      <c r="A14785" t="s">
        <v>38550</v>
      </c>
      <c r="B14785" s="1">
        <v>1.8799999999999999E-7</v>
      </c>
      <c r="C14785" s="1">
        <v>4.1899999999999998E-9</v>
      </c>
      <c r="D14785">
        <v>26.505868</v>
      </c>
      <c r="E14785">
        <v>11.648872000000001</v>
      </c>
      <c r="F14785">
        <v>1.8361143</v>
      </c>
      <c r="G14785" t="s">
        <v>197</v>
      </c>
      <c r="H14785" t="s">
        <v>198</v>
      </c>
      <c r="I14785">
        <f t="shared" si="230"/>
        <v>3.5704707513827696</v>
      </c>
    </row>
    <row r="14786" spans="1:9">
      <c r="A14786" t="s">
        <v>38383</v>
      </c>
      <c r="B14786" s="1">
        <v>5.4800000000000001E-8</v>
      </c>
      <c r="C14786" s="1">
        <v>5.08E-10</v>
      </c>
      <c r="D14786">
        <v>34.551144999999998</v>
      </c>
      <c r="E14786">
        <v>13.890371</v>
      </c>
      <c r="F14786">
        <v>1.8444299</v>
      </c>
      <c r="G14786" t="s">
        <v>54</v>
      </c>
      <c r="H14786" t="s">
        <v>55</v>
      </c>
      <c r="I14786">
        <f t="shared" si="230"/>
        <v>3.5911101365152414</v>
      </c>
    </row>
    <row r="14787" spans="1:9">
      <c r="A14787" t="s">
        <v>38559</v>
      </c>
      <c r="B14787" s="1">
        <v>1.43E-7</v>
      </c>
      <c r="C14787" s="1">
        <v>2.7900000000000001E-9</v>
      </c>
      <c r="D14787">
        <v>27.898465999999999</v>
      </c>
      <c r="E14787">
        <v>12.085806</v>
      </c>
      <c r="F14787">
        <v>1.8495805999999999</v>
      </c>
      <c r="G14787" t="s">
        <v>56</v>
      </c>
      <c r="H14787" t="s">
        <v>57</v>
      </c>
      <c r="I14787">
        <f t="shared" si="230"/>
        <v>3.6039540073511303</v>
      </c>
    </row>
    <row r="14788" spans="1:9">
      <c r="A14788" t="s">
        <v>38181</v>
      </c>
      <c r="B14788" s="1">
        <v>4.7799999999999998E-8</v>
      </c>
      <c r="C14788" s="1">
        <v>4.0799999999999999E-10</v>
      </c>
      <c r="D14788">
        <v>35.510838</v>
      </c>
      <c r="E14788">
        <v>14.118524000000001</v>
      </c>
      <c r="F14788">
        <v>1.8518102000000001</v>
      </c>
      <c r="G14788" t="s">
        <v>10662</v>
      </c>
      <c r="H14788" t="s">
        <v>10663</v>
      </c>
      <c r="I14788">
        <f t="shared" si="230"/>
        <v>3.6095280115073605</v>
      </c>
    </row>
    <row r="14789" spans="1:9">
      <c r="A14789" t="s">
        <v>37683</v>
      </c>
      <c r="B14789" s="1">
        <v>3.3700000000000001E-7</v>
      </c>
      <c r="C14789" s="1">
        <v>1.07E-8</v>
      </c>
      <c r="D14789">
        <v>23.552015000000001</v>
      </c>
      <c r="E14789">
        <v>10.635790999999999</v>
      </c>
      <c r="F14789">
        <v>1.8529034</v>
      </c>
      <c r="G14789" t="s">
        <v>58</v>
      </c>
      <c r="H14789" t="s">
        <v>59</v>
      </c>
      <c r="I14789">
        <f t="shared" si="230"/>
        <v>3.6122641624620213</v>
      </c>
    </row>
    <row r="14790" spans="1:9">
      <c r="A14790" t="s">
        <v>37791</v>
      </c>
      <c r="B14790" s="1">
        <v>2.3999999999999998E-7</v>
      </c>
      <c r="C14790" s="1">
        <v>6.1600000000000002E-9</v>
      </c>
      <c r="D14790">
        <v>25.255538000000001</v>
      </c>
      <c r="E14790">
        <v>11.235289</v>
      </c>
      <c r="F14790">
        <v>1.8547929000000001</v>
      </c>
      <c r="G14790" t="s">
        <v>60</v>
      </c>
      <c r="H14790" t="s">
        <v>61</v>
      </c>
      <c r="I14790">
        <f t="shared" si="230"/>
        <v>3.6169982500511306</v>
      </c>
    </row>
    <row r="14791" spans="1:9">
      <c r="A14791" t="s">
        <v>37990</v>
      </c>
      <c r="B14791" s="1">
        <v>8.0700000000000001E-8</v>
      </c>
      <c r="C14791" s="1">
        <v>9.6399999999999998E-10</v>
      </c>
      <c r="D14791">
        <v>31.885615999999999</v>
      </c>
      <c r="E14791">
        <v>13.217437</v>
      </c>
      <c r="F14791">
        <v>1.8552917</v>
      </c>
      <c r="G14791" t="s">
        <v>62</v>
      </c>
      <c r="H14791" t="s">
        <v>63</v>
      </c>
      <c r="I14791">
        <f t="shared" ref="I14791:I14854" si="231">2^F14791</f>
        <v>3.6182490137943226</v>
      </c>
    </row>
    <row r="14792" spans="1:9">
      <c r="A14792" t="s">
        <v>38311</v>
      </c>
      <c r="B14792" s="1">
        <v>3.5699999999999998E-7</v>
      </c>
      <c r="C14792" s="1">
        <v>1.18E-8</v>
      </c>
      <c r="D14792">
        <v>23.265405999999999</v>
      </c>
      <c r="E14792">
        <v>10.530500999999999</v>
      </c>
      <c r="F14792">
        <v>1.8553120999999999</v>
      </c>
      <c r="G14792" t="s">
        <v>64</v>
      </c>
      <c r="H14792" t="s">
        <v>65</v>
      </c>
      <c r="I14792">
        <f t="shared" si="231"/>
        <v>3.6183001769297407</v>
      </c>
    </row>
    <row r="14793" spans="1:9">
      <c r="A14793" t="s">
        <v>38374</v>
      </c>
      <c r="B14793" s="1">
        <v>7.1200000000000002E-8</v>
      </c>
      <c r="C14793" s="1">
        <v>7.5499999999999998E-10</v>
      </c>
      <c r="D14793">
        <v>32.875720000000001</v>
      </c>
      <c r="E14793">
        <v>13.474468</v>
      </c>
      <c r="F14793">
        <v>1.8587716000000001</v>
      </c>
      <c r="G14793" t="s">
        <v>19991</v>
      </c>
      <c r="H14793" t="s">
        <v>19992</v>
      </c>
      <c r="I14793">
        <f t="shared" si="231"/>
        <v>3.6269870644876381</v>
      </c>
    </row>
    <row r="14794" spans="1:9">
      <c r="A14794" t="s">
        <v>38236</v>
      </c>
      <c r="B14794" s="1">
        <v>5.8500000000000001E-7</v>
      </c>
      <c r="C14794" s="1">
        <v>2.4100000000000001E-8</v>
      </c>
      <c r="D14794">
        <v>21.257974000000001</v>
      </c>
      <c r="E14794">
        <v>9.7532800000000002</v>
      </c>
      <c r="F14794">
        <v>1.8590217</v>
      </c>
      <c r="G14794" t="s">
        <v>66</v>
      </c>
      <c r="H14794" t="s">
        <v>67</v>
      </c>
      <c r="I14794">
        <f t="shared" si="231"/>
        <v>3.627615879358518</v>
      </c>
    </row>
    <row r="14795" spans="1:9">
      <c r="A14795" t="s">
        <v>38527</v>
      </c>
      <c r="B14795" s="1">
        <v>1.61E-7</v>
      </c>
      <c r="C14795" s="1">
        <v>3.36E-9</v>
      </c>
      <c r="D14795">
        <v>27.257463999999999</v>
      </c>
      <c r="E14795">
        <v>11.887649</v>
      </c>
      <c r="F14795">
        <v>1.8604963000000001</v>
      </c>
      <c r="G14795" t="s">
        <v>587</v>
      </c>
      <c r="H14795" t="s">
        <v>447</v>
      </c>
      <c r="I14795">
        <f t="shared" si="231"/>
        <v>3.6313256149201565</v>
      </c>
    </row>
    <row r="14796" spans="1:9">
      <c r="A14796" t="s">
        <v>37979</v>
      </c>
      <c r="B14796" s="1">
        <v>7.54E-8</v>
      </c>
      <c r="C14796" s="1">
        <v>8.4599999999999997E-10</v>
      </c>
      <c r="D14796">
        <v>32.410797000000002</v>
      </c>
      <c r="E14796">
        <v>13.354858</v>
      </c>
      <c r="F14796">
        <v>1.8613093000000001</v>
      </c>
      <c r="G14796" t="s">
        <v>5729</v>
      </c>
      <c r="H14796" t="s">
        <v>5730</v>
      </c>
      <c r="I14796">
        <f t="shared" si="231"/>
        <v>3.6333725476684124</v>
      </c>
    </row>
    <row r="14797" spans="1:9">
      <c r="A14797" t="s">
        <v>37981</v>
      </c>
      <c r="B14797" s="1">
        <v>7.54E-8</v>
      </c>
      <c r="C14797" s="1">
        <v>8.5600000000000004E-10</v>
      </c>
      <c r="D14797">
        <v>32.362960000000001</v>
      </c>
      <c r="E14797">
        <v>13.342442999999999</v>
      </c>
      <c r="F14797">
        <v>1.8702955999999999</v>
      </c>
      <c r="G14797" t="s">
        <v>68</v>
      </c>
      <c r="H14797" t="s">
        <v>69</v>
      </c>
      <c r="I14797">
        <f t="shared" si="231"/>
        <v>3.6560748330964747</v>
      </c>
    </row>
    <row r="14798" spans="1:9">
      <c r="A14798" t="s">
        <v>38380</v>
      </c>
      <c r="B14798" s="1">
        <v>4.66E-8</v>
      </c>
      <c r="C14798" s="1">
        <v>3.9E-10</v>
      </c>
      <c r="D14798">
        <v>35.719431</v>
      </c>
      <c r="E14798">
        <v>14.167191000000001</v>
      </c>
      <c r="F14798">
        <v>1.8721163999999999</v>
      </c>
      <c r="G14798" t="s">
        <v>70</v>
      </c>
      <c r="H14798" t="s">
        <v>71</v>
      </c>
      <c r="I14798">
        <f t="shared" si="231"/>
        <v>3.6606920137648777</v>
      </c>
    </row>
    <row r="14799" spans="1:9">
      <c r="A14799" t="s">
        <v>38554</v>
      </c>
      <c r="B14799" s="1">
        <v>1.9000000000000001E-7</v>
      </c>
      <c r="C14799" s="1">
        <v>4.2899999999999999E-9</v>
      </c>
      <c r="D14799">
        <v>26.428674999999998</v>
      </c>
      <c r="E14799">
        <v>11.623942</v>
      </c>
      <c r="F14799">
        <v>1.8740996999999999</v>
      </c>
      <c r="G14799" t="s">
        <v>72</v>
      </c>
      <c r="H14799" t="s">
        <v>73</v>
      </c>
      <c r="I14799">
        <f t="shared" si="231"/>
        <v>3.665727896577248</v>
      </c>
    </row>
    <row r="14800" spans="1:9">
      <c r="A14800" t="s">
        <v>37808</v>
      </c>
      <c r="B14800" s="1">
        <v>1.6300000000000001E-6</v>
      </c>
      <c r="C14800" s="1">
        <v>1.0700000000000001E-7</v>
      </c>
      <c r="D14800">
        <v>17.588524</v>
      </c>
      <c r="E14800">
        <v>8.1179430000000004</v>
      </c>
      <c r="F14800">
        <v>1.8794658</v>
      </c>
      <c r="G14800" t="s">
        <v>74</v>
      </c>
      <c r="H14800" t="s">
        <v>75</v>
      </c>
      <c r="I14800">
        <f t="shared" si="231"/>
        <v>3.6793879493198518</v>
      </c>
    </row>
    <row r="14801" spans="1:9">
      <c r="A14801" t="s">
        <v>38471</v>
      </c>
      <c r="B14801" s="1">
        <v>1.1300000000000001E-7</v>
      </c>
      <c r="C14801" s="1">
        <v>1.9300000000000002E-9</v>
      </c>
      <c r="D14801">
        <v>29.221323000000002</v>
      </c>
      <c r="E14801">
        <v>12.479727</v>
      </c>
      <c r="F14801">
        <v>1.8801433000000001</v>
      </c>
      <c r="G14801" t="s">
        <v>76</v>
      </c>
      <c r="H14801" t="s">
        <v>77</v>
      </c>
      <c r="I14801">
        <f t="shared" si="231"/>
        <v>3.6811162222199596</v>
      </c>
    </row>
    <row r="14802" spans="1:9">
      <c r="A14802" t="s">
        <v>38496</v>
      </c>
      <c r="B14802" s="1">
        <v>3.3799999999999998E-8</v>
      </c>
      <c r="C14802" s="1">
        <v>1.9699999999999999E-10</v>
      </c>
      <c r="D14802">
        <v>38.907845000000002</v>
      </c>
      <c r="E14802">
        <v>14.873030999999999</v>
      </c>
      <c r="F14802">
        <v>1.8811841</v>
      </c>
      <c r="G14802" t="s">
        <v>78</v>
      </c>
      <c r="H14802" t="s">
        <v>79</v>
      </c>
      <c r="I14802">
        <f t="shared" si="231"/>
        <v>3.683772839171354</v>
      </c>
    </row>
    <row r="14803" spans="1:9">
      <c r="A14803" t="s">
        <v>37899</v>
      </c>
      <c r="B14803" s="1">
        <v>3.4999999999999998E-7</v>
      </c>
      <c r="C14803" s="1">
        <v>1.14E-8</v>
      </c>
      <c r="D14803">
        <v>23.368463999999999</v>
      </c>
      <c r="E14803">
        <v>10.568515</v>
      </c>
      <c r="F14803">
        <v>1.8851180999999999</v>
      </c>
      <c r="G14803" t="s">
        <v>80</v>
      </c>
      <c r="H14803" t="s">
        <v>81</v>
      </c>
      <c r="I14803">
        <f t="shared" si="231"/>
        <v>3.6938316101163045</v>
      </c>
    </row>
    <row r="14804" spans="1:9">
      <c r="A14804" t="s">
        <v>38097</v>
      </c>
      <c r="B14804" s="1">
        <v>2.8999999999999998E-7</v>
      </c>
      <c r="C14804" s="1">
        <v>8.5899999999999995E-9</v>
      </c>
      <c r="D14804">
        <v>24.217217999999999</v>
      </c>
      <c r="E14804">
        <v>10.875116999999999</v>
      </c>
      <c r="F14804">
        <v>1.8880277000000001</v>
      </c>
      <c r="G14804" t="s">
        <v>646</v>
      </c>
      <c r="H14804" t="s">
        <v>787</v>
      </c>
      <c r="I14804">
        <f t="shared" si="231"/>
        <v>3.7012887768684584</v>
      </c>
    </row>
    <row r="14805" spans="1:9">
      <c r="A14805" t="s">
        <v>38466</v>
      </c>
      <c r="B14805" s="1">
        <v>1.08E-7</v>
      </c>
      <c r="C14805" s="1">
        <v>1.81E-9</v>
      </c>
      <c r="D14805">
        <v>29.469010999999998</v>
      </c>
      <c r="E14805">
        <v>12.551342</v>
      </c>
      <c r="F14805">
        <v>1.8903017</v>
      </c>
      <c r="G14805" t="s">
        <v>12509</v>
      </c>
      <c r="H14805" t="s">
        <v>12510</v>
      </c>
      <c r="I14805">
        <f t="shared" si="231"/>
        <v>3.7071274102747482</v>
      </c>
    </row>
    <row r="14806" spans="1:9">
      <c r="A14806" t="s">
        <v>38276</v>
      </c>
      <c r="B14806" s="1">
        <v>1.17E-7</v>
      </c>
      <c r="C14806" s="1">
        <v>2.0599999999999999E-9</v>
      </c>
      <c r="D14806">
        <v>28.978231999999998</v>
      </c>
      <c r="E14806">
        <v>12.408801</v>
      </c>
      <c r="F14806">
        <v>1.8917908000000001</v>
      </c>
      <c r="G14806" t="s">
        <v>82</v>
      </c>
      <c r="H14806" t="s">
        <v>83</v>
      </c>
      <c r="I14806">
        <f t="shared" si="231"/>
        <v>3.7109557545703216</v>
      </c>
    </row>
    <row r="14807" spans="1:9">
      <c r="A14807" t="s">
        <v>38176</v>
      </c>
      <c r="B14807" s="1">
        <v>7.2300000000000006E-8</v>
      </c>
      <c r="C14807" s="1">
        <v>7.8099999999999999E-10</v>
      </c>
      <c r="D14807">
        <v>32.737251999999998</v>
      </c>
      <c r="E14807">
        <v>13.439042000000001</v>
      </c>
      <c r="F14807">
        <v>1.892806</v>
      </c>
      <c r="G14807" t="s">
        <v>84</v>
      </c>
      <c r="H14807" t="s">
        <v>85</v>
      </c>
      <c r="I14807">
        <f t="shared" si="231"/>
        <v>3.7135680101064015</v>
      </c>
    </row>
    <row r="14808" spans="1:9">
      <c r="A14808" t="s">
        <v>38399</v>
      </c>
      <c r="B14808" s="1">
        <v>2.1199999999999999E-7</v>
      </c>
      <c r="C14808" s="1">
        <v>5.0199999999999996E-9</v>
      </c>
      <c r="D14808">
        <v>25.911736000000001</v>
      </c>
      <c r="E14808">
        <v>11.454976</v>
      </c>
      <c r="F14808">
        <v>1.8930288</v>
      </c>
      <c r="G14808" t="s">
        <v>86</v>
      </c>
      <c r="H14808" t="s">
        <v>87</v>
      </c>
      <c r="I14808">
        <f t="shared" si="231"/>
        <v>3.7141415525531314</v>
      </c>
    </row>
    <row r="14809" spans="1:9">
      <c r="A14809" t="s">
        <v>37976</v>
      </c>
      <c r="B14809" s="1">
        <v>4.0400000000000002E-7</v>
      </c>
      <c r="C14809" s="1">
        <v>1.4100000000000001E-8</v>
      </c>
      <c r="D14809">
        <v>22.756519000000001</v>
      </c>
      <c r="E14809">
        <v>10.340201</v>
      </c>
      <c r="F14809">
        <v>1.8953603999999999</v>
      </c>
      <c r="G14809" t="s">
        <v>1433</v>
      </c>
      <c r="H14809" t="s">
        <v>1434</v>
      </c>
      <c r="I14809">
        <f t="shared" si="231"/>
        <v>3.7201489857094368</v>
      </c>
    </row>
    <row r="14810" spans="1:9">
      <c r="A14810" t="s">
        <v>38185</v>
      </c>
      <c r="B14810" s="1">
        <v>8.1400000000000001E-8</v>
      </c>
      <c r="C14810" s="1">
        <v>9.9800000000000007E-10</v>
      </c>
      <c r="D14810">
        <v>31.747195000000001</v>
      </c>
      <c r="E14810">
        <v>13.180801000000001</v>
      </c>
      <c r="F14810">
        <v>1.9000775000000001</v>
      </c>
      <c r="G14810" t="s">
        <v>225</v>
      </c>
      <c r="H14810" t="s">
        <v>226</v>
      </c>
      <c r="I14810">
        <f t="shared" si="231"/>
        <v>3.7323324575803825</v>
      </c>
    </row>
    <row r="14811" spans="1:9">
      <c r="A14811" t="s">
        <v>38516</v>
      </c>
      <c r="B14811" s="1">
        <v>1.54E-7</v>
      </c>
      <c r="C14811" s="1">
        <v>3.1399999999999999E-9</v>
      </c>
      <c r="D14811">
        <v>27.494638999999999</v>
      </c>
      <c r="E14811">
        <v>11.961544</v>
      </c>
      <c r="F14811">
        <v>1.9022334000000001</v>
      </c>
      <c r="G14811" t="s">
        <v>227</v>
      </c>
      <c r="H14811" t="s">
        <v>228</v>
      </c>
      <c r="I14811">
        <f t="shared" si="231"/>
        <v>3.7379140604190555</v>
      </c>
    </row>
    <row r="14812" spans="1:9">
      <c r="A14812" t="s">
        <v>37738</v>
      </c>
      <c r="B14812" s="1">
        <v>3.4699999999999998E-6</v>
      </c>
      <c r="C14812" s="1">
        <v>2.9299999999999999E-7</v>
      </c>
      <c r="D14812">
        <v>15.465007</v>
      </c>
      <c r="E14812">
        <v>7.0091349999999997</v>
      </c>
      <c r="F14812">
        <v>1.9034114</v>
      </c>
      <c r="G14812" t="s">
        <v>229</v>
      </c>
      <c r="H14812" t="s">
        <v>230</v>
      </c>
      <c r="I14812">
        <f t="shared" si="231"/>
        <v>3.7409674159931816</v>
      </c>
    </row>
    <row r="14813" spans="1:9">
      <c r="A14813" t="s">
        <v>38189</v>
      </c>
      <c r="B14813" s="1">
        <v>8.3200000000000004E-8</v>
      </c>
      <c r="C14813" s="1">
        <v>1.0500000000000001E-9</v>
      </c>
      <c r="D14813">
        <v>31.532478000000001</v>
      </c>
      <c r="E14813">
        <v>13.123621999999999</v>
      </c>
      <c r="F14813">
        <v>1.9121733000000001</v>
      </c>
      <c r="G14813" t="s">
        <v>231</v>
      </c>
      <c r="H14813" t="s">
        <v>373</v>
      </c>
      <c r="I14813">
        <f t="shared" si="231"/>
        <v>3.7637565143914564</v>
      </c>
    </row>
    <row r="14814" spans="1:9">
      <c r="A14814" t="s">
        <v>37248</v>
      </c>
      <c r="B14814" s="1">
        <v>5.1000000000000003E-6</v>
      </c>
      <c r="C14814" s="1">
        <v>4.8699999999999995E-7</v>
      </c>
      <c r="D14814">
        <v>14.488182</v>
      </c>
      <c r="E14814">
        <v>6.4485919999999997</v>
      </c>
      <c r="F14814">
        <v>1.9170784999999999</v>
      </c>
      <c r="G14814" t="s">
        <v>7361</v>
      </c>
      <c r="H14814" t="s">
        <v>374</v>
      </c>
      <c r="I14814">
        <f t="shared" si="231"/>
        <v>3.776575162220932</v>
      </c>
    </row>
    <row r="14815" spans="1:9">
      <c r="A14815" t="s">
        <v>37788</v>
      </c>
      <c r="B14815" s="1">
        <v>2.3799999999999999E-7</v>
      </c>
      <c r="C14815" s="1">
        <v>6.0699999999999999E-9</v>
      </c>
      <c r="D14815">
        <v>25.301836000000002</v>
      </c>
      <c r="E14815">
        <v>11.250985</v>
      </c>
      <c r="F14815">
        <v>1.923513</v>
      </c>
      <c r="G14815" t="s">
        <v>375</v>
      </c>
      <c r="H14815" t="s">
        <v>376</v>
      </c>
      <c r="I14815">
        <f t="shared" si="231"/>
        <v>3.7934565150719837</v>
      </c>
    </row>
    <row r="14816" spans="1:9">
      <c r="A14816" t="s">
        <v>38279</v>
      </c>
      <c r="B14816" s="1">
        <v>8.9500000000000001E-8</v>
      </c>
      <c r="C14816" s="1">
        <v>1.3000000000000001E-9</v>
      </c>
      <c r="D14816">
        <v>30.708918000000001</v>
      </c>
      <c r="E14816">
        <v>12.900268000000001</v>
      </c>
      <c r="F14816">
        <v>1.9238678</v>
      </c>
      <c r="G14816" t="s">
        <v>377</v>
      </c>
      <c r="H14816" t="s">
        <v>378</v>
      </c>
      <c r="I14816">
        <f t="shared" si="231"/>
        <v>3.7943895493216959</v>
      </c>
    </row>
    <row r="14817" spans="1:9">
      <c r="A14817" t="s">
        <v>37169</v>
      </c>
      <c r="B14817" s="1">
        <v>2.34E-6</v>
      </c>
      <c r="C14817" s="1">
        <v>1.73E-7</v>
      </c>
      <c r="D14817">
        <v>16.542950999999999</v>
      </c>
      <c r="E14817">
        <v>7.589372</v>
      </c>
      <c r="F14817">
        <v>1.9241995999999999</v>
      </c>
      <c r="G14817" t="s">
        <v>362</v>
      </c>
      <c r="H14817" t="s">
        <v>363</v>
      </c>
      <c r="I14817">
        <f t="shared" si="231"/>
        <v>3.7952623070436915</v>
      </c>
    </row>
    <row r="14818" spans="1:9">
      <c r="A14818" t="s">
        <v>37878</v>
      </c>
      <c r="B14818" s="1">
        <v>1.2599999999999999E-7</v>
      </c>
      <c r="C14818" s="1">
        <v>2.28E-9</v>
      </c>
      <c r="D14818">
        <v>28.618228999999999</v>
      </c>
      <c r="E14818">
        <v>12.302572</v>
      </c>
      <c r="F14818">
        <v>1.9243984999999999</v>
      </c>
      <c r="G14818" t="s">
        <v>450</v>
      </c>
      <c r="H14818" t="s">
        <v>451</v>
      </c>
      <c r="I14818">
        <f t="shared" si="231"/>
        <v>3.7957855844448165</v>
      </c>
    </row>
    <row r="14819" spans="1:9">
      <c r="A14819" t="s">
        <v>37993</v>
      </c>
      <c r="B14819" s="1">
        <v>8.1299999999999993E-8</v>
      </c>
      <c r="C14819" s="1">
        <v>9.879999999999999E-10</v>
      </c>
      <c r="D14819">
        <v>31.786885000000002</v>
      </c>
      <c r="E14819">
        <v>13.191324</v>
      </c>
      <c r="F14819">
        <v>1.929584</v>
      </c>
      <c r="G14819" t="s">
        <v>19991</v>
      </c>
      <c r="H14819" t="s">
        <v>19992</v>
      </c>
      <c r="I14819">
        <f t="shared" si="231"/>
        <v>3.8094533808534066</v>
      </c>
    </row>
    <row r="14820" spans="1:9">
      <c r="A14820" t="s">
        <v>37580</v>
      </c>
      <c r="B14820" s="1">
        <v>4.89E-7</v>
      </c>
      <c r="C14820" s="1">
        <v>1.8600000000000001E-8</v>
      </c>
      <c r="D14820">
        <v>21.970725000000002</v>
      </c>
      <c r="E14820">
        <v>10.037556</v>
      </c>
      <c r="F14820">
        <v>1.9320305</v>
      </c>
      <c r="G14820" t="s">
        <v>379</v>
      </c>
      <c r="H14820" t="s">
        <v>237</v>
      </c>
      <c r="I14820">
        <f t="shared" si="231"/>
        <v>3.8159188736364515</v>
      </c>
    </row>
    <row r="14821" spans="1:9">
      <c r="A14821" t="s">
        <v>38307</v>
      </c>
      <c r="B14821" s="1">
        <v>1.4999999999999999E-7</v>
      </c>
      <c r="C14821" s="1">
        <v>3E-9</v>
      </c>
      <c r="D14821">
        <v>27.642530000000001</v>
      </c>
      <c r="E14821">
        <v>12.007277</v>
      </c>
      <c r="F14821">
        <v>1.9322957999999999</v>
      </c>
      <c r="G14821" t="s">
        <v>238</v>
      </c>
      <c r="H14821" t="s">
        <v>239</v>
      </c>
      <c r="I14821">
        <f t="shared" si="231"/>
        <v>3.8166206549117132</v>
      </c>
    </row>
    <row r="14822" spans="1:9">
      <c r="A14822" t="s">
        <v>38566</v>
      </c>
      <c r="B14822" s="1">
        <v>1.49E-7</v>
      </c>
      <c r="C14822" s="1">
        <v>2.9699999999999999E-9</v>
      </c>
      <c r="D14822">
        <v>27.678781000000001</v>
      </c>
      <c r="E14822">
        <v>12.018447</v>
      </c>
      <c r="F14822">
        <v>1.9358458999999999</v>
      </c>
      <c r="G14822" t="s">
        <v>3402</v>
      </c>
      <c r="H14822" t="s">
        <v>3403</v>
      </c>
      <c r="I14822">
        <f t="shared" si="231"/>
        <v>3.8260239376943668</v>
      </c>
    </row>
    <row r="14823" spans="1:9">
      <c r="A14823" t="s">
        <v>38504</v>
      </c>
      <c r="B14823" s="1">
        <v>3.6699999999999998E-8</v>
      </c>
      <c r="C14823" s="1">
        <v>2.3400000000000002E-10</v>
      </c>
      <c r="D14823">
        <v>38.070608</v>
      </c>
      <c r="E14823">
        <v>14.69431</v>
      </c>
      <c r="F14823">
        <v>1.9371444</v>
      </c>
      <c r="G14823" t="s">
        <v>240</v>
      </c>
      <c r="H14823" t="s">
        <v>241</v>
      </c>
      <c r="I14823">
        <f t="shared" si="231"/>
        <v>3.8294691068970024</v>
      </c>
    </row>
    <row r="14824" spans="1:9">
      <c r="A14824" t="s">
        <v>38509</v>
      </c>
      <c r="B14824" s="1">
        <v>3.8199999999999998E-8</v>
      </c>
      <c r="C14824" s="1">
        <v>2.5300000000000001E-10</v>
      </c>
      <c r="D14824">
        <v>37.701619000000001</v>
      </c>
      <c r="E14824">
        <v>14.614095000000001</v>
      </c>
      <c r="F14824">
        <v>1.9459580000000001</v>
      </c>
      <c r="G14824" t="s">
        <v>242</v>
      </c>
      <c r="H14824" t="s">
        <v>243</v>
      </c>
      <c r="I14824">
        <f t="shared" si="231"/>
        <v>3.8529354070926569</v>
      </c>
    </row>
    <row r="14825" spans="1:9">
      <c r="A14825" t="s">
        <v>37840</v>
      </c>
      <c r="B14825" s="1">
        <v>1.75E-6</v>
      </c>
      <c r="C14825" s="1">
        <v>1.1899999999999999E-7</v>
      </c>
      <c r="D14825">
        <v>17.361442</v>
      </c>
      <c r="E14825">
        <v>8.0058209999999992</v>
      </c>
      <c r="F14825">
        <v>1.9498082999999999</v>
      </c>
      <c r="G14825" t="s">
        <v>3402</v>
      </c>
      <c r="H14825" t="s">
        <v>3403</v>
      </c>
      <c r="I14825">
        <f t="shared" si="231"/>
        <v>3.8632319495694682</v>
      </c>
    </row>
    <row r="14826" spans="1:9">
      <c r="A14826" t="s">
        <v>38152</v>
      </c>
      <c r="B14826" s="1">
        <v>4.27E-7</v>
      </c>
      <c r="C14826" s="1">
        <v>1.5300000000000001E-8</v>
      </c>
      <c r="D14826">
        <v>22.524031000000001</v>
      </c>
      <c r="E14826">
        <v>10.251794</v>
      </c>
      <c r="F14826">
        <v>1.9514084</v>
      </c>
      <c r="G14826" t="s">
        <v>23890</v>
      </c>
      <c r="H14826" t="s">
        <v>23891</v>
      </c>
      <c r="I14826">
        <f t="shared" si="231"/>
        <v>3.8675190556677257</v>
      </c>
    </row>
    <row r="14827" spans="1:9">
      <c r="A14827" t="s">
        <v>38481</v>
      </c>
      <c r="B14827" s="1">
        <v>4.0200000000000003E-8</v>
      </c>
      <c r="C14827" s="1">
        <v>2.7599999999999998E-10</v>
      </c>
      <c r="D14827">
        <v>37.290650999999997</v>
      </c>
      <c r="E14827">
        <v>14.523683</v>
      </c>
      <c r="F14827">
        <v>1.9541344</v>
      </c>
      <c r="G14827" t="s">
        <v>244</v>
      </c>
      <c r="H14827" t="s">
        <v>245</v>
      </c>
      <c r="I14827">
        <f t="shared" si="231"/>
        <v>3.8748337156537307</v>
      </c>
    </row>
    <row r="14828" spans="1:9">
      <c r="A14828" t="s">
        <v>38332</v>
      </c>
      <c r="B14828" s="1">
        <v>6.5700000000000002E-7</v>
      </c>
      <c r="C14828" s="1">
        <v>2.92E-8</v>
      </c>
      <c r="D14828">
        <v>20.750727000000001</v>
      </c>
      <c r="E14828">
        <v>9.5449800000000007</v>
      </c>
      <c r="F14828">
        <v>1.9541531999999999</v>
      </c>
      <c r="G14828" t="s">
        <v>246</v>
      </c>
      <c r="H14828" t="s">
        <v>247</v>
      </c>
      <c r="I14828">
        <f t="shared" si="231"/>
        <v>3.8748842095879517</v>
      </c>
    </row>
    <row r="14829" spans="1:9">
      <c r="A14829" t="s">
        <v>38095</v>
      </c>
      <c r="B14829" s="1">
        <v>3.18E-8</v>
      </c>
      <c r="C14829" s="1">
        <v>1.7700000000000001E-10</v>
      </c>
      <c r="D14829">
        <v>39.419499000000002</v>
      </c>
      <c r="E14829">
        <v>14.980067999999999</v>
      </c>
      <c r="F14829">
        <v>1.9590514999999999</v>
      </c>
      <c r="G14829" t="s">
        <v>2890</v>
      </c>
      <c r="H14829" t="s">
        <v>2891</v>
      </c>
      <c r="I14829">
        <f t="shared" si="231"/>
        <v>3.8880627419341574</v>
      </c>
    </row>
    <row r="14830" spans="1:9">
      <c r="A14830" t="s">
        <v>38278</v>
      </c>
      <c r="B14830" s="1">
        <v>8.9500000000000001E-8</v>
      </c>
      <c r="C14830" s="1">
        <v>1.3000000000000001E-9</v>
      </c>
      <c r="D14830">
        <v>30.710364999999999</v>
      </c>
      <c r="E14830">
        <v>12.900665999999999</v>
      </c>
      <c r="F14830">
        <v>1.9682263</v>
      </c>
      <c r="G14830" t="s">
        <v>2536</v>
      </c>
      <c r="H14830" t="s">
        <v>2684</v>
      </c>
      <c r="I14830">
        <f t="shared" si="231"/>
        <v>3.912867614965216</v>
      </c>
    </row>
    <row r="14831" spans="1:9">
      <c r="A14831" t="s">
        <v>38373</v>
      </c>
      <c r="B14831" s="1">
        <v>7.1200000000000002E-8</v>
      </c>
      <c r="C14831" s="1">
        <v>7.5199999999999999E-10</v>
      </c>
      <c r="D14831">
        <v>32.890740000000001</v>
      </c>
      <c r="E14831">
        <v>13.478301</v>
      </c>
      <c r="F14831">
        <v>1.9711992</v>
      </c>
      <c r="G14831" t="s">
        <v>248</v>
      </c>
      <c r="H14831" t="s">
        <v>249</v>
      </c>
      <c r="I14831">
        <f t="shared" si="231"/>
        <v>3.920939007326834</v>
      </c>
    </row>
    <row r="14832" spans="1:9">
      <c r="A14832" t="s">
        <v>38328</v>
      </c>
      <c r="B14832" s="1">
        <v>6.5199999999999996E-7</v>
      </c>
      <c r="C14832" s="1">
        <v>2.88E-8</v>
      </c>
      <c r="D14832">
        <v>20.785011999999998</v>
      </c>
      <c r="E14832">
        <v>9.5592210000000009</v>
      </c>
      <c r="F14832">
        <v>1.9830291</v>
      </c>
      <c r="G14832" t="s">
        <v>250</v>
      </c>
      <c r="H14832" t="s">
        <v>251</v>
      </c>
      <c r="I14832">
        <f t="shared" si="231"/>
        <v>3.9532223439979726</v>
      </c>
    </row>
    <row r="14833" spans="1:9">
      <c r="A14833" t="s">
        <v>38458</v>
      </c>
      <c r="B14833" s="1">
        <v>1.05E-7</v>
      </c>
      <c r="C14833" s="1">
        <v>1.6999999999999999E-9</v>
      </c>
      <c r="D14833">
        <v>29.683543</v>
      </c>
      <c r="E14833">
        <v>12.612844000000001</v>
      </c>
      <c r="F14833">
        <v>1.9877133</v>
      </c>
      <c r="G14833" t="s">
        <v>15941</v>
      </c>
      <c r="H14833" t="s">
        <v>15942</v>
      </c>
      <c r="I14833">
        <f t="shared" si="231"/>
        <v>3.9660786844711291</v>
      </c>
    </row>
    <row r="14834" spans="1:9">
      <c r="A14834" t="s">
        <v>38387</v>
      </c>
      <c r="B14834" s="1">
        <v>5.99E-8</v>
      </c>
      <c r="C14834" s="1">
        <v>5.7099999999999999E-10</v>
      </c>
      <c r="D14834">
        <v>34.045177000000002</v>
      </c>
      <c r="E14834">
        <v>13.767193000000001</v>
      </c>
      <c r="F14834">
        <v>1.9886607999999999</v>
      </c>
      <c r="G14834" t="s">
        <v>252</v>
      </c>
      <c r="H14834" t="s">
        <v>253</v>
      </c>
      <c r="I14834">
        <f t="shared" si="231"/>
        <v>3.968684289756641</v>
      </c>
    </row>
    <row r="14835" spans="1:9">
      <c r="A14835" t="s">
        <v>38379</v>
      </c>
      <c r="B14835" s="1">
        <v>4.66E-8</v>
      </c>
      <c r="C14835" s="1">
        <v>3.8600000000000001E-10</v>
      </c>
      <c r="D14835">
        <v>35.764462000000002</v>
      </c>
      <c r="E14835">
        <v>14.177655</v>
      </c>
      <c r="F14835">
        <v>1.9983251</v>
      </c>
      <c r="G14835" t="s">
        <v>254</v>
      </c>
      <c r="H14835" t="s">
        <v>123</v>
      </c>
      <c r="I14835">
        <f t="shared" si="231"/>
        <v>3.9953588857263416</v>
      </c>
    </row>
    <row r="14836" spans="1:9">
      <c r="A14836" t="s">
        <v>37665</v>
      </c>
      <c r="B14836" s="1">
        <v>1.11E-6</v>
      </c>
      <c r="C14836" s="1">
        <v>6.2299999999999995E-8</v>
      </c>
      <c r="D14836">
        <v>18.847111999999999</v>
      </c>
      <c r="E14836">
        <v>8.7144919999999999</v>
      </c>
      <c r="F14836">
        <v>2.0026590999999998</v>
      </c>
      <c r="G14836" t="s">
        <v>282</v>
      </c>
      <c r="H14836" t="s">
        <v>283</v>
      </c>
      <c r="I14836">
        <f t="shared" si="231"/>
        <v>4.0073793892342353</v>
      </c>
    </row>
    <row r="14837" spans="1:9">
      <c r="A14837" t="s">
        <v>37890</v>
      </c>
      <c r="B14837" s="1">
        <v>2.84E-7</v>
      </c>
      <c r="C14837" s="1">
        <v>8.3099999999999996E-9</v>
      </c>
      <c r="D14837">
        <v>24.318456999999999</v>
      </c>
      <c r="E14837">
        <v>10.910939000000001</v>
      </c>
      <c r="F14837">
        <v>2.0030898000000001</v>
      </c>
      <c r="G14837" t="s">
        <v>934</v>
      </c>
      <c r="H14837" t="s">
        <v>935</v>
      </c>
      <c r="I14837">
        <f t="shared" si="231"/>
        <v>4.0085759248257062</v>
      </c>
    </row>
    <row r="14838" spans="1:9">
      <c r="A14838" t="s">
        <v>38080</v>
      </c>
      <c r="B14838" s="1">
        <v>9.2500000000000001E-8</v>
      </c>
      <c r="C14838" s="1">
        <v>1.3500000000000001E-9</v>
      </c>
      <c r="D14838">
        <v>30.551839000000001</v>
      </c>
      <c r="E14838">
        <v>12.856922000000001</v>
      </c>
      <c r="F14838">
        <v>2.0046976999999999</v>
      </c>
      <c r="G14838" t="s">
        <v>124</v>
      </c>
      <c r="H14838" t="s">
        <v>125</v>
      </c>
      <c r="I14838">
        <f t="shared" si="231"/>
        <v>4.013046018720253</v>
      </c>
    </row>
    <row r="14839" spans="1:9">
      <c r="A14839" t="s">
        <v>37574</v>
      </c>
      <c r="B14839" s="1">
        <v>4.8699999999999995E-7</v>
      </c>
      <c r="C14839" s="1">
        <v>1.8299999999999998E-8</v>
      </c>
      <c r="D14839">
        <v>22.010452000000001</v>
      </c>
      <c r="E14839">
        <v>10.053122</v>
      </c>
      <c r="F14839">
        <v>2.0068068000000001</v>
      </c>
      <c r="G14839" t="s">
        <v>126</v>
      </c>
      <c r="H14839" t="s">
        <v>127</v>
      </c>
      <c r="I14839">
        <f t="shared" si="231"/>
        <v>4.0189170482196657</v>
      </c>
    </row>
    <row r="14840" spans="1:9">
      <c r="A14840" t="s">
        <v>38446</v>
      </c>
      <c r="B14840" s="1">
        <v>5.1099999999999996E-7</v>
      </c>
      <c r="C14840" s="1">
        <v>1.9700000000000001E-8</v>
      </c>
      <c r="D14840">
        <v>21.806640999999999</v>
      </c>
      <c r="E14840">
        <v>9.9729569999999992</v>
      </c>
      <c r="F14840">
        <v>2.0080374000000001</v>
      </c>
      <c r="G14840" t="s">
        <v>128</v>
      </c>
      <c r="H14840" t="s">
        <v>129</v>
      </c>
      <c r="I14840">
        <f t="shared" si="231"/>
        <v>4.0223465943670202</v>
      </c>
    </row>
    <row r="14841" spans="1:9">
      <c r="A14841" t="s">
        <v>38465</v>
      </c>
      <c r="B14841" s="1">
        <v>1.08E-7</v>
      </c>
      <c r="C14841" s="1">
        <v>1.8E-9</v>
      </c>
      <c r="D14841">
        <v>29.479528999999999</v>
      </c>
      <c r="E14841">
        <v>12.554368</v>
      </c>
      <c r="F14841">
        <v>2.0156413</v>
      </c>
      <c r="G14841" t="s">
        <v>4183</v>
      </c>
      <c r="H14841" t="s">
        <v>130</v>
      </c>
      <c r="I14841">
        <f t="shared" si="231"/>
        <v>4.0436028297826985</v>
      </c>
    </row>
    <row r="14842" spans="1:9">
      <c r="A14842" t="s">
        <v>37778</v>
      </c>
      <c r="B14842" s="1">
        <v>4.0499999999999999E-7</v>
      </c>
      <c r="C14842" s="1">
        <v>1.4100000000000001E-8</v>
      </c>
      <c r="D14842">
        <v>22.739166000000001</v>
      </c>
      <c r="E14842">
        <v>10.333634</v>
      </c>
      <c r="F14842">
        <v>2.0156895000000001</v>
      </c>
      <c r="G14842" t="s">
        <v>4005</v>
      </c>
      <c r="H14842" t="s">
        <v>4006</v>
      </c>
      <c r="I14842">
        <f t="shared" si="231"/>
        <v>4.0437379275730923</v>
      </c>
    </row>
    <row r="14843" spans="1:9">
      <c r="A14843" t="s">
        <v>38111</v>
      </c>
      <c r="B14843" s="1">
        <v>7.0200000000000001E-7</v>
      </c>
      <c r="C14843" s="1">
        <v>3.2600000000000001E-8</v>
      </c>
      <c r="D14843">
        <v>20.463131000000001</v>
      </c>
      <c r="E14843">
        <v>9.4245680000000007</v>
      </c>
      <c r="F14843">
        <v>2.0178517</v>
      </c>
      <c r="G14843" t="s">
        <v>9996</v>
      </c>
      <c r="H14843" t="s">
        <v>9997</v>
      </c>
      <c r="I14843">
        <f t="shared" si="231"/>
        <v>4.0498029136704021</v>
      </c>
    </row>
    <row r="14844" spans="1:9">
      <c r="A14844" t="s">
        <v>38188</v>
      </c>
      <c r="B14844" s="1">
        <v>8.3000000000000002E-8</v>
      </c>
      <c r="C14844" s="1">
        <v>1.0399999999999999E-9</v>
      </c>
      <c r="D14844">
        <v>31.568173000000002</v>
      </c>
      <c r="E14844">
        <v>13.133157000000001</v>
      </c>
      <c r="F14844">
        <v>2.0189838</v>
      </c>
      <c r="G14844" t="s">
        <v>131</v>
      </c>
      <c r="H14844" t="s">
        <v>11</v>
      </c>
      <c r="I14844">
        <f t="shared" si="231"/>
        <v>4.0529820895084674</v>
      </c>
    </row>
    <row r="14845" spans="1:9">
      <c r="A14845" t="s">
        <v>38358</v>
      </c>
      <c r="B14845" s="1">
        <v>1.97E-7</v>
      </c>
      <c r="C14845" s="1">
        <v>4.5399999999999996E-9</v>
      </c>
      <c r="D14845">
        <v>26.243326</v>
      </c>
      <c r="E14845">
        <v>11.563765</v>
      </c>
      <c r="F14845">
        <v>2.0196196999999998</v>
      </c>
      <c r="G14845" t="s">
        <v>12</v>
      </c>
      <c r="H14845" t="s">
        <v>13</v>
      </c>
      <c r="I14845">
        <f t="shared" si="231"/>
        <v>4.0547689254789372</v>
      </c>
    </row>
    <row r="14846" spans="1:9">
      <c r="A14846" t="s">
        <v>38388</v>
      </c>
      <c r="B14846" s="1">
        <v>5.99E-8</v>
      </c>
      <c r="C14846" s="1">
        <v>5.7299999999999999E-10</v>
      </c>
      <c r="D14846">
        <v>34.034080000000003</v>
      </c>
      <c r="E14846">
        <v>13.764468000000001</v>
      </c>
      <c r="F14846">
        <v>2.0198504000000002</v>
      </c>
      <c r="G14846" t="s">
        <v>17915</v>
      </c>
      <c r="H14846" t="s">
        <v>14</v>
      </c>
      <c r="I14846">
        <f t="shared" si="231"/>
        <v>4.0554173715890718</v>
      </c>
    </row>
    <row r="14847" spans="1:9">
      <c r="A14847" t="s">
        <v>38413</v>
      </c>
      <c r="B14847" s="1">
        <v>2.48E-7</v>
      </c>
      <c r="C14847" s="1">
        <v>6.5400000000000002E-9</v>
      </c>
      <c r="D14847">
        <v>25.062766</v>
      </c>
      <c r="E14847">
        <v>11.169608</v>
      </c>
      <c r="F14847">
        <v>2.0208604000000001</v>
      </c>
      <c r="G14847" t="s">
        <v>58</v>
      </c>
      <c r="H14847" t="s">
        <v>59</v>
      </c>
      <c r="I14847">
        <f t="shared" si="231"/>
        <v>4.058257476749854</v>
      </c>
    </row>
    <row r="14848" spans="1:9">
      <c r="A14848" t="s">
        <v>38381</v>
      </c>
      <c r="B14848" s="1">
        <v>5.2600000000000001E-8</v>
      </c>
      <c r="C14848" s="1">
        <v>4.8199999999999999E-10</v>
      </c>
      <c r="D14848">
        <v>34.778134999999999</v>
      </c>
      <c r="E14848">
        <v>13.944974999999999</v>
      </c>
      <c r="F14848">
        <v>2.0217035000000001</v>
      </c>
      <c r="G14848" t="s">
        <v>677</v>
      </c>
      <c r="H14848" t="s">
        <v>678</v>
      </c>
      <c r="I14848">
        <f t="shared" si="231"/>
        <v>4.0606297846393478</v>
      </c>
    </row>
    <row r="14849" spans="1:9">
      <c r="A14849" t="s">
        <v>38419</v>
      </c>
      <c r="B14849" s="1">
        <v>2.4900000000000002E-7</v>
      </c>
      <c r="C14849" s="1">
        <v>6.6899999999999999E-9</v>
      </c>
      <c r="D14849">
        <v>24.992246000000002</v>
      </c>
      <c r="E14849">
        <v>11.145448</v>
      </c>
      <c r="F14849">
        <v>2.0241574999999998</v>
      </c>
      <c r="G14849" t="s">
        <v>8440</v>
      </c>
      <c r="H14849" t="s">
        <v>8441</v>
      </c>
      <c r="I14849">
        <f t="shared" si="231"/>
        <v>4.0675427253388063</v>
      </c>
    </row>
    <row r="14850" spans="1:9">
      <c r="A14850" t="s">
        <v>38386</v>
      </c>
      <c r="B14850" s="1">
        <v>5.99E-8</v>
      </c>
      <c r="C14850" s="1">
        <v>5.7E-10</v>
      </c>
      <c r="D14850">
        <v>34.056068000000003</v>
      </c>
      <c r="E14850">
        <v>13.769866</v>
      </c>
      <c r="F14850">
        <v>2.0248567999999998</v>
      </c>
      <c r="G14850" t="s">
        <v>82</v>
      </c>
      <c r="H14850" t="s">
        <v>15</v>
      </c>
      <c r="I14850">
        <f t="shared" si="231"/>
        <v>4.0695148137096586</v>
      </c>
    </row>
    <row r="14851" spans="1:9">
      <c r="A14851" t="s">
        <v>38473</v>
      </c>
      <c r="B14851" s="1">
        <v>1.14E-7</v>
      </c>
      <c r="C14851" s="1">
        <v>1.9599999999999998E-9</v>
      </c>
      <c r="D14851">
        <v>29.168892</v>
      </c>
      <c r="E14851">
        <v>12.464484000000001</v>
      </c>
      <c r="F14851">
        <v>2.0249516999999999</v>
      </c>
      <c r="G14851" t="s">
        <v>21260</v>
      </c>
      <c r="H14851" t="s">
        <v>21261</v>
      </c>
      <c r="I14851">
        <f t="shared" si="231"/>
        <v>4.0697825138452437</v>
      </c>
    </row>
    <row r="14852" spans="1:9">
      <c r="A14852" t="s">
        <v>38581</v>
      </c>
      <c r="B14852" s="1">
        <v>4.4999999999999999E-8</v>
      </c>
      <c r="C14852" s="1">
        <v>3.6800000000000002E-10</v>
      </c>
      <c r="D14852">
        <v>35.980420000000002</v>
      </c>
      <c r="E14852">
        <v>14.22763</v>
      </c>
      <c r="F14852">
        <v>2.0260186999999998</v>
      </c>
      <c r="G14852" t="s">
        <v>2854</v>
      </c>
      <c r="H14852" t="s">
        <v>2855</v>
      </c>
      <c r="I14852">
        <f t="shared" si="231"/>
        <v>4.0727935896652117</v>
      </c>
    </row>
    <row r="14853" spans="1:9">
      <c r="A14853" t="s">
        <v>38557</v>
      </c>
      <c r="B14853" s="1">
        <v>1.43E-7</v>
      </c>
      <c r="C14853" s="1">
        <v>2.7799999999999999E-9</v>
      </c>
      <c r="D14853">
        <v>27.907041</v>
      </c>
      <c r="E14853">
        <v>12.088424</v>
      </c>
      <c r="F14853">
        <v>2.0290233999999998</v>
      </c>
      <c r="G14853" t="s">
        <v>16</v>
      </c>
      <c r="H14853" t="s">
        <v>17</v>
      </c>
      <c r="I14853">
        <f t="shared" si="231"/>
        <v>4.0812848334441512</v>
      </c>
    </row>
    <row r="14854" spans="1:9">
      <c r="A14854" t="s">
        <v>37781</v>
      </c>
      <c r="B14854" s="1">
        <v>2.28E-7</v>
      </c>
      <c r="C14854" s="1">
        <v>5.7200000000000001E-9</v>
      </c>
      <c r="D14854">
        <v>25.491838999999999</v>
      </c>
      <c r="E14854">
        <v>11.315086000000001</v>
      </c>
      <c r="F14854">
        <v>2.0291223999999999</v>
      </c>
      <c r="G14854" t="s">
        <v>18</v>
      </c>
      <c r="H14854" t="s">
        <v>19</v>
      </c>
      <c r="I14854">
        <f t="shared" si="231"/>
        <v>4.0815649072300539</v>
      </c>
    </row>
    <row r="14855" spans="1:9">
      <c r="A14855" t="s">
        <v>38014</v>
      </c>
      <c r="B14855" s="1">
        <v>9.7999999999999993E-7</v>
      </c>
      <c r="C14855" s="1">
        <v>5.2199999999999998E-8</v>
      </c>
      <c r="D14855">
        <v>19.275251000000001</v>
      </c>
      <c r="E14855">
        <v>8.9084059999999994</v>
      </c>
      <c r="F14855">
        <v>2.0299716999999999</v>
      </c>
      <c r="G14855" t="s">
        <v>20</v>
      </c>
      <c r="H14855" t="s">
        <v>21</v>
      </c>
      <c r="I14855">
        <f t="shared" ref="I14855:I14918" si="232">2^F14855</f>
        <v>4.0839683906527666</v>
      </c>
    </row>
    <row r="14856" spans="1:9">
      <c r="A14856" t="s">
        <v>37882</v>
      </c>
      <c r="B14856" s="1">
        <v>2.7300000000000002E-7</v>
      </c>
      <c r="C14856" s="1">
        <v>7.7900000000000006E-9</v>
      </c>
      <c r="D14856">
        <v>24.516310000000001</v>
      </c>
      <c r="E14856">
        <v>10.980499</v>
      </c>
      <c r="F14856">
        <v>2.0383030999999998</v>
      </c>
      <c r="G14856" t="s">
        <v>22</v>
      </c>
      <c r="H14856" t="s">
        <v>23</v>
      </c>
      <c r="I14856">
        <f t="shared" si="232"/>
        <v>4.1076210742995709</v>
      </c>
    </row>
    <row r="14857" spans="1:9">
      <c r="A14857" t="s">
        <v>38422</v>
      </c>
      <c r="B14857" s="1">
        <v>5.51E-7</v>
      </c>
      <c r="C14857" s="1">
        <v>2.2099999999999999E-8</v>
      </c>
      <c r="D14857">
        <v>21.496583000000001</v>
      </c>
      <c r="E14857">
        <v>9.8495190000000008</v>
      </c>
      <c r="F14857">
        <v>2.0391503000000002</v>
      </c>
      <c r="G14857" t="s">
        <v>16474</v>
      </c>
      <c r="H14857" t="s">
        <v>16475</v>
      </c>
      <c r="I14857">
        <f t="shared" si="232"/>
        <v>4.1100339186334844</v>
      </c>
    </row>
    <row r="14858" spans="1:9">
      <c r="A14858" t="s">
        <v>38596</v>
      </c>
      <c r="B14858" s="1">
        <v>4.3900000000000003E-8</v>
      </c>
      <c r="C14858" s="1">
        <v>3.3299999999999999E-10</v>
      </c>
      <c r="D14858">
        <v>36.428955000000002</v>
      </c>
      <c r="E14858">
        <v>14.330346</v>
      </c>
      <c r="F14858">
        <v>2.0434868000000002</v>
      </c>
      <c r="G14858" t="s">
        <v>24</v>
      </c>
      <c r="H14858" t="s">
        <v>25</v>
      </c>
      <c r="I14858">
        <f t="shared" si="232"/>
        <v>4.1224065789417086</v>
      </c>
    </row>
    <row r="14859" spans="1:9">
      <c r="A14859" t="s">
        <v>38254</v>
      </c>
      <c r="B14859" s="1">
        <v>5.4099999999999999E-7</v>
      </c>
      <c r="C14859" s="1">
        <v>2.1299999999999999E-8</v>
      </c>
      <c r="D14859">
        <v>21.588308999999999</v>
      </c>
      <c r="E14859">
        <v>9.8862249999999996</v>
      </c>
      <c r="F14859">
        <v>2.0483201000000002</v>
      </c>
      <c r="G14859" t="s">
        <v>4445</v>
      </c>
      <c r="H14859" t="s">
        <v>4446</v>
      </c>
      <c r="I14859">
        <f t="shared" si="232"/>
        <v>4.1362405774081399</v>
      </c>
    </row>
    <row r="14860" spans="1:9">
      <c r="A14860" t="s">
        <v>37699</v>
      </c>
      <c r="B14860" s="1">
        <v>1.8500000000000001E-6</v>
      </c>
      <c r="C14860" s="1">
        <v>1.2800000000000001E-7</v>
      </c>
      <c r="D14860">
        <v>17.19998</v>
      </c>
      <c r="E14860">
        <v>7.925217</v>
      </c>
      <c r="F14860">
        <v>2.0619605000000001</v>
      </c>
      <c r="G14860" t="s">
        <v>1033</v>
      </c>
      <c r="H14860" t="s">
        <v>1034</v>
      </c>
      <c r="I14860">
        <f t="shared" si="232"/>
        <v>4.1755333848836891</v>
      </c>
    </row>
    <row r="14861" spans="1:9">
      <c r="A14861" t="s">
        <v>38313</v>
      </c>
      <c r="B14861" s="1">
        <v>3.6399999999999998E-7</v>
      </c>
      <c r="C14861" s="1">
        <v>1.2100000000000001E-8</v>
      </c>
      <c r="D14861">
        <v>23.201858000000001</v>
      </c>
      <c r="E14861">
        <v>10.506973</v>
      </c>
      <c r="F14861">
        <v>2.0670183</v>
      </c>
      <c r="G14861" t="s">
        <v>26</v>
      </c>
      <c r="H14861" t="s">
        <v>27</v>
      </c>
      <c r="I14861">
        <f t="shared" si="232"/>
        <v>4.1901976590156798</v>
      </c>
    </row>
    <row r="14862" spans="1:9">
      <c r="A14862" t="s">
        <v>37446</v>
      </c>
      <c r="B14862" s="1">
        <v>3.0699999999999998E-6</v>
      </c>
      <c r="C14862" s="1">
        <v>2.4999999999999999E-7</v>
      </c>
      <c r="D14862">
        <v>15.781342</v>
      </c>
      <c r="E14862">
        <v>7.1833780000000003</v>
      </c>
      <c r="F14862">
        <v>2.0673091000000001</v>
      </c>
      <c r="G14862" t="s">
        <v>272</v>
      </c>
      <c r="H14862" t="s">
        <v>273</v>
      </c>
      <c r="I14862">
        <f t="shared" si="232"/>
        <v>4.1910423505538965</v>
      </c>
    </row>
    <row r="14863" spans="1:9">
      <c r="A14863" t="s">
        <v>38640</v>
      </c>
      <c r="B14863" s="1">
        <v>2.2499999999999999E-7</v>
      </c>
      <c r="C14863" s="1">
        <v>5.6100000000000003E-9</v>
      </c>
      <c r="D14863">
        <v>25.554559000000001</v>
      </c>
      <c r="E14863">
        <v>11.336135000000001</v>
      </c>
      <c r="F14863">
        <v>2.0682109999999998</v>
      </c>
      <c r="G14863" t="s">
        <v>28</v>
      </c>
      <c r="H14863" t="s">
        <v>29</v>
      </c>
      <c r="I14863">
        <f t="shared" si="232"/>
        <v>4.1936631974664964</v>
      </c>
    </row>
    <row r="14864" spans="1:9">
      <c r="A14864" t="s">
        <v>38486</v>
      </c>
      <c r="B14864" s="1">
        <v>8.4100000000000005E-8</v>
      </c>
      <c r="C14864" s="1">
        <v>1.15E-9</v>
      </c>
      <c r="D14864">
        <v>31.188220999999999</v>
      </c>
      <c r="E14864">
        <v>13.031045000000001</v>
      </c>
      <c r="F14864">
        <v>2.0683180000000001</v>
      </c>
      <c r="G14864" t="s">
        <v>4005</v>
      </c>
      <c r="H14864" t="s">
        <v>4006</v>
      </c>
      <c r="I14864">
        <f t="shared" si="232"/>
        <v>4.1939742393637429</v>
      </c>
    </row>
    <row r="14865" spans="1:9">
      <c r="A14865" t="s">
        <v>38609</v>
      </c>
      <c r="B14865" s="1">
        <v>1.2700000000000001E-7</v>
      </c>
      <c r="C14865" s="1">
        <v>2.3499999999999999E-9</v>
      </c>
      <c r="D14865">
        <v>28.516213</v>
      </c>
      <c r="E14865">
        <v>12.272207999999999</v>
      </c>
      <c r="F14865">
        <v>2.0742322999999998</v>
      </c>
      <c r="G14865" t="s">
        <v>6064</v>
      </c>
      <c r="H14865" t="s">
        <v>6065</v>
      </c>
      <c r="I14865">
        <f t="shared" si="232"/>
        <v>4.2112026440556605</v>
      </c>
    </row>
    <row r="14866" spans="1:9">
      <c r="A14866" t="s">
        <v>38635</v>
      </c>
      <c r="B14866" s="1">
        <v>2.1799999999999999E-7</v>
      </c>
      <c r="C14866" s="1">
        <v>5.3700000000000003E-9</v>
      </c>
      <c r="D14866">
        <v>25.696501000000001</v>
      </c>
      <c r="E14866">
        <v>11.383571</v>
      </c>
      <c r="F14866">
        <v>2.1043835999999998</v>
      </c>
      <c r="G14866" t="s">
        <v>14862</v>
      </c>
      <c r="H14866" t="s">
        <v>14863</v>
      </c>
      <c r="I14866">
        <f t="shared" si="232"/>
        <v>4.300139909041464</v>
      </c>
    </row>
    <row r="14867" spans="1:9">
      <c r="A14867" t="s">
        <v>38000</v>
      </c>
      <c r="B14867" s="1">
        <v>2.4200000000000002E-7</v>
      </c>
      <c r="C14867" s="1">
        <v>6.3099999999999999E-9</v>
      </c>
      <c r="D14867">
        <v>25.177883000000001</v>
      </c>
      <c r="E14867">
        <v>11.208894000000001</v>
      </c>
      <c r="F14867">
        <v>2.1068283999999999</v>
      </c>
      <c r="G14867" t="s">
        <v>20954</v>
      </c>
      <c r="H14867" t="s">
        <v>20955</v>
      </c>
      <c r="I14867">
        <f t="shared" si="232"/>
        <v>4.3074331307325631</v>
      </c>
    </row>
    <row r="14868" spans="1:9">
      <c r="A14868" t="s">
        <v>38183</v>
      </c>
      <c r="B14868" s="1">
        <v>4.8300000000000002E-8</v>
      </c>
      <c r="C14868" s="1">
        <v>4.1700000000000001E-10</v>
      </c>
      <c r="D14868">
        <v>35.414684999999999</v>
      </c>
      <c r="E14868">
        <v>14.095981</v>
      </c>
      <c r="F14868">
        <v>2.1124155999999998</v>
      </c>
      <c r="G14868" t="s">
        <v>30</v>
      </c>
      <c r="H14868" t="s">
        <v>31</v>
      </c>
      <c r="I14868">
        <f t="shared" si="232"/>
        <v>4.3241470943183895</v>
      </c>
    </row>
    <row r="14869" spans="1:9">
      <c r="A14869" t="s">
        <v>38570</v>
      </c>
      <c r="B14869" s="1">
        <v>6.4399999999999994E-8</v>
      </c>
      <c r="C14869" s="1">
        <v>6.5700000000000001E-10</v>
      </c>
      <c r="D14869">
        <v>33.451205000000002</v>
      </c>
      <c r="E14869">
        <v>13.619944</v>
      </c>
      <c r="F14869">
        <v>2.1131215000000001</v>
      </c>
      <c r="G14869" t="s">
        <v>32</v>
      </c>
      <c r="H14869" t="s">
        <v>33</v>
      </c>
      <c r="I14869">
        <f t="shared" si="232"/>
        <v>4.3262633851707815</v>
      </c>
    </row>
    <row r="14870" spans="1:9">
      <c r="A14870" t="s">
        <v>37885</v>
      </c>
      <c r="B14870" s="1">
        <v>2.7700000000000001E-7</v>
      </c>
      <c r="C14870" s="1">
        <v>8.0100000000000003E-9</v>
      </c>
      <c r="D14870">
        <v>24.433530000000001</v>
      </c>
      <c r="E14870">
        <v>10.951466999999999</v>
      </c>
      <c r="F14870">
        <v>2.1152310000000001</v>
      </c>
      <c r="G14870" t="s">
        <v>646</v>
      </c>
      <c r="H14870" t="s">
        <v>787</v>
      </c>
      <c r="I14870">
        <f t="shared" si="232"/>
        <v>4.3325938484919746</v>
      </c>
    </row>
    <row r="14871" spans="1:9">
      <c r="A14871" t="s">
        <v>38617</v>
      </c>
      <c r="B14871" s="1">
        <v>1.3799999999999999E-7</v>
      </c>
      <c r="C14871" s="1">
        <v>2.6500000000000002E-9</v>
      </c>
      <c r="D14871">
        <v>28.080238999999999</v>
      </c>
      <c r="E14871">
        <v>12.141112</v>
      </c>
      <c r="F14871">
        <v>2.1309619999999998</v>
      </c>
      <c r="G14871" t="s">
        <v>1908</v>
      </c>
      <c r="H14871" t="s">
        <v>1909</v>
      </c>
      <c r="I14871">
        <f t="shared" si="232"/>
        <v>4.3800945117487524</v>
      </c>
    </row>
    <row r="14872" spans="1:9">
      <c r="A14872" t="s">
        <v>38582</v>
      </c>
      <c r="B14872" s="1">
        <v>4.9299999999999998E-8</v>
      </c>
      <c r="C14872" s="1">
        <v>4.4500000000000001E-10</v>
      </c>
      <c r="D14872">
        <v>35.132736000000001</v>
      </c>
      <c r="E14872">
        <v>14.029477</v>
      </c>
      <c r="F14872">
        <v>2.1328767000000002</v>
      </c>
      <c r="G14872" t="s">
        <v>11630</v>
      </c>
      <c r="H14872" t="s">
        <v>11631</v>
      </c>
      <c r="I14872">
        <f t="shared" si="232"/>
        <v>4.3859114961994177</v>
      </c>
    </row>
    <row r="14873" spans="1:9">
      <c r="A14873" t="s">
        <v>38512</v>
      </c>
      <c r="B14873" s="1">
        <v>1.4999999999999999E-7</v>
      </c>
      <c r="C14873" s="1">
        <v>3.0100000000000002E-9</v>
      </c>
      <c r="D14873">
        <v>27.632940000000001</v>
      </c>
      <c r="E14873">
        <v>12.004319000000001</v>
      </c>
      <c r="F14873">
        <v>2.1474807</v>
      </c>
      <c r="G14873" t="s">
        <v>34</v>
      </c>
      <c r="H14873" t="s">
        <v>35</v>
      </c>
      <c r="I14873">
        <f t="shared" si="232"/>
        <v>4.4305343276765701</v>
      </c>
    </row>
    <row r="14874" spans="1:9">
      <c r="A14874" t="s">
        <v>38457</v>
      </c>
      <c r="B14874" s="1">
        <v>1.05E-7</v>
      </c>
      <c r="C14874" s="1">
        <v>1.6999999999999999E-9</v>
      </c>
      <c r="D14874">
        <v>29.686712</v>
      </c>
      <c r="E14874">
        <v>12.613749</v>
      </c>
      <c r="F14874">
        <v>2.1761613</v>
      </c>
      <c r="G14874" t="s">
        <v>11817</v>
      </c>
      <c r="H14874" t="s">
        <v>11818</v>
      </c>
      <c r="I14874">
        <f t="shared" si="232"/>
        <v>4.5194941304493321</v>
      </c>
    </row>
    <row r="14875" spans="1:9">
      <c r="A14875" t="s">
        <v>38484</v>
      </c>
      <c r="B14875" s="1">
        <v>8.4100000000000005E-8</v>
      </c>
      <c r="C14875" s="1">
        <v>1.14E-9</v>
      </c>
      <c r="D14875">
        <v>31.205558</v>
      </c>
      <c r="E14875">
        <v>13.035734</v>
      </c>
      <c r="F14875">
        <v>2.1821733000000001</v>
      </c>
      <c r="G14875" t="s">
        <v>3402</v>
      </c>
      <c r="H14875" t="s">
        <v>3403</v>
      </c>
      <c r="I14875">
        <f t="shared" si="232"/>
        <v>4.5383670665753097</v>
      </c>
    </row>
    <row r="14876" spans="1:9">
      <c r="A14876" t="s">
        <v>38495</v>
      </c>
      <c r="B14876" s="1">
        <v>3.2700000000000002E-8</v>
      </c>
      <c r="C14876" s="1">
        <v>1.8899999999999999E-10</v>
      </c>
      <c r="D14876">
        <v>39.110469999999999</v>
      </c>
      <c r="E14876">
        <v>14.915615000000001</v>
      </c>
      <c r="F14876">
        <v>2.1858293999999998</v>
      </c>
      <c r="G14876" t="s">
        <v>20567</v>
      </c>
      <c r="H14876" t="s">
        <v>20568</v>
      </c>
      <c r="I14876">
        <f t="shared" si="232"/>
        <v>4.5498828518945302</v>
      </c>
    </row>
    <row r="14877" spans="1:9">
      <c r="A14877" t="s">
        <v>38506</v>
      </c>
      <c r="B14877" s="1">
        <v>3.7E-8</v>
      </c>
      <c r="C14877" s="1">
        <v>2.4E-10</v>
      </c>
      <c r="D14877">
        <v>37.955713000000003</v>
      </c>
      <c r="E14877">
        <v>14.669428999999999</v>
      </c>
      <c r="F14877">
        <v>2.1874972000000001</v>
      </c>
      <c r="G14877" t="s">
        <v>2621</v>
      </c>
      <c r="H14877" t="s">
        <v>2622</v>
      </c>
      <c r="I14877">
        <f t="shared" si="232"/>
        <v>4.5551456983362737</v>
      </c>
    </row>
    <row r="14878" spans="1:9">
      <c r="A14878" t="s">
        <v>38435</v>
      </c>
      <c r="B14878" s="1">
        <v>2.6100000000000002E-7</v>
      </c>
      <c r="C14878" s="1">
        <v>7.2500000000000004E-9</v>
      </c>
      <c r="D14878">
        <v>24.740228999999999</v>
      </c>
      <c r="E14878">
        <v>11.058517999999999</v>
      </c>
      <c r="F14878">
        <v>2.1908077000000001</v>
      </c>
      <c r="G14878" t="s">
        <v>10361</v>
      </c>
      <c r="H14878" t="s">
        <v>10362</v>
      </c>
      <c r="I14878">
        <f t="shared" si="232"/>
        <v>4.5656102277026491</v>
      </c>
    </row>
    <row r="14879" spans="1:9">
      <c r="A14879" t="s">
        <v>38198</v>
      </c>
      <c r="B14879" s="1">
        <v>8.4100000000000005E-8</v>
      </c>
      <c r="C14879" s="1">
        <v>1.13E-9</v>
      </c>
      <c r="D14879">
        <v>31.254999000000002</v>
      </c>
      <c r="E14879">
        <v>13.049091000000001</v>
      </c>
      <c r="F14879">
        <v>2.1912052000000002</v>
      </c>
      <c r="G14879" t="s">
        <v>36</v>
      </c>
      <c r="H14879" t="s">
        <v>37</v>
      </c>
      <c r="I14879">
        <f t="shared" si="232"/>
        <v>4.5668683453598611</v>
      </c>
    </row>
    <row r="14880" spans="1:9">
      <c r="A14880" t="s">
        <v>38573</v>
      </c>
      <c r="B14880" s="1">
        <v>6.5400000000000003E-8</v>
      </c>
      <c r="C14880" s="1">
        <v>6.8100000000000003E-10</v>
      </c>
      <c r="D14880">
        <v>33.304989999999997</v>
      </c>
      <c r="E14880">
        <v>13.583247999999999</v>
      </c>
      <c r="F14880">
        <v>2.2029133999999999</v>
      </c>
      <c r="G14880" t="s">
        <v>1551</v>
      </c>
      <c r="H14880" t="s">
        <v>1552</v>
      </c>
      <c r="I14880">
        <f t="shared" si="232"/>
        <v>4.604081589901611</v>
      </c>
    </row>
    <row r="14881" spans="1:9">
      <c r="A14881" t="s">
        <v>37857</v>
      </c>
      <c r="B14881" s="1">
        <v>1.0699999999999999E-6</v>
      </c>
      <c r="C14881" s="1">
        <v>5.9599999999999998E-8</v>
      </c>
      <c r="D14881">
        <v>18.951142999999998</v>
      </c>
      <c r="E14881">
        <v>8.7620120000000004</v>
      </c>
      <c r="F14881">
        <v>2.2049840999999999</v>
      </c>
      <c r="G14881" t="s">
        <v>38</v>
      </c>
      <c r="H14881" t="s">
        <v>39</v>
      </c>
      <c r="I14881">
        <f t="shared" si="232"/>
        <v>4.6106945722653432</v>
      </c>
    </row>
    <row r="14882" spans="1:9">
      <c r="A14882" t="s">
        <v>37986</v>
      </c>
      <c r="B14882" s="1">
        <v>8.0700000000000001E-8</v>
      </c>
      <c r="C14882" s="1">
        <v>9.569999999999999E-10</v>
      </c>
      <c r="D14882">
        <v>31.911414000000001</v>
      </c>
      <c r="E14882">
        <v>13.224246000000001</v>
      </c>
      <c r="F14882">
        <v>2.2051748</v>
      </c>
      <c r="G14882" t="s">
        <v>40</v>
      </c>
      <c r="H14882" t="s">
        <v>41</v>
      </c>
      <c r="I14882">
        <f t="shared" si="232"/>
        <v>4.6113040687592113</v>
      </c>
    </row>
    <row r="14883" spans="1:9">
      <c r="A14883" t="s">
        <v>37915</v>
      </c>
      <c r="B14883" s="1">
        <v>2.2299999999999998E-6</v>
      </c>
      <c r="C14883" s="1">
        <v>1.6199999999999999E-7</v>
      </c>
      <c r="D14883">
        <v>16.679493999999998</v>
      </c>
      <c r="E14883">
        <v>7.6602290000000002</v>
      </c>
      <c r="F14883">
        <v>2.2232476000000001</v>
      </c>
      <c r="G14883" t="s">
        <v>42</v>
      </c>
      <c r="H14883" t="s">
        <v>164</v>
      </c>
      <c r="I14883">
        <f t="shared" si="232"/>
        <v>4.6694337218630144</v>
      </c>
    </row>
    <row r="14884" spans="1:9">
      <c r="A14884" t="s">
        <v>38182</v>
      </c>
      <c r="B14884" s="1">
        <v>4.7799999999999998E-8</v>
      </c>
      <c r="C14884" s="1">
        <v>4.0999999999999998E-10</v>
      </c>
      <c r="D14884">
        <v>35.492466999999998</v>
      </c>
      <c r="E14884">
        <v>14.114222</v>
      </c>
      <c r="F14884">
        <v>2.2350482999999999</v>
      </c>
      <c r="G14884" t="s">
        <v>165</v>
      </c>
      <c r="H14884" t="s">
        <v>166</v>
      </c>
      <c r="I14884">
        <f t="shared" si="232"/>
        <v>4.7077845581975026</v>
      </c>
    </row>
    <row r="14885" spans="1:9">
      <c r="A14885" t="s">
        <v>38682</v>
      </c>
      <c r="B14885" s="1">
        <v>8.4100000000000005E-8</v>
      </c>
      <c r="C14885" s="1">
        <v>1.14E-9</v>
      </c>
      <c r="D14885">
        <v>31.227222000000001</v>
      </c>
      <c r="E14885">
        <v>13.041589999999999</v>
      </c>
      <c r="F14885">
        <v>2.2391207999999998</v>
      </c>
      <c r="G14885" t="s">
        <v>167</v>
      </c>
      <c r="H14885" t="s">
        <v>168</v>
      </c>
      <c r="I14885">
        <f t="shared" si="232"/>
        <v>4.7210926641732698</v>
      </c>
    </row>
    <row r="14886" spans="1:9">
      <c r="A14886" t="s">
        <v>38558</v>
      </c>
      <c r="B14886" s="1">
        <v>1.43E-7</v>
      </c>
      <c r="C14886" s="1">
        <v>2.7900000000000001E-9</v>
      </c>
      <c r="D14886">
        <v>27.902498000000001</v>
      </c>
      <c r="E14886">
        <v>12.087037</v>
      </c>
      <c r="F14886">
        <v>2.2643958999999998</v>
      </c>
      <c r="G14886" t="s">
        <v>169</v>
      </c>
      <c r="H14886" t="s">
        <v>170</v>
      </c>
      <c r="I14886">
        <f t="shared" si="232"/>
        <v>4.8045319741562986</v>
      </c>
    </row>
    <row r="14887" spans="1:9">
      <c r="A14887" t="s">
        <v>38626</v>
      </c>
      <c r="B14887" s="1">
        <v>2.1299999999999999E-7</v>
      </c>
      <c r="C14887" s="1">
        <v>5.1000000000000002E-9</v>
      </c>
      <c r="D14887">
        <v>25.862089000000001</v>
      </c>
      <c r="E14887">
        <v>11.438561</v>
      </c>
      <c r="F14887">
        <v>2.2661071000000002</v>
      </c>
      <c r="G14887" t="s">
        <v>7650</v>
      </c>
      <c r="H14887" t="s">
        <v>171</v>
      </c>
      <c r="I14887">
        <f t="shared" si="232"/>
        <v>4.8102340751784869</v>
      </c>
    </row>
    <row r="14888" spans="1:9">
      <c r="A14888" t="s">
        <v>38598</v>
      </c>
      <c r="B14888" s="1">
        <v>4.3900000000000003E-8</v>
      </c>
      <c r="C14888" s="1">
        <v>3.3800000000000002E-10</v>
      </c>
      <c r="D14888">
        <v>36.364106999999997</v>
      </c>
      <c r="E14888">
        <v>14.315585</v>
      </c>
      <c r="F14888">
        <v>2.2679694000000001</v>
      </c>
      <c r="G14888" t="s">
        <v>21970</v>
      </c>
      <c r="H14888" t="s">
        <v>306</v>
      </c>
      <c r="I14888">
        <f t="shared" si="232"/>
        <v>4.8164473655307525</v>
      </c>
    </row>
    <row r="14889" spans="1:9">
      <c r="A14889" t="s">
        <v>38194</v>
      </c>
      <c r="B14889" s="1">
        <v>8.3999999999999998E-8</v>
      </c>
      <c r="C14889" s="1">
        <v>1.08E-9</v>
      </c>
      <c r="D14889">
        <v>31.422034</v>
      </c>
      <c r="E14889">
        <v>13.094042999999999</v>
      </c>
      <c r="F14889">
        <v>2.2876778999999998</v>
      </c>
      <c r="G14889" t="s">
        <v>307</v>
      </c>
      <c r="H14889" t="s">
        <v>308</v>
      </c>
      <c r="I14889">
        <f t="shared" si="232"/>
        <v>4.8826958050932641</v>
      </c>
    </row>
    <row r="14890" spans="1:9">
      <c r="A14890" t="s">
        <v>37293</v>
      </c>
      <c r="B14890" s="1">
        <v>2.0899999999999999E-6</v>
      </c>
      <c r="C14890" s="1">
        <v>1.4999999999999999E-7</v>
      </c>
      <c r="D14890">
        <v>16.846851999999998</v>
      </c>
      <c r="E14890">
        <v>7.746308</v>
      </c>
      <c r="F14890">
        <v>2.3052722000000001</v>
      </c>
      <c r="G14890" t="s">
        <v>23380</v>
      </c>
      <c r="H14890" t="s">
        <v>23381</v>
      </c>
      <c r="I14890">
        <f t="shared" si="232"/>
        <v>4.9426070052482949</v>
      </c>
    </row>
    <row r="14891" spans="1:9">
      <c r="A14891" t="s">
        <v>38372</v>
      </c>
      <c r="B14891" s="1">
        <v>6.5699999999999999E-8</v>
      </c>
      <c r="C14891" s="1">
        <v>6.9E-10</v>
      </c>
      <c r="D14891">
        <v>33.246499999999997</v>
      </c>
      <c r="E14891">
        <v>13.568519</v>
      </c>
      <c r="F14891">
        <v>2.3211175000000002</v>
      </c>
      <c r="G14891" t="s">
        <v>309</v>
      </c>
      <c r="H14891" t="s">
        <v>310</v>
      </c>
      <c r="I14891">
        <f t="shared" si="232"/>
        <v>4.9971914812694855</v>
      </c>
    </row>
    <row r="14892" spans="1:9">
      <c r="A14892" t="s">
        <v>38631</v>
      </c>
      <c r="B14892" s="1">
        <v>2.16E-7</v>
      </c>
      <c r="C14892" s="1">
        <v>5.2499999999999999E-9</v>
      </c>
      <c r="D14892">
        <v>25.766285</v>
      </c>
      <c r="E14892">
        <v>11.406791</v>
      </c>
      <c r="F14892">
        <v>2.3290825000000002</v>
      </c>
      <c r="G14892" t="s">
        <v>311</v>
      </c>
      <c r="H14892" t="s">
        <v>312</v>
      </c>
      <c r="I14892">
        <f t="shared" si="232"/>
        <v>5.024856861001104</v>
      </c>
    </row>
    <row r="14893" spans="1:9">
      <c r="A14893" t="s">
        <v>38287</v>
      </c>
      <c r="B14893" s="1">
        <v>1.24E-8</v>
      </c>
      <c r="C14893" s="1">
        <v>4.4900000000000001E-11</v>
      </c>
      <c r="D14893">
        <v>46.802565999999999</v>
      </c>
      <c r="E14893">
        <v>16.362729000000002</v>
      </c>
      <c r="F14893">
        <v>2.3295061000000001</v>
      </c>
      <c r="G14893" t="s">
        <v>313</v>
      </c>
      <c r="H14893" t="s">
        <v>174</v>
      </c>
      <c r="I14893">
        <f t="shared" si="232"/>
        <v>5.0263324617503464</v>
      </c>
    </row>
    <row r="14894" spans="1:9">
      <c r="A14894" t="s">
        <v>38233</v>
      </c>
      <c r="B14894" s="1">
        <v>5.8100000000000003E-7</v>
      </c>
      <c r="C14894" s="1">
        <v>2.3800000000000001E-8</v>
      </c>
      <c r="D14894">
        <v>21.288485000000001</v>
      </c>
      <c r="E14894">
        <v>9.7656469999999995</v>
      </c>
      <c r="F14894">
        <v>2.3349416000000001</v>
      </c>
      <c r="G14894" t="s">
        <v>175</v>
      </c>
      <c r="H14894" t="s">
        <v>176</v>
      </c>
      <c r="I14894">
        <f t="shared" si="232"/>
        <v>5.0453053982613154</v>
      </c>
    </row>
    <row r="14895" spans="1:9">
      <c r="A14895" t="s">
        <v>38384</v>
      </c>
      <c r="B14895" s="1">
        <v>5.5199999999999998E-8</v>
      </c>
      <c r="C14895" s="1">
        <v>5.1399999999999998E-10</v>
      </c>
      <c r="D14895">
        <v>34.495567999999999</v>
      </c>
      <c r="E14895">
        <v>13.876939999999999</v>
      </c>
      <c r="F14895">
        <v>2.3457992999999999</v>
      </c>
      <c r="G14895" t="s">
        <v>195</v>
      </c>
      <c r="H14895" t="s">
        <v>196</v>
      </c>
      <c r="I14895">
        <f t="shared" si="232"/>
        <v>5.0834195299574736</v>
      </c>
    </row>
    <row r="14896" spans="1:9">
      <c r="A14896" t="s">
        <v>38647</v>
      </c>
      <c r="B14896" s="1">
        <v>9.7699999999999995E-8</v>
      </c>
      <c r="C14896" s="1">
        <v>1.5199999999999999E-9</v>
      </c>
      <c r="D14896">
        <v>30.123401999999999</v>
      </c>
      <c r="E14896">
        <v>12.737446</v>
      </c>
      <c r="F14896">
        <v>2.3460662999999999</v>
      </c>
      <c r="G14896" t="s">
        <v>20371</v>
      </c>
      <c r="H14896" t="s">
        <v>2202</v>
      </c>
      <c r="I14896">
        <f t="shared" si="232"/>
        <v>5.0843604069822339</v>
      </c>
    </row>
    <row r="14897" spans="1:9">
      <c r="A14897" t="s">
        <v>38432</v>
      </c>
      <c r="B14897" s="1">
        <v>2.5899999999999998E-7</v>
      </c>
      <c r="C14897" s="1">
        <v>7.1399999999999997E-9</v>
      </c>
      <c r="D14897">
        <v>24.786601000000001</v>
      </c>
      <c r="E14897">
        <v>11.074583000000001</v>
      </c>
      <c r="F14897">
        <v>2.3474921000000002</v>
      </c>
      <c r="G14897" t="s">
        <v>8143</v>
      </c>
      <c r="H14897" t="s">
        <v>8286</v>
      </c>
      <c r="I14897">
        <f t="shared" si="232"/>
        <v>5.0893877095211364</v>
      </c>
    </row>
    <row r="14898" spans="1:9">
      <c r="A14898" t="s">
        <v>38555</v>
      </c>
      <c r="B14898" s="1">
        <v>1.42E-7</v>
      </c>
      <c r="C14898" s="1">
        <v>2.7299999999999999E-9</v>
      </c>
      <c r="D14898">
        <v>27.970958</v>
      </c>
      <c r="E14898">
        <v>12.107908</v>
      </c>
      <c r="F14898">
        <v>2.3505047000000001</v>
      </c>
      <c r="G14898" t="s">
        <v>131</v>
      </c>
      <c r="H14898" t="s">
        <v>11</v>
      </c>
      <c r="I14898">
        <f t="shared" si="232"/>
        <v>5.100026346502915</v>
      </c>
    </row>
    <row r="14899" spans="1:9">
      <c r="A14899" t="s">
        <v>38556</v>
      </c>
      <c r="B14899" s="1">
        <v>1.42E-7</v>
      </c>
      <c r="C14899" s="1">
        <v>2.7499999999999998E-9</v>
      </c>
      <c r="D14899">
        <v>27.956160000000001</v>
      </c>
      <c r="E14899">
        <v>12.103401</v>
      </c>
      <c r="F14899">
        <v>2.3550810000000002</v>
      </c>
      <c r="G14899" t="s">
        <v>177</v>
      </c>
      <c r="H14899" t="s">
        <v>178</v>
      </c>
      <c r="I14899">
        <f t="shared" si="232"/>
        <v>5.1162295673541198</v>
      </c>
    </row>
    <row r="14900" spans="1:9">
      <c r="A14900" t="s">
        <v>38267</v>
      </c>
      <c r="B14900" s="1">
        <v>3.0600000000000001E-7</v>
      </c>
      <c r="C14900" s="1">
        <v>9.2699999999999996E-9</v>
      </c>
      <c r="D14900">
        <v>23.984901000000001</v>
      </c>
      <c r="E14900">
        <v>10.79232</v>
      </c>
      <c r="F14900">
        <v>2.3838908000000001</v>
      </c>
      <c r="G14900" t="s">
        <v>179</v>
      </c>
      <c r="H14900" t="s">
        <v>180</v>
      </c>
      <c r="I14900">
        <f t="shared" si="232"/>
        <v>5.219424708820112</v>
      </c>
    </row>
    <row r="14901" spans="1:9">
      <c r="A14901" t="s">
        <v>38507</v>
      </c>
      <c r="B14901" s="1">
        <v>3.7300000000000003E-8</v>
      </c>
      <c r="C14901" s="1">
        <v>2.4299999999999999E-10</v>
      </c>
      <c r="D14901">
        <v>37.891503999999998</v>
      </c>
      <c r="E14901">
        <v>14.655487000000001</v>
      </c>
      <c r="F14901">
        <v>2.4284083999999999</v>
      </c>
      <c r="G14901" t="s">
        <v>181</v>
      </c>
      <c r="H14901" t="s">
        <v>182</v>
      </c>
      <c r="I14901">
        <f t="shared" si="232"/>
        <v>5.3829924429691518</v>
      </c>
    </row>
    <row r="14902" spans="1:9">
      <c r="A14902" t="s">
        <v>38501</v>
      </c>
      <c r="B14902" s="1">
        <v>3.5199999999999998E-8</v>
      </c>
      <c r="C14902" s="1">
        <v>2.17E-10</v>
      </c>
      <c r="D14902">
        <v>38.443092999999998</v>
      </c>
      <c r="E14902">
        <v>14.774379</v>
      </c>
      <c r="F14902">
        <v>2.4388500999999998</v>
      </c>
      <c r="G14902" t="s">
        <v>183</v>
      </c>
      <c r="H14902" t="s">
        <v>184</v>
      </c>
      <c r="I14902">
        <f t="shared" si="232"/>
        <v>5.4220939073963264</v>
      </c>
    </row>
    <row r="14903" spans="1:9">
      <c r="A14903" t="s">
        <v>38184</v>
      </c>
      <c r="B14903" s="1">
        <v>4.8300000000000002E-8</v>
      </c>
      <c r="C14903" s="1">
        <v>4.19E-10</v>
      </c>
      <c r="D14903">
        <v>35.398125</v>
      </c>
      <c r="E14903">
        <v>14.092091</v>
      </c>
      <c r="F14903">
        <v>2.4532763000000002</v>
      </c>
      <c r="G14903" t="s">
        <v>185</v>
      </c>
      <c r="H14903" t="s">
        <v>186</v>
      </c>
      <c r="I14903">
        <f t="shared" si="232"/>
        <v>5.4765840084997182</v>
      </c>
    </row>
    <row r="14904" spans="1:9">
      <c r="A14904" t="s">
        <v>38113</v>
      </c>
      <c r="B14904" s="1">
        <v>7.0800000000000004E-7</v>
      </c>
      <c r="C14904" s="1">
        <v>3.2899999999999997E-8</v>
      </c>
      <c r="D14904">
        <v>20.434262</v>
      </c>
      <c r="E14904">
        <v>9.4123859999999997</v>
      </c>
      <c r="F14904">
        <v>2.4680303000000001</v>
      </c>
      <c r="G14904" t="s">
        <v>21805</v>
      </c>
      <c r="H14904" t="s">
        <v>187</v>
      </c>
      <c r="I14904">
        <f t="shared" si="232"/>
        <v>5.532878718331899</v>
      </c>
    </row>
    <row r="14905" spans="1:9">
      <c r="A14905" t="s">
        <v>38296</v>
      </c>
      <c r="B14905" s="1">
        <v>1.5799999999999999E-8</v>
      </c>
      <c r="C14905" s="1">
        <v>6.6000000000000005E-11</v>
      </c>
      <c r="D14905">
        <v>44.602797000000002</v>
      </c>
      <c r="E14905">
        <v>15.979854</v>
      </c>
      <c r="F14905">
        <v>2.471285</v>
      </c>
      <c r="G14905" t="s">
        <v>15616</v>
      </c>
      <c r="H14905" t="s">
        <v>15617</v>
      </c>
      <c r="I14905">
        <f t="shared" si="232"/>
        <v>5.5453749062849296</v>
      </c>
    </row>
    <row r="14906" spans="1:9">
      <c r="A14906" t="s">
        <v>38597</v>
      </c>
      <c r="B14906" s="1">
        <v>4.3900000000000003E-8</v>
      </c>
      <c r="C14906" s="1">
        <v>3.3700000000000003E-10</v>
      </c>
      <c r="D14906">
        <v>36.367640000000002</v>
      </c>
      <c r="E14906">
        <v>14.31639</v>
      </c>
      <c r="F14906">
        <v>2.4774359000000001</v>
      </c>
      <c r="G14906" t="s">
        <v>3269</v>
      </c>
      <c r="H14906" t="s">
        <v>43</v>
      </c>
      <c r="I14906">
        <f t="shared" si="232"/>
        <v>5.5690679672499632</v>
      </c>
    </row>
    <row r="14907" spans="1:9">
      <c r="A14907" t="s">
        <v>38190</v>
      </c>
      <c r="B14907" s="1">
        <v>8.35E-8</v>
      </c>
      <c r="C14907" s="1">
        <v>1.0600000000000001E-9</v>
      </c>
      <c r="D14907">
        <v>31.506456</v>
      </c>
      <c r="E14907">
        <v>13.116663000000001</v>
      </c>
      <c r="F14907">
        <v>2.4947173999999999</v>
      </c>
      <c r="G14907" t="s">
        <v>4201</v>
      </c>
      <c r="H14907" t="s">
        <v>4202</v>
      </c>
      <c r="I14907">
        <f t="shared" si="232"/>
        <v>5.6361788785865006</v>
      </c>
    </row>
    <row r="14908" spans="1:9">
      <c r="A14908" t="s">
        <v>38378</v>
      </c>
      <c r="B14908" s="1">
        <v>4.5900000000000001E-8</v>
      </c>
      <c r="C14908" s="1">
        <v>3.7699999999999999E-10</v>
      </c>
      <c r="D14908">
        <v>35.866294000000003</v>
      </c>
      <c r="E14908">
        <v>14.201263000000001</v>
      </c>
      <c r="F14908">
        <v>2.5051483999999999</v>
      </c>
      <c r="G14908" t="s">
        <v>44</v>
      </c>
      <c r="H14908" t="s">
        <v>45</v>
      </c>
      <c r="I14908">
        <f t="shared" si="232"/>
        <v>5.6770773562127648</v>
      </c>
    </row>
    <row r="14909" spans="1:9">
      <c r="A14909" t="s">
        <v>37977</v>
      </c>
      <c r="B14909" s="1">
        <v>7.5100000000000004E-8</v>
      </c>
      <c r="C14909" s="1">
        <v>8.3000000000000003E-10</v>
      </c>
      <c r="D14909">
        <v>32.488079999999997</v>
      </c>
      <c r="E14909">
        <v>13.374872</v>
      </c>
      <c r="F14909">
        <v>2.5195981999999999</v>
      </c>
      <c r="G14909" t="s">
        <v>46</v>
      </c>
      <c r="H14909" t="s">
        <v>47</v>
      </c>
      <c r="I14909">
        <f t="shared" si="232"/>
        <v>5.7342237508524869</v>
      </c>
    </row>
    <row r="14910" spans="1:9">
      <c r="A14910" t="s">
        <v>36769</v>
      </c>
      <c r="B14910" s="1">
        <v>4.3000000000000003E-6</v>
      </c>
      <c r="C14910" s="1">
        <v>3.89E-7</v>
      </c>
      <c r="D14910">
        <v>14.91253</v>
      </c>
      <c r="E14910">
        <v>6.6964160000000001</v>
      </c>
      <c r="F14910">
        <v>2.5367286999999998</v>
      </c>
      <c r="G14910" t="s">
        <v>48</v>
      </c>
      <c r="H14910" t="s">
        <v>49</v>
      </c>
      <c r="I14910">
        <f t="shared" si="232"/>
        <v>5.8027175228822667</v>
      </c>
    </row>
    <row r="14911" spans="1:9">
      <c r="A14911" t="s">
        <v>38089</v>
      </c>
      <c r="B14911" s="1">
        <v>2.8299999999999999E-8</v>
      </c>
      <c r="C14911" s="1">
        <v>1.4700000000000001E-10</v>
      </c>
      <c r="D14911">
        <v>40.362544999999997</v>
      </c>
      <c r="E14911">
        <v>15.173164999999999</v>
      </c>
      <c r="F14911">
        <v>2.5544508000000001</v>
      </c>
      <c r="G14911" t="s">
        <v>50</v>
      </c>
      <c r="H14911" t="s">
        <v>51</v>
      </c>
      <c r="I14911">
        <f t="shared" si="232"/>
        <v>5.874437847376293</v>
      </c>
    </row>
    <row r="14912" spans="1:9">
      <c r="A14912" t="s">
        <v>37876</v>
      </c>
      <c r="B14912" s="1">
        <v>1.24E-7</v>
      </c>
      <c r="C14912" s="1">
        <v>2.2200000000000002E-9</v>
      </c>
      <c r="D14912">
        <v>28.720161000000001</v>
      </c>
      <c r="E14912">
        <v>12.332796</v>
      </c>
      <c r="F14912">
        <v>2.5572035999999998</v>
      </c>
      <c r="G14912" t="s">
        <v>52</v>
      </c>
      <c r="H14912" t="s">
        <v>53</v>
      </c>
      <c r="I14912">
        <f t="shared" si="232"/>
        <v>5.8856575368581634</v>
      </c>
    </row>
    <row r="14913" spans="1:9">
      <c r="A14913" t="s">
        <v>38541</v>
      </c>
      <c r="B14913" s="1">
        <v>1.8E-7</v>
      </c>
      <c r="C14913" s="1">
        <v>3.9199999999999997E-9</v>
      </c>
      <c r="D14913">
        <v>26.732479999999999</v>
      </c>
      <c r="E14913">
        <v>11.721615999999999</v>
      </c>
      <c r="F14913">
        <v>2.5647956000000001</v>
      </c>
      <c r="G14913" t="s">
        <v>88</v>
      </c>
      <c r="H14913" t="s">
        <v>89</v>
      </c>
      <c r="I14913">
        <f t="shared" si="232"/>
        <v>5.9167117021335551</v>
      </c>
    </row>
    <row r="14914" spans="1:9">
      <c r="A14914" t="s">
        <v>38084</v>
      </c>
      <c r="B14914" s="1">
        <v>2.4200000000000002E-8</v>
      </c>
      <c r="C14914" s="1">
        <v>1.1800000000000001E-10</v>
      </c>
      <c r="D14914">
        <v>41.482014999999997</v>
      </c>
      <c r="E14914">
        <v>15.395617</v>
      </c>
      <c r="F14914">
        <v>2.5764410999999998</v>
      </c>
      <c r="G14914" t="s">
        <v>15616</v>
      </c>
      <c r="H14914" t="s">
        <v>15617</v>
      </c>
      <c r="I14914">
        <f t="shared" si="232"/>
        <v>5.9646649481657423</v>
      </c>
    </row>
    <row r="14915" spans="1:9">
      <c r="A14915" t="s">
        <v>38382</v>
      </c>
      <c r="B14915" s="1">
        <v>5.4100000000000001E-8</v>
      </c>
      <c r="C14915" s="1">
        <v>4.9800000000000004E-10</v>
      </c>
      <c r="D14915">
        <v>34.636733999999997</v>
      </c>
      <c r="E14915">
        <v>13.911007</v>
      </c>
      <c r="F14915">
        <v>2.5802355000000001</v>
      </c>
      <c r="G14915" t="s">
        <v>7176</v>
      </c>
      <c r="H14915" t="s">
        <v>7177</v>
      </c>
      <c r="I14915">
        <f t="shared" si="232"/>
        <v>5.9803731280183419</v>
      </c>
    </row>
    <row r="14916" spans="1:9">
      <c r="A14916" t="s">
        <v>38288</v>
      </c>
      <c r="B14916" s="1">
        <v>1.2499999999999999E-8</v>
      </c>
      <c r="C14916" s="1">
        <v>4.6000000000000003E-11</v>
      </c>
      <c r="D14916">
        <v>46.657642000000003</v>
      </c>
      <c r="E14916">
        <v>16.338189</v>
      </c>
      <c r="F14916">
        <v>2.5829786000000001</v>
      </c>
      <c r="G14916" t="s">
        <v>418</v>
      </c>
      <c r="H14916" t="s">
        <v>419</v>
      </c>
      <c r="I14916">
        <f t="shared" si="232"/>
        <v>5.9917548592426195</v>
      </c>
    </row>
    <row r="14917" spans="1:9">
      <c r="A14917" t="s">
        <v>38289</v>
      </c>
      <c r="B14917" s="1">
        <v>1.2499999999999999E-8</v>
      </c>
      <c r="C14917" s="1">
        <v>4.6800000000000003E-11</v>
      </c>
      <c r="D14917">
        <v>46.559024000000001</v>
      </c>
      <c r="E14917">
        <v>16.321437</v>
      </c>
      <c r="F14917">
        <v>2.5841170999999998</v>
      </c>
      <c r="G14917" t="s">
        <v>90</v>
      </c>
      <c r="H14917" t="s">
        <v>91</v>
      </c>
      <c r="I14917">
        <f t="shared" si="232"/>
        <v>5.9964851071836716</v>
      </c>
    </row>
    <row r="14918" spans="1:9">
      <c r="A14918" t="s">
        <v>38053</v>
      </c>
      <c r="B14918" s="1">
        <v>6.3200000000000005E-7</v>
      </c>
      <c r="C14918" s="1">
        <v>2.6899999999999999E-8</v>
      </c>
      <c r="D14918">
        <v>20.967196000000001</v>
      </c>
      <c r="E14918">
        <v>9.6344989999999999</v>
      </c>
      <c r="F14918">
        <v>2.5951860999999998</v>
      </c>
      <c r="G14918" t="s">
        <v>92</v>
      </c>
      <c r="H14918" t="s">
        <v>93</v>
      </c>
      <c r="I14918">
        <f t="shared" si="232"/>
        <v>6.0426697642944118</v>
      </c>
    </row>
    <row r="14919" spans="1:9">
      <c r="A14919" t="s">
        <v>36788</v>
      </c>
      <c r="B14919" s="1">
        <v>9.3500000000000003E-6</v>
      </c>
      <c r="C14919" s="1">
        <v>1.0699999999999999E-6</v>
      </c>
      <c r="D14919">
        <v>13.079724000000001</v>
      </c>
      <c r="E14919">
        <v>5.5736689999999998</v>
      </c>
      <c r="F14919">
        <v>2.6050061000000002</v>
      </c>
      <c r="G14919" t="s">
        <v>94</v>
      </c>
      <c r="H14919" t="s">
        <v>95</v>
      </c>
      <c r="I14919">
        <f t="shared" ref="I14919:I14960" si="233">2^F14919</f>
        <v>6.0839407370145029</v>
      </c>
    </row>
    <row r="14920" spans="1:9">
      <c r="A14920" t="s">
        <v>38274</v>
      </c>
      <c r="B14920" s="1">
        <v>1.1600000000000001E-7</v>
      </c>
      <c r="C14920" s="1">
        <v>2.04E-9</v>
      </c>
      <c r="D14920">
        <v>29.020682000000001</v>
      </c>
      <c r="E14920">
        <v>12.421233000000001</v>
      </c>
      <c r="F14920">
        <v>2.6630916999999998</v>
      </c>
      <c r="G14920" t="s">
        <v>96</v>
      </c>
      <c r="H14920" t="s">
        <v>97</v>
      </c>
      <c r="I14920">
        <f t="shared" si="233"/>
        <v>6.3338895063045495</v>
      </c>
    </row>
    <row r="14921" spans="1:9">
      <c r="A14921" t="s">
        <v>38551</v>
      </c>
      <c r="B14921" s="1">
        <v>1.8799999999999999E-7</v>
      </c>
      <c r="C14921" s="1">
        <v>4.2000000000000004E-9</v>
      </c>
      <c r="D14921">
        <v>26.501405999999999</v>
      </c>
      <c r="E14921">
        <v>11.647432999999999</v>
      </c>
      <c r="F14921">
        <v>2.6681726000000001</v>
      </c>
      <c r="G14921" t="s">
        <v>23664</v>
      </c>
      <c r="H14921" t="s">
        <v>23665</v>
      </c>
      <c r="I14921">
        <f t="shared" si="233"/>
        <v>6.3562355975328755</v>
      </c>
    </row>
    <row r="14922" spans="1:9">
      <c r="A14922" t="s">
        <v>38643</v>
      </c>
      <c r="B14922" s="1">
        <v>9.5000000000000004E-8</v>
      </c>
      <c r="C14922" s="1">
        <v>1.45E-9</v>
      </c>
      <c r="D14922">
        <v>30.296572000000001</v>
      </c>
      <c r="E14922">
        <v>12.785959</v>
      </c>
      <c r="F14922">
        <v>2.6868609999999999</v>
      </c>
      <c r="G14922" t="s">
        <v>1750</v>
      </c>
      <c r="H14922" t="s">
        <v>1751</v>
      </c>
      <c r="I14922">
        <f t="shared" si="233"/>
        <v>6.4391086793277603</v>
      </c>
    </row>
    <row r="14923" spans="1:9">
      <c r="A14923" t="s">
        <v>38206</v>
      </c>
      <c r="B14923" s="1">
        <v>2.4299999999999999E-7</v>
      </c>
      <c r="C14923" s="1">
        <v>6.3799999999999999E-9</v>
      </c>
      <c r="D14923">
        <v>25.142120999999999</v>
      </c>
      <c r="E14923">
        <v>11.196709999999999</v>
      </c>
      <c r="F14923">
        <v>2.701092</v>
      </c>
      <c r="G14923" t="s">
        <v>98</v>
      </c>
      <c r="H14923" t="s">
        <v>99</v>
      </c>
      <c r="I14923">
        <f t="shared" si="233"/>
        <v>6.5029394921165995</v>
      </c>
    </row>
    <row r="14924" spans="1:9">
      <c r="A14924" t="s">
        <v>37946</v>
      </c>
      <c r="B14924" s="1">
        <v>1.39E-6</v>
      </c>
      <c r="C14924" s="1">
        <v>8.6000000000000002E-8</v>
      </c>
      <c r="D14924">
        <v>18.090444999999999</v>
      </c>
      <c r="E14924">
        <v>8.3607739999999993</v>
      </c>
      <c r="F14924">
        <v>2.7482983999999999</v>
      </c>
      <c r="G14924" t="s">
        <v>1560</v>
      </c>
      <c r="H14924" t="s">
        <v>1561</v>
      </c>
      <c r="I14924">
        <f t="shared" si="233"/>
        <v>6.7192415749644692</v>
      </c>
    </row>
    <row r="14925" spans="1:9">
      <c r="A14925" t="s">
        <v>38083</v>
      </c>
      <c r="B14925" s="1">
        <v>9.2900000000000005E-8</v>
      </c>
      <c r="C14925" s="1">
        <v>1.38E-9</v>
      </c>
      <c r="D14925">
        <v>30.482759000000001</v>
      </c>
      <c r="E14925">
        <v>12.837782000000001</v>
      </c>
      <c r="F14925">
        <v>2.7627438</v>
      </c>
      <c r="G14925" t="s">
        <v>100</v>
      </c>
      <c r="H14925" t="s">
        <v>101</v>
      </c>
      <c r="I14925">
        <f t="shared" si="233"/>
        <v>6.7868578671695019</v>
      </c>
    </row>
    <row r="14926" spans="1:9">
      <c r="A14926" t="s">
        <v>38193</v>
      </c>
      <c r="B14926" s="1">
        <v>8.3999999999999998E-8</v>
      </c>
      <c r="C14926" s="1">
        <v>1.08E-9</v>
      </c>
      <c r="D14926">
        <v>31.434332999999999</v>
      </c>
      <c r="E14926">
        <v>13.097341999999999</v>
      </c>
      <c r="F14926">
        <v>2.7739213999999999</v>
      </c>
      <c r="G14926" t="s">
        <v>143</v>
      </c>
      <c r="H14926" t="s">
        <v>144</v>
      </c>
      <c r="I14926">
        <f t="shared" si="233"/>
        <v>6.8396447797778963</v>
      </c>
    </row>
    <row r="14927" spans="1:9">
      <c r="A14927" t="s">
        <v>36670</v>
      </c>
      <c r="B14927" s="1">
        <v>5.3700000000000003E-6</v>
      </c>
      <c r="C14927" s="1">
        <v>5.2099999999999997E-7</v>
      </c>
      <c r="D14927">
        <v>14.362316</v>
      </c>
      <c r="E14927">
        <v>6.3737529999999998</v>
      </c>
      <c r="F14927">
        <v>2.8032954000000001</v>
      </c>
      <c r="G14927" t="s">
        <v>1868</v>
      </c>
      <c r="H14927" t="s">
        <v>1869</v>
      </c>
      <c r="I14927">
        <f t="shared" si="233"/>
        <v>6.9803307622031223</v>
      </c>
    </row>
    <row r="14928" spans="1:9">
      <c r="A14928" t="s">
        <v>38601</v>
      </c>
      <c r="B14928" s="1">
        <v>4.3999999999999997E-8</v>
      </c>
      <c r="C14928" s="1">
        <v>3.44E-10</v>
      </c>
      <c r="D14928">
        <v>36.276629</v>
      </c>
      <c r="E14928">
        <v>14.295624999999999</v>
      </c>
      <c r="F14928">
        <v>2.8207909</v>
      </c>
      <c r="G14928" t="s">
        <v>102</v>
      </c>
      <c r="H14928" t="s">
        <v>103</v>
      </c>
      <c r="I14928">
        <f t="shared" si="233"/>
        <v>7.0654962852683321</v>
      </c>
    </row>
    <row r="14929" spans="1:9">
      <c r="A14929" t="s">
        <v>37792</v>
      </c>
      <c r="B14929" s="1">
        <v>2.3999999999999998E-7</v>
      </c>
      <c r="C14929" s="1">
        <v>6.17E-9</v>
      </c>
      <c r="D14929">
        <v>25.249241000000001</v>
      </c>
      <c r="E14929">
        <v>11.233152</v>
      </c>
      <c r="F14929">
        <v>2.8424583000000001</v>
      </c>
      <c r="G14929" t="s">
        <v>229</v>
      </c>
      <c r="H14929" t="s">
        <v>230</v>
      </c>
      <c r="I14929">
        <f t="shared" si="233"/>
        <v>7.1724116900757995</v>
      </c>
    </row>
    <row r="14930" spans="1:9">
      <c r="A14930" t="s">
        <v>38577</v>
      </c>
      <c r="B14930" s="1">
        <v>1.8600000000000001E-8</v>
      </c>
      <c r="C14930" s="1">
        <v>8.4099999999999999E-11</v>
      </c>
      <c r="D14930">
        <v>43.274923000000001</v>
      </c>
      <c r="E14930">
        <v>15.737450000000001</v>
      </c>
      <c r="F14930">
        <v>2.8828233999999999</v>
      </c>
      <c r="G14930" t="s">
        <v>104</v>
      </c>
      <c r="H14930" t="s">
        <v>105</v>
      </c>
      <c r="I14930">
        <f t="shared" si="233"/>
        <v>7.3759220029589754</v>
      </c>
    </row>
    <row r="14931" spans="1:9">
      <c r="A14931" t="s">
        <v>38663</v>
      </c>
      <c r="B14931" s="1">
        <v>4.01E-9</v>
      </c>
      <c r="C14931" s="1">
        <v>7.7799999999999996E-12</v>
      </c>
      <c r="D14931">
        <v>58.258367999999997</v>
      </c>
      <c r="E14931">
        <v>18.044865999999999</v>
      </c>
      <c r="F14931">
        <v>2.8957696999999998</v>
      </c>
      <c r="G14931" t="s">
        <v>12870</v>
      </c>
      <c r="H14931" t="s">
        <v>12871</v>
      </c>
      <c r="I14931">
        <f t="shared" si="233"/>
        <v>7.4424091216618864</v>
      </c>
    </row>
    <row r="14932" spans="1:9">
      <c r="A14932" t="s">
        <v>38294</v>
      </c>
      <c r="B14932" s="1">
        <v>1.3799999999999999E-8</v>
      </c>
      <c r="C14932" s="1">
        <v>5.5699999999999999E-11</v>
      </c>
      <c r="D14932">
        <v>45.562790999999997</v>
      </c>
      <c r="E14932">
        <v>16.149719999999999</v>
      </c>
      <c r="F14932">
        <v>2.9072659000000001</v>
      </c>
      <c r="G14932" t="s">
        <v>5779</v>
      </c>
      <c r="H14932" t="s">
        <v>5780</v>
      </c>
      <c r="I14932">
        <f t="shared" si="233"/>
        <v>7.5019513126534392</v>
      </c>
    </row>
    <row r="14933" spans="1:9">
      <c r="A14933" t="s">
        <v>38301</v>
      </c>
      <c r="B14933" s="1">
        <v>4.88E-8</v>
      </c>
      <c r="C14933" s="1">
        <v>4.3000000000000001E-10</v>
      </c>
      <c r="D14933">
        <v>35.280876999999997</v>
      </c>
      <c r="E14933">
        <v>14.064494</v>
      </c>
      <c r="F14933">
        <v>2.9274406000000002</v>
      </c>
      <c r="G14933" t="s">
        <v>106</v>
      </c>
      <c r="H14933" t="s">
        <v>107</v>
      </c>
      <c r="I14933">
        <f t="shared" si="233"/>
        <v>7.6075958197873383</v>
      </c>
    </row>
    <row r="14934" spans="1:9">
      <c r="A14934" t="s">
        <v>38087</v>
      </c>
      <c r="B14934" s="1">
        <v>2.6700000000000001E-8</v>
      </c>
      <c r="C14934" s="1">
        <v>1.36E-10</v>
      </c>
      <c r="D14934">
        <v>40.753857000000004</v>
      </c>
      <c r="E14934">
        <v>15.251741000000001</v>
      </c>
      <c r="F14934">
        <v>2.9458674</v>
      </c>
      <c r="G14934" t="s">
        <v>108</v>
      </c>
      <c r="H14934" t="s">
        <v>109</v>
      </c>
      <c r="I14934">
        <f t="shared" si="233"/>
        <v>7.7053869073617838</v>
      </c>
    </row>
    <row r="14935" spans="1:9">
      <c r="A14935" t="s">
        <v>38591</v>
      </c>
      <c r="B14935" s="1">
        <v>4.21E-8</v>
      </c>
      <c r="C14935" s="1">
        <v>3.0700000000000003E-10</v>
      </c>
      <c r="D14935">
        <v>36.803911999999997</v>
      </c>
      <c r="E14935">
        <v>14.41511</v>
      </c>
      <c r="F14935">
        <v>3.0002803</v>
      </c>
      <c r="G14935" t="s">
        <v>110</v>
      </c>
      <c r="H14935" t="s">
        <v>111</v>
      </c>
      <c r="I14935">
        <f t="shared" si="233"/>
        <v>8.0015544642405665</v>
      </c>
    </row>
    <row r="14936" spans="1:9">
      <c r="A14936" t="s">
        <v>38085</v>
      </c>
      <c r="B14936" s="1">
        <v>2.4299999999999999E-8</v>
      </c>
      <c r="C14936" s="1">
        <v>1.2E-10</v>
      </c>
      <c r="D14936">
        <v>41.409272999999999</v>
      </c>
      <c r="E14936">
        <v>15.381379000000001</v>
      </c>
      <c r="F14936">
        <v>3.0687669999999998</v>
      </c>
      <c r="G14936" t="s">
        <v>16265</v>
      </c>
      <c r="H14936" t="s">
        <v>16266</v>
      </c>
      <c r="I14936">
        <f t="shared" si="233"/>
        <v>8.3905594081917521</v>
      </c>
    </row>
    <row r="14937" spans="1:9">
      <c r="A14937" t="s">
        <v>38679</v>
      </c>
      <c r="B14937" s="1">
        <v>8.4100000000000005E-8</v>
      </c>
      <c r="C14937" s="1">
        <v>1.13E-9</v>
      </c>
      <c r="D14937">
        <v>31.250313999999999</v>
      </c>
      <c r="E14937">
        <v>13.047826000000001</v>
      </c>
      <c r="F14937">
        <v>3.1363628000000001</v>
      </c>
      <c r="G14937" t="s">
        <v>12478</v>
      </c>
      <c r="H14937" t="s">
        <v>12479</v>
      </c>
      <c r="I14937">
        <f t="shared" si="233"/>
        <v>8.7930446829409057</v>
      </c>
    </row>
    <row r="14938" spans="1:9">
      <c r="A14938" t="s">
        <v>38091</v>
      </c>
      <c r="B14938" s="1">
        <v>2.9300000000000001E-8</v>
      </c>
      <c r="C14938" s="1">
        <v>1.56E-10</v>
      </c>
      <c r="D14938">
        <v>40.066082000000002</v>
      </c>
      <c r="E14938">
        <v>15.113035999999999</v>
      </c>
      <c r="F14938">
        <v>3.1449731999999999</v>
      </c>
      <c r="G14938" t="s">
        <v>112</v>
      </c>
      <c r="H14938" t="s">
        <v>113</v>
      </c>
      <c r="I14938">
        <f t="shared" si="233"/>
        <v>8.8456809046206235</v>
      </c>
    </row>
    <row r="14939" spans="1:9">
      <c r="A14939" t="s">
        <v>38667</v>
      </c>
      <c r="B14939" s="1">
        <v>5.4199999999999999E-9</v>
      </c>
      <c r="C14939" s="1">
        <v>1.25E-11</v>
      </c>
      <c r="D14939">
        <v>54.930354000000001</v>
      </c>
      <c r="E14939">
        <v>17.603542000000001</v>
      </c>
      <c r="F14939">
        <v>3.1574673</v>
      </c>
      <c r="G14939" t="s">
        <v>7087</v>
      </c>
      <c r="H14939" t="s">
        <v>7088</v>
      </c>
      <c r="I14939">
        <f t="shared" si="233"/>
        <v>8.9226193867310784</v>
      </c>
    </row>
    <row r="14940" spans="1:9">
      <c r="A14940" t="s">
        <v>38455</v>
      </c>
      <c r="B14940" s="1">
        <v>1.02E-7</v>
      </c>
      <c r="C14940" s="1">
        <v>1.6500000000000001E-9</v>
      </c>
      <c r="D14940">
        <v>29.814264999999999</v>
      </c>
      <c r="E14940">
        <v>12.650083</v>
      </c>
      <c r="F14940">
        <v>3.2247376000000001</v>
      </c>
      <c r="G14940" t="s">
        <v>114</v>
      </c>
      <c r="H14940" t="s">
        <v>115</v>
      </c>
      <c r="I14940">
        <f t="shared" si="233"/>
        <v>9.3485175084710352</v>
      </c>
    </row>
    <row r="14941" spans="1:9">
      <c r="A14941" t="s">
        <v>38290</v>
      </c>
      <c r="B14941" s="1">
        <v>1.3200000000000001E-8</v>
      </c>
      <c r="C14941" s="1">
        <v>5.09E-11</v>
      </c>
      <c r="D14941">
        <v>46.076596000000002</v>
      </c>
      <c r="E14941">
        <v>16.238851</v>
      </c>
      <c r="F14941">
        <v>3.3571564999999999</v>
      </c>
      <c r="G14941" t="s">
        <v>116</v>
      </c>
      <c r="H14941" t="s">
        <v>117</v>
      </c>
      <c r="I14941">
        <f t="shared" si="233"/>
        <v>10.247190420293812</v>
      </c>
    </row>
    <row r="14942" spans="1:9">
      <c r="A14942" t="s">
        <v>38575</v>
      </c>
      <c r="B14942" s="1">
        <v>1.7500000000000001E-8</v>
      </c>
      <c r="C14942" s="1">
        <v>7.6599999999999999E-11</v>
      </c>
      <c r="D14942">
        <v>43.780458000000003</v>
      </c>
      <c r="E14942">
        <v>15.830780000000001</v>
      </c>
      <c r="F14942">
        <v>3.3644083999999999</v>
      </c>
      <c r="G14942" t="s">
        <v>9534</v>
      </c>
      <c r="H14942" t="s">
        <v>9535</v>
      </c>
      <c r="I14942">
        <f t="shared" si="233"/>
        <v>10.298828971782395</v>
      </c>
    </row>
    <row r="14943" spans="1:9">
      <c r="A14943" t="s">
        <v>38297</v>
      </c>
      <c r="B14943" s="1">
        <v>1.6899999999999999E-8</v>
      </c>
      <c r="C14943" s="1">
        <v>7.1499999999999999E-11</v>
      </c>
      <c r="D14943">
        <v>44.162837000000003</v>
      </c>
      <c r="E14943">
        <v>15.900516</v>
      </c>
      <c r="F14943">
        <v>3.4019545</v>
      </c>
      <c r="G14943" t="s">
        <v>4474</v>
      </c>
      <c r="H14943" t="s">
        <v>4475</v>
      </c>
      <c r="I14943">
        <f t="shared" si="233"/>
        <v>10.57037386947866</v>
      </c>
    </row>
    <row r="14944" spans="1:9">
      <c r="A14944" t="s">
        <v>38282</v>
      </c>
      <c r="B14944" s="1">
        <v>9.2300000000000006E-9</v>
      </c>
      <c r="C14944" s="1">
        <v>2.9400000000000003E-11</v>
      </c>
      <c r="D14944">
        <v>49.344839999999998</v>
      </c>
      <c r="E14944">
        <v>16.778469000000001</v>
      </c>
      <c r="F14944">
        <v>3.4515467000000002</v>
      </c>
      <c r="G14944" t="s">
        <v>12207</v>
      </c>
      <c r="H14944" t="s">
        <v>12208</v>
      </c>
      <c r="I14944">
        <f t="shared" si="233"/>
        <v>10.940044489593166</v>
      </c>
    </row>
    <row r="14945" spans="1:9">
      <c r="A14945" t="s">
        <v>38283</v>
      </c>
      <c r="B14945" s="1">
        <v>9.5399999999999997E-9</v>
      </c>
      <c r="C14945" s="1">
        <v>3.0899999999999998E-11</v>
      </c>
      <c r="D14945">
        <v>49.046419999999998</v>
      </c>
      <c r="E14945">
        <v>16.731068</v>
      </c>
      <c r="F14945">
        <v>3.5246450999999999</v>
      </c>
      <c r="G14945" t="s">
        <v>118</v>
      </c>
      <c r="H14945" t="s">
        <v>119</v>
      </c>
      <c r="I14945">
        <f t="shared" si="233"/>
        <v>11.508637190859018</v>
      </c>
    </row>
    <row r="14946" spans="1:9">
      <c r="A14946" t="s">
        <v>38671</v>
      </c>
      <c r="B14946" s="1">
        <v>6.6100000000000001E-9</v>
      </c>
      <c r="C14946" s="1">
        <v>1.68E-11</v>
      </c>
      <c r="D14946">
        <v>52.921610999999999</v>
      </c>
      <c r="E14946">
        <v>17.319766000000001</v>
      </c>
      <c r="F14946">
        <v>3.5635547000000001</v>
      </c>
      <c r="G14946" t="s">
        <v>120</v>
      </c>
      <c r="H14946" t="s">
        <v>121</v>
      </c>
      <c r="I14946">
        <f t="shared" si="233"/>
        <v>11.823249541178864</v>
      </c>
    </row>
    <row r="14947" spans="1:9">
      <c r="A14947" t="s">
        <v>38657</v>
      </c>
      <c r="B14947" s="1">
        <v>2.7799999999999999E-9</v>
      </c>
      <c r="C14947" s="1">
        <v>4.4499999999999998E-12</v>
      </c>
      <c r="D14947">
        <v>62.468877999999997</v>
      </c>
      <c r="E14947">
        <v>18.556863</v>
      </c>
      <c r="F14947">
        <v>3.5997086999999999</v>
      </c>
      <c r="G14947" t="s">
        <v>22921</v>
      </c>
      <c r="H14947" t="s">
        <v>22922</v>
      </c>
      <c r="I14947">
        <f t="shared" si="233"/>
        <v>12.123284426830189</v>
      </c>
    </row>
    <row r="14948" spans="1:9">
      <c r="A14948" t="s">
        <v>38676</v>
      </c>
      <c r="B14948" s="1">
        <v>7.8500000000000008E-9</v>
      </c>
      <c r="C14948" s="1">
        <v>2.19E-11</v>
      </c>
      <c r="D14948">
        <v>51.199010000000001</v>
      </c>
      <c r="E14948">
        <v>17.065092</v>
      </c>
      <c r="F14948">
        <v>3.6103448</v>
      </c>
      <c r="G14948" t="s">
        <v>122</v>
      </c>
      <c r="H14948" t="s">
        <v>0</v>
      </c>
      <c r="I14948">
        <f t="shared" si="233"/>
        <v>12.212992193212395</v>
      </c>
    </row>
    <row r="14949" spans="1:9">
      <c r="A14949" t="s">
        <v>38502</v>
      </c>
      <c r="B14949" s="1">
        <v>3.5199999999999998E-8</v>
      </c>
      <c r="C14949" s="1">
        <v>2.2100000000000001E-10</v>
      </c>
      <c r="D14949">
        <v>38.3459</v>
      </c>
      <c r="E14949">
        <v>14.753572999999999</v>
      </c>
      <c r="F14949">
        <v>3.7118389000000001</v>
      </c>
      <c r="G14949" t="s">
        <v>4393</v>
      </c>
      <c r="H14949" t="s">
        <v>4394</v>
      </c>
      <c r="I14949">
        <f t="shared" si="233"/>
        <v>13.103123910484873</v>
      </c>
    </row>
    <row r="14950" spans="1:9">
      <c r="A14950" t="s">
        <v>38192</v>
      </c>
      <c r="B14950" s="1">
        <v>8.35E-8</v>
      </c>
      <c r="C14950" s="1">
        <v>1.07E-9</v>
      </c>
      <c r="D14950">
        <v>31.471935999999999</v>
      </c>
      <c r="E14950">
        <v>13.107422</v>
      </c>
      <c r="F14950">
        <v>3.8199576999999998</v>
      </c>
      <c r="G14950" t="s">
        <v>78</v>
      </c>
      <c r="H14950" t="s">
        <v>79</v>
      </c>
      <c r="I14950">
        <f t="shared" si="233"/>
        <v>14.122833851315635</v>
      </c>
    </row>
    <row r="14951" spans="1:9">
      <c r="A14951" t="s">
        <v>38660</v>
      </c>
      <c r="B14951" s="1">
        <v>3.2599999999999999E-9</v>
      </c>
      <c r="C14951" s="1">
        <v>5.8500000000000003E-12</v>
      </c>
      <c r="D14951">
        <v>60.368290999999999</v>
      </c>
      <c r="E14951">
        <v>18.30753</v>
      </c>
      <c r="F14951">
        <v>4.1143443</v>
      </c>
      <c r="G14951" t="s">
        <v>2587</v>
      </c>
      <c r="H14951" t="s">
        <v>2588</v>
      </c>
      <c r="I14951">
        <f t="shared" si="233"/>
        <v>17.319727182074104</v>
      </c>
    </row>
    <row r="14952" spans="1:9">
      <c r="A14952" t="s">
        <v>38572</v>
      </c>
      <c r="B14952" s="1">
        <v>6.5400000000000003E-8</v>
      </c>
      <c r="C14952" s="1">
        <v>6.7900000000000003E-10</v>
      </c>
      <c r="D14952">
        <v>33.314149999999998</v>
      </c>
      <c r="E14952">
        <v>13.585553000000001</v>
      </c>
      <c r="F14952">
        <v>4.1550159999999998</v>
      </c>
      <c r="G14952" t="s">
        <v>229</v>
      </c>
      <c r="H14952" t="s">
        <v>230</v>
      </c>
      <c r="I14952">
        <f t="shared" si="233"/>
        <v>17.814943464608746</v>
      </c>
    </row>
    <row r="14953" spans="1:9">
      <c r="A14953" t="s">
        <v>38659</v>
      </c>
      <c r="B14953" s="1">
        <v>3.1500000000000001E-9</v>
      </c>
      <c r="C14953" s="1">
        <v>5.3300000000000001E-12</v>
      </c>
      <c r="D14953">
        <v>61.077458999999998</v>
      </c>
      <c r="E14953">
        <v>18.393024</v>
      </c>
      <c r="F14953">
        <v>4.2973508999999996</v>
      </c>
      <c r="G14953" t="s">
        <v>4885</v>
      </c>
      <c r="H14953" t="s">
        <v>4886</v>
      </c>
      <c r="I14953">
        <f t="shared" si="233"/>
        <v>19.662173444516963</v>
      </c>
    </row>
    <row r="14954" spans="1:9">
      <c r="A14954" t="s">
        <v>38654</v>
      </c>
      <c r="B14954" s="1">
        <v>2.16E-9</v>
      </c>
      <c r="C14954" s="1">
        <v>2.9099999999999999E-12</v>
      </c>
      <c r="D14954">
        <v>65.869955000000004</v>
      </c>
      <c r="E14954">
        <v>18.936769000000002</v>
      </c>
      <c r="F14954">
        <v>4.4109942000000002</v>
      </c>
      <c r="G14954" t="s">
        <v>1</v>
      </c>
      <c r="H14954" t="s">
        <v>2</v>
      </c>
      <c r="I14954">
        <f t="shared" si="233"/>
        <v>21.273628205354136</v>
      </c>
    </row>
    <row r="14955" spans="1:9">
      <c r="A14955" t="s">
        <v>38670</v>
      </c>
      <c r="B14955" s="1">
        <v>6.4199999999999998E-9</v>
      </c>
      <c r="C14955" s="1">
        <v>1.6E-11</v>
      </c>
      <c r="D14955">
        <v>53.245066999999999</v>
      </c>
      <c r="E14955">
        <v>17.366396999999999</v>
      </c>
      <c r="F14955">
        <v>4.6401649000000003</v>
      </c>
      <c r="G14955" t="s">
        <v>3</v>
      </c>
      <c r="H14955" t="s">
        <v>4</v>
      </c>
      <c r="I14955">
        <f t="shared" si="233"/>
        <v>24.936116583632739</v>
      </c>
    </row>
    <row r="14956" spans="1:9">
      <c r="A14956" t="s">
        <v>38401</v>
      </c>
      <c r="B14956" s="1">
        <v>4.8E-10</v>
      </c>
      <c r="C14956" s="1">
        <v>1.67E-13</v>
      </c>
      <c r="D14956">
        <v>94.051357999999993</v>
      </c>
      <c r="E14956">
        <v>21.245729999999998</v>
      </c>
      <c r="F14956">
        <v>4.9375575999999999</v>
      </c>
      <c r="G14956" t="s">
        <v>4393</v>
      </c>
      <c r="H14956" t="s">
        <v>4394</v>
      </c>
      <c r="I14956">
        <f t="shared" si="233"/>
        <v>30.644528449235821</v>
      </c>
    </row>
    <row r="14957" spans="1:9">
      <c r="A14957" t="s">
        <v>38407</v>
      </c>
      <c r="B14957" s="1">
        <v>1.9500000000000001E-9</v>
      </c>
      <c r="C14957" s="1">
        <v>1.8399999999999998E-12</v>
      </c>
      <c r="D14957">
        <v>69.737628000000001</v>
      </c>
      <c r="E14957">
        <v>19.336238000000002</v>
      </c>
      <c r="F14957">
        <v>5.0103223999999997</v>
      </c>
      <c r="G14957" t="s">
        <v>5</v>
      </c>
      <c r="H14957" t="s">
        <v>6</v>
      </c>
      <c r="I14957">
        <f t="shared" si="233"/>
        <v>32.229779206852683</v>
      </c>
    </row>
    <row r="14958" spans="1:9">
      <c r="A14958" t="s">
        <v>38402</v>
      </c>
      <c r="B14958" s="1">
        <v>6.2200000000000002E-10</v>
      </c>
      <c r="C14958" s="1">
        <v>2.7900000000000002E-13</v>
      </c>
      <c r="D14958">
        <v>88.239436999999995</v>
      </c>
      <c r="E14958">
        <v>20.866869999999999</v>
      </c>
      <c r="F14958">
        <v>7.2100670999999998</v>
      </c>
      <c r="G14958" t="s">
        <v>7</v>
      </c>
      <c r="H14958" t="s">
        <v>232</v>
      </c>
      <c r="I14958">
        <f t="shared" si="233"/>
        <v>148.06297381467851</v>
      </c>
    </row>
    <row r="14959" spans="1:9">
      <c r="A14959" t="s">
        <v>38408</v>
      </c>
      <c r="B14959" s="1">
        <v>2.1499999999999998E-9</v>
      </c>
      <c r="C14959" s="1">
        <v>2.2199999999999998E-12</v>
      </c>
      <c r="D14959">
        <v>68.127478999999994</v>
      </c>
      <c r="E14959">
        <v>19.173915999999998</v>
      </c>
      <c r="F14959">
        <v>7.5189896999999997</v>
      </c>
      <c r="G14959" t="s">
        <v>23445</v>
      </c>
      <c r="H14959" t="s">
        <v>23446</v>
      </c>
      <c r="I14959">
        <f t="shared" si="233"/>
        <v>183.41778174724394</v>
      </c>
    </row>
    <row r="14960" spans="1:9">
      <c r="A14960" t="s">
        <v>38403</v>
      </c>
      <c r="B14960" s="1">
        <v>6.9199999999999999E-10</v>
      </c>
      <c r="C14960" s="1">
        <v>4.14E-13</v>
      </c>
      <c r="D14960">
        <v>84.012110000000007</v>
      </c>
      <c r="E14960">
        <v>20.564291999999998</v>
      </c>
      <c r="F14960">
        <v>7.8064112000000003</v>
      </c>
      <c r="G14960" t="s">
        <v>233</v>
      </c>
      <c r="H14960" t="s">
        <v>234</v>
      </c>
      <c r="I14960">
        <f t="shared" si="233"/>
        <v>223.85352093850895</v>
      </c>
    </row>
  </sheetData>
  <sheetCalcPr fullCalcOnLoad="1"/>
  <sortState ref="A2:J1048576">
    <sortCondition ref="J3:J1048576"/>
  </sortState>
  <phoneticPr fontId="5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AXO DAY7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thanosd</dc:creator>
  <cp:lastModifiedBy>ATHANASIOS DIDANGELOS</cp:lastModifiedBy>
  <dcterms:created xsi:type="dcterms:W3CDTF">2018-05-25T18:07:47Z</dcterms:created>
  <dcterms:modified xsi:type="dcterms:W3CDTF">2018-08-05T16:57:00Z</dcterms:modified>
</cp:coreProperties>
</file>